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claudia.uribe\AppData\Local\Microsoft\Windows\INetCache\Content.Outlook\C4VBW5SR\"/>
    </mc:Choice>
  </mc:AlternateContent>
  <xr:revisionPtr revIDLastSave="0" documentId="13_ncr:1_{29BFE2F8-3FD8-4E80-8EFF-70834F022F17}" xr6:coauthVersionLast="45" xr6:coauthVersionMax="45" xr10:uidLastSave="{00000000-0000-0000-0000-000000000000}"/>
  <bookViews>
    <workbookView xWindow="-120" yWindow="-120" windowWidth="29040" windowHeight="15840" xr2:uid="{00000000-000D-0000-FFFF-FFFF00000000}"/>
  </bookViews>
  <sheets>
    <sheet name="Hoja1" sheetId="1" r:id="rId1"/>
    <sheet name="Hoja2" sheetId="2" r:id="rId2"/>
  </sheets>
  <definedNames>
    <definedName name="_xlnm._FilterDatabase" localSheetId="0" hidden="1">Hoja1!$A$6:$DJ$6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45" i="1" l="1"/>
  <c r="H1533" i="1" l="1"/>
  <c r="G1533" i="1"/>
  <c r="H1532" i="1"/>
  <c r="G1532" i="1"/>
  <c r="H1531" i="1"/>
  <c r="G1531" i="1"/>
  <c r="H1530" i="1"/>
  <c r="G1530" i="1"/>
  <c r="H1529" i="1"/>
  <c r="G1529" i="1"/>
  <c r="H1528" i="1"/>
  <c r="G1528" i="1"/>
  <c r="H1527" i="1"/>
  <c r="G1527" i="1"/>
  <c r="H1526" i="1"/>
  <c r="G1526" i="1"/>
  <c r="H1524" i="1"/>
  <c r="G1524" i="1"/>
  <c r="H1523" i="1"/>
  <c r="G1523" i="1"/>
  <c r="H1522" i="1"/>
  <c r="G1522" i="1"/>
  <c r="H1521" i="1"/>
  <c r="G1521" i="1"/>
  <c r="H1520" i="1"/>
  <c r="G1520" i="1"/>
  <c r="H1519" i="1"/>
  <c r="G1519" i="1"/>
  <c r="H1518" i="1"/>
  <c r="G1518" i="1"/>
  <c r="H1517" i="1"/>
  <c r="G1517" i="1"/>
  <c r="H1516" i="1"/>
  <c r="G1516" i="1"/>
  <c r="H1515" i="1"/>
  <c r="G1515" i="1"/>
  <c r="H1513" i="1"/>
  <c r="G1513" i="1"/>
  <c r="H1512" i="1"/>
  <c r="G1512" i="1"/>
  <c r="H1511" i="1"/>
  <c r="G1511" i="1"/>
  <c r="H1510" i="1"/>
  <c r="G1510" i="1"/>
  <c r="H1509" i="1"/>
  <c r="G1509" i="1"/>
  <c r="H1508" i="1"/>
  <c r="G1508" i="1"/>
  <c r="H1507" i="1"/>
  <c r="G1507" i="1"/>
  <c r="H1505" i="1"/>
  <c r="G1505" i="1"/>
  <c r="H1504" i="1"/>
  <c r="G1504" i="1"/>
  <c r="H1503" i="1"/>
  <c r="G1503" i="1"/>
  <c r="H1502" i="1"/>
  <c r="G1502" i="1"/>
  <c r="H1501" i="1"/>
  <c r="G1501" i="1"/>
  <c r="H1500" i="1"/>
  <c r="G1500" i="1"/>
  <c r="H1499" i="1"/>
  <c r="G1499" i="1"/>
  <c r="H1498" i="1"/>
  <c r="G1498" i="1"/>
  <c r="H1497" i="1"/>
  <c r="G1497" i="1"/>
  <c r="H1496" i="1"/>
  <c r="G1496" i="1"/>
  <c r="H1495" i="1"/>
  <c r="G1495" i="1"/>
  <c r="H1494" i="1"/>
  <c r="G1494" i="1"/>
  <c r="H1493" i="1"/>
  <c r="G1493" i="1"/>
  <c r="H1492" i="1"/>
  <c r="G1492" i="1"/>
  <c r="H1491" i="1"/>
  <c r="G1491" i="1"/>
  <c r="H1490" i="1"/>
  <c r="G1490" i="1"/>
  <c r="H1489" i="1"/>
  <c r="G1489" i="1"/>
  <c r="H1488" i="1"/>
  <c r="G1488" i="1"/>
  <c r="H1487" i="1"/>
  <c r="G1487" i="1"/>
  <c r="H1486" i="1"/>
  <c r="G1486" i="1"/>
  <c r="H1485" i="1"/>
  <c r="G1485" i="1"/>
  <c r="H1484" i="1"/>
  <c r="G1484" i="1"/>
  <c r="H1483" i="1"/>
  <c r="G1483" i="1"/>
  <c r="H1482" i="1"/>
  <c r="G1482" i="1"/>
  <c r="H1481" i="1"/>
  <c r="G1481" i="1"/>
  <c r="H1480" i="1"/>
  <c r="G1480" i="1"/>
  <c r="H1479" i="1"/>
  <c r="G1479" i="1"/>
  <c r="H1478" i="1"/>
  <c r="G1478" i="1"/>
  <c r="H1477" i="1"/>
  <c r="G1477" i="1"/>
  <c r="H1476" i="1"/>
  <c r="G1476" i="1"/>
  <c r="H1475" i="1"/>
  <c r="G1475" i="1"/>
  <c r="H1474" i="1"/>
  <c r="G1474" i="1"/>
  <c r="H1473" i="1"/>
  <c r="G1473" i="1"/>
  <c r="H1472" i="1"/>
  <c r="G1472" i="1"/>
  <c r="H1471" i="1"/>
  <c r="G1471" i="1"/>
  <c r="H1470" i="1"/>
  <c r="G1470" i="1"/>
  <c r="H1469" i="1"/>
  <c r="G1469" i="1"/>
  <c r="H1468" i="1"/>
  <c r="G1468" i="1"/>
  <c r="H1467" i="1"/>
  <c r="G1467" i="1"/>
  <c r="H1466" i="1"/>
  <c r="G1466" i="1"/>
  <c r="H1465" i="1"/>
  <c r="G1465" i="1"/>
  <c r="H1464" i="1"/>
  <c r="G1464" i="1"/>
  <c r="H1463" i="1"/>
  <c r="G1463" i="1"/>
  <c r="H1462" i="1"/>
  <c r="G1462" i="1"/>
  <c r="H1461" i="1"/>
  <c r="G1461" i="1"/>
  <c r="H1460" i="1"/>
  <c r="G1460" i="1"/>
  <c r="H1459" i="1"/>
  <c r="G1459" i="1"/>
  <c r="H1458" i="1"/>
  <c r="G1458" i="1"/>
  <c r="H1457" i="1"/>
  <c r="G1457" i="1"/>
  <c r="H1456" i="1"/>
  <c r="G1456" i="1"/>
  <c r="H1455" i="1"/>
  <c r="G1455" i="1"/>
  <c r="H1454" i="1"/>
  <c r="G1454" i="1"/>
  <c r="H1453" i="1"/>
  <c r="G1453" i="1"/>
  <c r="H1452" i="1"/>
  <c r="G1452" i="1"/>
  <c r="H1448" i="1"/>
  <c r="G1448" i="1"/>
  <c r="H1447" i="1"/>
  <c r="G1447" i="1"/>
  <c r="H1446" i="1"/>
  <c r="G1446" i="1"/>
  <c r="H1445" i="1"/>
  <c r="G1445" i="1"/>
  <c r="H1444" i="1"/>
  <c r="G1444" i="1"/>
  <c r="H1443" i="1"/>
  <c r="G1443" i="1"/>
  <c r="H1442" i="1"/>
  <c r="G1442" i="1"/>
  <c r="H1441" i="1"/>
  <c r="G1441" i="1"/>
  <c r="H1440" i="1"/>
  <c r="G1440" i="1"/>
  <c r="H1439" i="1"/>
  <c r="G1439" i="1"/>
  <c r="H1438" i="1"/>
  <c r="G1438" i="1"/>
  <c r="H1437" i="1"/>
  <c r="G1437" i="1"/>
  <c r="H1436" i="1"/>
  <c r="G1436" i="1"/>
  <c r="H1435" i="1"/>
  <c r="G1435" i="1"/>
  <c r="H1434" i="1"/>
  <c r="G1434" i="1"/>
  <c r="H1433" i="1"/>
  <c r="G1433" i="1"/>
  <c r="H1432" i="1"/>
  <c r="G1432" i="1"/>
  <c r="H1431" i="1"/>
  <c r="G1431" i="1"/>
  <c r="H1430" i="1"/>
  <c r="G1430" i="1"/>
  <c r="H1429" i="1"/>
  <c r="G1429" i="1"/>
  <c r="H1428" i="1"/>
  <c r="G1428" i="1"/>
  <c r="H1427" i="1"/>
  <c r="G1427" i="1"/>
  <c r="H1426" i="1"/>
  <c r="G1426" i="1"/>
  <c r="H1425" i="1"/>
  <c r="G1425" i="1"/>
  <c r="H1424" i="1"/>
  <c r="G1424" i="1"/>
  <c r="H1423" i="1"/>
  <c r="G1423" i="1"/>
  <c r="H1422" i="1"/>
  <c r="G1422" i="1"/>
  <c r="H1421" i="1"/>
  <c r="G1421" i="1"/>
  <c r="H1420" i="1"/>
  <c r="G1420" i="1"/>
  <c r="H1419" i="1"/>
  <c r="G1419" i="1"/>
  <c r="H1418" i="1"/>
  <c r="G1418" i="1"/>
  <c r="H1417" i="1"/>
  <c r="G1417" i="1"/>
  <c r="H1416" i="1"/>
  <c r="G1416" i="1"/>
  <c r="H1414" i="1"/>
  <c r="G1414" i="1"/>
  <c r="H1413" i="1"/>
  <c r="G1413" i="1"/>
  <c r="H1412" i="1"/>
  <c r="G1412" i="1"/>
  <c r="H1411" i="1"/>
  <c r="G1411" i="1"/>
  <c r="H1410" i="1"/>
  <c r="G1410" i="1"/>
  <c r="H1409" i="1"/>
  <c r="G1409" i="1"/>
  <c r="H1408" i="1"/>
  <c r="G1408" i="1"/>
  <c r="H1407" i="1"/>
  <c r="G1407" i="1"/>
  <c r="H1406" i="1"/>
  <c r="G1406" i="1"/>
  <c r="H1405" i="1"/>
  <c r="G1405" i="1"/>
  <c r="H1404" i="1"/>
  <c r="G1404" i="1"/>
  <c r="H1403" i="1"/>
  <c r="G1403" i="1"/>
  <c r="H1402" i="1"/>
  <c r="G1402" i="1"/>
  <c r="H1401" i="1"/>
  <c r="G1401" i="1"/>
  <c r="H1400" i="1"/>
  <c r="G1400" i="1"/>
  <c r="H1399" i="1"/>
  <c r="G1399" i="1"/>
  <c r="H1398" i="1"/>
  <c r="G1398" i="1"/>
  <c r="H1397" i="1"/>
  <c r="G1397" i="1"/>
  <c r="H1396" i="1"/>
  <c r="G1396" i="1"/>
  <c r="H1395" i="1"/>
  <c r="G1395" i="1"/>
  <c r="H1394" i="1"/>
  <c r="G1394" i="1"/>
  <c r="H1393" i="1"/>
  <c r="G1393" i="1"/>
  <c r="H1392" i="1"/>
  <c r="G1392" i="1"/>
  <c r="H1391" i="1"/>
  <c r="G1391" i="1"/>
  <c r="H1390" i="1"/>
  <c r="G1390" i="1"/>
  <c r="H1389" i="1"/>
  <c r="G1389" i="1"/>
  <c r="H1388" i="1"/>
  <c r="G1388" i="1"/>
  <c r="H1387" i="1"/>
  <c r="G1387" i="1"/>
  <c r="H1386" i="1"/>
  <c r="G1386" i="1"/>
  <c r="H1385" i="1"/>
  <c r="G1385" i="1"/>
  <c r="H1384" i="1"/>
  <c r="G1384" i="1"/>
  <c r="H1383" i="1"/>
  <c r="G1383" i="1"/>
  <c r="H1382" i="1"/>
  <c r="G1382" i="1"/>
  <c r="H1381" i="1"/>
  <c r="G1381" i="1"/>
  <c r="H1380" i="1"/>
  <c r="G1380" i="1"/>
  <c r="H1379" i="1"/>
  <c r="G1379" i="1"/>
  <c r="H1378" i="1"/>
  <c r="G1378" i="1"/>
  <c r="H1377" i="1"/>
  <c r="G1377" i="1"/>
  <c r="H1376" i="1"/>
  <c r="G1376" i="1"/>
  <c r="H1375" i="1"/>
  <c r="G1375" i="1"/>
  <c r="H1374" i="1"/>
  <c r="G1374" i="1"/>
  <c r="H1373" i="1"/>
  <c r="G1373" i="1"/>
  <c r="H1372" i="1"/>
  <c r="G1372" i="1"/>
  <c r="H1371" i="1"/>
  <c r="G1371" i="1"/>
  <c r="H1370" i="1"/>
  <c r="G1370" i="1"/>
  <c r="H1369" i="1"/>
  <c r="G1369" i="1"/>
  <c r="H1368" i="1"/>
  <c r="G1368" i="1"/>
  <c r="H1367" i="1"/>
  <c r="G1367" i="1"/>
  <c r="H1366" i="1"/>
  <c r="G1366" i="1"/>
  <c r="H1365" i="1"/>
  <c r="G1365" i="1"/>
  <c r="H1364" i="1"/>
  <c r="G1364" i="1"/>
  <c r="H1363" i="1"/>
  <c r="G1363" i="1"/>
  <c r="H1362" i="1"/>
  <c r="G1362" i="1"/>
  <c r="H1361" i="1"/>
  <c r="G1361" i="1"/>
  <c r="H1360" i="1"/>
  <c r="G1360" i="1"/>
  <c r="H1359" i="1"/>
  <c r="G1359" i="1"/>
  <c r="H1358" i="1"/>
  <c r="G1358" i="1"/>
  <c r="H1357" i="1"/>
  <c r="G1357" i="1"/>
  <c r="H1356" i="1"/>
  <c r="G1356" i="1"/>
  <c r="H1355" i="1"/>
  <c r="G1355" i="1"/>
  <c r="H1354" i="1"/>
  <c r="G1354" i="1"/>
  <c r="H1353" i="1"/>
  <c r="G1353" i="1"/>
  <c r="H1352" i="1"/>
  <c r="G1352" i="1"/>
  <c r="H1351" i="1"/>
  <c r="G1351" i="1"/>
  <c r="H1350" i="1"/>
  <c r="G1350" i="1"/>
  <c r="H1349" i="1"/>
  <c r="G1349" i="1"/>
  <c r="H1348" i="1"/>
  <c r="G1348" i="1"/>
  <c r="H1347" i="1"/>
  <c r="G1347" i="1"/>
  <c r="H1346" i="1"/>
  <c r="G1346" i="1"/>
  <c r="H1345" i="1"/>
  <c r="G1345" i="1"/>
  <c r="H1344" i="1"/>
  <c r="G1344" i="1"/>
  <c r="H1343" i="1"/>
  <c r="G1343" i="1"/>
  <c r="H1342" i="1"/>
  <c r="G1342" i="1"/>
  <c r="H1341" i="1"/>
  <c r="G1341" i="1"/>
  <c r="H1340" i="1"/>
  <c r="G1340" i="1"/>
  <c r="H1339" i="1"/>
  <c r="G1339" i="1"/>
  <c r="H1338" i="1"/>
  <c r="G1338" i="1"/>
  <c r="H1337" i="1"/>
  <c r="G1337" i="1"/>
  <c r="H1336" i="1"/>
  <c r="G1336" i="1"/>
  <c r="H1335" i="1"/>
  <c r="G1335" i="1"/>
  <c r="H1334" i="1"/>
  <c r="G1334" i="1"/>
  <c r="H1333" i="1"/>
  <c r="G1333" i="1"/>
  <c r="H1332" i="1"/>
  <c r="G1332" i="1"/>
  <c r="H1331" i="1"/>
  <c r="G1331" i="1"/>
  <c r="H1330" i="1"/>
  <c r="G1330" i="1"/>
  <c r="H1329" i="1"/>
  <c r="G1329" i="1"/>
  <c r="H1328" i="1"/>
  <c r="G1328" i="1"/>
  <c r="H1327" i="1"/>
  <c r="G1327" i="1"/>
  <c r="H1326" i="1"/>
  <c r="G1326" i="1"/>
  <c r="H1325" i="1"/>
  <c r="G1325" i="1"/>
  <c r="H1324" i="1"/>
  <c r="G1324" i="1"/>
  <c r="H1323" i="1"/>
  <c r="G1323" i="1"/>
  <c r="H1322" i="1"/>
  <c r="G1322" i="1"/>
  <c r="H1321" i="1"/>
  <c r="G1321" i="1"/>
  <c r="H1320" i="1"/>
  <c r="G1320" i="1"/>
  <c r="H1319" i="1"/>
  <c r="G1319" i="1"/>
  <c r="H1318" i="1"/>
  <c r="G1318" i="1"/>
  <c r="H1317" i="1"/>
  <c r="G1317" i="1"/>
  <c r="H1316" i="1"/>
  <c r="G1316" i="1"/>
  <c r="H1315" i="1"/>
  <c r="G1315" i="1"/>
  <c r="H1314" i="1"/>
  <c r="G1314" i="1"/>
  <c r="H1313" i="1"/>
  <c r="G1313" i="1"/>
  <c r="H1312" i="1"/>
  <c r="G1312" i="1"/>
  <c r="H1311" i="1"/>
  <c r="G1311" i="1"/>
  <c r="H1310" i="1"/>
  <c r="G1310" i="1"/>
  <c r="H1309" i="1"/>
  <c r="G1309" i="1"/>
  <c r="H1308" i="1"/>
  <c r="G1308" i="1"/>
  <c r="H1307" i="1"/>
  <c r="G1307" i="1"/>
  <c r="H1306" i="1"/>
  <c r="G1306" i="1"/>
  <c r="H1305" i="1"/>
  <c r="G1305" i="1"/>
  <c r="H1304" i="1"/>
  <c r="G1304" i="1"/>
  <c r="H1303" i="1"/>
  <c r="G1303" i="1"/>
  <c r="H1302" i="1"/>
  <c r="G1302" i="1"/>
  <c r="H1301" i="1"/>
  <c r="G1301" i="1"/>
  <c r="H1300" i="1"/>
  <c r="G1300" i="1"/>
  <c r="H1299" i="1"/>
  <c r="G1299" i="1"/>
  <c r="H1298" i="1"/>
  <c r="G1298" i="1"/>
  <c r="H1297" i="1"/>
  <c r="G1297" i="1"/>
  <c r="H1296" i="1"/>
  <c r="G1296" i="1"/>
  <c r="H1295" i="1"/>
  <c r="G1295" i="1"/>
  <c r="H1294" i="1"/>
  <c r="G1294" i="1"/>
  <c r="H1293" i="1"/>
  <c r="G1293" i="1"/>
  <c r="H1292" i="1"/>
  <c r="G1292" i="1"/>
  <c r="H1291" i="1"/>
  <c r="G1291" i="1"/>
  <c r="H1290" i="1"/>
  <c r="G1290" i="1"/>
  <c r="H1289" i="1"/>
  <c r="G1289" i="1"/>
  <c r="H1288" i="1"/>
  <c r="G1288" i="1"/>
  <c r="H1287" i="1"/>
  <c r="G1287" i="1"/>
  <c r="H1286" i="1"/>
  <c r="G1286" i="1"/>
  <c r="H1285" i="1"/>
  <c r="G1285" i="1"/>
  <c r="H1284" i="1"/>
  <c r="G1284" i="1"/>
  <c r="H1283" i="1"/>
  <c r="G1283" i="1"/>
  <c r="H1282" i="1"/>
  <c r="G1282" i="1"/>
  <c r="H1281" i="1"/>
  <c r="G1281" i="1"/>
  <c r="H1280" i="1"/>
  <c r="G1280" i="1"/>
  <c r="H1279" i="1"/>
  <c r="G1279" i="1"/>
  <c r="H1278" i="1"/>
  <c r="G1278" i="1"/>
  <c r="H1277" i="1"/>
  <c r="G1277" i="1"/>
  <c r="H1276" i="1"/>
  <c r="G1276" i="1"/>
  <c r="H1275" i="1"/>
  <c r="G1275" i="1"/>
  <c r="H1274" i="1"/>
  <c r="G1274" i="1"/>
  <c r="H1273" i="1"/>
  <c r="G1273" i="1"/>
  <c r="H1272" i="1"/>
  <c r="G1272" i="1"/>
  <c r="H1271" i="1"/>
  <c r="G1271" i="1"/>
  <c r="H1270" i="1"/>
  <c r="G1270" i="1"/>
  <c r="H1269" i="1"/>
  <c r="G1269" i="1"/>
  <c r="H1268" i="1"/>
  <c r="G1268" i="1"/>
  <c r="H1267" i="1"/>
  <c r="G1267" i="1"/>
  <c r="H1266" i="1"/>
  <c r="G1266" i="1"/>
  <c r="H1265" i="1"/>
  <c r="G1265" i="1"/>
  <c r="H1264" i="1"/>
  <c r="G1264" i="1"/>
  <c r="H1263" i="1"/>
  <c r="G1263" i="1"/>
  <c r="H1262" i="1"/>
  <c r="G1262" i="1"/>
  <c r="H1261" i="1"/>
  <c r="G1261" i="1"/>
  <c r="H1260" i="1"/>
  <c r="G1260" i="1"/>
  <c r="H1259" i="1"/>
  <c r="G1259" i="1"/>
  <c r="H1258" i="1"/>
  <c r="G1258" i="1"/>
  <c r="H1257" i="1"/>
  <c r="G1257" i="1"/>
  <c r="H1256" i="1"/>
  <c r="G1256" i="1"/>
  <c r="H1255" i="1"/>
  <c r="G1255" i="1"/>
  <c r="H1254" i="1"/>
  <c r="G1254" i="1"/>
  <c r="H1253" i="1"/>
  <c r="G1253" i="1"/>
  <c r="H1252" i="1"/>
  <c r="G1252" i="1"/>
  <c r="H1251" i="1"/>
  <c r="G1251" i="1"/>
  <c r="H1250" i="1"/>
  <c r="G1250" i="1"/>
  <c r="H1249" i="1"/>
  <c r="G1249" i="1"/>
  <c r="H1248" i="1"/>
  <c r="G1248" i="1"/>
  <c r="H1247" i="1"/>
  <c r="G1247" i="1"/>
  <c r="H1246" i="1"/>
  <c r="G1246" i="1"/>
  <c r="H1245" i="1"/>
  <c r="G1245" i="1"/>
  <c r="H1244" i="1"/>
  <c r="G1244" i="1"/>
  <c r="H1243" i="1"/>
  <c r="G1243" i="1"/>
  <c r="H1242" i="1"/>
  <c r="G1242" i="1"/>
  <c r="H1241" i="1"/>
  <c r="G1241" i="1"/>
  <c r="H1240" i="1"/>
  <c r="G1240" i="1"/>
  <c r="H1239" i="1"/>
  <c r="G1239" i="1"/>
  <c r="H1238" i="1"/>
  <c r="G1238" i="1"/>
  <c r="H1237" i="1"/>
  <c r="G1237" i="1"/>
  <c r="H1236" i="1"/>
  <c r="G1236" i="1"/>
  <c r="H1235" i="1"/>
  <c r="G1235" i="1"/>
  <c r="H1234" i="1"/>
  <c r="G1234" i="1"/>
  <c r="H1233" i="1"/>
  <c r="G1233" i="1"/>
  <c r="H1232" i="1"/>
  <c r="G1232" i="1"/>
  <c r="H1231" i="1"/>
  <c r="G1231" i="1"/>
  <c r="H1230" i="1"/>
  <c r="G1230" i="1"/>
  <c r="H1229" i="1"/>
  <c r="G1229" i="1"/>
  <c r="H1228" i="1"/>
  <c r="G1228" i="1"/>
  <c r="H1227" i="1"/>
  <c r="G1227" i="1"/>
  <c r="H1226" i="1"/>
  <c r="G1226" i="1"/>
  <c r="H1225" i="1"/>
  <c r="G1225" i="1"/>
  <c r="H1224" i="1"/>
  <c r="G1224" i="1"/>
  <c r="H1223" i="1"/>
  <c r="G1223" i="1"/>
  <c r="H1222" i="1"/>
  <c r="G1222" i="1"/>
  <c r="H1221" i="1"/>
  <c r="G1221" i="1"/>
  <c r="H1220" i="1"/>
  <c r="G1220" i="1"/>
  <c r="H1219" i="1"/>
  <c r="G1219" i="1"/>
  <c r="H1218" i="1"/>
  <c r="G1218" i="1"/>
  <c r="H1217" i="1"/>
  <c r="G1217" i="1"/>
  <c r="H1216" i="1"/>
  <c r="G1216" i="1"/>
  <c r="H1215" i="1"/>
  <c r="G1215" i="1"/>
  <c r="H1214" i="1"/>
  <c r="G1214" i="1"/>
  <c r="H1213" i="1"/>
  <c r="G1213" i="1"/>
  <c r="H1212" i="1"/>
  <c r="G1212" i="1"/>
  <c r="H1211" i="1"/>
  <c r="G1211" i="1"/>
  <c r="H1210" i="1"/>
  <c r="G1210" i="1"/>
  <c r="H1209" i="1"/>
  <c r="G1209" i="1"/>
  <c r="H1208" i="1"/>
  <c r="G1208" i="1"/>
  <c r="H1207" i="1"/>
  <c r="G1207" i="1"/>
  <c r="H1206" i="1"/>
  <c r="G1206" i="1"/>
  <c r="H1205" i="1"/>
  <c r="G1205" i="1"/>
  <c r="H1204" i="1"/>
  <c r="G1204" i="1"/>
  <c r="H1203" i="1"/>
  <c r="G1203" i="1"/>
  <c r="H1202" i="1"/>
  <c r="G1202" i="1"/>
  <c r="H1201" i="1"/>
  <c r="G1201" i="1"/>
  <c r="H1200" i="1"/>
  <c r="G1200" i="1"/>
  <c r="H1199" i="1"/>
  <c r="G1199" i="1"/>
  <c r="H1198" i="1"/>
  <c r="G1198" i="1"/>
  <c r="H1197" i="1"/>
  <c r="G1197" i="1"/>
  <c r="H1196" i="1"/>
  <c r="G1196" i="1"/>
  <c r="H1195" i="1"/>
  <c r="G1195" i="1"/>
  <c r="H1194" i="1"/>
  <c r="G1194" i="1"/>
  <c r="H1193" i="1"/>
  <c r="G1193" i="1"/>
  <c r="H1192" i="1"/>
  <c r="G1192" i="1"/>
  <c r="H1191" i="1"/>
  <c r="G1191" i="1"/>
  <c r="H1190" i="1"/>
  <c r="G1190" i="1"/>
  <c r="H1189" i="1"/>
  <c r="G1189" i="1"/>
  <c r="H1188" i="1"/>
  <c r="G1188" i="1"/>
  <c r="H1187" i="1"/>
  <c r="G1187" i="1"/>
  <c r="H1186" i="1"/>
  <c r="G1186" i="1"/>
  <c r="H1185" i="1"/>
  <c r="G1185" i="1"/>
  <c r="H1184" i="1"/>
  <c r="G1184" i="1"/>
  <c r="H1183" i="1"/>
  <c r="G1183" i="1"/>
  <c r="H1182" i="1"/>
  <c r="G1182" i="1"/>
  <c r="H1181" i="1"/>
  <c r="G1181" i="1"/>
  <c r="H1180" i="1"/>
  <c r="G1180" i="1"/>
  <c r="H1179" i="1"/>
  <c r="G1179" i="1"/>
  <c r="H1178" i="1"/>
  <c r="G1178" i="1"/>
  <c r="H1177" i="1"/>
  <c r="G1177" i="1"/>
  <c r="H1176" i="1"/>
  <c r="G1176" i="1"/>
  <c r="H1175" i="1"/>
  <c r="G1175" i="1"/>
  <c r="H1174" i="1"/>
  <c r="G1174" i="1"/>
  <c r="H1173" i="1"/>
  <c r="G1173" i="1"/>
  <c r="H1172" i="1"/>
  <c r="G1172" i="1"/>
  <c r="H1171" i="1"/>
  <c r="G1171" i="1"/>
  <c r="H1170" i="1"/>
  <c r="G1170" i="1"/>
  <c r="H1169" i="1"/>
  <c r="G1169" i="1"/>
  <c r="H1168" i="1"/>
  <c r="G1168" i="1"/>
  <c r="H1167" i="1"/>
  <c r="G1167" i="1"/>
  <c r="H1166" i="1"/>
  <c r="G1166" i="1"/>
  <c r="H1165" i="1"/>
  <c r="G1165" i="1"/>
  <c r="H1164" i="1"/>
  <c r="G1164" i="1"/>
  <c r="H1163" i="1"/>
  <c r="G1163" i="1"/>
  <c r="H1162" i="1"/>
  <c r="G1162" i="1"/>
  <c r="H1161" i="1"/>
  <c r="G1161" i="1"/>
  <c r="H1160" i="1"/>
  <c r="G1160" i="1"/>
  <c r="H1159" i="1"/>
  <c r="G1159" i="1"/>
  <c r="H1158" i="1"/>
  <c r="G1158" i="1"/>
  <c r="H1157" i="1"/>
  <c r="G1157" i="1"/>
  <c r="H1156" i="1"/>
  <c r="G1156" i="1"/>
  <c r="H1155" i="1"/>
  <c r="G1155" i="1"/>
  <c r="H1154" i="1"/>
  <c r="G1154" i="1"/>
  <c r="H1153" i="1"/>
  <c r="G1153" i="1"/>
  <c r="H1152" i="1"/>
  <c r="G1152" i="1"/>
  <c r="H1151" i="1"/>
  <c r="G1151" i="1"/>
  <c r="H1150" i="1"/>
  <c r="G1150" i="1"/>
  <c r="H1149" i="1"/>
  <c r="G1149" i="1"/>
  <c r="H1148" i="1"/>
  <c r="G1148" i="1"/>
  <c r="H1147" i="1"/>
  <c r="G1147" i="1"/>
  <c r="H1146" i="1"/>
  <c r="G1146" i="1"/>
  <c r="H1145" i="1"/>
  <c r="G1145" i="1"/>
  <c r="H1144" i="1"/>
  <c r="G1144" i="1"/>
  <c r="H1143" i="1"/>
  <c r="G1143" i="1"/>
  <c r="H1142" i="1"/>
  <c r="G1142" i="1"/>
  <c r="H1141" i="1"/>
  <c r="G1141" i="1"/>
  <c r="H1140" i="1"/>
  <c r="G1140" i="1"/>
  <c r="H1139" i="1"/>
  <c r="G1139" i="1"/>
  <c r="H1138" i="1"/>
  <c r="G1138" i="1"/>
  <c r="H1137" i="1"/>
  <c r="G1137" i="1"/>
  <c r="H1136" i="1"/>
  <c r="G1136" i="1"/>
  <c r="H1135" i="1"/>
  <c r="G1135" i="1"/>
  <c r="H1134" i="1"/>
  <c r="G1134" i="1"/>
  <c r="H1133" i="1"/>
  <c r="G1133" i="1"/>
  <c r="H1132" i="1"/>
  <c r="G1132" i="1"/>
  <c r="H1131" i="1"/>
  <c r="G1131" i="1"/>
  <c r="H1130" i="1"/>
  <c r="G1130" i="1"/>
  <c r="H1129" i="1"/>
  <c r="G1129" i="1"/>
  <c r="H1128" i="1"/>
  <c r="G1128" i="1"/>
  <c r="H1127" i="1"/>
  <c r="G1127" i="1"/>
  <c r="H1126" i="1"/>
  <c r="G1126" i="1"/>
  <c r="H1125" i="1"/>
  <c r="G1125" i="1"/>
  <c r="H1124" i="1"/>
  <c r="G1124" i="1"/>
  <c r="H1123" i="1"/>
  <c r="G1123" i="1"/>
  <c r="H1122" i="1"/>
  <c r="G1122" i="1"/>
  <c r="H1121" i="1"/>
  <c r="G1121" i="1"/>
  <c r="H1120" i="1"/>
  <c r="G1120" i="1"/>
  <c r="H1119" i="1"/>
  <c r="G1119" i="1"/>
  <c r="H1118" i="1"/>
  <c r="G1118" i="1"/>
  <c r="H1117" i="1"/>
  <c r="G1117" i="1"/>
  <c r="H1116" i="1"/>
  <c r="G1116" i="1"/>
  <c r="H1115" i="1"/>
  <c r="G1115" i="1"/>
  <c r="H1114" i="1"/>
  <c r="G1114" i="1"/>
  <c r="H1113" i="1"/>
  <c r="G1113" i="1"/>
  <c r="H1112" i="1"/>
  <c r="G1112" i="1"/>
  <c r="H1111" i="1"/>
  <c r="G1111" i="1"/>
  <c r="H1110" i="1"/>
  <c r="G1110" i="1"/>
  <c r="H1109" i="1"/>
  <c r="G1109" i="1"/>
  <c r="H1108" i="1"/>
  <c r="G1108" i="1"/>
  <c r="H1107" i="1"/>
  <c r="G1107" i="1"/>
  <c r="H1106" i="1"/>
  <c r="G1106" i="1"/>
  <c r="H1105" i="1"/>
  <c r="G1105" i="1"/>
  <c r="H1104" i="1"/>
  <c r="G1104" i="1"/>
  <c r="H1103" i="1"/>
  <c r="G1103" i="1"/>
  <c r="H1102" i="1"/>
  <c r="G1102" i="1"/>
  <c r="H1101" i="1"/>
  <c r="G1101" i="1"/>
  <c r="H1100" i="1"/>
  <c r="G1100" i="1"/>
  <c r="H1099" i="1"/>
  <c r="G1099" i="1"/>
  <c r="H1098" i="1"/>
  <c r="G1098" i="1"/>
  <c r="H1097" i="1"/>
  <c r="G1097" i="1"/>
  <c r="H1096" i="1"/>
  <c r="G1096" i="1"/>
  <c r="H1095" i="1"/>
  <c r="G1095" i="1"/>
  <c r="H1094" i="1"/>
  <c r="G1094" i="1"/>
  <c r="H1093" i="1"/>
  <c r="G1093" i="1"/>
  <c r="H1092" i="1"/>
  <c r="G1092" i="1"/>
  <c r="H1091" i="1"/>
  <c r="G1091" i="1"/>
  <c r="H1090" i="1"/>
  <c r="G1090" i="1"/>
  <c r="H1089" i="1"/>
  <c r="G1089" i="1"/>
  <c r="H1088" i="1"/>
  <c r="G1088" i="1"/>
  <c r="H1087" i="1"/>
  <c r="G1087" i="1"/>
  <c r="H1086" i="1"/>
  <c r="G1086" i="1"/>
  <c r="H1085" i="1"/>
  <c r="G1085" i="1"/>
  <c r="H1084" i="1"/>
  <c r="G1084" i="1"/>
  <c r="H1083" i="1"/>
  <c r="G1083" i="1"/>
  <c r="H1082" i="1"/>
  <c r="G1082" i="1"/>
  <c r="H1081" i="1"/>
  <c r="G1081" i="1"/>
  <c r="H1080" i="1"/>
  <c r="G1080" i="1"/>
  <c r="H1079" i="1"/>
  <c r="G1079" i="1"/>
  <c r="H1078" i="1"/>
  <c r="G1078" i="1"/>
  <c r="H1077" i="1"/>
  <c r="G1077" i="1"/>
  <c r="H1076" i="1"/>
  <c r="G1076" i="1"/>
  <c r="H1075" i="1"/>
  <c r="G1075" i="1"/>
  <c r="H1074" i="1"/>
  <c r="G1074" i="1"/>
  <c r="H1073" i="1"/>
  <c r="G1073" i="1"/>
  <c r="H1072" i="1"/>
  <c r="G1072" i="1"/>
  <c r="H1071" i="1"/>
  <c r="G1071" i="1"/>
  <c r="H1070" i="1"/>
  <c r="G1070" i="1"/>
  <c r="H1069" i="1"/>
  <c r="G1069" i="1"/>
  <c r="H1068" i="1"/>
  <c r="G1068" i="1"/>
  <c r="H1067" i="1"/>
  <c r="G1067" i="1"/>
  <c r="H1066" i="1"/>
  <c r="G1066" i="1"/>
  <c r="H1065" i="1"/>
  <c r="G1065" i="1"/>
  <c r="H1064" i="1"/>
  <c r="G1064" i="1"/>
  <c r="H1063" i="1"/>
  <c r="G1063" i="1"/>
  <c r="H1062" i="1"/>
  <c r="G1062" i="1"/>
  <c r="H1061" i="1"/>
  <c r="G1061" i="1"/>
  <c r="H1060" i="1"/>
  <c r="G1060" i="1"/>
  <c r="H1059" i="1"/>
  <c r="G1059" i="1"/>
  <c r="H1058" i="1"/>
  <c r="G1058" i="1"/>
  <c r="H1057" i="1"/>
  <c r="G1057" i="1"/>
  <c r="H1056" i="1"/>
  <c r="G1056" i="1"/>
  <c r="H1055" i="1"/>
  <c r="G1055" i="1"/>
  <c r="H1054" i="1"/>
  <c r="G1054" i="1"/>
  <c r="H1053" i="1"/>
  <c r="G1053" i="1"/>
  <c r="H1052" i="1"/>
  <c r="G1052" i="1"/>
  <c r="H1051" i="1"/>
  <c r="G1051" i="1"/>
  <c r="H1050" i="1"/>
  <c r="G1050" i="1"/>
  <c r="H1049" i="1"/>
  <c r="G1049" i="1"/>
  <c r="H1048" i="1"/>
  <c r="G1048" i="1"/>
  <c r="H1047" i="1"/>
  <c r="G1047" i="1"/>
  <c r="H1046" i="1"/>
  <c r="G1046" i="1"/>
  <c r="H1045" i="1"/>
  <c r="G1045" i="1"/>
  <c r="H1044" i="1"/>
  <c r="G1044" i="1"/>
  <c r="H1043" i="1"/>
  <c r="G1043" i="1"/>
  <c r="H1042" i="1"/>
  <c r="G1042" i="1"/>
  <c r="H1041" i="1"/>
  <c r="G1041" i="1"/>
  <c r="H1040" i="1"/>
  <c r="G1040" i="1"/>
  <c r="H1039" i="1"/>
  <c r="G1039" i="1"/>
  <c r="H1038" i="1"/>
  <c r="G1038" i="1"/>
  <c r="H1037" i="1"/>
  <c r="G1037" i="1"/>
  <c r="H1036" i="1"/>
  <c r="G1036" i="1"/>
  <c r="H1035" i="1"/>
  <c r="G1035" i="1"/>
  <c r="H1034" i="1"/>
  <c r="G1034" i="1"/>
  <c r="H1033" i="1"/>
  <c r="G1033" i="1"/>
  <c r="H1032" i="1"/>
  <c r="G1032" i="1"/>
  <c r="H1031" i="1"/>
  <c r="G1031" i="1"/>
  <c r="H1030" i="1"/>
  <c r="G1030" i="1"/>
  <c r="H1029" i="1"/>
  <c r="G1029" i="1"/>
  <c r="H1028" i="1"/>
  <c r="G1028" i="1"/>
  <c r="H1027" i="1"/>
  <c r="G1027" i="1"/>
  <c r="H1026" i="1"/>
  <c r="G1026" i="1"/>
  <c r="H1025" i="1"/>
  <c r="G1025" i="1"/>
  <c r="H1024" i="1"/>
  <c r="G1024" i="1"/>
  <c r="H1023" i="1"/>
  <c r="G1023" i="1"/>
  <c r="H1022" i="1"/>
  <c r="G1022" i="1"/>
  <c r="H1021" i="1"/>
  <c r="G1021" i="1"/>
  <c r="H1020" i="1"/>
  <c r="G1020" i="1"/>
  <c r="H1019" i="1"/>
  <c r="G1019" i="1"/>
  <c r="H1018" i="1"/>
  <c r="G1018" i="1"/>
  <c r="H1017" i="1"/>
  <c r="G1017" i="1"/>
  <c r="H1016" i="1"/>
  <c r="G1016" i="1"/>
  <c r="H1015" i="1"/>
  <c r="G1015" i="1"/>
  <c r="H1014" i="1"/>
  <c r="G1014" i="1"/>
  <c r="H1013" i="1"/>
  <c r="G1013" i="1"/>
  <c r="H1012" i="1"/>
  <c r="G1012" i="1"/>
  <c r="H1011" i="1"/>
  <c r="G1011" i="1"/>
  <c r="H1010" i="1"/>
  <c r="G1010" i="1"/>
  <c r="H1009" i="1"/>
  <c r="G1009" i="1"/>
  <c r="H1008" i="1"/>
  <c r="G1008" i="1"/>
  <c r="H1007" i="1"/>
  <c r="G1007" i="1"/>
  <c r="H1006" i="1"/>
  <c r="G1006" i="1"/>
  <c r="H1005" i="1"/>
  <c r="G1005" i="1"/>
  <c r="H1004" i="1"/>
  <c r="G1004" i="1"/>
  <c r="H1003" i="1"/>
  <c r="G1003" i="1"/>
  <c r="H1002" i="1"/>
  <c r="G1002" i="1"/>
  <c r="H1001" i="1"/>
  <c r="G1001" i="1"/>
  <c r="H1000" i="1"/>
  <c r="G1000" i="1"/>
  <c r="H999" i="1"/>
  <c r="G999" i="1"/>
  <c r="H998" i="1"/>
  <c r="G998" i="1"/>
  <c r="H997" i="1"/>
  <c r="G997" i="1"/>
  <c r="H996" i="1"/>
  <c r="G996" i="1"/>
  <c r="H995" i="1"/>
  <c r="G995" i="1"/>
  <c r="H994" i="1"/>
  <c r="G994" i="1"/>
  <c r="H993" i="1"/>
  <c r="G993" i="1"/>
  <c r="H992" i="1"/>
  <c r="G992" i="1"/>
  <c r="H991" i="1"/>
  <c r="G991" i="1"/>
  <c r="H990" i="1"/>
  <c r="G990" i="1"/>
  <c r="H989" i="1"/>
  <c r="G989" i="1"/>
  <c r="H988" i="1"/>
  <c r="G988" i="1"/>
  <c r="H987" i="1"/>
  <c r="G987" i="1"/>
  <c r="H986" i="1"/>
  <c r="G986" i="1"/>
  <c r="H985" i="1"/>
  <c r="G985" i="1"/>
  <c r="H984" i="1"/>
  <c r="G984" i="1"/>
  <c r="H983" i="1"/>
  <c r="G983" i="1"/>
  <c r="H982" i="1"/>
  <c r="G982" i="1"/>
  <c r="H981" i="1"/>
  <c r="G981" i="1"/>
  <c r="H980" i="1"/>
  <c r="G980" i="1"/>
  <c r="H979" i="1"/>
  <c r="G979" i="1"/>
  <c r="H978" i="1"/>
  <c r="G978" i="1"/>
  <c r="H977" i="1"/>
  <c r="G977" i="1"/>
  <c r="H976" i="1"/>
  <c r="G976" i="1"/>
  <c r="H975" i="1"/>
  <c r="G975" i="1"/>
  <c r="H974" i="1"/>
  <c r="G974" i="1"/>
  <c r="H973" i="1"/>
  <c r="G973" i="1"/>
  <c r="H972" i="1"/>
  <c r="G972" i="1"/>
  <c r="H971" i="1"/>
  <c r="G971" i="1"/>
  <c r="H970" i="1"/>
  <c r="G970" i="1"/>
  <c r="H969" i="1"/>
  <c r="G969" i="1"/>
  <c r="H968" i="1"/>
  <c r="G968" i="1"/>
  <c r="H967" i="1"/>
  <c r="G967" i="1"/>
  <c r="H966" i="1"/>
  <c r="G966" i="1"/>
  <c r="H965" i="1"/>
  <c r="G965" i="1"/>
  <c r="H964" i="1"/>
  <c r="G964" i="1"/>
  <c r="H963" i="1"/>
  <c r="G963" i="1"/>
  <c r="H962" i="1"/>
  <c r="G962" i="1"/>
  <c r="H961" i="1"/>
  <c r="G961" i="1"/>
  <c r="H960" i="1"/>
  <c r="G960" i="1"/>
  <c r="H959" i="1"/>
  <c r="G959" i="1"/>
  <c r="H958" i="1"/>
  <c r="G958" i="1"/>
  <c r="H957" i="1"/>
  <c r="G957" i="1"/>
  <c r="H956" i="1"/>
  <c r="G956" i="1"/>
  <c r="H955" i="1"/>
  <c r="G955" i="1"/>
  <c r="H954" i="1"/>
  <c r="G954" i="1"/>
  <c r="H953" i="1"/>
  <c r="G953" i="1"/>
  <c r="H952" i="1"/>
  <c r="G952" i="1"/>
  <c r="H951" i="1"/>
  <c r="G951" i="1"/>
  <c r="H950" i="1"/>
  <c r="G950" i="1"/>
  <c r="H949" i="1"/>
  <c r="G949" i="1"/>
  <c r="H948" i="1"/>
  <c r="G948" i="1"/>
  <c r="H947" i="1"/>
  <c r="G947" i="1"/>
  <c r="H946" i="1"/>
  <c r="G946" i="1"/>
  <c r="H945" i="1"/>
  <c r="G945" i="1"/>
  <c r="H944" i="1"/>
  <c r="G944" i="1"/>
  <c r="H943" i="1"/>
  <c r="G943" i="1"/>
  <c r="H942" i="1"/>
  <c r="G942" i="1"/>
  <c r="H941" i="1"/>
  <c r="G941" i="1"/>
  <c r="H940" i="1"/>
  <c r="G940" i="1"/>
  <c r="H939" i="1"/>
  <c r="G939" i="1"/>
  <c r="H937" i="1"/>
  <c r="G937" i="1"/>
  <c r="H936" i="1"/>
  <c r="G936" i="1"/>
  <c r="H935" i="1"/>
  <c r="G935" i="1"/>
  <c r="H934" i="1"/>
  <c r="G934" i="1"/>
  <c r="H933" i="1"/>
  <c r="G933" i="1"/>
  <c r="H932" i="1"/>
  <c r="G932" i="1"/>
  <c r="H931" i="1"/>
  <c r="G931" i="1"/>
  <c r="H930" i="1"/>
  <c r="G930" i="1"/>
  <c r="H929" i="1"/>
  <c r="G929" i="1"/>
  <c r="H928" i="1"/>
  <c r="G928" i="1"/>
  <c r="H927" i="1"/>
  <c r="G927" i="1"/>
  <c r="H926" i="1"/>
  <c r="G926" i="1"/>
  <c r="H925" i="1"/>
  <c r="G925" i="1"/>
  <c r="H924" i="1"/>
  <c r="G924" i="1"/>
  <c r="H923" i="1"/>
  <c r="G923" i="1"/>
  <c r="H922" i="1"/>
  <c r="G922" i="1"/>
  <c r="H921" i="1"/>
  <c r="G921" i="1"/>
  <c r="H920" i="1"/>
  <c r="G920" i="1"/>
  <c r="H919" i="1"/>
  <c r="G919" i="1"/>
  <c r="H918" i="1"/>
  <c r="G918" i="1"/>
  <c r="H917" i="1"/>
  <c r="G917" i="1"/>
  <c r="H916" i="1"/>
  <c r="G916" i="1"/>
  <c r="H915" i="1"/>
  <c r="G915" i="1"/>
  <c r="H914" i="1"/>
  <c r="G914" i="1"/>
  <c r="H913" i="1"/>
  <c r="G913" i="1"/>
  <c r="H912" i="1"/>
  <c r="G912" i="1"/>
  <c r="H911" i="1"/>
  <c r="G911" i="1"/>
  <c r="H910" i="1"/>
  <c r="G910" i="1"/>
  <c r="H909" i="1"/>
  <c r="G909" i="1"/>
  <c r="H908" i="1"/>
  <c r="G908" i="1"/>
  <c r="H907" i="1"/>
  <c r="G907" i="1"/>
  <c r="H906" i="1"/>
  <c r="G906" i="1"/>
  <c r="H905" i="1"/>
  <c r="G905" i="1"/>
  <c r="H904" i="1"/>
  <c r="G904" i="1"/>
  <c r="H903" i="1"/>
  <c r="G903" i="1"/>
  <c r="H902" i="1"/>
  <c r="G902" i="1"/>
  <c r="H901" i="1"/>
  <c r="G901" i="1"/>
  <c r="H900" i="1"/>
  <c r="G900" i="1"/>
  <c r="H899" i="1"/>
  <c r="G899" i="1"/>
  <c r="H898" i="1"/>
  <c r="G898" i="1"/>
  <c r="H897" i="1"/>
  <c r="G897" i="1"/>
  <c r="H896" i="1"/>
  <c r="G896" i="1"/>
  <c r="H895" i="1"/>
  <c r="G895" i="1"/>
  <c r="H894" i="1"/>
  <c r="G894" i="1"/>
  <c r="H893" i="1"/>
  <c r="G893" i="1"/>
  <c r="H892" i="1"/>
  <c r="G892" i="1"/>
  <c r="H891" i="1"/>
  <c r="G891" i="1"/>
  <c r="H890" i="1"/>
  <c r="G890" i="1"/>
  <c r="H889" i="1"/>
  <c r="G889" i="1"/>
  <c r="H888" i="1"/>
  <c r="G888" i="1"/>
  <c r="H887" i="1"/>
  <c r="G887" i="1"/>
  <c r="H886" i="1"/>
  <c r="G886" i="1"/>
  <c r="H885" i="1"/>
  <c r="G885" i="1"/>
  <c r="H884" i="1"/>
  <c r="G884" i="1"/>
  <c r="H883" i="1"/>
  <c r="G883" i="1"/>
  <c r="H882" i="1"/>
  <c r="G882" i="1"/>
  <c r="H881" i="1"/>
  <c r="G881" i="1"/>
  <c r="H880" i="1"/>
  <c r="G880" i="1"/>
  <c r="H879" i="1"/>
  <c r="G879" i="1"/>
  <c r="H878" i="1"/>
  <c r="G878" i="1"/>
  <c r="H877" i="1"/>
  <c r="G877" i="1"/>
  <c r="H876" i="1"/>
  <c r="G876" i="1"/>
  <c r="H875" i="1"/>
  <c r="G875" i="1"/>
  <c r="H874" i="1"/>
  <c r="G874" i="1"/>
  <c r="H873" i="1"/>
  <c r="G873" i="1"/>
  <c r="H872" i="1"/>
  <c r="G872" i="1"/>
  <c r="H871" i="1"/>
  <c r="G871" i="1"/>
  <c r="H870" i="1"/>
  <c r="G870" i="1"/>
  <c r="H869" i="1"/>
  <c r="G869" i="1"/>
  <c r="H868" i="1"/>
  <c r="G868" i="1"/>
  <c r="H867" i="1"/>
  <c r="G867" i="1"/>
  <c r="H866" i="1"/>
  <c r="G866" i="1"/>
  <c r="H865" i="1"/>
  <c r="G865" i="1"/>
  <c r="H864" i="1"/>
  <c r="G864" i="1"/>
  <c r="H863" i="1"/>
  <c r="G863" i="1"/>
  <c r="H861" i="1"/>
  <c r="G861" i="1"/>
  <c r="H860" i="1"/>
  <c r="G860" i="1"/>
  <c r="H859" i="1"/>
  <c r="G859" i="1"/>
  <c r="H858" i="1"/>
  <c r="G858" i="1"/>
  <c r="H857" i="1"/>
  <c r="G857" i="1"/>
  <c r="H856" i="1"/>
  <c r="G856" i="1"/>
  <c r="H855" i="1"/>
  <c r="G855" i="1"/>
  <c r="H854" i="1"/>
  <c r="G854" i="1"/>
  <c r="H853" i="1"/>
  <c r="G853" i="1"/>
  <c r="H852" i="1"/>
  <c r="G852" i="1"/>
  <c r="H851" i="1"/>
  <c r="G851" i="1"/>
  <c r="H850" i="1"/>
  <c r="G850" i="1"/>
  <c r="H848" i="1"/>
  <c r="G848" i="1"/>
  <c r="H846" i="1"/>
  <c r="G846" i="1"/>
  <c r="H845" i="1"/>
  <c r="G845" i="1"/>
  <c r="H844" i="1"/>
  <c r="G844" i="1"/>
  <c r="H843" i="1"/>
  <c r="G843" i="1"/>
  <c r="H842" i="1"/>
  <c r="G842" i="1"/>
  <c r="H841" i="1"/>
  <c r="G841" i="1"/>
  <c r="H840" i="1"/>
  <c r="G840" i="1"/>
  <c r="H839" i="1"/>
  <c r="G839" i="1"/>
  <c r="H838" i="1"/>
  <c r="G838" i="1"/>
  <c r="H837" i="1"/>
  <c r="G837" i="1"/>
  <c r="H836" i="1"/>
  <c r="G836" i="1"/>
  <c r="H834" i="1"/>
  <c r="G834" i="1"/>
  <c r="H833" i="1"/>
  <c r="G833" i="1"/>
  <c r="H832" i="1"/>
  <c r="G832" i="1"/>
  <c r="H831" i="1"/>
  <c r="G831" i="1"/>
  <c r="H830" i="1"/>
  <c r="G830" i="1"/>
  <c r="H829" i="1"/>
  <c r="G829" i="1"/>
  <c r="H828" i="1"/>
  <c r="G828" i="1"/>
  <c r="H827" i="1"/>
  <c r="G827" i="1"/>
  <c r="H826" i="1"/>
  <c r="G826" i="1"/>
  <c r="H825" i="1"/>
  <c r="G825" i="1"/>
  <c r="H824" i="1"/>
  <c r="G824" i="1"/>
  <c r="H823" i="1"/>
  <c r="G823" i="1"/>
  <c r="H822" i="1"/>
  <c r="G822" i="1"/>
  <c r="H821" i="1"/>
  <c r="G821" i="1"/>
  <c r="H820" i="1"/>
  <c r="G820" i="1"/>
  <c r="H819" i="1"/>
  <c r="G819" i="1"/>
  <c r="H818" i="1"/>
  <c r="G818" i="1"/>
  <c r="H817" i="1"/>
  <c r="G817" i="1"/>
  <c r="H816" i="1"/>
  <c r="G816" i="1"/>
  <c r="H815" i="1"/>
  <c r="G815" i="1"/>
  <c r="H814" i="1"/>
  <c r="G814" i="1"/>
  <c r="H813" i="1"/>
  <c r="G813" i="1"/>
  <c r="H812" i="1"/>
  <c r="G812" i="1"/>
  <c r="H811" i="1"/>
  <c r="G811" i="1"/>
  <c r="H810" i="1"/>
  <c r="G810" i="1"/>
  <c r="H809" i="1"/>
  <c r="G809" i="1"/>
  <c r="H808" i="1"/>
  <c r="G808" i="1"/>
  <c r="H807" i="1"/>
  <c r="G807" i="1"/>
  <c r="H806" i="1"/>
  <c r="G806" i="1"/>
  <c r="H805" i="1"/>
  <c r="G805" i="1"/>
  <c r="H804" i="1"/>
  <c r="G804" i="1"/>
  <c r="H803" i="1"/>
  <c r="G803" i="1"/>
  <c r="H802" i="1"/>
  <c r="G802" i="1"/>
  <c r="H801" i="1"/>
  <c r="G801" i="1"/>
  <c r="H800" i="1"/>
  <c r="G800" i="1"/>
  <c r="H799" i="1"/>
  <c r="G799" i="1"/>
  <c r="H798" i="1"/>
  <c r="G798" i="1"/>
  <c r="H797" i="1"/>
  <c r="G797" i="1"/>
  <c r="H796" i="1"/>
  <c r="G796" i="1"/>
  <c r="H795" i="1"/>
  <c r="G795" i="1"/>
  <c r="H794" i="1"/>
  <c r="G794" i="1"/>
  <c r="H793" i="1"/>
  <c r="G793" i="1"/>
  <c r="H792" i="1"/>
  <c r="G792" i="1"/>
  <c r="H791" i="1"/>
  <c r="G791" i="1"/>
  <c r="H790" i="1"/>
  <c r="G790" i="1"/>
  <c r="H789" i="1"/>
  <c r="G789" i="1"/>
  <c r="H788" i="1"/>
  <c r="G788" i="1"/>
  <c r="H787" i="1"/>
  <c r="G787" i="1"/>
  <c r="H786" i="1"/>
  <c r="G786" i="1"/>
  <c r="H785" i="1"/>
  <c r="G785" i="1"/>
  <c r="H784" i="1"/>
  <c r="G784" i="1"/>
  <c r="H783" i="1"/>
  <c r="G783" i="1"/>
  <c r="H782" i="1"/>
  <c r="G782" i="1"/>
  <c r="H781" i="1"/>
  <c r="G781" i="1"/>
  <c r="H780" i="1"/>
  <c r="G780" i="1"/>
  <c r="H779" i="1"/>
  <c r="G779" i="1"/>
  <c r="H778" i="1"/>
  <c r="G778" i="1"/>
  <c r="H777" i="1"/>
  <c r="G777" i="1"/>
  <c r="H776" i="1"/>
  <c r="G776" i="1"/>
  <c r="H775" i="1"/>
  <c r="G775" i="1"/>
  <c r="H774" i="1"/>
  <c r="G774" i="1"/>
  <c r="H773" i="1"/>
  <c r="G773" i="1"/>
  <c r="H772" i="1"/>
  <c r="G772" i="1"/>
  <c r="H771" i="1"/>
  <c r="G771" i="1"/>
  <c r="H770" i="1"/>
  <c r="G770" i="1"/>
  <c r="H769" i="1"/>
  <c r="G769" i="1"/>
  <c r="H768" i="1"/>
  <c r="G768" i="1"/>
  <c r="H767" i="1"/>
  <c r="G767" i="1"/>
  <c r="H766" i="1"/>
  <c r="G766" i="1"/>
  <c r="H765" i="1"/>
  <c r="G765" i="1"/>
  <c r="H764" i="1"/>
  <c r="G764" i="1"/>
  <c r="H763" i="1"/>
  <c r="G763" i="1"/>
  <c r="H762" i="1"/>
  <c r="G762" i="1"/>
  <c r="H761" i="1"/>
  <c r="G761" i="1"/>
  <c r="H760" i="1"/>
  <c r="G760" i="1"/>
  <c r="H759" i="1"/>
  <c r="G759" i="1"/>
  <c r="H758" i="1"/>
  <c r="G758" i="1"/>
  <c r="H757" i="1"/>
  <c r="G757" i="1"/>
  <c r="H756" i="1"/>
  <c r="G756" i="1"/>
  <c r="H755" i="1"/>
  <c r="G755" i="1"/>
  <c r="H754" i="1"/>
  <c r="G754" i="1"/>
  <c r="H753" i="1"/>
  <c r="G753" i="1"/>
  <c r="H752" i="1"/>
  <c r="G752" i="1"/>
  <c r="H751" i="1"/>
  <c r="G751" i="1"/>
  <c r="H750" i="1"/>
  <c r="G750" i="1"/>
  <c r="H749" i="1"/>
  <c r="G749" i="1"/>
  <c r="H748" i="1"/>
  <c r="G748" i="1"/>
  <c r="H747" i="1"/>
  <c r="G747" i="1"/>
  <c r="H746" i="1"/>
  <c r="G746" i="1"/>
  <c r="H745" i="1"/>
  <c r="G745" i="1"/>
  <c r="H744" i="1"/>
  <c r="G744" i="1"/>
  <c r="H743" i="1"/>
  <c r="G743" i="1"/>
  <c r="H742" i="1"/>
  <c r="G742" i="1"/>
  <c r="H741" i="1"/>
  <c r="G741" i="1"/>
  <c r="H740" i="1"/>
  <c r="G740" i="1"/>
  <c r="H739" i="1"/>
  <c r="G739" i="1"/>
  <c r="H738" i="1"/>
  <c r="G738" i="1"/>
  <c r="H737" i="1"/>
  <c r="G737" i="1"/>
  <c r="H736" i="1"/>
  <c r="G736" i="1"/>
  <c r="H735" i="1"/>
  <c r="G735" i="1"/>
  <c r="H734" i="1"/>
  <c r="G734" i="1"/>
  <c r="H733" i="1"/>
  <c r="G733" i="1"/>
  <c r="H732" i="1"/>
  <c r="G732" i="1"/>
  <c r="H731" i="1"/>
  <c r="G731" i="1"/>
  <c r="H730" i="1"/>
  <c r="G730" i="1"/>
  <c r="H729" i="1"/>
  <c r="G729" i="1"/>
  <c r="H728" i="1"/>
  <c r="G728" i="1"/>
  <c r="H727" i="1"/>
  <c r="G727" i="1"/>
  <c r="H726" i="1"/>
  <c r="G726" i="1"/>
  <c r="H725" i="1"/>
  <c r="G725" i="1"/>
  <c r="H724" i="1"/>
  <c r="G724" i="1"/>
  <c r="H723" i="1"/>
  <c r="G723" i="1"/>
  <c r="H722" i="1"/>
  <c r="G722" i="1"/>
  <c r="H721" i="1"/>
  <c r="G721" i="1"/>
  <c r="H720" i="1"/>
  <c r="G720" i="1"/>
  <c r="H719" i="1"/>
  <c r="G719" i="1"/>
  <c r="H718" i="1"/>
  <c r="G718" i="1"/>
  <c r="H717" i="1"/>
  <c r="G717" i="1"/>
  <c r="H716" i="1"/>
  <c r="G716" i="1"/>
  <c r="H715" i="1"/>
  <c r="G715" i="1"/>
  <c r="H714" i="1"/>
  <c r="G714" i="1"/>
  <c r="H713" i="1"/>
  <c r="G713" i="1"/>
  <c r="H712" i="1"/>
  <c r="G712" i="1"/>
  <c r="H711" i="1"/>
  <c r="G711" i="1"/>
  <c r="H710" i="1"/>
  <c r="G710" i="1"/>
  <c r="H709" i="1"/>
  <c r="G709" i="1"/>
  <c r="H708" i="1"/>
  <c r="G708" i="1"/>
  <c r="H707" i="1"/>
  <c r="G707" i="1"/>
  <c r="H706" i="1"/>
  <c r="G706" i="1"/>
  <c r="H705" i="1"/>
  <c r="G705" i="1"/>
  <c r="H704" i="1"/>
  <c r="G704" i="1"/>
  <c r="H703" i="1"/>
  <c r="G703" i="1"/>
  <c r="H702" i="1"/>
  <c r="G702" i="1"/>
  <c r="H701" i="1"/>
  <c r="G701" i="1"/>
  <c r="H700" i="1"/>
  <c r="G700" i="1"/>
  <c r="H699" i="1"/>
  <c r="G699" i="1"/>
  <c r="H698" i="1"/>
  <c r="G698" i="1"/>
  <c r="H697" i="1"/>
  <c r="G697" i="1"/>
  <c r="H696" i="1"/>
  <c r="G696" i="1"/>
  <c r="H695" i="1"/>
  <c r="G695" i="1"/>
  <c r="H694" i="1"/>
  <c r="G694" i="1"/>
  <c r="H693" i="1"/>
  <c r="G693" i="1"/>
  <c r="H692" i="1"/>
  <c r="G692" i="1"/>
  <c r="H691" i="1"/>
  <c r="G691" i="1"/>
  <c r="H690" i="1"/>
  <c r="G690" i="1"/>
  <c r="H689" i="1"/>
  <c r="G689" i="1"/>
  <c r="H688" i="1"/>
  <c r="G688" i="1"/>
  <c r="H687" i="1"/>
  <c r="G687" i="1"/>
  <c r="H686" i="1"/>
  <c r="G686" i="1"/>
  <c r="H685" i="1"/>
  <c r="G685" i="1"/>
  <c r="H684" i="1"/>
  <c r="G684" i="1"/>
  <c r="H683" i="1"/>
  <c r="G683" i="1"/>
  <c r="H682" i="1"/>
  <c r="G682" i="1"/>
  <c r="H681" i="1"/>
  <c r="G681" i="1"/>
  <c r="H680" i="1"/>
  <c r="G680" i="1"/>
  <c r="H679" i="1"/>
  <c r="G679" i="1"/>
  <c r="H678" i="1"/>
  <c r="G678" i="1"/>
  <c r="H677" i="1"/>
  <c r="G677" i="1"/>
  <c r="H676" i="1"/>
  <c r="G676" i="1"/>
  <c r="H675" i="1"/>
  <c r="G675" i="1"/>
  <c r="H674" i="1"/>
  <c r="G674" i="1"/>
  <c r="H673" i="1"/>
  <c r="G673" i="1"/>
  <c r="H672" i="1"/>
  <c r="G672" i="1"/>
  <c r="H671" i="1"/>
  <c r="G671" i="1"/>
  <c r="H670" i="1"/>
  <c r="G670" i="1"/>
  <c r="H669" i="1"/>
  <c r="G669" i="1"/>
  <c r="H668" i="1"/>
  <c r="G668" i="1"/>
  <c r="H667" i="1"/>
  <c r="G667" i="1"/>
  <c r="H666" i="1"/>
  <c r="G666" i="1"/>
  <c r="H665" i="1"/>
  <c r="G665" i="1"/>
  <c r="H664" i="1"/>
  <c r="G664" i="1"/>
  <c r="H663" i="1"/>
  <c r="G663" i="1"/>
  <c r="H662" i="1"/>
  <c r="G662" i="1"/>
  <c r="H661" i="1"/>
  <c r="G661" i="1"/>
  <c r="H660" i="1"/>
  <c r="G660" i="1"/>
  <c r="H659" i="1"/>
  <c r="G659" i="1"/>
  <c r="H658" i="1"/>
  <c r="G658" i="1"/>
  <c r="H657" i="1"/>
  <c r="G657" i="1"/>
  <c r="H656" i="1"/>
  <c r="G656" i="1"/>
  <c r="H655" i="1"/>
  <c r="G655" i="1"/>
  <c r="H654" i="1"/>
  <c r="G654" i="1"/>
  <c r="H653" i="1"/>
  <c r="G653" i="1"/>
  <c r="H652" i="1"/>
  <c r="G652" i="1"/>
  <c r="H651" i="1"/>
  <c r="G651" i="1"/>
  <c r="H650" i="1"/>
  <c r="G650" i="1"/>
  <c r="H648" i="1"/>
  <c r="G648" i="1"/>
  <c r="H647" i="1"/>
  <c r="G647" i="1"/>
  <c r="H646" i="1"/>
  <c r="G646" i="1"/>
  <c r="H645" i="1"/>
  <c r="G645" i="1"/>
  <c r="H644" i="1"/>
  <c r="G644" i="1"/>
  <c r="H643" i="1"/>
  <c r="G643" i="1"/>
  <c r="H642" i="1"/>
  <c r="G642" i="1"/>
  <c r="H641" i="1"/>
  <c r="G641" i="1"/>
  <c r="H640" i="1"/>
  <c r="G640" i="1"/>
  <c r="H639" i="1"/>
  <c r="G639" i="1"/>
  <c r="H638" i="1"/>
  <c r="G638" i="1"/>
  <c r="H637" i="1"/>
  <c r="G637" i="1"/>
  <c r="H636" i="1"/>
  <c r="G636" i="1"/>
  <c r="H635" i="1"/>
  <c r="G635" i="1"/>
  <c r="H634" i="1"/>
  <c r="G634" i="1"/>
  <c r="H633" i="1"/>
  <c r="G633" i="1"/>
  <c r="H632" i="1"/>
  <c r="G632" i="1"/>
  <c r="H631" i="1"/>
  <c r="G631" i="1"/>
  <c r="H630" i="1"/>
  <c r="G630" i="1"/>
  <c r="H628" i="1"/>
  <c r="G628" i="1"/>
  <c r="H627" i="1"/>
  <c r="G627" i="1"/>
  <c r="H626" i="1"/>
  <c r="G626" i="1"/>
  <c r="H625" i="1"/>
  <c r="G625" i="1"/>
  <c r="H624" i="1"/>
  <c r="G624" i="1"/>
  <c r="H623" i="1"/>
  <c r="G623" i="1"/>
  <c r="H622" i="1"/>
  <c r="G622" i="1"/>
  <c r="H621" i="1"/>
  <c r="G621" i="1"/>
  <c r="H620" i="1"/>
  <c r="G620" i="1"/>
  <c r="H619" i="1"/>
  <c r="G619" i="1"/>
  <c r="H618" i="1"/>
  <c r="G618" i="1"/>
  <c r="H617" i="1"/>
  <c r="G617" i="1"/>
  <c r="H616" i="1"/>
  <c r="G616" i="1"/>
  <c r="H615" i="1"/>
  <c r="G615" i="1"/>
  <c r="H614" i="1"/>
  <c r="G614" i="1"/>
  <c r="H613" i="1"/>
  <c r="G613" i="1"/>
  <c r="H612" i="1"/>
  <c r="G612" i="1"/>
  <c r="H611" i="1"/>
  <c r="G611" i="1"/>
  <c r="H610" i="1"/>
  <c r="G610" i="1"/>
  <c r="H609" i="1"/>
  <c r="G609" i="1"/>
  <c r="H608" i="1"/>
  <c r="G608" i="1"/>
  <c r="H607" i="1"/>
  <c r="G607" i="1"/>
  <c r="H606" i="1"/>
  <c r="G606" i="1"/>
  <c r="H605" i="1"/>
  <c r="G605" i="1"/>
  <c r="H604" i="1"/>
  <c r="G604" i="1"/>
  <c r="H603" i="1"/>
  <c r="G603" i="1"/>
  <c r="H602" i="1"/>
  <c r="G602" i="1"/>
  <c r="H601" i="1"/>
  <c r="G601" i="1"/>
  <c r="H600" i="1"/>
  <c r="G600" i="1"/>
  <c r="H599" i="1"/>
  <c r="G599" i="1"/>
  <c r="H598" i="1"/>
  <c r="G598" i="1"/>
  <c r="H597" i="1"/>
  <c r="G597" i="1"/>
  <c r="H596" i="1"/>
  <c r="G596" i="1"/>
  <c r="H595" i="1"/>
  <c r="G595" i="1"/>
  <c r="H594" i="1"/>
  <c r="G594" i="1"/>
  <c r="H593" i="1"/>
  <c r="G593" i="1"/>
  <c r="H592" i="1"/>
  <c r="G592" i="1"/>
  <c r="H591" i="1"/>
  <c r="G591" i="1"/>
  <c r="H590" i="1"/>
  <c r="G590" i="1"/>
  <c r="H589" i="1"/>
  <c r="G589" i="1"/>
  <c r="H588" i="1"/>
  <c r="G588" i="1"/>
  <c r="H587" i="1"/>
  <c r="G587" i="1"/>
  <c r="H586" i="1"/>
  <c r="G586" i="1"/>
  <c r="H585" i="1"/>
  <c r="G585" i="1"/>
  <c r="H584" i="1"/>
  <c r="G584" i="1"/>
  <c r="H583" i="1"/>
  <c r="G583" i="1"/>
  <c r="H582" i="1"/>
  <c r="G582" i="1"/>
  <c r="H581" i="1"/>
  <c r="G581" i="1"/>
  <c r="H580" i="1"/>
  <c r="G580" i="1"/>
  <c r="H579" i="1"/>
  <c r="G579" i="1"/>
  <c r="H578" i="1"/>
  <c r="G578" i="1"/>
  <c r="H577" i="1"/>
  <c r="G577" i="1"/>
  <c r="H576" i="1"/>
  <c r="G576" i="1"/>
  <c r="H575" i="1"/>
  <c r="G575" i="1"/>
  <c r="H574" i="1"/>
  <c r="G574" i="1"/>
  <c r="H573" i="1"/>
  <c r="G573" i="1"/>
  <c r="H572" i="1"/>
  <c r="G572" i="1"/>
  <c r="H571" i="1"/>
  <c r="G571" i="1"/>
  <c r="H570" i="1"/>
  <c r="G570" i="1"/>
  <c r="H569" i="1"/>
  <c r="G569" i="1"/>
  <c r="H568" i="1"/>
  <c r="G568" i="1"/>
  <c r="H567" i="1"/>
  <c r="G567" i="1"/>
  <c r="H566" i="1"/>
  <c r="G566" i="1"/>
  <c r="H565" i="1"/>
  <c r="G565" i="1"/>
  <c r="H564" i="1"/>
  <c r="G564" i="1"/>
  <c r="H563" i="1"/>
  <c r="G563" i="1"/>
  <c r="H562" i="1"/>
  <c r="G562" i="1"/>
  <c r="H561" i="1"/>
  <c r="G561" i="1"/>
  <c r="H560" i="1"/>
  <c r="G560" i="1"/>
  <c r="H559" i="1"/>
  <c r="G559" i="1"/>
  <c r="H558" i="1"/>
  <c r="G558" i="1"/>
  <c r="H557" i="1"/>
  <c r="G557" i="1"/>
  <c r="H556" i="1"/>
  <c r="G556" i="1"/>
  <c r="H555" i="1"/>
  <c r="G555" i="1"/>
  <c r="H554" i="1"/>
  <c r="G554" i="1"/>
  <c r="H553" i="1"/>
  <c r="G553" i="1"/>
  <c r="H552" i="1"/>
  <c r="G552" i="1"/>
  <c r="H551" i="1"/>
  <c r="G551" i="1"/>
  <c r="H550" i="1"/>
  <c r="G550" i="1"/>
  <c r="H549" i="1"/>
  <c r="G549" i="1"/>
  <c r="H548" i="1"/>
  <c r="G548" i="1"/>
  <c r="H547" i="1"/>
  <c r="G547" i="1"/>
  <c r="H546" i="1"/>
  <c r="G546" i="1"/>
  <c r="H545" i="1"/>
  <c r="G545" i="1"/>
  <c r="H544" i="1"/>
  <c r="G544" i="1"/>
  <c r="H543" i="1"/>
  <c r="G543" i="1"/>
  <c r="H542" i="1"/>
  <c r="G542" i="1"/>
  <c r="H541" i="1"/>
  <c r="G541" i="1"/>
  <c r="H540" i="1"/>
  <c r="G540" i="1"/>
  <c r="H539" i="1"/>
  <c r="G539" i="1"/>
  <c r="H538" i="1"/>
  <c r="G538" i="1"/>
  <c r="H537" i="1"/>
  <c r="G537" i="1"/>
  <c r="H536" i="1"/>
  <c r="G536" i="1"/>
  <c r="H535" i="1"/>
  <c r="G535" i="1"/>
  <c r="H534" i="1"/>
  <c r="G534" i="1"/>
  <c r="H533" i="1"/>
  <c r="G533" i="1"/>
  <c r="H532" i="1"/>
  <c r="G532" i="1"/>
  <c r="H531" i="1"/>
  <c r="G531" i="1"/>
  <c r="H530" i="1"/>
  <c r="G530" i="1"/>
  <c r="H529" i="1"/>
  <c r="G529" i="1"/>
  <c r="H528" i="1"/>
  <c r="G528" i="1"/>
  <c r="H527" i="1"/>
  <c r="G527" i="1"/>
  <c r="H526" i="1"/>
  <c r="G526" i="1"/>
  <c r="H525" i="1"/>
  <c r="G525" i="1"/>
  <c r="H524" i="1"/>
  <c r="G524" i="1"/>
  <c r="H523" i="1"/>
  <c r="G523" i="1"/>
  <c r="H522" i="1"/>
  <c r="G522" i="1"/>
  <c r="H521" i="1"/>
  <c r="G521" i="1"/>
  <c r="H520" i="1"/>
  <c r="G520" i="1"/>
  <c r="H518" i="1"/>
  <c r="G518" i="1"/>
  <c r="H517" i="1"/>
  <c r="G517" i="1"/>
  <c r="H516" i="1"/>
  <c r="G516" i="1"/>
  <c r="H515" i="1"/>
  <c r="G515" i="1"/>
  <c r="H514" i="1"/>
  <c r="G514" i="1"/>
  <c r="H513" i="1"/>
  <c r="G513" i="1"/>
  <c r="H512" i="1"/>
  <c r="G512" i="1"/>
  <c r="H511" i="1"/>
  <c r="G511" i="1"/>
  <c r="H510" i="1"/>
  <c r="G510" i="1"/>
  <c r="H509" i="1"/>
  <c r="G509" i="1"/>
  <c r="H508" i="1"/>
  <c r="G508" i="1"/>
  <c r="H507" i="1"/>
  <c r="G507" i="1"/>
  <c r="H506" i="1"/>
  <c r="G506" i="1"/>
  <c r="H505" i="1"/>
  <c r="G505" i="1"/>
  <c r="H504" i="1"/>
  <c r="G504" i="1"/>
  <c r="H503" i="1"/>
  <c r="G503" i="1"/>
  <c r="H502" i="1"/>
  <c r="G502" i="1"/>
  <c r="H501" i="1"/>
  <c r="G501" i="1"/>
  <c r="H500" i="1"/>
  <c r="G500" i="1"/>
  <c r="H499" i="1"/>
  <c r="G499" i="1"/>
  <c r="H498" i="1"/>
  <c r="G498" i="1"/>
  <c r="H497" i="1"/>
  <c r="G497" i="1"/>
  <c r="H496" i="1"/>
  <c r="G496" i="1"/>
  <c r="H495" i="1"/>
  <c r="G495" i="1"/>
  <c r="H494" i="1"/>
  <c r="G494" i="1"/>
  <c r="H493" i="1"/>
  <c r="G493" i="1"/>
  <c r="H492" i="1"/>
  <c r="G492" i="1"/>
  <c r="H491" i="1"/>
  <c r="G491" i="1"/>
  <c r="H490" i="1"/>
  <c r="G490" i="1"/>
  <c r="H489" i="1"/>
  <c r="G489" i="1"/>
  <c r="H488" i="1"/>
  <c r="G488" i="1"/>
  <c r="H487" i="1"/>
  <c r="G487" i="1"/>
  <c r="H486" i="1"/>
  <c r="G486" i="1"/>
  <c r="H485" i="1"/>
  <c r="G485" i="1"/>
  <c r="H484" i="1"/>
  <c r="G484" i="1"/>
  <c r="H483" i="1"/>
  <c r="G483" i="1"/>
  <c r="H482" i="1"/>
  <c r="G482" i="1"/>
  <c r="H481" i="1"/>
  <c r="G481" i="1"/>
  <c r="H480" i="1"/>
  <c r="G480" i="1"/>
  <c r="H479" i="1"/>
  <c r="G479" i="1"/>
  <c r="H478" i="1"/>
  <c r="G478" i="1"/>
  <c r="H477" i="1"/>
  <c r="G477" i="1"/>
  <c r="H476" i="1"/>
  <c r="G476" i="1"/>
  <c r="H475" i="1"/>
  <c r="G475" i="1"/>
  <c r="H474" i="1"/>
  <c r="G474" i="1"/>
  <c r="H473" i="1"/>
  <c r="G473" i="1"/>
  <c r="H472" i="1"/>
  <c r="G472" i="1"/>
  <c r="H471" i="1"/>
  <c r="G471" i="1"/>
  <c r="H470" i="1"/>
  <c r="G470" i="1"/>
  <c r="H469" i="1"/>
  <c r="G469" i="1"/>
  <c r="H468" i="1"/>
  <c r="G468" i="1"/>
  <c r="H467" i="1"/>
  <c r="G467" i="1"/>
  <c r="H466" i="1"/>
  <c r="G466" i="1"/>
  <c r="H465" i="1"/>
  <c r="G465" i="1"/>
  <c r="H464" i="1"/>
  <c r="G464" i="1"/>
  <c r="H463" i="1"/>
  <c r="G463" i="1"/>
  <c r="H462" i="1"/>
  <c r="G462" i="1"/>
  <c r="H461" i="1"/>
  <c r="G461" i="1"/>
  <c r="H460" i="1"/>
  <c r="G460" i="1"/>
  <c r="H459" i="1"/>
  <c r="G459" i="1"/>
  <c r="H458" i="1"/>
  <c r="G458" i="1"/>
  <c r="H457" i="1"/>
  <c r="G457" i="1"/>
  <c r="H456" i="1"/>
  <c r="G456" i="1"/>
  <c r="H455" i="1"/>
  <c r="G455" i="1"/>
  <c r="H454" i="1"/>
  <c r="G454" i="1"/>
  <c r="H453" i="1"/>
  <c r="G453" i="1"/>
  <c r="H452" i="1"/>
  <c r="G452" i="1"/>
  <c r="H451" i="1"/>
  <c r="G451" i="1"/>
  <c r="H450" i="1"/>
  <c r="G450" i="1"/>
  <c r="H449" i="1"/>
  <c r="G449" i="1"/>
  <c r="H448" i="1"/>
  <c r="G448" i="1"/>
  <c r="H447" i="1"/>
  <c r="G447" i="1"/>
  <c r="H446" i="1"/>
  <c r="G446" i="1"/>
  <c r="H445" i="1"/>
  <c r="G445" i="1"/>
  <c r="H444" i="1"/>
  <c r="G444" i="1"/>
  <c r="H443" i="1"/>
  <c r="G443" i="1"/>
  <c r="H442" i="1"/>
  <c r="G442" i="1"/>
  <c r="H441" i="1"/>
  <c r="G441" i="1"/>
  <c r="H440" i="1"/>
  <c r="G440" i="1"/>
  <c r="H439" i="1"/>
  <c r="G439" i="1"/>
  <c r="H438" i="1"/>
  <c r="G438" i="1"/>
  <c r="H437" i="1"/>
  <c r="G437" i="1"/>
  <c r="H436" i="1"/>
  <c r="G436" i="1"/>
  <c r="H435" i="1"/>
  <c r="G435" i="1"/>
  <c r="H434" i="1"/>
  <c r="G434" i="1"/>
  <c r="H433" i="1"/>
  <c r="G433" i="1"/>
  <c r="H432" i="1"/>
  <c r="G432" i="1"/>
  <c r="H431" i="1"/>
  <c r="G431" i="1"/>
  <c r="H430" i="1"/>
  <c r="G430" i="1"/>
  <c r="H429" i="1"/>
  <c r="G429" i="1"/>
  <c r="H428" i="1"/>
  <c r="G428" i="1"/>
  <c r="H427" i="1"/>
  <c r="G427" i="1"/>
  <c r="H426" i="1"/>
  <c r="G426" i="1"/>
  <c r="H425" i="1"/>
  <c r="G425" i="1"/>
  <c r="H424" i="1"/>
  <c r="G424" i="1"/>
  <c r="H423" i="1"/>
  <c r="G423" i="1"/>
  <c r="H422" i="1"/>
  <c r="G422" i="1"/>
  <c r="H421" i="1"/>
  <c r="G421" i="1"/>
  <c r="H420" i="1"/>
  <c r="G420" i="1"/>
  <c r="H419" i="1"/>
  <c r="G419" i="1"/>
  <c r="H418" i="1"/>
  <c r="G418" i="1"/>
  <c r="H417" i="1"/>
  <c r="G417" i="1"/>
  <c r="H416" i="1"/>
  <c r="G416" i="1"/>
  <c r="H415" i="1"/>
  <c r="G415" i="1"/>
  <c r="H414" i="1"/>
  <c r="G414" i="1"/>
  <c r="H413" i="1"/>
  <c r="G413" i="1"/>
  <c r="H412" i="1"/>
  <c r="G412" i="1"/>
  <c r="H411" i="1"/>
  <c r="G411" i="1"/>
  <c r="H410" i="1"/>
  <c r="G410" i="1"/>
  <c r="H409" i="1"/>
  <c r="G409" i="1"/>
  <c r="H408" i="1"/>
  <c r="G408" i="1"/>
  <c r="H407" i="1"/>
  <c r="G407" i="1"/>
  <c r="H406" i="1"/>
  <c r="G406" i="1"/>
  <c r="H405" i="1"/>
  <c r="G405" i="1"/>
  <c r="H404" i="1"/>
  <c r="G404" i="1"/>
  <c r="H403" i="1"/>
  <c r="G403" i="1"/>
  <c r="H402" i="1"/>
  <c r="G402" i="1"/>
  <c r="H401" i="1"/>
  <c r="G401" i="1"/>
  <c r="H400" i="1"/>
  <c r="G400" i="1"/>
  <c r="H399" i="1"/>
  <c r="G399" i="1"/>
  <c r="H398" i="1"/>
  <c r="G398" i="1"/>
  <c r="H397" i="1"/>
  <c r="G397" i="1"/>
  <c r="H396" i="1"/>
  <c r="G396" i="1"/>
  <c r="H395" i="1"/>
  <c r="G395" i="1"/>
  <c r="H394" i="1"/>
  <c r="G394" i="1"/>
  <c r="H393" i="1"/>
  <c r="G393" i="1"/>
  <c r="H392" i="1"/>
  <c r="G392" i="1"/>
  <c r="H391" i="1"/>
  <c r="G391" i="1"/>
  <c r="H390" i="1"/>
  <c r="G390" i="1"/>
  <c r="H389" i="1"/>
  <c r="G389" i="1"/>
  <c r="H388" i="1"/>
  <c r="G388" i="1"/>
  <c r="H387" i="1"/>
  <c r="G387" i="1"/>
  <c r="H386" i="1"/>
  <c r="G386" i="1"/>
  <c r="H385" i="1"/>
  <c r="G385" i="1"/>
  <c r="H384" i="1"/>
  <c r="G384" i="1"/>
  <c r="H383" i="1"/>
  <c r="G383" i="1"/>
  <c r="H382" i="1"/>
  <c r="G382" i="1"/>
  <c r="H381" i="1"/>
  <c r="G381" i="1"/>
  <c r="H380" i="1"/>
  <c r="G380" i="1"/>
  <c r="H379" i="1"/>
  <c r="G379" i="1"/>
  <c r="H378" i="1"/>
  <c r="G378" i="1"/>
  <c r="H377" i="1"/>
  <c r="G377" i="1"/>
  <c r="H376" i="1"/>
  <c r="G376" i="1"/>
  <c r="H375" i="1"/>
  <c r="G375" i="1"/>
  <c r="H374" i="1"/>
  <c r="G374" i="1"/>
  <c r="H373" i="1"/>
  <c r="G373" i="1"/>
  <c r="H372" i="1"/>
  <c r="G372" i="1"/>
  <c r="H371" i="1"/>
  <c r="G371" i="1"/>
  <c r="H370" i="1"/>
  <c r="G370" i="1"/>
  <c r="H369" i="1"/>
  <c r="G369" i="1"/>
  <c r="H368" i="1"/>
  <c r="G368" i="1"/>
  <c r="H367" i="1"/>
  <c r="G367" i="1"/>
  <c r="H366" i="1"/>
  <c r="G366" i="1"/>
  <c r="H365" i="1"/>
  <c r="G365" i="1"/>
  <c r="H364" i="1"/>
  <c r="G364" i="1"/>
  <c r="H363" i="1"/>
  <c r="G363" i="1"/>
  <c r="H362" i="1"/>
  <c r="G362" i="1"/>
  <c r="H361" i="1"/>
  <c r="G361" i="1"/>
  <c r="H360" i="1"/>
  <c r="G360" i="1"/>
  <c r="H359" i="1"/>
  <c r="G359" i="1"/>
  <c r="H358" i="1"/>
  <c r="G358" i="1"/>
  <c r="H357" i="1"/>
  <c r="G357" i="1"/>
  <c r="H356" i="1"/>
  <c r="G356" i="1"/>
  <c r="H355" i="1"/>
  <c r="G355" i="1"/>
  <c r="H354" i="1"/>
  <c r="G354" i="1"/>
  <c r="H353" i="1"/>
  <c r="G353" i="1"/>
  <c r="H352" i="1"/>
  <c r="G352" i="1"/>
  <c r="H351" i="1"/>
  <c r="G351" i="1"/>
  <c r="H350" i="1"/>
  <c r="G350" i="1"/>
  <c r="H349" i="1"/>
  <c r="G349" i="1"/>
  <c r="H348" i="1"/>
  <c r="G348" i="1"/>
  <c r="H347" i="1"/>
  <c r="G347" i="1"/>
  <c r="H346" i="1"/>
  <c r="G346" i="1"/>
  <c r="H345" i="1"/>
  <c r="G345" i="1"/>
  <c r="H344" i="1"/>
  <c r="G344" i="1"/>
  <c r="H343" i="1"/>
  <c r="G343" i="1"/>
  <c r="H342" i="1"/>
  <c r="G342" i="1"/>
  <c r="H341" i="1"/>
  <c r="G341" i="1"/>
  <c r="H340" i="1"/>
  <c r="G340" i="1"/>
  <c r="H339" i="1"/>
  <c r="G339" i="1"/>
  <c r="H338" i="1"/>
  <c r="G338" i="1"/>
  <c r="H337" i="1"/>
  <c r="G337" i="1"/>
  <c r="H336" i="1"/>
  <c r="G336" i="1"/>
  <c r="H335" i="1"/>
  <c r="G335" i="1"/>
  <c r="H334" i="1"/>
  <c r="G334" i="1"/>
  <c r="H333" i="1"/>
  <c r="G333" i="1"/>
  <c r="H332" i="1"/>
  <c r="G332" i="1"/>
  <c r="H331" i="1"/>
  <c r="G331" i="1"/>
  <c r="H330" i="1"/>
  <c r="G330" i="1"/>
  <c r="H329" i="1"/>
  <c r="G329" i="1"/>
  <c r="H328" i="1"/>
  <c r="G328" i="1"/>
  <c r="H327" i="1"/>
  <c r="G327" i="1"/>
  <c r="H326" i="1"/>
  <c r="G326" i="1"/>
  <c r="H325" i="1"/>
  <c r="G325" i="1"/>
  <c r="H324" i="1"/>
  <c r="G324" i="1"/>
  <c r="H323" i="1"/>
  <c r="G323" i="1"/>
  <c r="H322" i="1"/>
  <c r="G322" i="1"/>
  <c r="H321" i="1"/>
  <c r="G321" i="1"/>
  <c r="H320" i="1"/>
  <c r="G320" i="1"/>
  <c r="H319" i="1"/>
  <c r="G319" i="1"/>
  <c r="H318" i="1"/>
  <c r="G318" i="1"/>
  <c r="H317" i="1"/>
  <c r="G317" i="1"/>
  <c r="H316" i="1"/>
  <c r="G316" i="1"/>
  <c r="H315" i="1"/>
  <c r="G315" i="1"/>
  <c r="H314" i="1"/>
  <c r="G314" i="1"/>
  <c r="H313" i="1"/>
  <c r="G313" i="1"/>
  <c r="H312" i="1"/>
  <c r="G312" i="1"/>
  <c r="H311" i="1"/>
  <c r="G311" i="1"/>
  <c r="H310" i="1"/>
  <c r="G310" i="1"/>
  <c r="H309" i="1"/>
  <c r="G309" i="1"/>
  <c r="H308" i="1"/>
  <c r="G308" i="1"/>
  <c r="H307" i="1"/>
  <c r="G307" i="1"/>
  <c r="H306" i="1"/>
  <c r="G306" i="1"/>
  <c r="H304" i="1"/>
  <c r="G304" i="1"/>
  <c r="H303" i="1"/>
  <c r="G303" i="1"/>
  <c r="H302" i="1"/>
  <c r="G302" i="1"/>
  <c r="H301" i="1"/>
  <c r="G301" i="1"/>
  <c r="H300" i="1"/>
  <c r="G300" i="1"/>
  <c r="H299" i="1"/>
  <c r="G299" i="1"/>
  <c r="H298" i="1"/>
  <c r="G298" i="1"/>
  <c r="H297" i="1"/>
  <c r="G297" i="1"/>
  <c r="H296" i="1"/>
  <c r="G296" i="1"/>
  <c r="H295" i="1"/>
  <c r="G295" i="1"/>
  <c r="H294" i="1"/>
  <c r="G294" i="1"/>
  <c r="H293" i="1"/>
  <c r="G293" i="1"/>
  <c r="H292" i="1"/>
  <c r="G292" i="1"/>
  <c r="H291" i="1"/>
  <c r="G291" i="1"/>
  <c r="H290" i="1"/>
  <c r="G290" i="1"/>
  <c r="H289" i="1"/>
  <c r="G289" i="1"/>
  <c r="H288" i="1"/>
  <c r="G288" i="1"/>
  <c r="H287" i="1"/>
  <c r="G287" i="1"/>
  <c r="H286" i="1"/>
  <c r="G286" i="1"/>
  <c r="H285" i="1"/>
  <c r="G285" i="1"/>
  <c r="H284" i="1"/>
  <c r="G284" i="1"/>
  <c r="H283" i="1"/>
  <c r="G283" i="1"/>
  <c r="H282" i="1"/>
  <c r="G282" i="1"/>
  <c r="H281" i="1"/>
  <c r="G281" i="1"/>
  <c r="H280" i="1"/>
  <c r="G280" i="1"/>
  <c r="H279" i="1"/>
  <c r="G279" i="1"/>
  <c r="H278" i="1"/>
  <c r="G278" i="1"/>
  <c r="H277" i="1"/>
  <c r="G277" i="1"/>
  <c r="H276" i="1"/>
  <c r="G276" i="1"/>
  <c r="H275" i="1"/>
  <c r="G275" i="1"/>
  <c r="H274" i="1"/>
  <c r="G274" i="1"/>
  <c r="H273" i="1"/>
  <c r="G273" i="1"/>
  <c r="H272" i="1"/>
  <c r="G272" i="1"/>
  <c r="H271" i="1"/>
  <c r="G271" i="1"/>
  <c r="H270" i="1"/>
  <c r="G270" i="1"/>
  <c r="H269" i="1"/>
  <c r="G269" i="1"/>
  <c r="H268" i="1"/>
  <c r="G268" i="1"/>
  <c r="H267" i="1"/>
  <c r="G267" i="1"/>
  <c r="H266" i="1"/>
  <c r="G266" i="1"/>
  <c r="H265" i="1"/>
  <c r="G265" i="1"/>
  <c r="H264" i="1"/>
  <c r="G264" i="1"/>
  <c r="H263" i="1"/>
  <c r="G263" i="1"/>
  <c r="H262" i="1"/>
  <c r="G262" i="1"/>
  <c r="H261" i="1"/>
  <c r="G261" i="1"/>
  <c r="H260" i="1"/>
  <c r="G260" i="1"/>
  <c r="H259" i="1"/>
  <c r="G259" i="1"/>
  <c r="H258" i="1"/>
  <c r="G258" i="1"/>
  <c r="H257" i="1"/>
  <c r="G257" i="1"/>
  <c r="H256" i="1"/>
  <c r="G256" i="1"/>
  <c r="H255" i="1"/>
  <c r="G255" i="1"/>
  <c r="H254" i="1"/>
  <c r="G254" i="1"/>
  <c r="H253" i="1"/>
  <c r="G253" i="1"/>
  <c r="H252" i="1"/>
  <c r="G252" i="1"/>
  <c r="H251" i="1"/>
  <c r="G251" i="1"/>
  <c r="H250" i="1"/>
  <c r="G250" i="1"/>
  <c r="H249" i="1"/>
  <c r="G249" i="1"/>
  <c r="H248" i="1"/>
  <c r="G248" i="1"/>
  <c r="H247" i="1"/>
  <c r="G247" i="1"/>
  <c r="H246" i="1"/>
  <c r="G246" i="1"/>
  <c r="H245" i="1"/>
  <c r="G245" i="1"/>
  <c r="H244" i="1"/>
  <c r="G244" i="1"/>
  <c r="H243" i="1"/>
  <c r="G243" i="1"/>
  <c r="H242" i="1"/>
  <c r="G242" i="1"/>
  <c r="H241" i="1"/>
  <c r="G241" i="1"/>
  <c r="H240" i="1"/>
  <c r="G240" i="1"/>
  <c r="H239" i="1"/>
  <c r="G239" i="1"/>
  <c r="H238" i="1"/>
  <c r="G238" i="1"/>
  <c r="H237" i="1"/>
  <c r="G237" i="1"/>
  <c r="H236" i="1"/>
  <c r="G236" i="1"/>
  <c r="H235" i="1"/>
  <c r="G235" i="1"/>
  <c r="H234" i="1"/>
  <c r="G234" i="1"/>
  <c r="H233" i="1"/>
  <c r="G233" i="1"/>
  <c r="H232" i="1"/>
  <c r="G232" i="1"/>
  <c r="H231" i="1"/>
  <c r="G231" i="1"/>
  <c r="H230" i="1"/>
  <c r="G230" i="1"/>
  <c r="H229" i="1"/>
  <c r="G229" i="1"/>
  <c r="H228" i="1"/>
  <c r="G228" i="1"/>
  <c r="H227" i="1"/>
  <c r="G227" i="1"/>
  <c r="H226" i="1"/>
  <c r="G226" i="1"/>
  <c r="H225" i="1"/>
  <c r="G225" i="1"/>
  <c r="H224" i="1"/>
  <c r="G224" i="1"/>
  <c r="H223" i="1"/>
  <c r="G223" i="1"/>
  <c r="H222" i="1"/>
  <c r="G222" i="1"/>
  <c r="H221" i="1"/>
  <c r="G221" i="1"/>
  <c r="H220" i="1"/>
  <c r="G220" i="1"/>
  <c r="H219" i="1"/>
  <c r="G219" i="1"/>
  <c r="H218" i="1"/>
  <c r="G218" i="1"/>
  <c r="H217" i="1"/>
  <c r="G217" i="1"/>
  <c r="H216" i="1"/>
  <c r="G216" i="1"/>
  <c r="H215" i="1"/>
  <c r="G215" i="1"/>
  <c r="H214" i="1"/>
  <c r="G214" i="1"/>
  <c r="H213" i="1"/>
  <c r="G213" i="1"/>
  <c r="H212" i="1"/>
  <c r="G212" i="1"/>
  <c r="H211" i="1"/>
  <c r="G211" i="1"/>
  <c r="H210" i="1"/>
  <c r="G210" i="1"/>
  <c r="H209" i="1"/>
  <c r="G209" i="1"/>
  <c r="H208" i="1"/>
  <c r="G208" i="1"/>
  <c r="H207" i="1"/>
  <c r="G207" i="1"/>
  <c r="H206" i="1"/>
  <c r="G206" i="1"/>
  <c r="H205" i="1"/>
  <c r="G205" i="1"/>
  <c r="H204" i="1"/>
  <c r="G204" i="1"/>
  <c r="H203" i="1"/>
  <c r="G203" i="1"/>
  <c r="H202" i="1"/>
  <c r="G202" i="1"/>
  <c r="H201" i="1"/>
  <c r="G201" i="1"/>
  <c r="H200" i="1"/>
  <c r="G200" i="1"/>
  <c r="H199" i="1"/>
  <c r="G199" i="1"/>
  <c r="H198" i="1"/>
  <c r="G198" i="1"/>
  <c r="H197" i="1"/>
  <c r="G197" i="1"/>
  <c r="H196" i="1"/>
  <c r="G196" i="1"/>
  <c r="H195" i="1"/>
  <c r="G195" i="1"/>
  <c r="H194" i="1"/>
  <c r="G194" i="1"/>
  <c r="H193" i="1"/>
  <c r="G193" i="1"/>
  <c r="H192" i="1"/>
  <c r="G192" i="1"/>
  <c r="H191" i="1"/>
  <c r="G191" i="1"/>
  <c r="H190" i="1"/>
  <c r="G190" i="1"/>
  <c r="H189" i="1"/>
  <c r="G189" i="1"/>
  <c r="H188" i="1"/>
  <c r="G188" i="1"/>
  <c r="H187" i="1"/>
  <c r="G187" i="1"/>
  <c r="H186" i="1"/>
  <c r="G186" i="1"/>
  <c r="H185" i="1"/>
  <c r="G185" i="1"/>
  <c r="H184" i="1"/>
  <c r="G184" i="1"/>
  <c r="H183" i="1"/>
  <c r="G183" i="1"/>
  <c r="H182" i="1"/>
  <c r="G182" i="1"/>
  <c r="H181" i="1"/>
  <c r="G181" i="1"/>
  <c r="H180" i="1"/>
  <c r="G180" i="1"/>
  <c r="H179" i="1"/>
  <c r="G179" i="1"/>
  <c r="H178" i="1"/>
  <c r="G178" i="1"/>
  <c r="H177" i="1"/>
  <c r="G177" i="1"/>
  <c r="H176" i="1"/>
  <c r="G176" i="1"/>
  <c r="H175" i="1"/>
  <c r="G175" i="1"/>
  <c r="H174" i="1"/>
  <c r="G174" i="1"/>
  <c r="H173" i="1"/>
  <c r="G173" i="1"/>
  <c r="H172" i="1"/>
  <c r="G172" i="1"/>
  <c r="H171" i="1"/>
  <c r="G171" i="1"/>
  <c r="H170" i="1"/>
  <c r="G170" i="1"/>
  <c r="H169" i="1"/>
  <c r="G169" i="1"/>
  <c r="H168" i="1"/>
  <c r="G168" i="1"/>
  <c r="H167" i="1"/>
  <c r="G167" i="1"/>
  <c r="H166" i="1"/>
  <c r="G166" i="1"/>
  <c r="H165" i="1"/>
  <c r="G165" i="1"/>
  <c r="H164" i="1"/>
  <c r="G164" i="1"/>
  <c r="H163" i="1"/>
  <c r="G163" i="1"/>
  <c r="H162" i="1"/>
  <c r="G162" i="1"/>
  <c r="H161" i="1"/>
  <c r="G161" i="1"/>
  <c r="H160" i="1"/>
  <c r="G160" i="1"/>
  <c r="H159" i="1"/>
  <c r="G159" i="1"/>
  <c r="H158" i="1"/>
  <c r="G158" i="1"/>
  <c r="H157" i="1"/>
  <c r="G157" i="1"/>
  <c r="H156" i="1"/>
  <c r="G156" i="1"/>
  <c r="H155" i="1"/>
  <c r="G155" i="1"/>
  <c r="H154" i="1"/>
  <c r="G154" i="1"/>
  <c r="H153" i="1"/>
  <c r="G153" i="1"/>
  <c r="H152" i="1"/>
  <c r="G152" i="1"/>
  <c r="H151" i="1"/>
  <c r="G151" i="1"/>
  <c r="H150" i="1"/>
  <c r="G150" i="1"/>
  <c r="H149" i="1"/>
  <c r="G149" i="1"/>
  <c r="H148" i="1"/>
  <c r="G148" i="1"/>
  <c r="H147" i="1"/>
  <c r="G147" i="1"/>
  <c r="H146" i="1"/>
  <c r="G146" i="1"/>
  <c r="H145" i="1"/>
  <c r="G145" i="1"/>
  <c r="H144" i="1"/>
  <c r="G144" i="1"/>
  <c r="H143" i="1"/>
  <c r="G143" i="1"/>
  <c r="H142" i="1"/>
  <c r="G142" i="1"/>
  <c r="H141" i="1"/>
  <c r="G141" i="1"/>
  <c r="H140" i="1"/>
  <c r="G140" i="1"/>
  <c r="H139" i="1"/>
  <c r="G139" i="1"/>
  <c r="H138" i="1"/>
  <c r="G138" i="1"/>
  <c r="H137" i="1"/>
  <c r="G137" i="1"/>
  <c r="H136" i="1"/>
  <c r="G136" i="1"/>
  <c r="H135" i="1"/>
  <c r="G135" i="1"/>
  <c r="H134" i="1"/>
  <c r="G134" i="1"/>
  <c r="H133" i="1"/>
  <c r="G133" i="1"/>
  <c r="H132" i="1"/>
  <c r="G132" i="1"/>
  <c r="H131" i="1"/>
  <c r="G131" i="1"/>
  <c r="H130" i="1"/>
  <c r="G130" i="1"/>
  <c r="H129" i="1"/>
  <c r="G129" i="1"/>
  <c r="H128" i="1"/>
  <c r="G128" i="1"/>
  <c r="H127" i="1"/>
  <c r="G127" i="1"/>
  <c r="H126" i="1"/>
  <c r="G126" i="1"/>
  <c r="H125" i="1"/>
  <c r="G125" i="1"/>
  <c r="H124" i="1"/>
  <c r="G124" i="1"/>
  <c r="H123" i="1"/>
  <c r="G123" i="1"/>
  <c r="H122" i="1"/>
  <c r="G122" i="1"/>
  <c r="H121" i="1"/>
  <c r="G121" i="1"/>
  <c r="H120" i="1"/>
  <c r="G120" i="1"/>
  <c r="H119" i="1"/>
  <c r="G119" i="1"/>
  <c r="H118" i="1"/>
  <c r="G118" i="1"/>
  <c r="H117" i="1"/>
  <c r="G117" i="1"/>
  <c r="H116" i="1"/>
  <c r="G116" i="1"/>
  <c r="H115" i="1"/>
  <c r="G115" i="1"/>
  <c r="H114" i="1"/>
  <c r="G114" i="1"/>
  <c r="H113" i="1"/>
  <c r="G113" i="1"/>
  <c r="H112" i="1"/>
  <c r="G112" i="1"/>
  <c r="H111" i="1"/>
  <c r="G111" i="1"/>
  <c r="H110" i="1"/>
  <c r="G110" i="1"/>
  <c r="H109" i="1"/>
  <c r="G109" i="1"/>
  <c r="H108" i="1"/>
  <c r="G108" i="1"/>
  <c r="H107" i="1"/>
  <c r="G107" i="1"/>
  <c r="H106" i="1"/>
  <c r="G106" i="1"/>
  <c r="H105" i="1"/>
  <c r="G105" i="1"/>
  <c r="H104" i="1"/>
  <c r="G104" i="1"/>
  <c r="H103" i="1"/>
  <c r="G103" i="1"/>
  <c r="H102" i="1"/>
  <c r="G102" i="1"/>
  <c r="H101" i="1"/>
  <c r="G101" i="1"/>
  <c r="H100" i="1"/>
  <c r="G100" i="1"/>
  <c r="H99" i="1"/>
  <c r="G99" i="1"/>
  <c r="H98" i="1"/>
  <c r="G98" i="1"/>
  <c r="H97" i="1"/>
  <c r="G97" i="1"/>
  <c r="H96" i="1"/>
  <c r="G96" i="1"/>
  <c r="H95" i="1"/>
  <c r="G95" i="1"/>
  <c r="H94" i="1"/>
  <c r="G94" i="1"/>
  <c r="H93" i="1"/>
  <c r="G93" i="1"/>
  <c r="H92" i="1"/>
  <c r="G92" i="1"/>
  <c r="H91" i="1"/>
  <c r="G91" i="1"/>
  <c r="H90" i="1"/>
  <c r="G90" i="1"/>
  <c r="H89" i="1"/>
  <c r="G89" i="1"/>
  <c r="H88" i="1"/>
  <c r="G88" i="1"/>
  <c r="H87" i="1"/>
  <c r="G87" i="1"/>
  <c r="H86" i="1"/>
  <c r="G86" i="1"/>
  <c r="H85" i="1"/>
  <c r="G85" i="1"/>
  <c r="H84" i="1"/>
  <c r="G84" i="1"/>
  <c r="H83" i="1"/>
  <c r="G83" i="1"/>
  <c r="H82" i="1"/>
  <c r="G82" i="1"/>
  <c r="H81" i="1"/>
  <c r="G81" i="1"/>
  <c r="H80" i="1"/>
  <c r="G80" i="1"/>
  <c r="H79" i="1"/>
  <c r="G79" i="1"/>
  <c r="H78" i="1"/>
  <c r="G78" i="1"/>
  <c r="H77" i="1"/>
  <c r="G77" i="1"/>
  <c r="H76" i="1"/>
  <c r="G76" i="1"/>
  <c r="H75" i="1"/>
  <c r="G75" i="1"/>
  <c r="H74" i="1"/>
  <c r="G74" i="1"/>
  <c r="H73" i="1"/>
  <c r="G73" i="1"/>
  <c r="H72" i="1"/>
  <c r="G72" i="1"/>
  <c r="H71" i="1"/>
  <c r="G71" i="1"/>
  <c r="H70" i="1"/>
  <c r="G70" i="1"/>
  <c r="H69" i="1"/>
  <c r="G69" i="1"/>
  <c r="H68" i="1"/>
  <c r="G68" i="1"/>
  <c r="H67" i="1"/>
  <c r="G67" i="1"/>
  <c r="H66" i="1"/>
  <c r="G66" i="1"/>
  <c r="H65" i="1"/>
  <c r="G65" i="1"/>
  <c r="H64" i="1"/>
  <c r="G64" i="1"/>
  <c r="H63" i="1"/>
  <c r="G63" i="1"/>
  <c r="H62" i="1"/>
  <c r="G62" i="1"/>
  <c r="H61" i="1"/>
  <c r="G61" i="1"/>
  <c r="H60" i="1"/>
  <c r="G60" i="1"/>
  <c r="H59" i="1"/>
  <c r="G59" i="1"/>
  <c r="H58" i="1"/>
  <c r="G58" i="1"/>
  <c r="H57" i="1"/>
  <c r="G57" i="1"/>
  <c r="H56" i="1"/>
  <c r="G56" i="1"/>
  <c r="H55" i="1"/>
  <c r="G55" i="1"/>
  <c r="H54" i="1"/>
  <c r="G54" i="1"/>
  <c r="H53" i="1"/>
  <c r="G53" i="1"/>
  <c r="H52" i="1"/>
  <c r="G52" i="1"/>
  <c r="H51" i="1"/>
  <c r="G51" i="1"/>
  <c r="H50" i="1"/>
  <c r="G50" i="1"/>
  <c r="H49" i="1"/>
  <c r="G49" i="1"/>
  <c r="H48" i="1"/>
  <c r="G48" i="1"/>
  <c r="H47" i="1"/>
  <c r="G47" i="1"/>
  <c r="H46" i="1"/>
  <c r="G46" i="1"/>
  <c r="H45" i="1"/>
  <c r="H44" i="1"/>
  <c r="G44" i="1"/>
  <c r="H43" i="1"/>
  <c r="G43" i="1"/>
  <c r="H42" i="1"/>
  <c r="G42" i="1"/>
  <c r="H41" i="1"/>
  <c r="G41" i="1"/>
  <c r="H40" i="1"/>
  <c r="G40" i="1"/>
  <c r="H39" i="1"/>
  <c r="G39" i="1"/>
  <c r="H38" i="1"/>
  <c r="G38" i="1"/>
  <c r="H37" i="1"/>
  <c r="G37" i="1"/>
  <c r="H36" i="1"/>
  <c r="G36" i="1"/>
  <c r="H35" i="1"/>
  <c r="G35" i="1"/>
  <c r="H34" i="1"/>
  <c r="G34" i="1"/>
  <c r="H33" i="1"/>
  <c r="G33" i="1"/>
  <c r="H32" i="1"/>
  <c r="G32" i="1"/>
  <c r="H31" i="1"/>
  <c r="G31" i="1"/>
  <c r="H30" i="1"/>
  <c r="G30" i="1"/>
  <c r="H29" i="1"/>
  <c r="G29" i="1"/>
  <c r="H28" i="1"/>
  <c r="G28" i="1"/>
  <c r="H27" i="1"/>
  <c r="G27" i="1"/>
  <c r="H26" i="1"/>
  <c r="G26" i="1"/>
  <c r="H25" i="1"/>
  <c r="G25" i="1"/>
  <c r="H24" i="1"/>
  <c r="G24" i="1"/>
  <c r="H23" i="1"/>
  <c r="G23" i="1"/>
  <c r="H21" i="1"/>
  <c r="G21" i="1"/>
  <c r="H20" i="1"/>
  <c r="G20" i="1"/>
  <c r="H19" i="1"/>
  <c r="G19" i="1"/>
  <c r="H18" i="1"/>
  <c r="G18" i="1"/>
  <c r="H15" i="1"/>
  <c r="G15" i="1"/>
  <c r="H14" i="1"/>
  <c r="G14" i="1"/>
  <c r="H13" i="1"/>
  <c r="G13" i="1"/>
  <c r="H12" i="1"/>
  <c r="G12" i="1"/>
  <c r="H11" i="1"/>
  <c r="G11" i="1"/>
  <c r="H9" i="1"/>
  <c r="G9" i="1"/>
  <c r="H22" i="1"/>
  <c r="G22" i="1"/>
</calcChain>
</file>

<file path=xl/sharedStrings.xml><?xml version="1.0" encoding="utf-8"?>
<sst xmlns="http://schemas.openxmlformats.org/spreadsheetml/2006/main" count="39671" uniqueCount="23763">
  <si>
    <t>UNIDAD NACIONAL DE PROTECCION</t>
  </si>
  <si>
    <t>No. TURNO.</t>
  </si>
  <si>
    <t>CONTRATO</t>
  </si>
  <si>
    <t>FECHA RECIBIDO</t>
  </si>
  <si>
    <t>FACTURA</t>
  </si>
  <si>
    <t>No. OBLIGACION</t>
  </si>
  <si>
    <t>VALOR</t>
  </si>
  <si>
    <t>ORDEN DE PAGO</t>
  </si>
  <si>
    <t>FECHA DE PAGO</t>
  </si>
  <si>
    <t>02</t>
  </si>
  <si>
    <t>01</t>
  </si>
  <si>
    <t>03</t>
  </si>
  <si>
    <t>N/A</t>
  </si>
  <si>
    <t>EN PROCESO</t>
  </si>
  <si>
    <t>2020-06-04 03:54:18</t>
  </si>
  <si>
    <t>2020-06-04 03:54:08</t>
  </si>
  <si>
    <t>2020-06-05 03:31:40</t>
  </si>
  <si>
    <t>2020-06-05 03:55:04</t>
  </si>
  <si>
    <t>2020-06-05 03:31:39</t>
  </si>
  <si>
    <t>2020-06-05 03:31:38</t>
  </si>
  <si>
    <t>2020-06-05 03:55:03</t>
  </si>
  <si>
    <t>2020-06-05 04:20:45</t>
  </si>
  <si>
    <t>2020-06-05 04:02:30</t>
  </si>
  <si>
    <t>2020-06-05 03:38:48</t>
  </si>
  <si>
    <t>2020-06-18 03:31:48</t>
  </si>
  <si>
    <t>2020-06-18 03:26:09</t>
  </si>
  <si>
    <t>2020-06-18 03:26:07</t>
  </si>
  <si>
    <t>2020-06-18 03:26:06</t>
  </si>
  <si>
    <t>2020-06-18 03:34:36</t>
  </si>
  <si>
    <t>2020-07-07 00:00:00</t>
  </si>
  <si>
    <t>Obligaciones</t>
  </si>
  <si>
    <t>Numero Documento</t>
  </si>
  <si>
    <t>Fecha de pago</t>
  </si>
  <si>
    <t>2020-05-29 04:49:23</t>
  </si>
  <si>
    <t>2020-05-29 04:43:44</t>
  </si>
  <si>
    <t>2020-05-29 04:13:44</t>
  </si>
  <si>
    <t>2020-05-29 04:06:53</t>
  </si>
  <si>
    <t>2020-05-29 04:46:11</t>
  </si>
  <si>
    <t>2020-05-29 04:49:10</t>
  </si>
  <si>
    <t>2020-05-29 04:43:45</t>
  </si>
  <si>
    <t>2020-05-29 04:03:51</t>
  </si>
  <si>
    <t>2020-05-29 04:24:15</t>
  </si>
  <si>
    <t>2020-05-29 04:28:32</t>
  </si>
  <si>
    <t>2020-05-29 04:31:20</t>
  </si>
  <si>
    <t>2020-05-29 04:29:26</t>
  </si>
  <si>
    <t>2020-05-29 04:24:12</t>
  </si>
  <si>
    <t>2020-05-29 04:06:50</t>
  </si>
  <si>
    <t>2020-05-29 04:06:44</t>
  </si>
  <si>
    <t>2020-05-29 03:56:34</t>
  </si>
  <si>
    <t>2020-05-29 04:06:39</t>
  </si>
  <si>
    <t>2020-05-29 04:54:40</t>
  </si>
  <si>
    <t>2020-05-29 04:06:40</t>
  </si>
  <si>
    <t>2020-05-29 04:26:31</t>
  </si>
  <si>
    <t>2020-05-29 04:14:17</t>
  </si>
  <si>
    <t>2020-05-29 04:14:18</t>
  </si>
  <si>
    <t>2020-05-29 04:05:10</t>
  </si>
  <si>
    <t>2020-05-29 04:29:43</t>
  </si>
  <si>
    <t>2020-05-29 04:48:54</t>
  </si>
  <si>
    <t>2020-05-29 04:44:20</t>
  </si>
  <si>
    <t>2020-05-29 04:49:30</t>
  </si>
  <si>
    <t>2020-05-29 04:31:37</t>
  </si>
  <si>
    <t>2020-05-29 04:49:31</t>
  </si>
  <si>
    <t>2020-05-29 04:47:52</t>
  </si>
  <si>
    <t>2020-05-29 04:14:19</t>
  </si>
  <si>
    <t>2020-05-29 04:44:21</t>
  </si>
  <si>
    <t>2020-05-29 04:33:48</t>
  </si>
  <si>
    <t>2020-05-29 04:06:33</t>
  </si>
  <si>
    <t>2020-05-29 04:08:58</t>
  </si>
  <si>
    <t>2020-05-29 04:05:11</t>
  </si>
  <si>
    <t>2020-05-29 04:28:23</t>
  </si>
  <si>
    <t>2020-05-29 04:29:44</t>
  </si>
  <si>
    <t>2020-05-29 04:05:12</t>
  </si>
  <si>
    <t>2020-05-29 04:29:45</t>
  </si>
  <si>
    <t>2020-05-29 04:35:42</t>
  </si>
  <si>
    <t>2020-05-29 04:16:01</t>
  </si>
  <si>
    <t>2020-05-29 04:33:49</t>
  </si>
  <si>
    <t>2020-05-29 04:06:31</t>
  </si>
  <si>
    <t>2020-05-29 04:10:31</t>
  </si>
  <si>
    <t>2020-05-29 04:31:36</t>
  </si>
  <si>
    <t>2020-05-29 04:46:29</t>
  </si>
  <si>
    <t>2020-05-29 04:05:13</t>
  </si>
  <si>
    <t>2020-05-29 04:48:55</t>
  </si>
  <si>
    <t>2020-05-29 04:51:24</t>
  </si>
  <si>
    <t>2020-05-29 04:44:16</t>
  </si>
  <si>
    <t>2020-05-29 04:44:17</t>
  </si>
  <si>
    <t>2020-05-29 04:46:28</t>
  </si>
  <si>
    <t>2020-05-29 04:10:38</t>
  </si>
  <si>
    <t>2020-05-29 04:51:25</t>
  </si>
  <si>
    <t>2020-05-29 04:10:32</t>
  </si>
  <si>
    <t>2020-05-29 04:05:01</t>
  </si>
  <si>
    <t>2020-05-29 04:05:02</t>
  </si>
  <si>
    <t>2020-05-29 04:26:29</t>
  </si>
  <si>
    <t>2020-05-29 04:08:56</t>
  </si>
  <si>
    <t>2020-05-29 04:16:59</t>
  </si>
  <si>
    <t>2020-05-29 04:14:23</t>
  </si>
  <si>
    <t>2020-05-29 04:06:34</t>
  </si>
  <si>
    <t>2020-05-29 04:44:15</t>
  </si>
  <si>
    <t>2020-05-29 04:43:56</t>
  </si>
  <si>
    <t>2020-05-29 04:26:04</t>
  </si>
  <si>
    <t>2020-05-29 04:31:49</t>
  </si>
  <si>
    <t>2020-05-29 04:09:00</t>
  </si>
  <si>
    <t>2020-05-29 04:05:17</t>
  </si>
  <si>
    <t>2020-05-29 04:06:21</t>
  </si>
  <si>
    <t>2020-05-29 04:30:45</t>
  </si>
  <si>
    <t>2020-05-29 04:35:40</t>
  </si>
  <si>
    <t>2020-05-29 04:26:05</t>
  </si>
  <si>
    <t>2020-05-29 04:14:40</t>
  </si>
  <si>
    <t>2020-05-29 04:43:55</t>
  </si>
  <si>
    <t>2020-05-29 04:31:48</t>
  </si>
  <si>
    <t>2020-05-29 04:05:51</t>
  </si>
  <si>
    <t>2020-05-29 04:05:52</t>
  </si>
  <si>
    <t>2020-05-29 04:45:53</t>
  </si>
  <si>
    <t>2020-05-29 03:57:30</t>
  </si>
  <si>
    <t>2020-05-29 04:06:59</t>
  </si>
  <si>
    <t>2020-05-29 04:54:25</t>
  </si>
  <si>
    <t>2020-05-29 04:05:41</t>
  </si>
  <si>
    <t>2020-05-29 04:45:14</t>
  </si>
  <si>
    <t>2020-05-29 04:06:07</t>
  </si>
  <si>
    <t>2020-05-29 04:15:54</t>
  </si>
  <si>
    <t>2020-05-29 03:56:17</t>
  </si>
  <si>
    <t>2020-05-29 04:45:12</t>
  </si>
  <si>
    <t>2020-05-29 04:05:37</t>
  </si>
  <si>
    <t>2020-05-29 04:07:08</t>
  </si>
  <si>
    <t>2020-06-02 03:35:53</t>
  </si>
  <si>
    <t>2020-06-02 03:35:49</t>
  </si>
  <si>
    <t>2020-06-02 03:35:50</t>
  </si>
  <si>
    <t>2020-06-02 03:35:51</t>
  </si>
  <si>
    <t>2020-06-02 03:35:55</t>
  </si>
  <si>
    <t>2020-06-02 03:41:30</t>
  </si>
  <si>
    <t>2020-06-02 03:43:11</t>
  </si>
  <si>
    <t>2020-06-02 03:39:34</t>
  </si>
  <si>
    <t>2020-06-02 03:35:58</t>
  </si>
  <si>
    <t>2020-06-02 03:40:44</t>
  </si>
  <si>
    <t>2020-06-02 03:35:59</t>
  </si>
  <si>
    <t>2020-06-02 03:35:01</t>
  </si>
  <si>
    <t>2020-06-02 03:35:57</t>
  </si>
  <si>
    <t>2020-06-02 03:36:01</t>
  </si>
  <si>
    <t>2020-06-02 03:36:02</t>
  </si>
  <si>
    <t>2020-06-02 03:41:45</t>
  </si>
  <si>
    <t>2020-06-02 03:39:31</t>
  </si>
  <si>
    <t>2020-06-02 03:41:29</t>
  </si>
  <si>
    <t>2020-06-02 03:36:03</t>
  </si>
  <si>
    <t>2020-06-02 03:43:10</t>
  </si>
  <si>
    <t>2020-06-02 03:39:32</t>
  </si>
  <si>
    <t>2020-06-02 03:41:44</t>
  </si>
  <si>
    <t>2020-06-02 03:34:05</t>
  </si>
  <si>
    <t>2020-06-02 03:40:45</t>
  </si>
  <si>
    <t>2020-06-02 03:36:00</t>
  </si>
  <si>
    <t>2020-06-02 03:34:29</t>
  </si>
  <si>
    <t>2020-06-02 03:43:09</t>
  </si>
  <si>
    <t>2020-06-02 03:40:41</t>
  </si>
  <si>
    <t>2020-06-02 03:36:22</t>
  </si>
  <si>
    <t>2020-06-02 03:36:23</t>
  </si>
  <si>
    <t>2020-06-02 03:39:43</t>
  </si>
  <si>
    <t>2020-06-02 03:41:28</t>
  </si>
  <si>
    <t>2020-06-02 03:41:47</t>
  </si>
  <si>
    <t>2020-06-02 03:36:24</t>
  </si>
  <si>
    <t>2020-06-02 03:36:21</t>
  </si>
  <si>
    <t>2020-06-02 03:41:27</t>
  </si>
  <si>
    <t>2020-06-02 03:42:59</t>
  </si>
  <si>
    <t>2020-06-02 03:34:00</t>
  </si>
  <si>
    <t>2020-06-02 03:40:42</t>
  </si>
  <si>
    <t>2020-06-02 03:36:20</t>
  </si>
  <si>
    <t>2020-06-02 03:36:05</t>
  </si>
  <si>
    <t>2020-06-01 15:21:24</t>
  </si>
  <si>
    <t>2020-06-01 15:21:25</t>
  </si>
  <si>
    <t>2020-06-01 15:21:26</t>
  </si>
  <si>
    <t>2020-06-03 03:44:03</t>
  </si>
  <si>
    <t>2020-06-03 03:41:07</t>
  </si>
  <si>
    <t>2020-06-03 03:55:53</t>
  </si>
  <si>
    <t>2020-06-03 03:50:37</t>
  </si>
  <si>
    <t>2020-06-03 03:53:59</t>
  </si>
  <si>
    <t>2020-06-03 04:03:48</t>
  </si>
  <si>
    <t>2020-06-03 04:10:54</t>
  </si>
  <si>
    <t>2020-06-03 03:53:01</t>
  </si>
  <si>
    <t>2020-06-03 03:55:52</t>
  </si>
  <si>
    <t>2020-06-03 03:44:04</t>
  </si>
  <si>
    <t>2020-06-03 03:44:06</t>
  </si>
  <si>
    <t>2020-06-03 03:55:51</t>
  </si>
  <si>
    <t>2020-06-03 03:44:00</t>
  </si>
  <si>
    <t>2020-06-03 03:43:54</t>
  </si>
  <si>
    <t>2020-06-04 04:11:05</t>
  </si>
  <si>
    <t>2020-06-04 04:21:34</t>
  </si>
  <si>
    <t>2020-06-04 04:22:00</t>
  </si>
  <si>
    <t>2020-06-04 04:27:35</t>
  </si>
  <si>
    <t>2020-06-04 04:12:03</t>
  </si>
  <si>
    <t>2020-06-04 04:05:42</t>
  </si>
  <si>
    <t>2020-06-04 04:23:01</t>
  </si>
  <si>
    <t>2020-06-04 04:24:53</t>
  </si>
  <si>
    <t>2020-06-04 03:58:45</t>
  </si>
  <si>
    <t>2020-06-04 04:28:33</t>
  </si>
  <si>
    <t>2020-06-04 04:11:20</t>
  </si>
  <si>
    <t>2020-06-04 04:28:45</t>
  </si>
  <si>
    <t>2020-06-04 04:17:01</t>
  </si>
  <si>
    <t>2020-06-04 04:26:34</t>
  </si>
  <si>
    <t>2020-06-04 04:17:59</t>
  </si>
  <si>
    <t>2020-06-04 04:19:20</t>
  </si>
  <si>
    <t>2020-06-04 04:28:46</t>
  </si>
  <si>
    <t>2020-06-04 04:29:44</t>
  </si>
  <si>
    <t>2020-06-04 04:15:33</t>
  </si>
  <si>
    <t>2020-06-04 04:25:55</t>
  </si>
  <si>
    <t>2020-06-04 04:16:04</t>
  </si>
  <si>
    <t>2020-06-04 03:58:46</t>
  </si>
  <si>
    <t>2020-06-04 04:18:22</t>
  </si>
  <si>
    <t>2020-06-04 04:03:30</t>
  </si>
  <si>
    <t>2020-06-04 04:23:27</t>
  </si>
  <si>
    <t>2020-06-04 04:14:41</t>
  </si>
  <si>
    <t>2020-06-04 04:19:19</t>
  </si>
  <si>
    <t>2020-06-04 04:12:09</t>
  </si>
  <si>
    <t>2020-06-04 04:19:01</t>
  </si>
  <si>
    <t>2020-06-04 03:54:46</t>
  </si>
  <si>
    <t>2020-06-04 03:58:47</t>
  </si>
  <si>
    <t>2020-06-04 04:07:01</t>
  </si>
  <si>
    <t>2020-06-04 04:09:14</t>
  </si>
  <si>
    <t>2020-06-04 04:10:38</t>
  </si>
  <si>
    <t>2020-06-04 04:03:27</t>
  </si>
  <si>
    <t>2020-06-04 04:23:20</t>
  </si>
  <si>
    <t>2020-06-04 04:21:21</t>
  </si>
  <si>
    <t>2020-06-04 04:03:29</t>
  </si>
  <si>
    <t>2020-06-04 04:12:53</t>
  </si>
  <si>
    <t>2020-06-04 04:07:00</t>
  </si>
  <si>
    <t>2020-06-04 04:10:27</t>
  </si>
  <si>
    <t>2020-06-04 04:18:14</t>
  </si>
  <si>
    <t>2020-06-04 04:19:54</t>
  </si>
  <si>
    <t>2020-06-04 04:20:31</t>
  </si>
  <si>
    <t>2020-06-04 04:15:03</t>
  </si>
  <si>
    <t>2020-06-04 04:12:19</t>
  </si>
  <si>
    <t>2020-06-04 04:25:19</t>
  </si>
  <si>
    <t>2020-06-04 04:22:40</t>
  </si>
  <si>
    <t>2020-06-04 04:16:49</t>
  </si>
  <si>
    <t>2020-06-04 04:40:38</t>
  </si>
  <si>
    <t>2020-06-04 04:03:28</t>
  </si>
  <si>
    <t>2020-06-04 04:10:49</t>
  </si>
  <si>
    <t>2020-06-04 04:16:36</t>
  </si>
  <si>
    <t>2020-06-04 04:08:47</t>
  </si>
  <si>
    <t>2020-06-04 04:19:33</t>
  </si>
  <si>
    <t>2020-06-04 04:27:37</t>
  </si>
  <si>
    <t>2020-06-04 04:25:59</t>
  </si>
  <si>
    <t>2020-06-04 04:16:59</t>
  </si>
  <si>
    <t>2020-06-04 04:12:11</t>
  </si>
  <si>
    <t>2020-06-04 04:24:11</t>
  </si>
  <si>
    <t>2020-06-04 04:19:09</t>
  </si>
  <si>
    <t>2020-06-04 04:23:17</t>
  </si>
  <si>
    <t>2020-06-04 04:10:43</t>
  </si>
  <si>
    <t>2020-06-04 04:23:32</t>
  </si>
  <si>
    <t>2020-06-04 04:22:42</t>
  </si>
  <si>
    <t>2020-06-04 04:25:31</t>
  </si>
  <si>
    <t>2020-06-04 04:15:43</t>
  </si>
  <si>
    <t>2020-06-04 04:26:02</t>
  </si>
  <si>
    <t>2020-06-04 04:11:57</t>
  </si>
  <si>
    <t>2020-06-04 04:13:05</t>
  </si>
  <si>
    <t>2020-06-04 04:11:48</t>
  </si>
  <si>
    <t>2020-06-04 04:22:37</t>
  </si>
  <si>
    <t>2020-06-04 04:25:36</t>
  </si>
  <si>
    <t>2020-06-04 04:11:30</t>
  </si>
  <si>
    <t>2020-06-04 03:48:37</t>
  </si>
  <si>
    <t>2020-06-04 04:33:31</t>
  </si>
  <si>
    <t>2020-06-04 04:33:49</t>
  </si>
  <si>
    <t>2020-06-04 03:49:01</t>
  </si>
  <si>
    <t>2020-06-04 04:33:48</t>
  </si>
  <si>
    <t>2020-06-04 04:23:24</t>
  </si>
  <si>
    <t>2020-06-04 04:17:09</t>
  </si>
  <si>
    <t>2020-06-04 04:19:14</t>
  </si>
  <si>
    <t>2020-06-04 04:16:37</t>
  </si>
  <si>
    <t>2020-06-04 04:18:09</t>
  </si>
  <si>
    <t>2020-06-04 04:19:51</t>
  </si>
  <si>
    <t>2020-06-04 04:10:32</t>
  </si>
  <si>
    <t>2020-06-04 04:12:05</t>
  </si>
  <si>
    <t>2020-06-04 04:15:25</t>
  </si>
  <si>
    <t>2020-06-04 04:11:09</t>
  </si>
  <si>
    <t>2020-06-04 04:17:41</t>
  </si>
  <si>
    <t>2020-06-04 04:27:38</t>
  </si>
  <si>
    <t>2020-06-04 04:16:26</t>
  </si>
  <si>
    <t>2020-06-04 04:11:12</t>
  </si>
  <si>
    <t>2020-06-04 04:19:59</t>
  </si>
  <si>
    <t>2020-06-04 04:10:24</t>
  </si>
  <si>
    <t>2020-06-04 04:39:53</t>
  </si>
  <si>
    <t>2020-06-04 04:35:01</t>
  </si>
  <si>
    <t>2020-06-04 04:38:17</t>
  </si>
  <si>
    <t>2020-06-04 04:42:52</t>
  </si>
  <si>
    <t>2020-06-04 04:17:52</t>
  </si>
  <si>
    <t>2020-06-04 04:07:57</t>
  </si>
  <si>
    <t>2020-06-04 04:22:45</t>
  </si>
  <si>
    <t>2020-06-04 04:22:49</t>
  </si>
  <si>
    <t>2020-06-04 04:22:11</t>
  </si>
  <si>
    <t>2020-06-04 04:16:20</t>
  </si>
  <si>
    <t>2020-06-04 04:12:18</t>
  </si>
  <si>
    <t>2020-06-04 04:21:59</t>
  </si>
  <si>
    <t>2020-06-04 04:21:57</t>
  </si>
  <si>
    <t>2020-06-04 04:11:52</t>
  </si>
  <si>
    <t>2020-06-04 04:21:40</t>
  </si>
  <si>
    <t>2020-06-04 04:24:07</t>
  </si>
  <si>
    <t>2020-06-04 04:25:12</t>
  </si>
  <si>
    <t>2020-06-04 04:12:07</t>
  </si>
  <si>
    <t>2020-06-04 04:38:37</t>
  </si>
  <si>
    <t>2020-06-04 04:14:34</t>
  </si>
  <si>
    <t>2020-06-02 19:21:37</t>
  </si>
  <si>
    <t>2020-06-02 19:21:38</t>
  </si>
  <si>
    <t>2020-06-05 04:21:16</t>
  </si>
  <si>
    <t>2020-06-05 03:26:03</t>
  </si>
  <si>
    <t>2020-06-05 03:26:04</t>
  </si>
  <si>
    <t>2020-06-05 03:30:55</t>
  </si>
  <si>
    <t>2020-06-05 03:51:24</t>
  </si>
  <si>
    <t>2020-06-05 03:44:43</t>
  </si>
  <si>
    <t>2020-06-05 04:05:24</t>
  </si>
  <si>
    <t>2020-06-05 04:03:13</t>
  </si>
  <si>
    <t>2020-06-05 04:09:26</t>
  </si>
  <si>
    <t>2020-06-05 03:51:25</t>
  </si>
  <si>
    <t>2020-06-05 03:55:43</t>
  </si>
  <si>
    <t>2020-06-05 03:44:44</t>
  </si>
  <si>
    <t>2020-06-05 03:33:21</t>
  </si>
  <si>
    <t>2020-06-05 03:55:45</t>
  </si>
  <si>
    <t>2020-06-05 04:03:54</t>
  </si>
  <si>
    <t>2020-06-05 04:05:23</t>
  </si>
  <si>
    <t>2020-06-05 04:09:27</t>
  </si>
  <si>
    <t>2020-06-05 03:55:44</t>
  </si>
  <si>
    <t>2020-06-05 03:28:36</t>
  </si>
  <si>
    <t>2020-06-05 03:28:37</t>
  </si>
  <si>
    <t>2020-06-05 03:40:05</t>
  </si>
  <si>
    <t>2020-06-08 17:24:17</t>
  </si>
  <si>
    <t>2020-06-08 17:24:18</t>
  </si>
  <si>
    <t>2020-06-08 16:38:00</t>
  </si>
  <si>
    <t>2020-06-08 17:00:28</t>
  </si>
  <si>
    <t>2020-06-08 17:04:24</t>
  </si>
  <si>
    <t>2020-06-08 17:10:53</t>
  </si>
  <si>
    <t>2020-06-08 16:49:28</t>
  </si>
  <si>
    <t>2020-06-08 17:24:16</t>
  </si>
  <si>
    <t>2020-06-08 16:37:57</t>
  </si>
  <si>
    <t>2020-06-08 16:27:08</t>
  </si>
  <si>
    <t>2020-06-08 16:37:58</t>
  </si>
  <si>
    <t>2020-06-08 16:53:58</t>
  </si>
  <si>
    <t>2020-06-08 16:27:09</t>
  </si>
  <si>
    <t>2020-06-08 16:53:59</t>
  </si>
  <si>
    <t>2020-06-08 16:57:30</t>
  </si>
  <si>
    <t>2020-06-08 16:29:00</t>
  </si>
  <si>
    <t>2020-06-08 16:37:30</t>
  </si>
  <si>
    <t>2020-06-08 16:57:20</t>
  </si>
  <si>
    <t>2020-06-08 17:13:29</t>
  </si>
  <si>
    <t>2020-06-08 16:24:18</t>
  </si>
  <si>
    <t>2020-06-09 12:07:22</t>
  </si>
  <si>
    <t>2020-06-09 12:28:37</t>
  </si>
  <si>
    <t>2020-06-09 12:03:46</t>
  </si>
  <si>
    <t>2020-06-09 12:07:31</t>
  </si>
  <si>
    <t>2020-06-09 11:58:48</t>
  </si>
  <si>
    <t>2020-06-09 12:23:12</t>
  </si>
  <si>
    <t>2020-06-09 11:45:09</t>
  </si>
  <si>
    <t>2020-06-09 12:07:36</t>
  </si>
  <si>
    <t>2020-06-09 11:43:26</t>
  </si>
  <si>
    <t>2020-06-09 12:03:47</t>
  </si>
  <si>
    <t>2020-06-09 11:50:48</t>
  </si>
  <si>
    <t>2020-06-09 11:58:40</t>
  </si>
  <si>
    <t>2020-06-09 11:50:45</t>
  </si>
  <si>
    <t>2020-06-09 11:58:38</t>
  </si>
  <si>
    <t>2020-06-09 12:07:39</t>
  </si>
  <si>
    <t>2020-06-09 12:23:10</t>
  </si>
  <si>
    <t>2020-06-09 12:05:06</t>
  </si>
  <si>
    <t>2020-06-09 11:50:53</t>
  </si>
  <si>
    <t>2020-06-09 11:50:54</t>
  </si>
  <si>
    <t>2020-06-09 12:00:41</t>
  </si>
  <si>
    <t>2020-06-09 11:50:55</t>
  </si>
  <si>
    <t>2020-06-09 12:00:40</t>
  </si>
  <si>
    <t>2020-06-09 11:58:31</t>
  </si>
  <si>
    <t>2020-06-09 12:10:30</t>
  </si>
  <si>
    <t>2020-06-09 12:24:59</t>
  </si>
  <si>
    <t>2020-06-09 12:14:03</t>
  </si>
  <si>
    <t>2020-06-09 12:32:12</t>
  </si>
  <si>
    <t>2020-06-09 11:40:41</t>
  </si>
  <si>
    <t>2020-06-10 04:27:19</t>
  </si>
  <si>
    <t>2020-06-10 04:27:36</t>
  </si>
  <si>
    <t>2020-06-10 03:24:08</t>
  </si>
  <si>
    <t>2020-06-10 03:39:11</t>
  </si>
  <si>
    <t>2020-06-10 03:31:52</t>
  </si>
  <si>
    <t>2020-06-11 04:22:14</t>
  </si>
  <si>
    <t>2020-06-11 04:22:16</t>
  </si>
  <si>
    <t>2020-06-11 04:37:30</t>
  </si>
  <si>
    <t>2020-06-11 04:01:11</t>
  </si>
  <si>
    <t>2020-06-11 04:09:15</t>
  </si>
  <si>
    <t>2020-06-11 03:56:23</t>
  </si>
  <si>
    <t>2020-06-11 04:42:14</t>
  </si>
  <si>
    <t>2020-06-11 04:33:12</t>
  </si>
  <si>
    <t>2020-06-11 04:17:00</t>
  </si>
  <si>
    <t>2020-06-11 03:38:20</t>
  </si>
  <si>
    <t>2020-06-11 03:38:10</t>
  </si>
  <si>
    <t>2020-06-11 03:31:18</t>
  </si>
  <si>
    <t>2020-06-11 03:51:15</t>
  </si>
  <si>
    <t>2020-06-11 04:38:36</t>
  </si>
  <si>
    <t>2020-06-11 03:27:15</t>
  </si>
  <si>
    <t>2020-06-11 04:13:33</t>
  </si>
  <si>
    <t>2020-06-11 03:53:40</t>
  </si>
  <si>
    <t>2020-06-11 03:40:34</t>
  </si>
  <si>
    <t>2020-06-11 03:28:30</t>
  </si>
  <si>
    <t>2020-06-11 03:28:32</t>
  </si>
  <si>
    <t>2020-06-11 03:27:08</t>
  </si>
  <si>
    <t>2020-06-11 03:27:17</t>
  </si>
  <si>
    <t>2020-06-11 04:30:45</t>
  </si>
  <si>
    <t>2020-06-11 03:39:00</t>
  </si>
  <si>
    <t>2020-06-11 03:40:49</t>
  </si>
  <si>
    <t>2020-06-11 03:40:21</t>
  </si>
  <si>
    <t>2020-06-10 15:21:13</t>
  </si>
  <si>
    <t>2020-06-10 15:21:14</t>
  </si>
  <si>
    <t>2020-06-12 03:51:30</t>
  </si>
  <si>
    <t>2020-06-12 04:04:39</t>
  </si>
  <si>
    <t>2020-06-12 04:26:26</t>
  </si>
  <si>
    <t>2020-06-12 03:40:32</t>
  </si>
  <si>
    <t>2020-06-16 03:52:13</t>
  </si>
  <si>
    <t>2020-06-16 03:57:57</t>
  </si>
  <si>
    <t>2020-06-16 03:57:47</t>
  </si>
  <si>
    <t>2020-06-16 03:50:35</t>
  </si>
  <si>
    <t>2020-06-16 03:31:27</t>
  </si>
  <si>
    <t>2020-06-16 04:06:24</t>
  </si>
  <si>
    <t>2020-06-16 03:31:24</t>
  </si>
  <si>
    <t>2020-06-16 03:31:17</t>
  </si>
  <si>
    <t>2020-06-16 03:49:49</t>
  </si>
  <si>
    <t>2020-06-16 03:31:18</t>
  </si>
  <si>
    <t>2020-06-16 03:41:59</t>
  </si>
  <si>
    <t>2020-06-16 03:47:49</t>
  </si>
  <si>
    <t>2020-06-16 03:35:10</t>
  </si>
  <si>
    <t>2020-06-17 03:58:54</t>
  </si>
  <si>
    <t>2020-06-17 03:58:00</t>
  </si>
  <si>
    <t>2020-06-17 03:59:46</t>
  </si>
  <si>
    <t>2020-06-17 03:59:48</t>
  </si>
  <si>
    <t>2020-06-18 03:39:35</t>
  </si>
  <si>
    <t>2020-06-18 03:27:09</t>
  </si>
  <si>
    <t>2020-06-18 03:40:56</t>
  </si>
  <si>
    <t>2020-06-18 03:45:35</t>
  </si>
  <si>
    <t>2020-06-18 03:24:25</t>
  </si>
  <si>
    <t>2020-06-18 03:49:24</t>
  </si>
  <si>
    <t>2020-06-18 03:45:34</t>
  </si>
  <si>
    <t>2020-06-18 03:37:18</t>
  </si>
  <si>
    <t>2020-06-18 03:30:58</t>
  </si>
  <si>
    <t>2020-06-18 03:41:44</t>
  </si>
  <si>
    <t>2020-06-18 03:31:53</t>
  </si>
  <si>
    <t>2020-06-19 03:17:22</t>
  </si>
  <si>
    <t>2020-06-19 04:00:52</t>
  </si>
  <si>
    <t>2020-06-19 03:14:17</t>
  </si>
  <si>
    <t>2020-06-19 03:40:48</t>
  </si>
  <si>
    <t>2020-06-19 04:00:39</t>
  </si>
  <si>
    <t>2020-06-19 03:46:34</t>
  </si>
  <si>
    <t>2020-06-19 03:21:45</t>
  </si>
  <si>
    <t>2020-06-23 03:55:25</t>
  </si>
  <si>
    <t>2020-06-23 04:03:03</t>
  </si>
  <si>
    <t>2020-06-23 04:02:59</t>
  </si>
  <si>
    <t>2020-06-23 03:54:28</t>
  </si>
  <si>
    <t>2020-06-24 03:59:47</t>
  </si>
  <si>
    <t>2020-06-24 04:01:58</t>
  </si>
  <si>
    <t>2020-06-24 03:14:33</t>
  </si>
  <si>
    <t>2020-06-24 03:15:01</t>
  </si>
  <si>
    <t>2020-06-24 03:15:06</t>
  </si>
  <si>
    <t>2020-06-24 03:30:08</t>
  </si>
  <si>
    <t>2020-06-24 03:20:33</t>
  </si>
  <si>
    <t>2020-06-24 03:16:01</t>
  </si>
  <si>
    <t>2020-06-24 03:16:54</t>
  </si>
  <si>
    <t>2020-06-24 03:55:39</t>
  </si>
  <si>
    <t>2020-06-24 03:15:46</t>
  </si>
  <si>
    <t>2020-06-24 03:46:11</t>
  </si>
  <si>
    <t>2020-06-24 03:18:09</t>
  </si>
  <si>
    <t>2020-06-24 03:18:08</t>
  </si>
  <si>
    <t>2020-06-24 03:15:57</t>
  </si>
  <si>
    <t>2020-06-24 03:18:05</t>
  </si>
  <si>
    <t>2020-06-24 04:06:45</t>
  </si>
  <si>
    <t>2020-06-24 03:15:17</t>
  </si>
  <si>
    <t>2020-06-24 04:06:35</t>
  </si>
  <si>
    <t>2020-06-24 03:25:23</t>
  </si>
  <si>
    <t>2020-06-24 04:06:34</t>
  </si>
  <si>
    <t>2020-06-23 17:21:12</t>
  </si>
  <si>
    <t>2020-06-23 17:21:13</t>
  </si>
  <si>
    <t>2020-06-25 04:01:05</t>
  </si>
  <si>
    <t>2020-06-25 05:42:31</t>
  </si>
  <si>
    <t>2020-06-25 03:56:54</t>
  </si>
  <si>
    <t>2020-06-25 04:26:16</t>
  </si>
  <si>
    <t>2020-06-25 05:11:55</t>
  </si>
  <si>
    <t>2020-06-25 05:01:30</t>
  </si>
  <si>
    <t>2020-06-26 04:43:15</t>
  </si>
  <si>
    <t>2020-06-26 04:40:08</t>
  </si>
  <si>
    <t>2020-06-26 04:21:43</t>
  </si>
  <si>
    <t>2020-06-24 11:21:10</t>
  </si>
  <si>
    <t>2020-06-24 11:21:11</t>
  </si>
  <si>
    <t>2020-06-26 05:33:36</t>
  </si>
  <si>
    <t>2020-06-26 05:33:34</t>
  </si>
  <si>
    <t>2020-06-26 05:41:41</t>
  </si>
  <si>
    <t>2020-06-26 05:33:24</t>
  </si>
  <si>
    <t>2020-06-26 04:21:47</t>
  </si>
  <si>
    <t>2020-06-26 04:26:25</t>
  </si>
  <si>
    <t>2020-06-26 04:21:12</t>
  </si>
  <si>
    <t>2020-06-26 04:54:29</t>
  </si>
  <si>
    <t>2020-06-30 04:55:48</t>
  </si>
  <si>
    <t>2020-06-30 05:32:01</t>
  </si>
  <si>
    <t>2020-06-30 05:09:35</t>
  </si>
  <si>
    <t>2020-06-30 03:27:35</t>
  </si>
  <si>
    <t>2020-06-30 03:31:15</t>
  </si>
  <si>
    <t>2020-06-30 05:07:20</t>
  </si>
  <si>
    <t>2020-06-30 03:31:02</t>
  </si>
  <si>
    <t>2020-06-30 03:31:01</t>
  </si>
  <si>
    <t>2020-06-30 03:29:24</t>
  </si>
  <si>
    <t>2020-06-30 03:29:19</t>
  </si>
  <si>
    <t>2020-06-30 03:29:20</t>
  </si>
  <si>
    <t>2020-06-30 04:57:37</t>
  </si>
  <si>
    <t>2020-06-30 03:29:31</t>
  </si>
  <si>
    <t>2020-06-30 04:40:27</t>
  </si>
  <si>
    <t>2020-06-30 04:28:37</t>
  </si>
  <si>
    <t>2020-06-30 03:41:33</t>
  </si>
  <si>
    <t>2020-06-30 04:37:35</t>
  </si>
  <si>
    <t>2020-06-30 04:28:36</t>
  </si>
  <si>
    <t>2020-06-30 04:38:21</t>
  </si>
  <si>
    <t>2020-06-30 03:52:09</t>
  </si>
  <si>
    <t>2020-06-30 04:13:44</t>
  </si>
  <si>
    <t>2020-06-30 04:05:21</t>
  </si>
  <si>
    <t>2020-06-30 03:50:00</t>
  </si>
  <si>
    <t>2020-06-30 04:18:22</t>
  </si>
  <si>
    <t>2020-06-30 04:35:00</t>
  </si>
  <si>
    <t>2020-06-30 04:37:34</t>
  </si>
  <si>
    <t>2020-06-30 04:05:22</t>
  </si>
  <si>
    <t>2020-06-30 04:18:21</t>
  </si>
  <si>
    <t>2020-06-30 04:12:35</t>
  </si>
  <si>
    <t>2020-06-30 03:41:55</t>
  </si>
  <si>
    <t>2020-06-30 03:52:13</t>
  </si>
  <si>
    <t>2020-06-30 04:22:04</t>
  </si>
  <si>
    <t>2020-06-30 04:36:13</t>
  </si>
  <si>
    <t>2020-06-30 03:48:00</t>
  </si>
  <si>
    <t>2020-06-30 03:47:59</t>
  </si>
  <si>
    <t>2020-06-30 03:35:37</t>
  </si>
  <si>
    <t>2020-06-30 03:29:39</t>
  </si>
  <si>
    <t>2020-06-30 03:29:40</t>
  </si>
  <si>
    <t>2020-06-30 03:29:43</t>
  </si>
  <si>
    <t>2020-06-25 17:21:11</t>
  </si>
  <si>
    <t>2020-06-25 17:21:12</t>
  </si>
  <si>
    <t>2020-06-25 17:21:13</t>
  </si>
  <si>
    <t>2020-06-25 17:21:14</t>
  </si>
  <si>
    <t>2020-06-25 17:21:15</t>
  </si>
  <si>
    <t>2020-06-25 17:21:16</t>
  </si>
  <si>
    <t>2020-06-25 17:21:17</t>
  </si>
  <si>
    <t>2020-06-25 17:21:18</t>
  </si>
  <si>
    <t>2020-06-25 17:21:19</t>
  </si>
  <si>
    <t>2020-06-25 17:21:20</t>
  </si>
  <si>
    <t>2020-06-25 17:21:21</t>
  </si>
  <si>
    <t>2020-06-25 17:21:22</t>
  </si>
  <si>
    <t>2020-06-25 17:21:23</t>
  </si>
  <si>
    <t>2020-06-25 17:21:24</t>
  </si>
  <si>
    <t>2020-06-25 17:21:25</t>
  </si>
  <si>
    <t>2020-06-25 17:21:26</t>
  </si>
  <si>
    <t>2020-06-25 17:21:27</t>
  </si>
  <si>
    <t>2020-06-30 04:51:24</t>
  </si>
  <si>
    <t>2020-06-30 05:11:36</t>
  </si>
  <si>
    <t>2020-06-30 03:42:14</t>
  </si>
  <si>
    <t>2020-06-30 05:12:43</t>
  </si>
  <si>
    <t>2020-06-30 05:12:39</t>
  </si>
  <si>
    <t>2020-06-25 18:21:19</t>
  </si>
  <si>
    <t>2020-06-25 18:21:20</t>
  </si>
  <si>
    <t>2020-06-25 18:21:21</t>
  </si>
  <si>
    <t>2020-06-30 03:35:14</t>
  </si>
  <si>
    <t>2020-06-30 04:35:47</t>
  </si>
  <si>
    <t>2020-06-30 03:46:48</t>
  </si>
  <si>
    <t>2020-06-30 04:17:26</t>
  </si>
  <si>
    <t>2020-06-30 03:58:38</t>
  </si>
  <si>
    <t>2020-06-30 03:50:58</t>
  </si>
  <si>
    <t>2020-06-30 04:35:51</t>
  </si>
  <si>
    <t>2020-06-30 04:36:52</t>
  </si>
  <si>
    <t>2020-06-30 04:13:01</t>
  </si>
  <si>
    <t>2020-06-30 04:38:51</t>
  </si>
  <si>
    <t>2020-06-30 04:23:15</t>
  </si>
  <si>
    <t>2020-06-30 04:21:44</t>
  </si>
  <si>
    <t>2020-06-30 04:07:23</t>
  </si>
  <si>
    <t>2020-06-30 04:35:55</t>
  </si>
  <si>
    <t>2020-06-30 04:31:11</t>
  </si>
  <si>
    <t>2020-06-30 04:36:59</t>
  </si>
  <si>
    <t>2020-06-30 04:35:54</t>
  </si>
  <si>
    <t>2020-06-30 04:37:00</t>
  </si>
  <si>
    <t>2020-06-30 03:44:16</t>
  </si>
  <si>
    <t>2020-06-30 04:35:39</t>
  </si>
  <si>
    <t>2020-06-30 04:59:41</t>
  </si>
  <si>
    <t>2020-06-30 04:31:12</t>
  </si>
  <si>
    <t>2020-06-30 04:35:38</t>
  </si>
  <si>
    <t>2020-06-30 03:54:51</t>
  </si>
  <si>
    <t>2020-06-30 03:46:44</t>
  </si>
  <si>
    <t>2020-06-30 03:44:18</t>
  </si>
  <si>
    <t>2020-06-30 03:57:30</t>
  </si>
  <si>
    <t>2020-06-30 04:19:48</t>
  </si>
  <si>
    <t>2020-06-30 04:13:09</t>
  </si>
  <si>
    <t>2020-06-30 03:44:17</t>
  </si>
  <si>
    <t>2020-06-30 04:31:09</t>
  </si>
  <si>
    <t>2020-06-30 04:14:31</t>
  </si>
  <si>
    <t>2020-06-30 04:14:32</t>
  </si>
  <si>
    <t>2020-06-30 04:14:15</t>
  </si>
  <si>
    <t>2020-06-30 04:08:46</t>
  </si>
  <si>
    <t>2020-06-30 03:54:50</t>
  </si>
  <si>
    <t>2020-06-30 03:30:26</t>
  </si>
  <si>
    <t>2020-06-30 03:30:25</t>
  </si>
  <si>
    <t>2020-06-30 03:30:31</t>
  </si>
  <si>
    <t>2020-06-30 03:30:34</t>
  </si>
  <si>
    <t>2020-06-30 03:33:56</t>
  </si>
  <si>
    <t>2020-06-30 03:27:16</t>
  </si>
  <si>
    <t>2020-06-30 03:27:47</t>
  </si>
  <si>
    <t>2020-07-02 03:22:25</t>
  </si>
  <si>
    <t>2020-07-02 03:22:26</t>
  </si>
  <si>
    <t>2020-07-02 03:20:06</t>
  </si>
  <si>
    <t>2020-07-02 03:20:07</t>
  </si>
  <si>
    <t>2020-07-02 03:24:12</t>
  </si>
  <si>
    <t>2020-07-02 03:24:13</t>
  </si>
  <si>
    <t>2020-07-02 03:24:10</t>
  </si>
  <si>
    <t>2020-07-02 03:29:11</t>
  </si>
  <si>
    <t>2020-07-02 03:24:31</t>
  </si>
  <si>
    <t>2020-07-02 03:27:38</t>
  </si>
  <si>
    <t>2020-07-02 03:28:00</t>
  </si>
  <si>
    <t>2020-07-02 03:29:10</t>
  </si>
  <si>
    <t>2020-07-02 03:24:30</t>
  </si>
  <si>
    <t>2020-07-02 03:26:46</t>
  </si>
  <si>
    <t>2020-07-02 03:29:09</t>
  </si>
  <si>
    <t>2020-07-02 03:27:37</t>
  </si>
  <si>
    <t>2020-07-02 03:24:29</t>
  </si>
  <si>
    <t>2020-07-02 03:20:41</t>
  </si>
  <si>
    <t>2020-07-02 03:20:42</t>
  </si>
  <si>
    <t>2020-07-02 03:25:35</t>
  </si>
  <si>
    <t>2020-07-02 03:24:23</t>
  </si>
  <si>
    <t>2020-07-02 03:27:36</t>
  </si>
  <si>
    <t>2020-07-02 03:25:39</t>
  </si>
  <si>
    <t>2020-07-02 03:29:07</t>
  </si>
  <si>
    <t>2020-07-02 03:21:42</t>
  </si>
  <si>
    <t>2020-07-02 03:28:01</t>
  </si>
  <si>
    <t>2020-07-02 03:26:45</t>
  </si>
  <si>
    <t>2020-07-02 03:20:43</t>
  </si>
  <si>
    <t>2020-07-02 03:29:08</t>
  </si>
  <si>
    <t>2020-07-02 03:24:22</t>
  </si>
  <si>
    <t>2020-07-02 03:24:21</t>
  </si>
  <si>
    <t>2020-07-02 03:21:44</t>
  </si>
  <si>
    <t>2020-07-02 03:29:06</t>
  </si>
  <si>
    <t>2020-07-02 03:24:25</t>
  </si>
  <si>
    <t>2020-07-02 03:25:38</t>
  </si>
  <si>
    <t>2020-07-02 03:24:24</t>
  </si>
  <si>
    <t>2020-07-02 03:27:07</t>
  </si>
  <si>
    <t>2020-07-02 03:27:35</t>
  </si>
  <si>
    <t>2020-07-02 03:24:26</t>
  </si>
  <si>
    <t>2020-07-02 03:30:09</t>
  </si>
  <si>
    <t>2020-07-02 03:24:41</t>
  </si>
  <si>
    <t>2020-07-02 03:24:42</t>
  </si>
  <si>
    <t>2020-07-02 03:26:48</t>
  </si>
  <si>
    <t>2020-07-02 03:29:12</t>
  </si>
  <si>
    <t>2020-07-02 03:25:24</t>
  </si>
  <si>
    <t>2020-07-02 03:26:49</t>
  </si>
  <si>
    <t>2020-07-02 03:29:13</t>
  </si>
  <si>
    <t>2020-07-02 03:24:43</t>
  </si>
  <si>
    <t>2020-07-02 03:25:25</t>
  </si>
  <si>
    <t>2020-07-02 03:27:39</t>
  </si>
  <si>
    <t>2020-07-02 03:24:40</t>
  </si>
  <si>
    <t>2020-07-02 03:20:37</t>
  </si>
  <si>
    <t>2020-07-02 03:29:14</t>
  </si>
  <si>
    <t>2020-07-02 03:24:38</t>
  </si>
  <si>
    <t>2020-07-02 03:20:38</t>
  </si>
  <si>
    <t>2020-07-02 03:24:39</t>
  </si>
  <si>
    <t>2020-07-02 03:25:26</t>
  </si>
  <si>
    <t>2020-07-02 03:24:37</t>
  </si>
  <si>
    <t>2020-07-02 03:26:47</t>
  </si>
  <si>
    <t>2020-07-02 03:27:59</t>
  </si>
  <si>
    <t>2020-07-02 03:29:15</t>
  </si>
  <si>
    <t>2020-07-02 03:24:35</t>
  </si>
  <si>
    <t>2020-07-03 04:06:13</t>
  </si>
  <si>
    <t>2020-07-03 04:09:45</t>
  </si>
  <si>
    <t>2020-07-03 04:28:02</t>
  </si>
  <si>
    <t>2020-07-03 04:24:35</t>
  </si>
  <si>
    <t>2020-07-03 04:37:14</t>
  </si>
  <si>
    <t>2020-07-03 04:28:25</t>
  </si>
  <si>
    <t>2020-07-03 04:33:59</t>
  </si>
  <si>
    <t>2020-07-03 04:28:24</t>
  </si>
  <si>
    <t>2020-07-03 04:28:23</t>
  </si>
  <si>
    <t>2020-07-03 04:34:48</t>
  </si>
  <si>
    <t>2020-07-03 04:38:28</t>
  </si>
  <si>
    <t>2020-07-03 04:38:29</t>
  </si>
  <si>
    <t>2020-07-03 04:34:00</t>
  </si>
  <si>
    <t>2020-07-03 04:09:47</t>
  </si>
  <si>
    <t>2020-07-03 04:38:30</t>
  </si>
  <si>
    <t>2020-07-03 04:35:55</t>
  </si>
  <si>
    <t>2020-07-03 04:25:10</t>
  </si>
  <si>
    <t>2020-07-03 04:35:56</t>
  </si>
  <si>
    <t>2020-07-03 04:09:48</t>
  </si>
  <si>
    <t>2020-07-03 04:38:07</t>
  </si>
  <si>
    <t>2020-07-03 04:56:04</t>
  </si>
  <si>
    <t>2020-07-03 04:56:53</t>
  </si>
  <si>
    <t>2020-07-03 04:10:51</t>
  </si>
  <si>
    <t>2020-07-03 04:13:54</t>
  </si>
  <si>
    <t>2020-07-03 04:24:13</t>
  </si>
  <si>
    <t>2020-07-03 04:30:26</t>
  </si>
  <si>
    <t>2020-07-03 04:41:33</t>
  </si>
  <si>
    <t>2020-07-03 04:21:59</t>
  </si>
  <si>
    <t>2020-07-03 04:12:50</t>
  </si>
  <si>
    <t>2020-07-03 04:30:25</t>
  </si>
  <si>
    <t>2020-07-03 04:40:48</t>
  </si>
  <si>
    <t>2020-07-03 04:40:41</t>
  </si>
  <si>
    <t>2020-07-03 04:25:15</t>
  </si>
  <si>
    <t>2020-07-03 04:36:36</t>
  </si>
  <si>
    <t>2020-07-03 04:31:00</t>
  </si>
  <si>
    <t>2020-07-03 04:32:39</t>
  </si>
  <si>
    <t>2020-07-03 04:32:40</t>
  </si>
  <si>
    <t>2020-07-03 04:32:42</t>
  </si>
  <si>
    <t>2020-07-03 04:32:43</t>
  </si>
  <si>
    <t>2020-07-03 04:22:12</t>
  </si>
  <si>
    <t>2020-07-03 04:30:43</t>
  </si>
  <si>
    <t>2020-07-03 04:35:07</t>
  </si>
  <si>
    <t>2020-07-03 04:12:48</t>
  </si>
  <si>
    <t>2020-07-03 04:12:49</t>
  </si>
  <si>
    <t>2020-07-03 04:24:11</t>
  </si>
  <si>
    <t>2020-07-03 04:25:18</t>
  </si>
  <si>
    <t>2020-07-03 04:30:42</t>
  </si>
  <si>
    <t>2020-07-03 04:40:47</t>
  </si>
  <si>
    <t>2020-07-03 04:30:44</t>
  </si>
  <si>
    <t>2020-07-03 04:31:01</t>
  </si>
  <si>
    <t>2020-07-03 04:36:29</t>
  </si>
  <si>
    <t>2020-07-03 04:25:17</t>
  </si>
  <si>
    <t>2020-07-03 04:40:04</t>
  </si>
  <si>
    <t>2020-07-06 00:00:00</t>
  </si>
  <si>
    <t>OBLIGACION CEN</t>
  </si>
  <si>
    <t>ORDEN DE PAGO CEN</t>
  </si>
  <si>
    <t>FECHA DE PAGO CEN</t>
  </si>
  <si>
    <t>2020-11-26 04:30:01</t>
  </si>
  <si>
    <t>2020-11-26 04:28:44</t>
  </si>
  <si>
    <t>2020-11-26 04:15:10</t>
  </si>
  <si>
    <t>2020-11-26 03:44:28</t>
  </si>
  <si>
    <t>2020-11-26 04:10:01</t>
  </si>
  <si>
    <t>2020-11-26 03:30:10</t>
  </si>
  <si>
    <t>2020-11-26 03:38:44</t>
  </si>
  <si>
    <t>2020-11-26 03:42:14</t>
  </si>
  <si>
    <t>2020-11-26 03:42:01</t>
  </si>
  <si>
    <t>2020-11-26 03:54:29</t>
  </si>
  <si>
    <t>2020-11-26 03:51:39</t>
  </si>
  <si>
    <t>2020-11-26 04:17:39</t>
  </si>
  <si>
    <t>2020-11-26 03:28:30</t>
  </si>
  <si>
    <t>2020-11-26 03:51:24</t>
  </si>
  <si>
    <t>2020-11-26 04:18:20</t>
  </si>
  <si>
    <t>2020-11-26 03:41:06</t>
  </si>
  <si>
    <t>2020-11-26 03:57:41</t>
  </si>
  <si>
    <t>2020-11-26 03:37:56</t>
  </si>
  <si>
    <t>2020-11-26 03:37:19</t>
  </si>
  <si>
    <t>2020-11-26 03:53:48</t>
  </si>
  <si>
    <t>2020-11-26 04:15:20</t>
  </si>
  <si>
    <t>2020-11-26 03:56:14</t>
  </si>
  <si>
    <t>2020-11-26 03:47:31</t>
  </si>
  <si>
    <t>2020-11-26 03:54:35</t>
  </si>
  <si>
    <t>2020-11-26 03:58:57</t>
  </si>
  <si>
    <t>2020-11-26 03:43:29</t>
  </si>
  <si>
    <t>2020-11-26 04:35:21</t>
  </si>
  <si>
    <t>2020-11-26 04:32:37</t>
  </si>
  <si>
    <t>2020-11-26 04:30:58</t>
  </si>
  <si>
    <t>2020-11-26 04:31:38</t>
  </si>
  <si>
    <t>2020-11-26 04:41:07</t>
  </si>
  <si>
    <t>2020-11-26 04:30:59</t>
  </si>
  <si>
    <t>2020-11-26 04:34:06</t>
  </si>
  <si>
    <t>2020-11-26 04:40:44</t>
  </si>
  <si>
    <t>2020-11-26 04:07:55</t>
  </si>
  <si>
    <t>2020-11-26 04:20:23</t>
  </si>
  <si>
    <t>2020-11-26 04:32:55</t>
  </si>
  <si>
    <t>2020-11-26 04:25:08</t>
  </si>
  <si>
    <t>2020-11-26 04:47:12</t>
  </si>
  <si>
    <t>2020-11-26 04:31:02</t>
  </si>
  <si>
    <t>2020-11-26 04:34:05</t>
  </si>
  <si>
    <t>2020-11-26 04:40:07</t>
  </si>
  <si>
    <t>2020-11-26 04:39:43</t>
  </si>
  <si>
    <t>2020-11-26 04:47:45</t>
  </si>
  <si>
    <t>2020-11-26 04:40:19</t>
  </si>
  <si>
    <t>2020-11-26 04:35:45</t>
  </si>
  <si>
    <t>2020-11-26 03:44:56</t>
  </si>
  <si>
    <t>2020-11-26 04:11:32</t>
  </si>
  <si>
    <t>2020-11-26 04:43:26</t>
  </si>
  <si>
    <t>2020-11-26 04:30:57</t>
  </si>
  <si>
    <t>2020-11-26 04:44:48</t>
  </si>
  <si>
    <t>2020-11-26 04:45:27</t>
  </si>
  <si>
    <t>2020-11-26 04:12:03</t>
  </si>
  <si>
    <t>2020-11-26 04:07:22</t>
  </si>
  <si>
    <t>2020-11-26 04:40:30</t>
  </si>
  <si>
    <t>2020-11-26 04:30:38</t>
  </si>
  <si>
    <t>2020-11-26 04:27:07</t>
  </si>
  <si>
    <t>2020-11-26 04:32:20</t>
  </si>
  <si>
    <t>2020-12-01 00:00:00</t>
  </si>
  <si>
    <t>2020-11-26 04:36:26</t>
  </si>
  <si>
    <t>2020-11-26 04:30:09</t>
  </si>
  <si>
    <t>2020-11-26 04:13:07</t>
  </si>
  <si>
    <t>2020-11-26 04:17:14</t>
  </si>
  <si>
    <t>2020-11-26 04:32:31</t>
  </si>
  <si>
    <t>2020-11-26 04:30:37</t>
  </si>
  <si>
    <t>2020-11-26 04:36:28</t>
  </si>
  <si>
    <t>2020-11-26 04:37:52</t>
  </si>
  <si>
    <t>2020-11-26 04:49:44</t>
  </si>
  <si>
    <t>2020-11-26 04:28:38</t>
  </si>
  <si>
    <t>2020-11-26 03:18:49</t>
  </si>
  <si>
    <t>2020-11-26 03:18:48</t>
  </si>
  <si>
    <t>2020-11-26 03:26:50</t>
  </si>
  <si>
    <t>2020-11-26 03:26:39</t>
  </si>
  <si>
    <t>2020-11-26 03:26:23</t>
  </si>
  <si>
    <t>2020-11-26 03:20:54</t>
  </si>
  <si>
    <t>2020-11-26 03:24:10</t>
  </si>
  <si>
    <t>2020-11-26 03:34:39</t>
  </si>
  <si>
    <t>2020-11-26 03:26:21</t>
  </si>
  <si>
    <t>2020-11-24 20:21:22</t>
  </si>
  <si>
    <t>2020-11-24 20:21:23</t>
  </si>
  <si>
    <t>2020-11-26 03:22:35</t>
  </si>
  <si>
    <t>2020-11-26 03:22:39</t>
  </si>
  <si>
    <t>2020-11-26 03:22:03</t>
  </si>
  <si>
    <t>2020-11-26 03:22:29</t>
  </si>
  <si>
    <t>2020-11-26 03:19:16</t>
  </si>
  <si>
    <t>2020-11-26 04:28:43</t>
  </si>
  <si>
    <t>2020-11-26 04:31:00</t>
  </si>
  <si>
    <t>2020-11-26 04:33:22</t>
  </si>
  <si>
    <t>2020-11-26 04:47:46</t>
  </si>
  <si>
    <t>2020-11-26 04:30:00</t>
  </si>
  <si>
    <t>2020-11-26 04:27:52</t>
  </si>
  <si>
    <t>2020-11-26 04:31:37</t>
  </si>
  <si>
    <t>2020-11-26 04:51:58</t>
  </si>
  <si>
    <t>2020-11-26 04:30:10</t>
  </si>
  <si>
    <t>2020-11-26 04:40:25</t>
  </si>
  <si>
    <t>2020-11-26 04:34:21</t>
  </si>
  <si>
    <t>2020-11-26 04:28:45</t>
  </si>
  <si>
    <t>2020-11-26 04:28:56</t>
  </si>
  <si>
    <t>2020-11-26 04:47:48</t>
  </si>
  <si>
    <t>2020-11-26 04:30:11</t>
  </si>
  <si>
    <t>2020-11-26 04:41:08</t>
  </si>
  <si>
    <t>2020-11-26 04:47:27</t>
  </si>
  <si>
    <t>2020-11-26 04:28:25</t>
  </si>
  <si>
    <t>2020-11-26 04:46:06</t>
  </si>
  <si>
    <t>2020-11-26 04:28:33</t>
  </si>
  <si>
    <t>2020-11-26 04:41:27</t>
  </si>
  <si>
    <t>2020-11-26 04:39:40</t>
  </si>
  <si>
    <t>2020-11-26 04:35:12</t>
  </si>
  <si>
    <t>2020-11-26 04:37:20</t>
  </si>
  <si>
    <t>2020-11-26 04:30:41</t>
  </si>
  <si>
    <t>2020-11-27 03:55:38</t>
  </si>
  <si>
    <t>2020-11-27 03:21:20</t>
  </si>
  <si>
    <t>2020-11-27 03:21:21</t>
  </si>
  <si>
    <t>2020-11-27 03:23:42</t>
  </si>
  <si>
    <t>2020-11-27 04:23:25</t>
  </si>
  <si>
    <t>2020-11-27 04:54:17</t>
  </si>
  <si>
    <t>2020-11-27 03:37:09</t>
  </si>
  <si>
    <t>2020-11-27 03:36:21</t>
  </si>
  <si>
    <t>2020-11-27 03:36:19</t>
  </si>
  <si>
    <t>2020-11-27 03:36:15</t>
  </si>
  <si>
    <t>2020-11-27 03:38:45</t>
  </si>
  <si>
    <t>2020-11-27 03:28:00</t>
  </si>
  <si>
    <t>2020-11-27 03:27:57</t>
  </si>
  <si>
    <t>2020-11-27 03:28:02</t>
  </si>
  <si>
    <t>2020-11-27 03:28:01</t>
  </si>
  <si>
    <t>2020-11-27 03:28:06</t>
  </si>
  <si>
    <t>2020-11-27 03:22:36</t>
  </si>
  <si>
    <t>2020-11-27 03:29:04</t>
  </si>
  <si>
    <t>2020-11-27 03:21:02</t>
  </si>
  <si>
    <t>2020-11-27 03:40:49</t>
  </si>
  <si>
    <t>2020-11-27 03:51:25</t>
  </si>
  <si>
    <t>2020-11-27 04:31:39</t>
  </si>
  <si>
    <t>2020-11-27 03:36:26</t>
  </si>
  <si>
    <t>2020-11-27 03:30:44</t>
  </si>
  <si>
    <t>2020-11-27 03:23:40</t>
  </si>
  <si>
    <t>2020-11-27 03:28:13</t>
  </si>
  <si>
    <t>2020-11-27 03:51:06</t>
  </si>
  <si>
    <t>2020-11-27 03:23:46</t>
  </si>
  <si>
    <t>2020-11-27 03:33:22</t>
  </si>
  <si>
    <t>2020-11-27 03:22:13</t>
  </si>
  <si>
    <t>2020-11-27 03:27:28</t>
  </si>
  <si>
    <t>2020-11-27 03:27:26</t>
  </si>
  <si>
    <t>2020-11-27 03:27:27</t>
  </si>
  <si>
    <t>2020-11-27 03:28:24</t>
  </si>
  <si>
    <t>2020-11-27 03:39:14</t>
  </si>
  <si>
    <t>2020-11-27 03:30:00</t>
  </si>
  <si>
    <t>2020-11-27 03:55:36</t>
  </si>
  <si>
    <t>2020-11-27 03:58:03</t>
  </si>
  <si>
    <t>2020-11-27 04:21:34</t>
  </si>
  <si>
    <t>2020-11-27 04:23:55</t>
  </si>
  <si>
    <t>2020-11-27 04:09:22</t>
  </si>
  <si>
    <t>2020-11-27 04:14:07</t>
  </si>
  <si>
    <t>2020-11-27 04:17:47</t>
  </si>
  <si>
    <t>2020-11-27 04:31:51</t>
  </si>
  <si>
    <t>2020-11-27 03:50:19</t>
  </si>
  <si>
    <t>2020-11-27 04:13:15</t>
  </si>
  <si>
    <t>2020-11-27 04:22:56</t>
  </si>
  <si>
    <t>2020-11-27 04:33:55</t>
  </si>
  <si>
    <t>2020-11-27 04:18:37</t>
  </si>
  <si>
    <t>2020-11-27 04:20:04</t>
  </si>
  <si>
    <t>2020-11-27 04:01:52</t>
  </si>
  <si>
    <t>2020-11-27 04:13:14</t>
  </si>
  <si>
    <t>2020-11-27 04:23:35</t>
  </si>
  <si>
    <t>2020-11-27 04:17:31</t>
  </si>
  <si>
    <t>2020-11-27 04:11:48</t>
  </si>
  <si>
    <t>2020-11-27 04:07:20</t>
  </si>
  <si>
    <t>2020-11-27 04:08:31</t>
  </si>
  <si>
    <t>2020-11-27 03:45:12</t>
  </si>
  <si>
    <t>2020-11-27 04:05:57</t>
  </si>
  <si>
    <t>2020-11-27 04:19:19</t>
  </si>
  <si>
    <t>2020-11-27 04:08:33</t>
  </si>
  <si>
    <t>2020-11-27 04:07:35</t>
  </si>
  <si>
    <t>2020-11-27 04:23:36</t>
  </si>
  <si>
    <t>2020-11-27 04:23:37</t>
  </si>
  <si>
    <t>2020-11-27 03:48:45</t>
  </si>
  <si>
    <t>2020-11-27 04:23:22</t>
  </si>
  <si>
    <t>2020-11-27 04:21:15</t>
  </si>
  <si>
    <t>2020-11-27 03:40:16</t>
  </si>
  <si>
    <t>2020-11-27 04:12:06</t>
  </si>
  <si>
    <t>2020-11-27 03:34:54</t>
  </si>
  <si>
    <t>2020-11-27 03:36:39</t>
  </si>
  <si>
    <t>2020-11-27 03:39:47</t>
  </si>
  <si>
    <t>2020-11-27 04:21:09</t>
  </si>
  <si>
    <t>2020-11-27 03:56:44</t>
  </si>
  <si>
    <t>2020-11-27 04:15:46</t>
  </si>
  <si>
    <t>2020-11-27 03:31:35</t>
  </si>
  <si>
    <t>2020-11-27 03:34:53</t>
  </si>
  <si>
    <t>2020-11-27 03:29:24</t>
  </si>
  <si>
    <t>2020-11-27 03:39:33</t>
  </si>
  <si>
    <t>2020-11-27 04:23:56</t>
  </si>
  <si>
    <t>2020-11-27 03:47:36</t>
  </si>
  <si>
    <t>2020-11-27 03:33:42</t>
  </si>
  <si>
    <t>2020-11-27 04:01:32</t>
  </si>
  <si>
    <t>2020-11-27 03:51:38</t>
  </si>
  <si>
    <t>2020-11-27 04:20:07</t>
  </si>
  <si>
    <t>2020-11-27 04:00:38</t>
  </si>
  <si>
    <t>2020-11-27 04:01:53</t>
  </si>
  <si>
    <t>2020-11-27 04:21:06</t>
  </si>
  <si>
    <t>2020-11-27 03:50:27</t>
  </si>
  <si>
    <t>2020-11-27 03:40:01</t>
  </si>
  <si>
    <t>2020-11-27 04:18:58</t>
  </si>
  <si>
    <t>2020-11-27 04:20:49</t>
  </si>
  <si>
    <t>2020-11-27 04:26:26</t>
  </si>
  <si>
    <t>2020-11-27 03:39:36</t>
  </si>
  <si>
    <t>2020-11-27 03:33:26</t>
  </si>
  <si>
    <t>2020-11-27 03:43:21</t>
  </si>
  <si>
    <t>2020-11-27 04:16:39</t>
  </si>
  <si>
    <t>2020-11-27 04:17:37</t>
  </si>
  <si>
    <t>2020-11-27 04:20:20</t>
  </si>
  <si>
    <t>2020-11-27 04:12:43</t>
  </si>
  <si>
    <t>2020-11-27 03:47:51</t>
  </si>
  <si>
    <t>2020-11-27 04:14:17</t>
  </si>
  <si>
    <t>2020-11-27 03:55:54</t>
  </si>
  <si>
    <t>2020-11-27 04:00:52</t>
  </si>
  <si>
    <t>2020-11-27 04:23:33</t>
  </si>
  <si>
    <t>2020-11-27 03:49:18</t>
  </si>
  <si>
    <t>2020-11-27 03:48:38</t>
  </si>
  <si>
    <t>2020-11-27 04:17:55</t>
  </si>
  <si>
    <t>2020-11-27 03:33:37</t>
  </si>
  <si>
    <t>2020-11-27 03:43:56</t>
  </si>
  <si>
    <t>2020-11-27 03:50:51</t>
  </si>
  <si>
    <t>2020-11-27 03:55:33</t>
  </si>
  <si>
    <t>2020-11-27 03:48:35</t>
  </si>
  <si>
    <t>2020-11-27 04:21:04</t>
  </si>
  <si>
    <t>2020-11-27 04:20:58</t>
  </si>
  <si>
    <t>2020-11-27 04:12:42</t>
  </si>
  <si>
    <t>2020-11-27 04:20:35</t>
  </si>
  <si>
    <t>2020-11-27 04:17:05</t>
  </si>
  <si>
    <t>2020-11-27 04:23:03</t>
  </si>
  <si>
    <t>2020-11-27 03:49:35</t>
  </si>
  <si>
    <t>2020-11-27 04:10:50</t>
  </si>
  <si>
    <t>2020-11-27 04:18:45</t>
  </si>
  <si>
    <t>2020-11-27 04:23:29</t>
  </si>
  <si>
    <t>2020-11-27 04:23:28</t>
  </si>
  <si>
    <t>2020-11-27 03:29:27</t>
  </si>
  <si>
    <t>2020-11-27 04:06:53</t>
  </si>
  <si>
    <t>2020-11-27 04:19:38</t>
  </si>
  <si>
    <t>2020-11-27 04:04:16</t>
  </si>
  <si>
    <t>2020-11-27 04:16:04</t>
  </si>
  <si>
    <t>2020-11-27 03:53:41</t>
  </si>
  <si>
    <t>2020-11-27 03:55:49</t>
  </si>
  <si>
    <t>2020-11-27 04:31:49</t>
  </si>
  <si>
    <t>2020-11-27 03:43:24</t>
  </si>
  <si>
    <t>2020-11-27 04:07:41</t>
  </si>
  <si>
    <t>2020-11-27 03:58:55</t>
  </si>
  <si>
    <t>2020-11-27 04:13:16</t>
  </si>
  <si>
    <t>2020-11-27 03:47:35</t>
  </si>
  <si>
    <t>2020-11-27 04:43:20</t>
  </si>
  <si>
    <t>2020-11-27 04:27:07</t>
  </si>
  <si>
    <t>2020-11-27 04:29:42</t>
  </si>
  <si>
    <t>2020-11-27 04:33:21</t>
  </si>
  <si>
    <t>2020-11-27 04:49:57</t>
  </si>
  <si>
    <t>2020-11-27 04:32:52</t>
  </si>
  <si>
    <t>2020-11-27 05:01:18</t>
  </si>
  <si>
    <t>2020-12-03 05:09:51</t>
  </si>
  <si>
    <t>2020-12-03 04:45:22</t>
  </si>
  <si>
    <t>2020-11-27 04:33:17</t>
  </si>
  <si>
    <t>2020-11-27 04:50:57</t>
  </si>
  <si>
    <t>2020-11-27 04:32:51</t>
  </si>
  <si>
    <t>2020-11-27 05:01:17</t>
  </si>
  <si>
    <t>2020-11-27 04:22:02</t>
  </si>
  <si>
    <t>2020-11-27 04:09:06</t>
  </si>
  <si>
    <t>2020-11-27 04:09:05</t>
  </si>
  <si>
    <t>2020-12-03 05:08:32</t>
  </si>
  <si>
    <t>2020-11-27 04:49:58</t>
  </si>
  <si>
    <t>2020-11-27 05:00:42</t>
  </si>
  <si>
    <t>2020-11-27 04:56:28</t>
  </si>
  <si>
    <t>2020-11-27 05:03:53</t>
  </si>
  <si>
    <t>2020-11-27 05:01:45</t>
  </si>
  <si>
    <t>2020-11-27 04:34:54</t>
  </si>
  <si>
    <t>2020-11-27 04:44:10</t>
  </si>
  <si>
    <t>2020-11-27 04:27:17</t>
  </si>
  <si>
    <t>2020-11-27 04:44:11</t>
  </si>
  <si>
    <t>2020-11-27 04:34:49</t>
  </si>
  <si>
    <t>2020-11-27 04:40:01</t>
  </si>
  <si>
    <t>2020-11-27 04:41:41</t>
  </si>
  <si>
    <t>2020-11-27 04:16:02</t>
  </si>
  <si>
    <t>2020-11-27 04:48:55</t>
  </si>
  <si>
    <t>2020-11-26 07:29:08</t>
  </si>
  <si>
    <t>2020-11-26 07:29:09</t>
  </si>
  <si>
    <t>2020-11-30 04:21:46</t>
  </si>
  <si>
    <t>2020-11-30 04:22:35</t>
  </si>
  <si>
    <t>2020-11-30 04:22:33</t>
  </si>
  <si>
    <t>2020-11-30 05:50:43</t>
  </si>
  <si>
    <t>2020-11-30 04:36:49</t>
  </si>
  <si>
    <t>2020-11-30 04:31:17</t>
  </si>
  <si>
    <t>2020-11-30 04:34:35</t>
  </si>
  <si>
    <t>2020-11-30 04:30:32</t>
  </si>
  <si>
    <t>2020-11-30 04:22:15</t>
  </si>
  <si>
    <t>2020-11-30 04:22:12</t>
  </si>
  <si>
    <t>2020-11-30 04:22:13</t>
  </si>
  <si>
    <t>2020-11-30 05:18:24</t>
  </si>
  <si>
    <t>2020-11-30 05:14:24</t>
  </si>
  <si>
    <t>2020-11-30 05:56:46</t>
  </si>
  <si>
    <t>2020-11-30 05:05:37</t>
  </si>
  <si>
    <t>2020-11-30 05:02:19</t>
  </si>
  <si>
    <t>2020-11-30 05:19:43</t>
  </si>
  <si>
    <t>2020-11-30 04:59:50</t>
  </si>
  <si>
    <t>2020-11-30 04:39:28</t>
  </si>
  <si>
    <t>2020-11-30 05:21:09</t>
  </si>
  <si>
    <t>2020-11-30 05:20:44</t>
  </si>
  <si>
    <t>2020-11-30 05:37:04</t>
  </si>
  <si>
    <t>2020-11-30 04:33:09</t>
  </si>
  <si>
    <t>2020-11-30 04:58:28</t>
  </si>
  <si>
    <t>2020-11-30 04:57:24</t>
  </si>
  <si>
    <t>2020-11-30 04:53:21</t>
  </si>
  <si>
    <t>2020-11-30 05:17:56</t>
  </si>
  <si>
    <t>2020-11-30 05:24:25</t>
  </si>
  <si>
    <t>2020-11-30 05:21:42</t>
  </si>
  <si>
    <t>2020-11-30 04:53:26</t>
  </si>
  <si>
    <t>2020-11-30 05:40:52</t>
  </si>
  <si>
    <t>2020-11-30 05:21:17</t>
  </si>
  <si>
    <t>2020-11-30 05:15:29</t>
  </si>
  <si>
    <t>2020-11-30 05:04:53</t>
  </si>
  <si>
    <t>2020-11-30 04:59:30</t>
  </si>
  <si>
    <t>2020-11-30 04:46:38</t>
  </si>
  <si>
    <t>2020-11-30 05:37:51</t>
  </si>
  <si>
    <t>2020-11-30 04:56:32</t>
  </si>
  <si>
    <t>2020-11-30 05:35:57</t>
  </si>
  <si>
    <t>2020-11-30 04:50:36</t>
  </si>
  <si>
    <t>2020-11-30 04:45:07</t>
  </si>
  <si>
    <t>054/21</t>
  </si>
  <si>
    <t>058/21</t>
  </si>
  <si>
    <t>061/21</t>
  </si>
  <si>
    <t>062/21</t>
  </si>
  <si>
    <t>064/21</t>
  </si>
  <si>
    <t>065/21</t>
  </si>
  <si>
    <t>068/21</t>
  </si>
  <si>
    <t>069/21</t>
  </si>
  <si>
    <t>070/21</t>
  </si>
  <si>
    <t>072/21</t>
  </si>
  <si>
    <t>073/21</t>
  </si>
  <si>
    <t>408/21</t>
  </si>
  <si>
    <t>289/21</t>
  </si>
  <si>
    <t>287/21</t>
  </si>
  <si>
    <t>188/21</t>
  </si>
  <si>
    <t>336/21</t>
  </si>
  <si>
    <t>306/21</t>
  </si>
  <si>
    <t>337/21</t>
  </si>
  <si>
    <t>123/21</t>
  </si>
  <si>
    <t>020/21</t>
  </si>
  <si>
    <t>154/21</t>
  </si>
  <si>
    <t>244/21</t>
  </si>
  <si>
    <t>326/21</t>
  </si>
  <si>
    <t>057/21</t>
  </si>
  <si>
    <t>004/21</t>
  </si>
  <si>
    <t>006/21</t>
  </si>
  <si>
    <t>008/21</t>
  </si>
  <si>
    <t>016/21</t>
  </si>
  <si>
    <t>509/21</t>
  </si>
  <si>
    <t>559/21</t>
  </si>
  <si>
    <t>507/21</t>
  </si>
  <si>
    <t>506/21</t>
  </si>
  <si>
    <t>239/21</t>
  </si>
  <si>
    <t>686/21</t>
  </si>
  <si>
    <t>392/21</t>
  </si>
  <si>
    <t>689/21</t>
  </si>
  <si>
    <t>318/21</t>
  </si>
  <si>
    <t>615/21</t>
  </si>
  <si>
    <t>535/21</t>
  </si>
  <si>
    <t>691/21</t>
  </si>
  <si>
    <t>241/21</t>
  </si>
  <si>
    <t>177/21</t>
  </si>
  <si>
    <t>339/21</t>
  </si>
  <si>
    <t>575/21</t>
  </si>
  <si>
    <t>604/21</t>
  </si>
  <si>
    <t>097/21</t>
  </si>
  <si>
    <t>005/21</t>
  </si>
  <si>
    <t>055/21</t>
  </si>
  <si>
    <t>060/21</t>
  </si>
  <si>
    <t>067/21</t>
  </si>
  <si>
    <t>036/21</t>
  </si>
  <si>
    <t>037/21</t>
  </si>
  <si>
    <t>038/21</t>
  </si>
  <si>
    <t>429/21</t>
  </si>
  <si>
    <t>430/21</t>
  </si>
  <si>
    <t>102/21</t>
  </si>
  <si>
    <t>104/21</t>
  </si>
  <si>
    <t>003/21</t>
  </si>
  <si>
    <t>085/21</t>
  </si>
  <si>
    <t>152/21</t>
  </si>
  <si>
    <t>089/21</t>
  </si>
  <si>
    <t>088/21</t>
  </si>
  <si>
    <t>086/21</t>
  </si>
  <si>
    <t>645/21</t>
  </si>
  <si>
    <t>593/21</t>
  </si>
  <si>
    <t>026/21</t>
  </si>
  <si>
    <t>028/21</t>
  </si>
  <si>
    <t>358/21</t>
  </si>
  <si>
    <t>681/21</t>
  </si>
  <si>
    <t>581/21</t>
  </si>
  <si>
    <t>539/21</t>
  </si>
  <si>
    <t>283/21</t>
  </si>
  <si>
    <t>284/21</t>
  </si>
  <si>
    <t>288/21</t>
  </si>
  <si>
    <t>285/21</t>
  </si>
  <si>
    <t>225/21</t>
  </si>
  <si>
    <t>227/21</t>
  </si>
  <si>
    <t>315/21</t>
  </si>
  <si>
    <t>024/21</t>
  </si>
  <si>
    <t>120/21</t>
  </si>
  <si>
    <t>023/21</t>
  </si>
  <si>
    <t>025/21</t>
  </si>
  <si>
    <t>192/21</t>
  </si>
  <si>
    <t>495/21</t>
  </si>
  <si>
    <t>179/21</t>
  </si>
  <si>
    <t>180/21</t>
  </si>
  <si>
    <t>322/21</t>
  </si>
  <si>
    <t>573/21</t>
  </si>
  <si>
    <t>597/21</t>
  </si>
  <si>
    <t>224/21</t>
  </si>
  <si>
    <t>231/21</t>
  </si>
  <si>
    <t>566/21</t>
  </si>
  <si>
    <t>373/21</t>
  </si>
  <si>
    <t>564/21</t>
  </si>
  <si>
    <t>376/21</t>
  </si>
  <si>
    <t>427/21</t>
  </si>
  <si>
    <t>649/21</t>
  </si>
  <si>
    <t>303/21</t>
  </si>
  <si>
    <t>378/21</t>
  </si>
  <si>
    <t>637/21</t>
  </si>
  <si>
    <t>562/21</t>
  </si>
  <si>
    <t>187/21</t>
  </si>
  <si>
    <t>308/21</t>
  </si>
  <si>
    <t>094/21</t>
  </si>
  <si>
    <t>608/21</t>
  </si>
  <si>
    <t>074/21</t>
  </si>
  <si>
    <t>302/21</t>
  </si>
  <si>
    <t>588/21</t>
  </si>
  <si>
    <t>041/21</t>
  </si>
  <si>
    <t>042/21</t>
  </si>
  <si>
    <t>040/21</t>
  </si>
  <si>
    <t>456/21</t>
  </si>
  <si>
    <t>525/21</t>
  </si>
  <si>
    <t>2021-03-08 00:00:00</t>
  </si>
  <si>
    <t>2021-02-24 03:42:54</t>
  </si>
  <si>
    <t>2021-03-04 05:04:11</t>
  </si>
  <si>
    <t>2021-03-05 03:58:26</t>
  </si>
  <si>
    <t>2021-03-05 04:04:39</t>
  </si>
  <si>
    <t>2021-03-05 04:07:49</t>
  </si>
  <si>
    <t>2021-03-05 04:04:50</t>
  </si>
  <si>
    <t>2021-03-05 03:56:36</t>
  </si>
  <si>
    <t>2021-03-05 04:03:14</t>
  </si>
  <si>
    <t>2021-03-05 04:04:53</t>
  </si>
  <si>
    <t>2021-03-05 04:03:18</t>
  </si>
  <si>
    <t>2021-03-05 03:51:44</t>
  </si>
  <si>
    <t>2021-03-05 03:56:11</t>
  </si>
  <si>
    <t>2021-03-05 04:01:06</t>
  </si>
  <si>
    <t>2021-03-05 04:03:02</t>
  </si>
  <si>
    <t>2021-03-05 04:03:22</t>
  </si>
  <si>
    <t>2021-03-05 04:04:22</t>
  </si>
  <si>
    <t>2021-03-05 03:58:43</t>
  </si>
  <si>
    <t>2021-03-05 03:59:50</t>
  </si>
  <si>
    <t>2021-03-05 03:58:37</t>
  </si>
  <si>
    <t>2021-03-05 04:40:10</t>
  </si>
  <si>
    <t>2021-03-05 04:32:33</t>
  </si>
  <si>
    <t>2021-03-05 04:14:29</t>
  </si>
  <si>
    <t>2021-03-05 04:14:18</t>
  </si>
  <si>
    <t>2021-03-05 04:08:08</t>
  </si>
  <si>
    <t>2021-03-05 04:34:57</t>
  </si>
  <si>
    <t>2021-03-05 03:56:05</t>
  </si>
  <si>
    <t>2021-02-05 03:17:18</t>
  </si>
  <si>
    <t>2021-02-05 03:16:54</t>
  </si>
  <si>
    <t>2021-02-05 04:18:04</t>
  </si>
  <si>
    <t>2021-02-05 03:13:13</t>
  </si>
  <si>
    <t>2021-02-05 04:18:28</t>
  </si>
  <si>
    <t>2021-02-05 03:13:09</t>
  </si>
  <si>
    <t>2021-02-05 03:42:46</t>
  </si>
  <si>
    <t>2021-02-05 04:12:41</t>
  </si>
  <si>
    <t>2021-02-05 03:13:05</t>
  </si>
  <si>
    <t>2021-02-05 03:13:04</t>
  </si>
  <si>
    <t>2021-02-05 03:29:13</t>
  </si>
  <si>
    <t>2021-02-05 03:24:45</t>
  </si>
  <si>
    <t>2021-02-05 03:23:09</t>
  </si>
  <si>
    <t>2021-02-05 03:23:23</t>
  </si>
  <si>
    <t>2021-02-05 03:21:54</t>
  </si>
  <si>
    <t>2021-02-05 03:21:11</t>
  </si>
  <si>
    <t>2021-02-05 03:29:23</t>
  </si>
  <si>
    <t>2021-02-05 03:37:36</t>
  </si>
  <si>
    <t>2021-02-05 03:13:12</t>
  </si>
  <si>
    <t>2021-02-05 04:01:09</t>
  </si>
  <si>
    <t>2021-02-05 03:15:03</t>
  </si>
  <si>
    <t>2021-02-05 03:12:18</t>
  </si>
  <si>
    <t>2021-02-05 03:12:19</t>
  </si>
  <si>
    <t>2021-02-05 03:56:20</t>
  </si>
  <si>
    <t>2021-02-05 03:28:04</t>
  </si>
  <si>
    <t>2021-02-05 03:41:09</t>
  </si>
  <si>
    <t>2021-02-05 03:13:10</t>
  </si>
  <si>
    <t>2021-02-05 03:29:42</t>
  </si>
  <si>
    <t>2021-02-05 03:41:49</t>
  </si>
  <si>
    <t>2021-02-05 03:25:04</t>
  </si>
  <si>
    <t>2021-02-05 03:13:16</t>
  </si>
  <si>
    <t>2021-02-05 03:29:31</t>
  </si>
  <si>
    <t>2021-02-05 03:27:53</t>
  </si>
  <si>
    <t>2021-02-05 03:22:20</t>
  </si>
  <si>
    <t>2021-02-05 03:21:03</t>
  </si>
  <si>
    <t>2021-02-05 03:29:28</t>
  </si>
  <si>
    <t>2021-02-05 03:46:12</t>
  </si>
  <si>
    <t>2021-02-05 03:30:00</t>
  </si>
  <si>
    <t>2021-02-05 03:31:11</t>
  </si>
  <si>
    <t>2021-02-05 03:15:28</t>
  </si>
  <si>
    <t>2021-02-05 03:28:15</t>
  </si>
  <si>
    <t>2021-02-05 03:23:46</t>
  </si>
  <si>
    <t>2021-02-05 03:31:21</t>
  </si>
  <si>
    <t>2021-02-05 03:36:18</t>
  </si>
  <si>
    <t>2021-02-05 03:46:53</t>
  </si>
  <si>
    <t>2021-02-05 03:28:28</t>
  </si>
  <si>
    <t>2021-02-05 03:29:51</t>
  </si>
  <si>
    <t>2021-02-05 03:36:43</t>
  </si>
  <si>
    <t>2021-02-05 03:34:32</t>
  </si>
  <si>
    <t>2021-02-05 03:35:35</t>
  </si>
  <si>
    <t>2021-02-05 03:23:52</t>
  </si>
  <si>
    <t>2021-02-05 03:23:38</t>
  </si>
  <si>
    <t>2021-02-05 03:17:36</t>
  </si>
  <si>
    <t>2021-02-05 03:17:10</t>
  </si>
  <si>
    <t>2021-02-05 03:22:03</t>
  </si>
  <si>
    <t>2021-02-05 03:31:19</t>
  </si>
  <si>
    <t>2021-02-05 03:38:29</t>
  </si>
  <si>
    <t>2021-02-05 03:25:17</t>
  </si>
  <si>
    <t>2021-02-05 03:43:48</t>
  </si>
  <si>
    <t>2021-02-05 03:13:19</t>
  </si>
  <si>
    <t>2021-02-05 03:38:49</t>
  </si>
  <si>
    <t>2021-02-05 03:56:41</t>
  </si>
  <si>
    <t>2021-02-05 03:20:36</t>
  </si>
  <si>
    <t>2021-02-05 03:23:42</t>
  </si>
  <si>
    <t>2021-02-05 03:15:18</t>
  </si>
  <si>
    <t>2021-02-05 03:32:53</t>
  </si>
  <si>
    <t>2021-02-05 03:27:22</t>
  </si>
  <si>
    <t>2021-02-05 03:31:25</t>
  </si>
  <si>
    <t>2021-02-05 03:24:28</t>
  </si>
  <si>
    <t>2021-02-05 03:41:11</t>
  </si>
  <si>
    <t>2021-02-05 03:41:34</t>
  </si>
  <si>
    <t>2021-02-05 03:41:27</t>
  </si>
  <si>
    <t>2021-02-05 03:41:28</t>
  </si>
  <si>
    <t>2021-02-05 03:41:24</t>
  </si>
  <si>
    <t>2021-02-05 03:25:59</t>
  </si>
  <si>
    <t>2021-02-05 03:47:04</t>
  </si>
  <si>
    <t>2021-02-05 03:41:48</t>
  </si>
  <si>
    <t>2021-02-05 03:19:58</t>
  </si>
  <si>
    <t>2021-02-05 03:38:23</t>
  </si>
  <si>
    <t>2021-02-05 03:56:57</t>
  </si>
  <si>
    <t>2021-02-05 03:16:31</t>
  </si>
  <si>
    <t>2021-02-05 03:30:18</t>
  </si>
  <si>
    <t>2021-02-05 03:31:48</t>
  </si>
  <si>
    <t>2021-02-05 03:23:01</t>
  </si>
  <si>
    <t>2021-02-05 03:43:05</t>
  </si>
  <si>
    <t>2021-02-05 04:00:46</t>
  </si>
  <si>
    <t>2021-02-05 03:24:33</t>
  </si>
  <si>
    <t>2021-02-05 03:54:27</t>
  </si>
  <si>
    <t>2021-02-05 03:30:30</t>
  </si>
  <si>
    <t>2021-02-05 03:32:18</t>
  </si>
  <si>
    <t>2021-02-10 03:59:16</t>
  </si>
  <si>
    <t>2021-02-10 03:52:26</t>
  </si>
  <si>
    <t>2021-02-17 03:44:00</t>
  </si>
  <si>
    <t>2021-02-17 03:29:29</t>
  </si>
  <si>
    <t>2021-02-17 03:43:58</t>
  </si>
  <si>
    <t>2021-02-17 03:36:22</t>
  </si>
  <si>
    <t>2021-02-17 03:57:05</t>
  </si>
  <si>
    <t>2021-02-17 03:54:28</t>
  </si>
  <si>
    <t>2021-02-17 03:45:17</t>
  </si>
  <si>
    <t>2021-02-17 03:45:05</t>
  </si>
  <si>
    <t>2021-02-17 03:54:21</t>
  </si>
  <si>
    <t>2021-02-17 03:45:09</t>
  </si>
  <si>
    <t>2021-02-17 03:35:57</t>
  </si>
  <si>
    <t>2021-02-17 03:37:19</t>
  </si>
  <si>
    <t>2021-02-17 03:32:45</t>
  </si>
  <si>
    <t>2021-02-17 03:32:01</t>
  </si>
  <si>
    <t>2021-02-17 03:29:33</t>
  </si>
  <si>
    <t>032/21</t>
  </si>
  <si>
    <t>031/21</t>
  </si>
  <si>
    <t>030/21</t>
  </si>
  <si>
    <t>029/21</t>
  </si>
  <si>
    <t>395/21</t>
  </si>
  <si>
    <t>340/21</t>
  </si>
  <si>
    <t>396/21</t>
  </si>
  <si>
    <t>113/21</t>
  </si>
  <si>
    <t>209/21</t>
  </si>
  <si>
    <t>707/21</t>
  </si>
  <si>
    <t>711/21</t>
  </si>
  <si>
    <t>709/21</t>
  </si>
  <si>
    <t>702/21</t>
  </si>
  <si>
    <t>731/21</t>
  </si>
  <si>
    <t>533/21</t>
  </si>
  <si>
    <t>574/21</t>
  </si>
  <si>
    <t>737/21</t>
  </si>
  <si>
    <t>698/21</t>
  </si>
  <si>
    <t>776/21</t>
  </si>
  <si>
    <t>05</t>
  </si>
  <si>
    <t>739/21</t>
  </si>
  <si>
    <t>813/21</t>
  </si>
  <si>
    <t>541/21</t>
  </si>
  <si>
    <t>071/21</t>
  </si>
  <si>
    <t>817/21</t>
  </si>
  <si>
    <t>849/21</t>
  </si>
  <si>
    <t>815/21</t>
  </si>
  <si>
    <t>824/21</t>
  </si>
  <si>
    <t>827/21</t>
  </si>
  <si>
    <t>825/21</t>
  </si>
  <si>
    <t>819/21</t>
  </si>
  <si>
    <t>816/21</t>
  </si>
  <si>
    <t>831/21</t>
  </si>
  <si>
    <t>2021-04-06 00:00:00</t>
  </si>
  <si>
    <t>565/21</t>
  </si>
  <si>
    <t>809/21</t>
  </si>
  <si>
    <t>834/21</t>
  </si>
  <si>
    <t>04</t>
  </si>
  <si>
    <t>066/21</t>
  </si>
  <si>
    <t>2021-05-03 00:00:00</t>
  </si>
  <si>
    <t>014/21</t>
  </si>
  <si>
    <t>013/21</t>
  </si>
  <si>
    <t>012/21</t>
  </si>
  <si>
    <t>854/21</t>
  </si>
  <si>
    <t>843/21</t>
  </si>
  <si>
    <t>169/21</t>
  </si>
  <si>
    <t>168/21</t>
  </si>
  <si>
    <t>820/21</t>
  </si>
  <si>
    <t>508/21</t>
  </si>
  <si>
    <t>233/21</t>
  </si>
  <si>
    <t>758/21</t>
  </si>
  <si>
    <t>087/21</t>
  </si>
  <si>
    <t>868/21</t>
  </si>
  <si>
    <t>878/21</t>
  </si>
  <si>
    <t>2021-06-01 00:00:00</t>
  </si>
  <si>
    <t>2021-06-03 00:00:00</t>
  </si>
  <si>
    <t>2021-06-01 16:09:08</t>
  </si>
  <si>
    <t>2021-06-01 16:09:09</t>
  </si>
  <si>
    <t>2021-05-05 04:59:41</t>
  </si>
  <si>
    <t>2021-05-07 04:26:03</t>
  </si>
  <si>
    <t>2021-05-07 04:24:48</t>
  </si>
  <si>
    <t>2021-05-07 04:23:48</t>
  </si>
  <si>
    <t>2021-05-07 04:33:11</t>
  </si>
  <si>
    <t>2021-05-07 04:23:32</t>
  </si>
  <si>
    <t>2021-05-07 04:23:43</t>
  </si>
  <si>
    <t>2021-05-07 04:37:01</t>
  </si>
  <si>
    <t>2021-05-07 04:23:58</t>
  </si>
  <si>
    <t>2021-05-07 04:37:13</t>
  </si>
  <si>
    <t>2021-05-07 04:23:50</t>
  </si>
  <si>
    <t>2021-05-07 04:33:15</t>
  </si>
  <si>
    <t>2021-05-07 04:59:18</t>
  </si>
  <si>
    <t>2021-05-07 04:53:36</t>
  </si>
  <si>
    <t>2021-05-07 04:24:10</t>
  </si>
  <si>
    <t>2021-05-07 05:44:21</t>
  </si>
  <si>
    <t>2021-05-07 04:33:04</t>
  </si>
  <si>
    <t>2021-05-07 05:14:39</t>
  </si>
  <si>
    <t>2021-05-07 05:19:03</t>
  </si>
  <si>
    <t>2021-05-07 05:18:37</t>
  </si>
  <si>
    <t>2021-05-18 04:29:13</t>
  </si>
  <si>
    <t>2021-05-18 05:06:32</t>
  </si>
  <si>
    <t>2021-05-31 04:01:41</t>
  </si>
  <si>
    <t>2021-05-31 04:17:57</t>
  </si>
  <si>
    <t>2021-05-31 03:57:33</t>
  </si>
  <si>
    <t>2021-05-05 00:00:00</t>
  </si>
  <si>
    <t>2021-05-13 00:00:00</t>
  </si>
  <si>
    <t>2021-05-27 00:00:00</t>
  </si>
  <si>
    <t>2021-06-03 04:12:44</t>
  </si>
  <si>
    <t>2021-06-03 04:42:53</t>
  </si>
  <si>
    <t>2021-06-08 00:00:00</t>
  </si>
  <si>
    <t>2021-06-03 04:12:42</t>
  </si>
  <si>
    <t>2021-06-03 06:05:08</t>
  </si>
  <si>
    <t>2021-06-03 06:02:29</t>
  </si>
  <si>
    <t>2021-06-03 05:33:04</t>
  </si>
  <si>
    <t>2021-06-03 05:34:18</t>
  </si>
  <si>
    <t>2021-06-03 05:38:16</t>
  </si>
  <si>
    <t>2021-06-03 05:36:54</t>
  </si>
  <si>
    <t>2021-06-03 06:07:17</t>
  </si>
  <si>
    <t>2021-06-03 06:08:59</t>
  </si>
  <si>
    <t>2021-06-03 05:42:50</t>
  </si>
  <si>
    <t>2021-06-03 05:33:03</t>
  </si>
  <si>
    <t>2021-06-03 05:32:12</t>
  </si>
  <si>
    <t>2021-06-03 05:36:53</t>
  </si>
  <si>
    <t>2021-06-03 05:41:52</t>
  </si>
  <si>
    <t>2021-06-03 05:34:17</t>
  </si>
  <si>
    <t>2021-06-03 05:40:13</t>
  </si>
  <si>
    <t>2021-06-03 06:04:28</t>
  </si>
  <si>
    <t>2021-06-03 06:03:19</t>
  </si>
  <si>
    <t>2021-06-03 05:41:48</t>
  </si>
  <si>
    <t>2021-06-03 05:38:19</t>
  </si>
  <si>
    <t>2021-06-03 05:40:05</t>
  </si>
  <si>
    <t>2021-06-03 06:05:43</t>
  </si>
  <si>
    <t>2021-06-03 06:02:55</t>
  </si>
  <si>
    <t>2021-06-03 06:05:16</t>
  </si>
  <si>
    <t>2021-06-03 06:04:24</t>
  </si>
  <si>
    <t>2021-06-03 06:02:28</t>
  </si>
  <si>
    <t>2021-06-03 06:05:44</t>
  </si>
  <si>
    <t>2021-06-03 06:02:51</t>
  </si>
  <si>
    <t>2021-06-03 06:05:07</t>
  </si>
  <si>
    <t>2021-06-03 06:06:44</t>
  </si>
  <si>
    <t>2021-06-03 05:33:02</t>
  </si>
  <si>
    <t>2021-06-03 05:17:49</t>
  </si>
  <si>
    <t>2021-06-03 06:03:48</t>
  </si>
  <si>
    <t>2021-06-03 05:36:59</t>
  </si>
  <si>
    <t>2021-06-03 05:47:30</t>
  </si>
  <si>
    <t>2021-06-03 05:36:19</t>
  </si>
  <si>
    <t>2021-06-03 06:01:39</t>
  </si>
  <si>
    <t>2021-06-03 06:05:17</t>
  </si>
  <si>
    <t>2021-06-03 06:02:57</t>
  </si>
  <si>
    <t>2021-06-03 06:05:39</t>
  </si>
  <si>
    <t>2021-06-03 06:05:05</t>
  </si>
  <si>
    <t>2021-06-03 06:04:23</t>
  </si>
  <si>
    <t>2021-06-03 05:41:46</t>
  </si>
  <si>
    <t>2021-06-03 05:30:51</t>
  </si>
  <si>
    <t>2021-06-03 06:07:52</t>
  </si>
  <si>
    <t>2021-06-03 06:07:33</t>
  </si>
  <si>
    <t>2021-06-03 05:34:23</t>
  </si>
  <si>
    <t>2021-06-03 05:48:58</t>
  </si>
  <si>
    <t>2021-06-03 05:41:50</t>
  </si>
  <si>
    <t>2021-06-03 06:10:47</t>
  </si>
  <si>
    <t>2021-06-03 06:05:38</t>
  </si>
  <si>
    <t>2021-06-03 06:11:16</t>
  </si>
  <si>
    <t>2021-06-03 06:09:59</t>
  </si>
  <si>
    <t>2021-06-03 05:36:52</t>
  </si>
  <si>
    <t>2021-06-03 05:34:19</t>
  </si>
  <si>
    <t>2021-06-03 05:56:18</t>
  </si>
  <si>
    <t>2021-06-03 06:05:03</t>
  </si>
  <si>
    <t>2021-06-03 06:01:14</t>
  </si>
  <si>
    <t>2021-06-03 06:03:15</t>
  </si>
  <si>
    <t>2021-06-03 06:08:05</t>
  </si>
  <si>
    <t>2021-06-03 06:03:53</t>
  </si>
  <si>
    <t>2021-06-03 06:02:26</t>
  </si>
  <si>
    <t>2021-06-03 06:04:22</t>
  </si>
  <si>
    <t>2021-06-03 05:44:51</t>
  </si>
  <si>
    <t>2021-06-03 06:09:06</t>
  </si>
  <si>
    <t>2021-06-03 05:51:53</t>
  </si>
  <si>
    <t>2021-06-03 05:29:10</t>
  </si>
  <si>
    <t>2021-06-03 05:38:15</t>
  </si>
  <si>
    <t>2021-06-03 05:47:11</t>
  </si>
  <si>
    <t>2021-06-03 05:40:01</t>
  </si>
  <si>
    <t>2021-06-03 05:32:02</t>
  </si>
  <si>
    <t>2021-06-03 05:48:52</t>
  </si>
  <si>
    <t>2021-06-03 05:41:51</t>
  </si>
  <si>
    <t>2021-06-03 05:53:34</t>
  </si>
  <si>
    <t>2021-06-03 05:58:37</t>
  </si>
  <si>
    <t>2021-06-04 05:34:46</t>
  </si>
  <si>
    <t>2021-06-03 05:48:34</t>
  </si>
  <si>
    <t>2021-06-03 06:02:02</t>
  </si>
  <si>
    <t>2021-06-03 05:15:40</t>
  </si>
  <si>
    <t>2021-06-03 05:10:41</t>
  </si>
  <si>
    <t>2021-06-03 04:57:26</t>
  </si>
  <si>
    <t>2021-06-03 05:16:45</t>
  </si>
  <si>
    <t>2021-06-03 05:13:21</t>
  </si>
  <si>
    <t>2021-06-03 05:14:13</t>
  </si>
  <si>
    <t>2021-06-03 05:00:30</t>
  </si>
  <si>
    <t>2021-06-03 05:05:24</t>
  </si>
  <si>
    <t>2021-06-03 05:07:54</t>
  </si>
  <si>
    <t>2021-06-03 05:00:29</t>
  </si>
  <si>
    <t>2021-06-03 05:16:26</t>
  </si>
  <si>
    <t>2021-06-03 05:24:56</t>
  </si>
  <si>
    <t>2021-06-03 05:14:05</t>
  </si>
  <si>
    <t>2021-06-03 05:17:20</t>
  </si>
  <si>
    <t>2021-06-03 04:41:33</t>
  </si>
  <si>
    <t>2021-06-03 05:50:50</t>
  </si>
  <si>
    <t>2021-06-03 05:19:18</t>
  </si>
  <si>
    <t>2021-06-03 05:18:14</t>
  </si>
  <si>
    <t>2021-06-03 05:13:23</t>
  </si>
  <si>
    <t>2021-06-03 04:32:37</t>
  </si>
  <si>
    <t>2021-06-03 04:57:30</t>
  </si>
  <si>
    <t>2021-06-03 05:01:27</t>
  </si>
  <si>
    <t>2021-06-03 04:36:34</t>
  </si>
  <si>
    <t>2021-06-03 04:58:32</t>
  </si>
  <si>
    <t>2021-06-03 05:23:20</t>
  </si>
  <si>
    <t>2021-06-03 04:29:57</t>
  </si>
  <si>
    <t>2021-06-03 04:48:32</t>
  </si>
  <si>
    <t>2021-06-03 04:41:21</t>
  </si>
  <si>
    <t>2021-06-03 04:28:01</t>
  </si>
  <si>
    <t>2021-06-03 05:18:39</t>
  </si>
  <si>
    <t>2021-06-03 04:34:38</t>
  </si>
  <si>
    <t>2021-06-03 05:16:14</t>
  </si>
  <si>
    <t>2021-06-03 04:39:25</t>
  </si>
  <si>
    <t>2021-06-03 04:58:17</t>
  </si>
  <si>
    <t>2021-06-03 05:08:23</t>
  </si>
  <si>
    <t>2021-06-03 05:48:42</t>
  </si>
  <si>
    <t>2021-06-03 05:08:04</t>
  </si>
  <si>
    <t>2021-06-03 05:07:32</t>
  </si>
  <si>
    <t>2021-06-03 05:00:15</t>
  </si>
  <si>
    <t>2021-06-03 05:08:52</t>
  </si>
  <si>
    <t>2021-06-03 05:05:25</t>
  </si>
  <si>
    <t>2021-06-03 04:54:26</t>
  </si>
  <si>
    <t>2021-06-03 04:57:27</t>
  </si>
  <si>
    <t>2021-06-03 05:10:07</t>
  </si>
  <si>
    <t>2021-06-03 05:03:59</t>
  </si>
  <si>
    <t>2021-06-03 05:03:47</t>
  </si>
  <si>
    <t>2021-06-03 05:01:20</t>
  </si>
  <si>
    <t>2021-06-03 04:56:29</t>
  </si>
  <si>
    <t>2021-06-03 05:36:05</t>
  </si>
  <si>
    <t>2021-06-03 04:54:51</t>
  </si>
  <si>
    <t>2021-06-03 04:59:29</t>
  </si>
  <si>
    <t>2021-06-03 04:58:31</t>
  </si>
  <si>
    <t>2021-06-03 04:54:52</t>
  </si>
  <si>
    <t>2021-06-03 05:23:55</t>
  </si>
  <si>
    <t>2021-06-03 05:22:34</t>
  </si>
  <si>
    <t>2021-06-03 05:15:18</t>
  </si>
  <si>
    <t>2021-06-03 05:11:54</t>
  </si>
  <si>
    <t>2021-06-03 05:19:21</t>
  </si>
  <si>
    <t>2021-06-03 05:15:27</t>
  </si>
  <si>
    <t>2021-06-03 04:39:57</t>
  </si>
  <si>
    <t>2021-06-03 05:13:10</t>
  </si>
  <si>
    <t>2021-06-03 05:14:12</t>
  </si>
  <si>
    <t>2021-06-03 05:56:46</t>
  </si>
  <si>
    <t>2021-06-03 05:19:49</t>
  </si>
  <si>
    <t>2021-06-03 04:43:18</t>
  </si>
  <si>
    <t>2021-06-03 05:13:43</t>
  </si>
  <si>
    <t>2021-06-03 05:05:32</t>
  </si>
  <si>
    <t>2021-06-03 05:17:31</t>
  </si>
  <si>
    <t>2021-06-03 04:41:15</t>
  </si>
  <si>
    <t>2021-06-03 05:05:26</t>
  </si>
  <si>
    <t>2021-06-03 05:21:02</t>
  </si>
  <si>
    <t>2021-06-03 05:15:07</t>
  </si>
  <si>
    <t>2021-06-03 05:19:19</t>
  </si>
  <si>
    <t>2021-06-03 05:24:54</t>
  </si>
  <si>
    <t>2021-06-03 05:09:02</t>
  </si>
  <si>
    <t>2021-06-03 05:13:04</t>
  </si>
  <si>
    <t>2021-06-03 04:44:09</t>
  </si>
  <si>
    <t>2021-06-03 05:01:28</t>
  </si>
  <si>
    <t>2021-06-03 04:55:24</t>
  </si>
  <si>
    <t>2021-06-03 04:57:08</t>
  </si>
  <si>
    <t>2021-06-03 05:12:36</t>
  </si>
  <si>
    <t>2021-06-03 04:56:42</t>
  </si>
  <si>
    <t>2021-06-03 04:56:51</t>
  </si>
  <si>
    <t>2021-06-03 05:56:12</t>
  </si>
  <si>
    <t>2021-06-03 05:13:01</t>
  </si>
  <si>
    <t>2021-06-03 05:00:32</t>
  </si>
  <si>
    <t>2021-06-03 05:13:42</t>
  </si>
  <si>
    <t>2021-06-03 05:03:56</t>
  </si>
  <si>
    <t>2021-06-03 04:41:34</t>
  </si>
  <si>
    <t>2021-06-03 05:41:53</t>
  </si>
  <si>
    <t>2021-06-03 05:07:52</t>
  </si>
  <si>
    <t>2021-06-03 05:18:18</t>
  </si>
  <si>
    <t>2021-06-03 04:57:14</t>
  </si>
  <si>
    <t>2021-06-03 05:23:39</t>
  </si>
  <si>
    <t>2021-06-03 05:40:18</t>
  </si>
  <si>
    <t>2021-06-03 04:37:09</t>
  </si>
  <si>
    <t>2021-06-03 05:37:13</t>
  </si>
  <si>
    <t>2021-06-02 10:09:19</t>
  </si>
  <si>
    <t>2021-06-04 05:24:53</t>
  </si>
  <si>
    <t>2021-06-04 05:32:50</t>
  </si>
  <si>
    <t>2021-06-04 04:20:43</t>
  </si>
  <si>
    <t>2021-06-04 04:26:56</t>
  </si>
  <si>
    <t>2021-06-04 04:15:17</t>
  </si>
  <si>
    <t>2021-06-04 04:29:28</t>
  </si>
  <si>
    <t>2021-06-04 04:17:57</t>
  </si>
  <si>
    <t>2021-06-04 04:59:24</t>
  </si>
  <si>
    <t>2021-06-04 05:23:28</t>
  </si>
  <si>
    <t>2021-06-04 05:29:38</t>
  </si>
  <si>
    <t>2021-06-04 05:25:06</t>
  </si>
  <si>
    <t>2021-06-04 05:26:21</t>
  </si>
  <si>
    <t>2021-06-04 05:21:25</t>
  </si>
  <si>
    <t>2021-06-04 05:27:44</t>
  </si>
  <si>
    <t>2021-06-04 05:20:25</t>
  </si>
  <si>
    <t>2021-06-04 04:52:24</t>
  </si>
  <si>
    <t>2021-06-04 04:49:09</t>
  </si>
  <si>
    <t>2021-06-04 04:52:14</t>
  </si>
  <si>
    <t>2021-06-04 04:55:18</t>
  </si>
  <si>
    <t>2021-06-04 04:53:57</t>
  </si>
  <si>
    <t>2021-06-04 05:39:19</t>
  </si>
  <si>
    <t>2021-06-04 04:53:50</t>
  </si>
  <si>
    <t>2021-06-04 04:59:29</t>
  </si>
  <si>
    <t>2021-06-04 04:49:38</t>
  </si>
  <si>
    <t>2021-06-04 04:57:29</t>
  </si>
  <si>
    <t>2021-06-04 04:55:20</t>
  </si>
  <si>
    <t>2021-06-04 05:32:49</t>
  </si>
  <si>
    <t>2021-06-04 05:24:54</t>
  </si>
  <si>
    <t>2021-06-04 04:56:05</t>
  </si>
  <si>
    <t>2021-06-04 05:27:43</t>
  </si>
  <si>
    <t>2021-06-04 05:24:55</t>
  </si>
  <si>
    <t>2021-06-04 05:39:32</t>
  </si>
  <si>
    <t>2021-06-04 05:29:32</t>
  </si>
  <si>
    <t>2021-06-04 05:17:19</t>
  </si>
  <si>
    <t>2021-06-04 05:26:20</t>
  </si>
  <si>
    <t>2021-06-04 05:23:18</t>
  </si>
  <si>
    <t>2021-06-04 05:30:53</t>
  </si>
  <si>
    <t>2021-06-04 05:23:29</t>
  </si>
  <si>
    <t>2021-06-04 05:18:36</t>
  </si>
  <si>
    <t>2021-06-04 05:21:24</t>
  </si>
  <si>
    <t>2021-06-04 05:27:42</t>
  </si>
  <si>
    <t>2021-06-04 05:25:07</t>
  </si>
  <si>
    <t>2021-06-04 05:35:57</t>
  </si>
  <si>
    <t>2021-06-04 05:26:01</t>
  </si>
  <si>
    <t>2021-06-04 05:24:52</t>
  </si>
  <si>
    <t>2021-06-04 05:29:25</t>
  </si>
  <si>
    <t>2021-06-04 05:23:31</t>
  </si>
  <si>
    <t>2021-06-04 05:30:32</t>
  </si>
  <si>
    <t>2021-06-04 04:52:11</t>
  </si>
  <si>
    <t>2021-06-04 05:37:35</t>
  </si>
  <si>
    <t>2021-06-04 05:01:00</t>
  </si>
  <si>
    <t>2021-06-04 05:34:19</t>
  </si>
  <si>
    <t>2021-06-04 05:42:30</t>
  </si>
  <si>
    <t>2021-06-04 05:43:37</t>
  </si>
  <si>
    <t>2021-06-04 05:25:05</t>
  </si>
  <si>
    <t>2021-06-04 05:27:30</t>
  </si>
  <si>
    <t>2021-06-04 05:29:36</t>
  </si>
  <si>
    <t>2021-06-04 05:32:42</t>
  </si>
  <si>
    <t>2021-06-04 05:27:31</t>
  </si>
  <si>
    <t>2021-06-04 05:30:29</t>
  </si>
  <si>
    <t>2021-06-04 05:23:30</t>
  </si>
  <si>
    <t>2021-06-04 04:57:37</t>
  </si>
  <si>
    <t>2021-06-04 05:33:37</t>
  </si>
  <si>
    <t>2021-06-04 05:13:24</t>
  </si>
  <si>
    <t>2021-06-04 04:56:28</t>
  </si>
  <si>
    <t>2021-06-04 05:26:06</t>
  </si>
  <si>
    <t>2021-06-04 05:21:28</t>
  </si>
  <si>
    <t>2021-06-04 05:41:16</t>
  </si>
  <si>
    <t>2021-06-04 04:56:23</t>
  </si>
  <si>
    <t>2021-06-04 05:41:51</t>
  </si>
  <si>
    <t>2021-06-04 05:34:49</t>
  </si>
  <si>
    <t>2021-06-04 05:38:50</t>
  </si>
  <si>
    <t>2021-06-04 03:33:11</t>
  </si>
  <si>
    <t>2021-06-04 03:33:09</t>
  </si>
  <si>
    <t>2021-06-04 03:33:13</t>
  </si>
  <si>
    <t>2021-06-04 05:24:56</t>
  </si>
  <si>
    <t>2021-06-04 03:56:52</t>
  </si>
  <si>
    <t>2021-06-04 03:43:52</t>
  </si>
  <si>
    <t>2021-06-04 04:31:38</t>
  </si>
  <si>
    <t>2021-06-04 03:56:51</t>
  </si>
  <si>
    <t>2021-06-04 03:51:56</t>
  </si>
  <si>
    <t>2021-06-04 04:41:08</t>
  </si>
  <si>
    <t>2021-06-04 04:37:16</t>
  </si>
  <si>
    <t>2021-06-04 04:36:59</t>
  </si>
  <si>
    <t>2021-06-04 04:35:53</t>
  </si>
  <si>
    <t>2021-06-04 04:30:31</t>
  </si>
  <si>
    <t>2021-06-04 04:51:11</t>
  </si>
  <si>
    <t>2021-06-04 04:40:05</t>
  </si>
  <si>
    <t>2021-06-04 04:17:58</t>
  </si>
  <si>
    <t>2021-06-04 04:15:14</t>
  </si>
  <si>
    <t>2021-06-04 05:07:12</t>
  </si>
  <si>
    <t>2021-06-04 05:02:35</t>
  </si>
  <si>
    <t>2021-06-04 03:52:00</t>
  </si>
  <si>
    <t>2021-06-04 04:39:25</t>
  </si>
  <si>
    <t>2021-06-04 03:59:07</t>
  </si>
  <si>
    <t>2021-06-04 03:56:53</t>
  </si>
  <si>
    <t>2021-06-04 03:48:25</t>
  </si>
  <si>
    <t>2021-06-04 04:46:40</t>
  </si>
  <si>
    <t>2021-06-04 04:21:49</t>
  </si>
  <si>
    <t>2021-06-04 04:44:16</t>
  </si>
  <si>
    <t>2021-06-04 04:43:39</t>
  </si>
  <si>
    <t>2021-06-04 05:06:33</t>
  </si>
  <si>
    <t>2021-06-04 04:06:54</t>
  </si>
  <si>
    <t>2021-06-04 04:03:41</t>
  </si>
  <si>
    <t>2021-06-04 04:12:41</t>
  </si>
  <si>
    <t>2021-06-04 04:00:31</t>
  </si>
  <si>
    <t>2021-06-04 03:54:56</t>
  </si>
  <si>
    <t>2021-06-04 04:00:07</t>
  </si>
  <si>
    <t>2021-06-04 03:56:57</t>
  </si>
  <si>
    <t>2021-06-04 04:04:58</t>
  </si>
  <si>
    <t>2021-06-04 04:35:36</t>
  </si>
  <si>
    <t>2021-06-04 04:20:30</t>
  </si>
  <si>
    <t>2021-06-04 04:21:54</t>
  </si>
  <si>
    <t>2021-06-04 04:17:48</t>
  </si>
  <si>
    <t>2021-06-04 04:10:46</t>
  </si>
  <si>
    <t>2021-06-04 03:49:30</t>
  </si>
  <si>
    <t>2021-06-04 04:37:30</t>
  </si>
  <si>
    <t>2021-06-04 04:41:12</t>
  </si>
  <si>
    <t>2021-06-04 04:15:16</t>
  </si>
  <si>
    <t>2021-06-04 04:15:55</t>
  </si>
  <si>
    <t>2021-06-04 04:21:52</t>
  </si>
  <si>
    <t>2021-06-04 04:20:33</t>
  </si>
  <si>
    <t>2021-06-04 03:57:59</t>
  </si>
  <si>
    <t>2021-06-04 04:01:35</t>
  </si>
  <si>
    <t>2021-06-04 04:38:28</t>
  </si>
  <si>
    <t>2021-06-04 04:12:32</t>
  </si>
  <si>
    <t>2021-06-04 04:27:01</t>
  </si>
  <si>
    <t>2021-06-04 04:16:20</t>
  </si>
  <si>
    <t>2021-06-04 04:24:13</t>
  </si>
  <si>
    <t>2021-06-04 04:21:45</t>
  </si>
  <si>
    <t>2021-06-04 04:37:15</t>
  </si>
  <si>
    <t>2021-06-04 04:26:49</t>
  </si>
  <si>
    <t>2021-06-04 04:11:25</t>
  </si>
  <si>
    <t>2021-06-04 04:11:09</t>
  </si>
  <si>
    <t>2021-06-04 04:15:56</t>
  </si>
  <si>
    <t>2021-06-04 05:10:06</t>
  </si>
  <si>
    <t>2021-06-04 04:22:16</t>
  </si>
  <si>
    <t>2021-06-04 04:15:48</t>
  </si>
  <si>
    <t>2021-06-04 04:40:06</t>
  </si>
  <si>
    <t>2021-06-04 04:24:20</t>
  </si>
  <si>
    <t>2021-06-04 04:46:17</t>
  </si>
  <si>
    <t>2021-06-04 04:40:54</t>
  </si>
  <si>
    <t>2021-06-04 03:52:20</t>
  </si>
  <si>
    <t>2021-06-04 04:03:32</t>
  </si>
  <si>
    <t>2021-06-04 04:02:22</t>
  </si>
  <si>
    <t>2021-06-04 03:53:28</t>
  </si>
  <si>
    <t>2021-06-04 04:57:56</t>
  </si>
  <si>
    <t>2021-06-04 04:34:37</t>
  </si>
  <si>
    <t>2021-06-04 03:54:27</t>
  </si>
  <si>
    <t>2021-06-04 03:54:17</t>
  </si>
  <si>
    <t>2021-06-04 04:50:55</t>
  </si>
  <si>
    <t>2021-06-04 03:57:32</t>
  </si>
  <si>
    <t>2021-06-04 04:06:21</t>
  </si>
  <si>
    <t>2021-06-04 03:55:51</t>
  </si>
  <si>
    <t>2021-06-04 04:34:42</t>
  </si>
  <si>
    <t>2021-06-04 04:39:13</t>
  </si>
  <si>
    <t>2021-06-04 05:01:44</t>
  </si>
  <si>
    <t>2021-06-04 04:28:43</t>
  </si>
  <si>
    <t>2021-06-04 03:52:29</t>
  </si>
  <si>
    <t>2021-06-03 16:09:11</t>
  </si>
  <si>
    <t>2021-06-03 16:09:12</t>
  </si>
  <si>
    <t>2021-06-03 16:09:13</t>
  </si>
  <si>
    <t>363/21</t>
  </si>
  <si>
    <t>769/21</t>
  </si>
  <si>
    <t>163/21</t>
  </si>
  <si>
    <t>007/21</t>
  </si>
  <si>
    <t>027/21</t>
  </si>
  <si>
    <t>774/21</t>
  </si>
  <si>
    <t>351/21</t>
  </si>
  <si>
    <t>863/21</t>
  </si>
  <si>
    <t>06</t>
  </si>
  <si>
    <t>899/21</t>
  </si>
  <si>
    <t>293/21</t>
  </si>
  <si>
    <t>768/21</t>
  </si>
  <si>
    <t>910/21</t>
  </si>
  <si>
    <t>537/21</t>
  </si>
  <si>
    <t>078/21</t>
  </si>
  <si>
    <t>925/21</t>
  </si>
  <si>
    <t>424/21</t>
  </si>
  <si>
    <t>914/21</t>
  </si>
  <si>
    <t>558/21</t>
  </si>
  <si>
    <t>513/21</t>
  </si>
  <si>
    <t>908/21</t>
  </si>
  <si>
    <t>409/21</t>
  </si>
  <si>
    <t>515/21</t>
  </si>
  <si>
    <t>511/21</t>
  </si>
  <si>
    <t>911/21</t>
  </si>
  <si>
    <t>913/21</t>
  </si>
  <si>
    <t>142/21</t>
  </si>
  <si>
    <t>341/21</t>
  </si>
  <si>
    <t>401/21</t>
  </si>
  <si>
    <t>095/21</t>
  </si>
  <si>
    <t>2021-06-30 04:13:55</t>
  </si>
  <si>
    <t>2021-06-30 04:14:08</t>
  </si>
  <si>
    <t>2021-06-30 04:25:57</t>
  </si>
  <si>
    <t>2021-06-30 05:43:54</t>
  </si>
  <si>
    <t>2021-06-30 06:20:47</t>
  </si>
  <si>
    <t>2021-06-30 06:12:25</t>
  </si>
  <si>
    <t>2021-06-30 06:21:27</t>
  </si>
  <si>
    <t>2021-06-30 06:17:33</t>
  </si>
  <si>
    <t>2021-06-30 06:21:31</t>
  </si>
  <si>
    <t>2021-06-30 06:10:08</t>
  </si>
  <si>
    <t>2021-06-30 06:22:59</t>
  </si>
  <si>
    <t>2021-06-30 06:27:43</t>
  </si>
  <si>
    <t>2021-06-30 06:56:58</t>
  </si>
  <si>
    <t>2021-06-30 07:00:53</t>
  </si>
  <si>
    <t>2021-06-30 06:52:15</t>
  </si>
  <si>
    <t>2021-06-30 06:49:04</t>
  </si>
  <si>
    <t>2021-06-30 06:46:14</t>
  </si>
  <si>
    <t>2021-06-30 06:49:21</t>
  </si>
  <si>
    <t>2021-06-30 06:20:44</t>
  </si>
  <si>
    <t>2021-06-30 06:12:22</t>
  </si>
  <si>
    <t>2021-06-30 06:12:30</t>
  </si>
  <si>
    <t>2021-06-30 06:32:02</t>
  </si>
  <si>
    <t>2021-06-30 06:49:25</t>
  </si>
  <si>
    <t>2021-06-30 06:46:16</t>
  </si>
  <si>
    <t>2021-06-30 06:49:00</t>
  </si>
  <si>
    <t>2021-06-30 06:52:24</t>
  </si>
  <si>
    <t>2021-06-30 06:50:12</t>
  </si>
  <si>
    <t>2021-06-30 06:57:00</t>
  </si>
  <si>
    <t>2021-06-30 06:33:17</t>
  </si>
  <si>
    <t>2021-06-30 06:22:57</t>
  </si>
  <si>
    <t>2021-06-30 06:46:19</t>
  </si>
  <si>
    <t>2021-06-30 06:55:25</t>
  </si>
  <si>
    <t>2021-06-30 06:50:04</t>
  </si>
  <si>
    <t>2021-06-30 06:21:11</t>
  </si>
  <si>
    <t>2021-06-30 06:12:19</t>
  </si>
  <si>
    <t>2021-06-30 06:20:52</t>
  </si>
  <si>
    <t>2021-06-30 06:17:43</t>
  </si>
  <si>
    <t>2021-06-30 06:12:35</t>
  </si>
  <si>
    <t>2021-06-30 06:21:08</t>
  </si>
  <si>
    <t>2021-06-30 06:17:32</t>
  </si>
  <si>
    <t>2021-06-30 06:20:45</t>
  </si>
  <si>
    <t>2021-06-30 06:10:12</t>
  </si>
  <si>
    <t>2021-06-30 06:22:56</t>
  </si>
  <si>
    <t>2021-06-30 06:31:47</t>
  </si>
  <si>
    <t>2021-06-30 06:21:00</t>
  </si>
  <si>
    <t>2021-06-30 06:13:44</t>
  </si>
  <si>
    <t>2021-06-30 06:16:47</t>
  </si>
  <si>
    <t>2021-06-30 06:23:00</t>
  </si>
  <si>
    <t>2021-06-30 06:07:39</t>
  </si>
  <si>
    <t>2021-06-30 06:16:52</t>
  </si>
  <si>
    <t>2021-06-30 06:16:59</t>
  </si>
  <si>
    <t>2021-06-30 06:10:00</t>
  </si>
  <si>
    <t>2021-06-30 06:12:29</t>
  </si>
  <si>
    <t>2021-06-30 06:20:50</t>
  </si>
  <si>
    <t>2021-06-30 06:13:41</t>
  </si>
  <si>
    <t>2021-06-30 06:17:39</t>
  </si>
  <si>
    <t>2021-06-30 06:21:04</t>
  </si>
  <si>
    <t>2021-06-30 06:22:48</t>
  </si>
  <si>
    <t>2021-06-30 06:30:10</t>
  </si>
  <si>
    <t>2021-06-30 06:21:34</t>
  </si>
  <si>
    <t>2021-06-30 06:47:08</t>
  </si>
  <si>
    <t>2021-06-30 06:52:14</t>
  </si>
  <si>
    <t>2021-06-30 06:20:54</t>
  </si>
  <si>
    <t>2021-06-30 06:12:17</t>
  </si>
  <si>
    <t>2021-06-30 06:55:14</t>
  </si>
  <si>
    <t>2021-06-30 06:55:21</t>
  </si>
  <si>
    <t>2021-06-30 06:43:59</t>
  </si>
  <si>
    <t>2021-06-30 06:48:58</t>
  </si>
  <si>
    <t>2021-06-30 06:22:55</t>
  </si>
  <si>
    <t>2021-06-30 06:17:35</t>
  </si>
  <si>
    <t>2021-06-30 06:11:54</t>
  </si>
  <si>
    <t>2021-06-30 06:28:23</t>
  </si>
  <si>
    <t>2021-06-30 06:16:50</t>
  </si>
  <si>
    <t>2021-06-30 06:10:03</t>
  </si>
  <si>
    <t>2021-06-30 06:32:01</t>
  </si>
  <si>
    <t>2021-06-30 06:16:53</t>
  </si>
  <si>
    <t>2021-06-30 06:35:39</t>
  </si>
  <si>
    <t>2021-06-30 06:13:47</t>
  </si>
  <si>
    <t>2021-06-30 06:09:25</t>
  </si>
  <si>
    <t>2021-06-30 06:08:53</t>
  </si>
  <si>
    <t>2021-06-30 06:06:13</t>
  </si>
  <si>
    <t>2021-06-30 06:10:13</t>
  </si>
  <si>
    <t>2021-06-30 06:17:34</t>
  </si>
  <si>
    <t>2021-06-30 06:12:31</t>
  </si>
  <si>
    <t>2021-06-30 06:20:55</t>
  </si>
  <si>
    <t>2021-06-30 06:20:49</t>
  </si>
  <si>
    <t>2021-06-30 06:12:32</t>
  </si>
  <si>
    <t>2021-06-30 06:21:32</t>
  </si>
  <si>
    <t>2021-06-30 06:13:56</t>
  </si>
  <si>
    <t>2021-06-30 06:16:42</t>
  </si>
  <si>
    <t>2021-06-30 06:20:03</t>
  </si>
  <si>
    <t>2021-06-30 06:47:14</t>
  </si>
  <si>
    <t>2021-06-30 06:47:09</t>
  </si>
  <si>
    <t>2021-06-30 06:20:42</t>
  </si>
  <si>
    <t>2021-06-30 06:10:06</t>
  </si>
  <si>
    <t>2021-06-30 06:47:13</t>
  </si>
  <si>
    <t>2021-06-30 06:52:00</t>
  </si>
  <si>
    <t>2021-06-30 06:50:09</t>
  </si>
  <si>
    <t>2021-06-30 06:56:59</t>
  </si>
  <si>
    <t>2021-06-30 06:56:49</t>
  </si>
  <si>
    <t>2021-06-30 06:46:12</t>
  </si>
  <si>
    <t>2021-06-30 06:20:58</t>
  </si>
  <si>
    <t>2021-06-30 06:13:42</t>
  </si>
  <si>
    <t>2021-06-30 06:47:02</t>
  </si>
  <si>
    <t>2021-06-30 06:07:05</t>
  </si>
  <si>
    <t>2021-06-30 06:17:56</t>
  </si>
  <si>
    <t>2021-06-30 06:20:46</t>
  </si>
  <si>
    <t>2021-06-30 06:34:36</t>
  </si>
  <si>
    <t>2021-06-30 06:21:06</t>
  </si>
  <si>
    <t>2021-06-30 06:51:58</t>
  </si>
  <si>
    <t>2021-06-30 06:23:01</t>
  </si>
  <si>
    <t>2021-06-30 06:14:00</t>
  </si>
  <si>
    <t>2021-06-30 06:20:04</t>
  </si>
  <si>
    <t>2021-06-30 06:10:44</t>
  </si>
  <si>
    <t>2021-06-30 06:31:21</t>
  </si>
  <si>
    <t>2021-06-30 06:08:25</t>
  </si>
  <si>
    <t>2021-06-30 07:00:07</t>
  </si>
  <si>
    <t>2021-06-30 06:32:53</t>
  </si>
  <si>
    <t>2021-06-30 05:34:12</t>
  </si>
  <si>
    <t>2021-06-30 06:20:05</t>
  </si>
  <si>
    <t>2021-06-30 06:39:18</t>
  </si>
  <si>
    <t>2021-06-30 06:12:03</t>
  </si>
  <si>
    <t>2021-06-30 06:42:49</t>
  </si>
  <si>
    <t>2021-06-30 06:07:56</t>
  </si>
  <si>
    <t>2021-06-30 06:20:59</t>
  </si>
  <si>
    <t>2021-06-30 06:35:58</t>
  </si>
  <si>
    <t>2021-06-30 06:22:58</t>
  </si>
  <si>
    <t>2021-06-30 06:50:17</t>
  </si>
  <si>
    <t>2021-06-30 05:34:03</t>
  </si>
  <si>
    <t>2021-06-30 06:34:05</t>
  </si>
  <si>
    <t>2021-06-30 07:05:33</t>
  </si>
  <si>
    <t>2021-06-30 06:08:19</t>
  </si>
  <si>
    <t>2021-06-30 05:37:05</t>
  </si>
  <si>
    <t>2021-06-30 07:00:41</t>
  </si>
  <si>
    <t>2021-06-30 05:38:34</t>
  </si>
  <si>
    <t>2021-06-30 04:15:35</t>
  </si>
  <si>
    <t>2021-06-30 04:31:25</t>
  </si>
  <si>
    <t>2021-06-30 04:32:44</t>
  </si>
  <si>
    <t>2021-06-30 04:17:34</t>
  </si>
  <si>
    <t>2021-06-30 04:23:38</t>
  </si>
  <si>
    <t>2021-06-30 04:15:52</t>
  </si>
  <si>
    <t>2021-06-30 04:33:35</t>
  </si>
  <si>
    <t>2021-06-30 04:26:23</t>
  </si>
  <si>
    <t>2021-06-30 06:50:37</t>
  </si>
  <si>
    <t>2021-06-30 05:59:46</t>
  </si>
  <si>
    <t>2021-06-30 05:30:26</t>
  </si>
  <si>
    <t>2021-06-30 06:18:04</t>
  </si>
  <si>
    <t>2021-06-30 06:10:28</t>
  </si>
  <si>
    <t>2021-06-30 06:21:40</t>
  </si>
  <si>
    <t>2021-06-30 06:14:18</t>
  </si>
  <si>
    <t>2021-06-30 06:23:37</t>
  </si>
  <si>
    <t>2021-06-30 06:11:34</t>
  </si>
  <si>
    <t>2021-06-30 06:19:53</t>
  </si>
  <si>
    <t>2021-06-30 06:18:16</t>
  </si>
  <si>
    <t>2021-06-30 06:54:31</t>
  </si>
  <si>
    <t>2021-06-30 06:18:13</t>
  </si>
  <si>
    <t>2021-06-30 06:19:54</t>
  </si>
  <si>
    <t>2021-06-30 06:31:10</t>
  </si>
  <si>
    <t>2021-06-30 06:32:22</t>
  </si>
  <si>
    <t>2021-06-30 06:14:01</t>
  </si>
  <si>
    <t>2021-06-30 06:21:36</t>
  </si>
  <si>
    <t>2021-06-30 06:18:06</t>
  </si>
  <si>
    <t>2021-06-30 06:48:18</t>
  </si>
  <si>
    <t>2021-06-30 06:56:33</t>
  </si>
  <si>
    <t>2021-06-30 06:50:38</t>
  </si>
  <si>
    <t>2021-06-30 06:58:57</t>
  </si>
  <si>
    <t>2021-06-30 06:47:53</t>
  </si>
  <si>
    <t>2021-06-30 06:44:08</t>
  </si>
  <si>
    <t>2021-06-30 06:16:15</t>
  </si>
  <si>
    <t>2021-06-30 06:59:07</t>
  </si>
  <si>
    <t>2021-06-30 06:45:38</t>
  </si>
  <si>
    <t>2021-06-30 06:47:54</t>
  </si>
  <si>
    <t>2021-06-30 06:53:48</t>
  </si>
  <si>
    <t>2021-06-30 06:48:41</t>
  </si>
  <si>
    <t>2021-06-30 06:23:33</t>
  </si>
  <si>
    <t>2021-06-30 06:16:10</t>
  </si>
  <si>
    <t>2021-06-30 06:14:15</t>
  </si>
  <si>
    <t>2021-06-30 06:21:44</t>
  </si>
  <si>
    <t>2021-06-30 06:32:23</t>
  </si>
  <si>
    <t>2021-06-30 06:45:43</t>
  </si>
  <si>
    <t>2021-06-30 06:54:22</t>
  </si>
  <si>
    <t>2021-06-30 06:51:40</t>
  </si>
  <si>
    <t>2021-06-30 07:01:31</t>
  </si>
  <si>
    <t>2021-06-30 06:57:41</t>
  </si>
  <si>
    <t>2021-06-30 07:05:45</t>
  </si>
  <si>
    <t>2021-06-30 06:54:08</t>
  </si>
  <si>
    <t>2021-06-30 06:57:43</t>
  </si>
  <si>
    <t>2021-06-30 06:42:18</t>
  </si>
  <si>
    <t>2021-06-30 06:10:21</t>
  </si>
  <si>
    <t>2021-06-30 06:23:29</t>
  </si>
  <si>
    <t>2021-06-30 06:14:14</t>
  </si>
  <si>
    <t>2021-06-30 06:16:34</t>
  </si>
  <si>
    <t>2021-06-30 06:10:22</t>
  </si>
  <si>
    <t>2021-06-30 06:16:11</t>
  </si>
  <si>
    <t>2021-06-30 06:06:42</t>
  </si>
  <si>
    <t>2021-06-30 06:11:39</t>
  </si>
  <si>
    <t>2021-06-30 06:54:10</t>
  </si>
  <si>
    <t>2021-06-30 06:45:35</t>
  </si>
  <si>
    <t>2021-06-30 06:48:42</t>
  </si>
  <si>
    <t>2021-06-30 06:58:56</t>
  </si>
  <si>
    <t>2021-06-30 06:50:59</t>
  </si>
  <si>
    <t>2021-06-30 06:23:30</t>
  </si>
  <si>
    <t>2021-06-30 06:14:17</t>
  </si>
  <si>
    <t>2021-06-30 06:23:28</t>
  </si>
  <si>
    <t>2021-06-30 06:10:39</t>
  </si>
  <si>
    <t>2021-06-30 05:14:19</t>
  </si>
  <si>
    <t>2021-06-30 06:11:38</t>
  </si>
  <si>
    <t>2021-06-30 06:18:07</t>
  </si>
  <si>
    <t>2021-06-30 06:33:45</t>
  </si>
  <si>
    <t>2021-06-30 06:21:37</t>
  </si>
  <si>
    <t>2021-06-30 06:51:44</t>
  </si>
  <si>
    <t>2021-06-30 06:45:39</t>
  </si>
  <si>
    <t>2021-06-30 06:59:44</t>
  </si>
  <si>
    <t>2021-06-30 06:21:38</t>
  </si>
  <si>
    <t>2021-06-30 06:18:14</t>
  </si>
  <si>
    <t>2021-06-30 06:23:31</t>
  </si>
  <si>
    <t>2021-06-30 06:10:20</t>
  </si>
  <si>
    <t>2021-06-30 06:19:58</t>
  </si>
  <si>
    <t>2021-06-30 06:16:17</t>
  </si>
  <si>
    <t>2021-06-30 06:45:46</t>
  </si>
  <si>
    <t>2021-06-30 06:47:33</t>
  </si>
  <si>
    <t>2021-06-30 06:29:56</t>
  </si>
  <si>
    <t>2021-06-30 06:16:31</t>
  </si>
  <si>
    <t>2021-06-30 06:18:19</t>
  </si>
  <si>
    <t>2021-06-30 06:10:40</t>
  </si>
  <si>
    <t>2021-06-30 06:22:11</t>
  </si>
  <si>
    <t>2021-06-30 06:54:35</t>
  </si>
  <si>
    <t>2021-06-30 06:47:52</t>
  </si>
  <si>
    <t>2021-06-30 06:54:34</t>
  </si>
  <si>
    <t>2021-06-30 06:50:43</t>
  </si>
  <si>
    <t>2021-06-30 07:00:11</t>
  </si>
  <si>
    <t>2021-06-30 06:45:41</t>
  </si>
  <si>
    <t>2021-06-30 06:56:30</t>
  </si>
  <si>
    <t>2021-06-30 06:48:37</t>
  </si>
  <si>
    <t>2021-06-30 06:50:47</t>
  </si>
  <si>
    <t>2021-06-30 06:51:47</t>
  </si>
  <si>
    <t>2021-06-30 06:47:51</t>
  </si>
  <si>
    <t>2021-06-30 06:16:30</t>
  </si>
  <si>
    <t>2021-06-30 07:02:03</t>
  </si>
  <si>
    <t>2021-06-30 06:44:27</t>
  </si>
  <si>
    <t>2021-06-30 06:14:35</t>
  </si>
  <si>
    <t>2021-06-30 06:56:15</t>
  </si>
  <si>
    <t>2021-06-30 06:48:40</t>
  </si>
  <si>
    <t>2021-06-30 06:37:38</t>
  </si>
  <si>
    <t>2021-06-30 06:36:22</t>
  </si>
  <si>
    <t>2021-06-30 06:22:12</t>
  </si>
  <si>
    <t>2021-06-30 06:14:08</t>
  </si>
  <si>
    <t>2021-06-30 06:56:31</t>
  </si>
  <si>
    <t>2021-06-30 06:34:52</t>
  </si>
  <si>
    <t>2021-06-30 06:07:00</t>
  </si>
  <si>
    <t>2021-06-30 06:47:34</t>
  </si>
  <si>
    <t>2021-06-30 07:06:04</t>
  </si>
  <si>
    <t>2021-06-30 05:32:16</t>
  </si>
  <si>
    <t>2021-06-30 05:57:03</t>
  </si>
  <si>
    <t>2021-06-30 06:21:45</t>
  </si>
  <si>
    <t>2021-06-30 06:45:36</t>
  </si>
  <si>
    <t>2021-06-30 06:23:27</t>
  </si>
  <si>
    <t>2021-06-30 06:16:07</t>
  </si>
  <si>
    <t>2021-06-30 06:14:02</t>
  </si>
  <si>
    <t>2021-06-30 06:33:37</t>
  </si>
  <si>
    <t>2021-06-30 06:16:06</t>
  </si>
  <si>
    <t>2021-06-30 06:54:14</t>
  </si>
  <si>
    <t>2021-06-30 06:07:52</t>
  </si>
  <si>
    <t>2021-06-30 07:08:14</t>
  </si>
  <si>
    <t>2021-06-30 06:54:16</t>
  </si>
  <si>
    <t>2021-06-30 06:35:25</t>
  </si>
  <si>
    <t>2021-06-30 06:28:21</t>
  </si>
  <si>
    <t>2021-06-30 06:16:18</t>
  </si>
  <si>
    <t>2021-06-30 06:58:47</t>
  </si>
  <si>
    <t>2021-06-30 06:39:51</t>
  </si>
  <si>
    <t>2021-06-30 06:31:37</t>
  </si>
  <si>
    <t>2021-06-30 06:39:50</t>
  </si>
  <si>
    <t>2021-06-30 05:53:04</t>
  </si>
  <si>
    <t>2021-06-30 06:08:28</t>
  </si>
  <si>
    <t>2021-06-30 06:19:51</t>
  </si>
  <si>
    <t>2021-06-30 04:52:25</t>
  </si>
  <si>
    <t>2021-06-30 05:24:45</t>
  </si>
  <si>
    <t>2021-06-30 05:20:09</t>
  </si>
  <si>
    <t>2021-06-30 05:13:37</t>
  </si>
  <si>
    <t>2021-06-30 05:45:53</t>
  </si>
  <si>
    <t>2021-06-30 05:56:00</t>
  </si>
  <si>
    <t>2021-06-30 05:59:49</t>
  </si>
  <si>
    <t>2021-06-30 05:29:06</t>
  </si>
  <si>
    <t>2021-06-30 04:32:07</t>
  </si>
  <si>
    <t>2021-06-30 05:39:37</t>
  </si>
  <si>
    <t>2021-06-30 04:58:13</t>
  </si>
  <si>
    <t>2021-06-30 04:35:53</t>
  </si>
  <si>
    <t>2021-06-30 04:48:17</t>
  </si>
  <si>
    <t>2021-06-30 05:59:03</t>
  </si>
  <si>
    <t>2021-06-30 05:50:43</t>
  </si>
  <si>
    <t>2021-06-30 04:50:31</t>
  </si>
  <si>
    <t>2021-06-30 05:23:58</t>
  </si>
  <si>
    <t>2021-06-30 05:13:40</t>
  </si>
  <si>
    <t>2021-06-30 05:18:45</t>
  </si>
  <si>
    <t>2021-06-30 05:10:39</t>
  </si>
  <si>
    <t>2021-06-30 04:56:11</t>
  </si>
  <si>
    <t>2021-06-30 05:16:23</t>
  </si>
  <si>
    <t>2021-06-30 05:50:49</t>
  </si>
  <si>
    <t>2021-06-30 05:53:01</t>
  </si>
  <si>
    <t>2021-06-30 05:16:33</t>
  </si>
  <si>
    <t>2021-06-30 05:58:44</t>
  </si>
  <si>
    <t>2021-06-30 05:21:07</t>
  </si>
  <si>
    <t>2021-06-30 05:21:29</t>
  </si>
  <si>
    <t>2021-06-30 05:14:22</t>
  </si>
  <si>
    <t>2021-06-30 05:07:06</t>
  </si>
  <si>
    <t>2021-06-30 04:33:15</t>
  </si>
  <si>
    <t>2021-06-30 04:27:53</t>
  </si>
  <si>
    <t>2021-06-30 05:56:11</t>
  </si>
  <si>
    <t>2021-06-30 04:48:08</t>
  </si>
  <si>
    <t>2021-06-30 05:24:46</t>
  </si>
  <si>
    <t>2021-06-30 05:03:36</t>
  </si>
  <si>
    <t>2021-06-30 05:14:36</t>
  </si>
  <si>
    <t>2021-06-30 05:00:22</t>
  </si>
  <si>
    <t>2021-06-30 04:52:36</t>
  </si>
  <si>
    <t>2021-06-30 05:51:04</t>
  </si>
  <si>
    <t>2021-06-30 05:22:40</t>
  </si>
  <si>
    <t>2021-06-30 05:53:51</t>
  </si>
  <si>
    <t>2021-06-30 05:52:14</t>
  </si>
  <si>
    <t>2021-06-30 05:42:09</t>
  </si>
  <si>
    <t>2021-06-30 05:53:38</t>
  </si>
  <si>
    <t>2021-06-30 04:45:14</t>
  </si>
  <si>
    <t>2021-06-30 05:40:39</t>
  </si>
  <si>
    <t>2021-06-30 04:48:07</t>
  </si>
  <si>
    <t>2021-06-30 05:22:02</t>
  </si>
  <si>
    <t>2021-06-30 05:54:22</t>
  </si>
  <si>
    <t>2021-06-30 04:15:50</t>
  </si>
  <si>
    <t>2021-06-30 05:41:47</t>
  </si>
  <si>
    <t>2021-06-30 05:45:47</t>
  </si>
  <si>
    <t>2021-06-30 04:49:28</t>
  </si>
  <si>
    <t>2021-06-30 05:15:19</t>
  </si>
  <si>
    <t>2021-06-30 05:06:03</t>
  </si>
  <si>
    <t>2021-06-30 04:50:40</t>
  </si>
  <si>
    <t>2021-06-30 05:13:22</t>
  </si>
  <si>
    <t>2021-06-30 05:49:45</t>
  </si>
  <si>
    <t>2021-06-30 04:53:43</t>
  </si>
  <si>
    <t>2021-06-30 05:11:10</t>
  </si>
  <si>
    <t>2021-06-30 05:10:40</t>
  </si>
  <si>
    <t>2021-06-30 05:00:51</t>
  </si>
  <si>
    <t>2021-06-30 05:53:42</t>
  </si>
  <si>
    <t>2021-06-30 05:12:34</t>
  </si>
  <si>
    <t>2021-06-30 05:53:39</t>
  </si>
  <si>
    <t>2021-06-30 04:44:13</t>
  </si>
  <si>
    <t>2021-06-30 06:21:42</t>
  </si>
  <si>
    <t>2021-06-30 04:13:54</t>
  </si>
  <si>
    <t>2021-06-30 04:13:52</t>
  </si>
  <si>
    <t>2021-06-30 06:15:35</t>
  </si>
  <si>
    <t>2021-06-30 04:14:02</t>
  </si>
  <si>
    <t>2021-06-30 04:13:47</t>
  </si>
  <si>
    <t>2021-06-30 04:13:46</t>
  </si>
  <si>
    <t>2021-06-30 04:26:45</t>
  </si>
  <si>
    <t>2021-06-30 04:24:02</t>
  </si>
  <si>
    <t>2021-06-30 04:13:50</t>
  </si>
  <si>
    <t>2021-06-30 04:14:06</t>
  </si>
  <si>
    <t>2021-06-30 04:30:16</t>
  </si>
  <si>
    <t>2021-06-30 05:56:52</t>
  </si>
  <si>
    <t>2021-06-30 05:41:25</t>
  </si>
  <si>
    <t>2021-06-30 05:16:03</t>
  </si>
  <si>
    <t>2021-06-30 04:53:44</t>
  </si>
  <si>
    <t>2021-06-30 05:24:49</t>
  </si>
  <si>
    <t>2021-06-30 05:06:36</t>
  </si>
  <si>
    <t>2021-06-30 05:18:24</t>
  </si>
  <si>
    <t>2021-06-30 05:55:59</t>
  </si>
  <si>
    <t>2021-06-30 05:21:12</t>
  </si>
  <si>
    <t>2021-06-30 05:57:28</t>
  </si>
  <si>
    <t>2021-06-30 04:54:10</t>
  </si>
  <si>
    <t>2021-06-30 05:18:05</t>
  </si>
  <si>
    <t>2021-06-30 05:13:36</t>
  </si>
  <si>
    <t>2021-06-30 04:24:56</t>
  </si>
  <si>
    <t>2021-06-30 05:50:11</t>
  </si>
  <si>
    <t>2021-06-30 05:12:53</t>
  </si>
  <si>
    <t>2021-06-30 05:17:51</t>
  </si>
  <si>
    <t>2021-06-30 05:19:00</t>
  </si>
  <si>
    <t>2021-06-30 05:22:09</t>
  </si>
  <si>
    <t>2021-06-30 05:15:04</t>
  </si>
  <si>
    <t>2021-06-30 05:58:56</t>
  </si>
  <si>
    <t>2021-06-30 04:28:23</t>
  </si>
  <si>
    <t>2021-06-30 04:26:49</t>
  </si>
  <si>
    <t>2021-06-30 04:34:10</t>
  </si>
  <si>
    <t>2021-06-30 04:15:27</t>
  </si>
  <si>
    <t>2021-06-30 05:41:53</t>
  </si>
  <si>
    <t>2021-06-30 04:30:17</t>
  </si>
  <si>
    <t>2021-06-30 04:42:43</t>
  </si>
  <si>
    <t>2021-06-30 04:29:35</t>
  </si>
  <si>
    <t>2021-06-30 05:29:55</t>
  </si>
  <si>
    <t>2021-06-30 05:21:32</t>
  </si>
  <si>
    <t>2021-06-30 04:33:51</t>
  </si>
  <si>
    <t>2021-06-30 04:48:52</t>
  </si>
  <si>
    <t>2021-06-30 05:18:25</t>
  </si>
  <si>
    <t>2021-06-30 05:23:19</t>
  </si>
  <si>
    <t>2021-06-30 04:20:49</t>
  </si>
  <si>
    <t>2021-06-30 05:01:03</t>
  </si>
  <si>
    <t>2021-06-30 05:11:51</t>
  </si>
  <si>
    <t>2021-06-30 04:56:47</t>
  </si>
  <si>
    <t>2021-06-30 04:37:51</t>
  </si>
  <si>
    <t>2021-06-30 04:42:50</t>
  </si>
  <si>
    <t>2021-06-30 05:46:24</t>
  </si>
  <si>
    <t>2021-06-30 04:45:53</t>
  </si>
  <si>
    <t>2021-06-30 05:16:26</t>
  </si>
  <si>
    <t>2021-06-30 04:53:02</t>
  </si>
  <si>
    <t>2021-06-28 22:09:53</t>
  </si>
  <si>
    <t>2021-06-28 22:09:54</t>
  </si>
  <si>
    <t>2021-06-30 09:09:06</t>
  </si>
  <si>
    <t>2021-06-30 09:09:07</t>
  </si>
  <si>
    <t>2021-06-30 09:09:08</t>
  </si>
  <si>
    <t>2021-06-30 09:09:09</t>
  </si>
  <si>
    <t>2021-06-30 09:09:10</t>
  </si>
  <si>
    <t>2021-06-30 09:09:11</t>
  </si>
  <si>
    <t>2021-06-30 09:09:12</t>
  </si>
  <si>
    <t>2021-06-30 09:09:13</t>
  </si>
  <si>
    <t>2021-07-01 03:25:15</t>
  </si>
  <si>
    <t>2021-07-01 03:53:21</t>
  </si>
  <si>
    <t>2021-07-01 04:04:36</t>
  </si>
  <si>
    <t>2021-07-01 04:11:09</t>
  </si>
  <si>
    <t>2021-07-01 04:10:09</t>
  </si>
  <si>
    <t>2021-07-01 03:30:49</t>
  </si>
  <si>
    <t>2021-07-01 03:58:14</t>
  </si>
  <si>
    <t>2021-07-01 03:56:51</t>
  </si>
  <si>
    <t>2021-07-01 03:49:22</t>
  </si>
  <si>
    <t>2021-07-01 04:01:03</t>
  </si>
  <si>
    <t>2021-07-01 04:16:28</t>
  </si>
  <si>
    <t>2021-07-01 04:08:11</t>
  </si>
  <si>
    <t>2021-07-01 04:10:06</t>
  </si>
  <si>
    <t>2021-07-01 04:13:17</t>
  </si>
  <si>
    <t>2021-07-01 04:06:15</t>
  </si>
  <si>
    <t>2021-07-01 04:16:22</t>
  </si>
  <si>
    <t>2021-07-01 04:11:56</t>
  </si>
  <si>
    <t>2021-07-01 04:16:18</t>
  </si>
  <si>
    <t>2021-07-01 04:08:15</t>
  </si>
  <si>
    <t>2021-07-01 04:15:22</t>
  </si>
  <si>
    <t>2021-07-01 04:13:09</t>
  </si>
  <si>
    <t>2021-07-01 04:09:04</t>
  </si>
  <si>
    <t>2021-07-01 04:13:00</t>
  </si>
  <si>
    <t>2021-07-01 04:05:15</t>
  </si>
  <si>
    <t>2021-07-01 04:15:19</t>
  </si>
  <si>
    <t>2021-07-01 04:13:20</t>
  </si>
  <si>
    <t>2021-07-01 04:22:59</t>
  </si>
  <si>
    <t>2021-07-01 04:08:07</t>
  </si>
  <si>
    <t>2021-07-01 04:11:14</t>
  </si>
  <si>
    <t>2021-07-01 04:15:17</t>
  </si>
  <si>
    <t>2021-07-01 04:13:15</t>
  </si>
  <si>
    <t>2021-07-01 04:27:46</t>
  </si>
  <si>
    <t>2021-07-01 04:10:12</t>
  </si>
  <si>
    <t>2021-07-01 04:12:59</t>
  </si>
  <si>
    <t>2021-07-01 04:09:12</t>
  </si>
  <si>
    <t>2021-07-01 04:08:06</t>
  </si>
  <si>
    <t>2021-07-01 04:13:02</t>
  </si>
  <si>
    <t>2021-07-01 04:10:04</t>
  </si>
  <si>
    <t>2021-07-01 04:08:09</t>
  </si>
  <si>
    <t>2021-07-01 04:09:14</t>
  </si>
  <si>
    <t>2021-07-01 04:11:17</t>
  </si>
  <si>
    <t>2021-07-01 04:16:15</t>
  </si>
  <si>
    <t>2021-07-01 04:10:07</t>
  </si>
  <si>
    <t>2021-07-01 04:16:23</t>
  </si>
  <si>
    <t>2021-07-01 04:08:12</t>
  </si>
  <si>
    <t>2021-07-01 04:15:23</t>
  </si>
  <si>
    <t>2021-07-01 04:25:35</t>
  </si>
  <si>
    <t>2021-07-01 04:09:06</t>
  </si>
  <si>
    <t>2021-07-01 04:13:07</t>
  </si>
  <si>
    <t>2021-07-01 04:15:20</t>
  </si>
  <si>
    <t>2021-07-01 04:13:03</t>
  </si>
  <si>
    <t>2021-07-01 04:11:12</t>
  </si>
  <si>
    <t>2021-07-01 04:08:08</t>
  </si>
  <si>
    <t>2021-07-01 04:10:03</t>
  </si>
  <si>
    <t>2021-07-01 04:11:15</t>
  </si>
  <si>
    <t>2021-07-01 04:13:01</t>
  </si>
  <si>
    <t>2021-07-01 04:09:13</t>
  </si>
  <si>
    <t>2021-07-01 04:19:05</t>
  </si>
  <si>
    <t>2021-07-01 04:08:10</t>
  </si>
  <si>
    <t>2021-07-01 04:13:04</t>
  </si>
  <si>
    <t>2021-07-01 04:13:10</t>
  </si>
  <si>
    <t>2021-07-01 04:11:06</t>
  </si>
  <si>
    <t>2021-07-01 04:19:46</t>
  </si>
  <si>
    <t>2021-07-01 04:17:19</t>
  </si>
  <si>
    <t>2021-07-01 04:16:24</t>
  </si>
  <si>
    <t>2021-07-01 04:07:21</t>
  </si>
  <si>
    <t>2021-07-01 04:22:44</t>
  </si>
  <si>
    <t>2021-07-01 04:13:16</t>
  </si>
  <si>
    <t>2021-07-01 04:23:19</t>
  </si>
  <si>
    <t>2021-07-01 04:17:12</t>
  </si>
  <si>
    <t>2021-07-01 04:22:58</t>
  </si>
  <si>
    <t>2021-07-01 04:16:16</t>
  </si>
  <si>
    <t>2021-07-01 04:05:37</t>
  </si>
  <si>
    <t>2021-07-01 04:10:02</t>
  </si>
  <si>
    <t>2021-07-01 04:06:53</t>
  </si>
  <si>
    <t>2021-07-01 04:09:05</t>
  </si>
  <si>
    <t>2021-07-01 04:10:10</t>
  </si>
  <si>
    <t>2021-07-01 04:07:41</t>
  </si>
  <si>
    <t>2021-07-01 04:22:13</t>
  </si>
  <si>
    <t>2021-07-01 04:21:04</t>
  </si>
  <si>
    <t>2021-07-01 04:21:09</t>
  </si>
  <si>
    <t>2021-07-01 04:22:10</t>
  </si>
  <si>
    <t>2021-07-01 04:19:18</t>
  </si>
  <si>
    <t>2021-07-01 04:27:16</t>
  </si>
  <si>
    <t>2021-07-01 04:15:21</t>
  </si>
  <si>
    <t>2021-07-01 04:13:08</t>
  </si>
  <si>
    <t>2021-07-01 04:27:39</t>
  </si>
  <si>
    <t>2021-07-01 04:23:47</t>
  </si>
  <si>
    <t>2021-07-01 04:09:03</t>
  </si>
  <si>
    <t>2021-07-01 04:13:06</t>
  </si>
  <si>
    <t>2021-07-01 04:24:40</t>
  </si>
  <si>
    <t>2021-07-01 04:08:13</t>
  </si>
  <si>
    <t>2021-07-01 04:15:24</t>
  </si>
  <si>
    <t>2021-07-01 03:56:26</t>
  </si>
  <si>
    <t>2021-07-01 03:45:40</t>
  </si>
  <si>
    <t>2021-07-01 03:56:32</t>
  </si>
  <si>
    <t>2021-07-01 03:56:17</t>
  </si>
  <si>
    <t>2021-07-01 04:05:38</t>
  </si>
  <si>
    <t>2021-07-01 03:53:57</t>
  </si>
  <si>
    <t>2021-07-01 03:38:26</t>
  </si>
  <si>
    <t>2021-07-01 03:46:06</t>
  </si>
  <si>
    <t>2021-07-01 04:23:07</t>
  </si>
  <si>
    <t>2021-07-01 03:47:59</t>
  </si>
  <si>
    <t>2021-07-01 03:49:38</t>
  </si>
  <si>
    <t>2021-07-01 03:48:00</t>
  </si>
  <si>
    <t>2021-07-01 03:59:43</t>
  </si>
  <si>
    <t>2021-07-01 03:57:55</t>
  </si>
  <si>
    <t>2021-07-01 03:52:16</t>
  </si>
  <si>
    <t>2021-07-01 03:46:05</t>
  </si>
  <si>
    <t>2021-07-01 03:52:17</t>
  </si>
  <si>
    <t>2021-07-01 03:43:01</t>
  </si>
  <si>
    <t>2021-07-01 03:51:41</t>
  </si>
  <si>
    <t>2021-07-01 03:55:07</t>
  </si>
  <si>
    <t>2021-07-01 04:27:15</t>
  </si>
  <si>
    <t>2021-07-01 03:39:25</t>
  </si>
  <si>
    <t>2021-07-01 03:53:22</t>
  </si>
  <si>
    <t>2021-07-01 03:43:00</t>
  </si>
  <si>
    <t>2021-07-01 03:45:43</t>
  </si>
  <si>
    <t>2021-07-01 03:49:17</t>
  </si>
  <si>
    <t>2021-07-01 03:54:46</t>
  </si>
  <si>
    <t>2021-07-01 03:57:53</t>
  </si>
  <si>
    <t>2021-07-01 03:59:15</t>
  </si>
  <si>
    <t>2021-07-01 03:56:06</t>
  </si>
  <si>
    <t>2021-07-01 04:23:48</t>
  </si>
  <si>
    <t>2021-07-01 04:23:38</t>
  </si>
  <si>
    <t>2021-07-01 03:51:42</t>
  </si>
  <si>
    <t>2021-07-01 04:01:02</t>
  </si>
  <si>
    <t>2021-07-01 04:24:00</t>
  </si>
  <si>
    <t>2021-07-01 04:00:39</t>
  </si>
  <si>
    <t>2021-07-01 04:22:45</t>
  </si>
  <si>
    <t>2021-07-01 03:38:25</t>
  </si>
  <si>
    <t>2021-07-01 03:41:54</t>
  </si>
  <si>
    <t>2021-07-01 04:13:05</t>
  </si>
  <si>
    <t>2021-07-01 03:49:42</t>
  </si>
  <si>
    <t>2021-07-01 03:49:20</t>
  </si>
  <si>
    <t>2021-07-01 03:52:07</t>
  </si>
  <si>
    <t>2021-07-01 04:07:32</t>
  </si>
  <si>
    <t>2021-07-01 04:13:18</t>
  </si>
  <si>
    <t>2021-07-01 04:10:08</t>
  </si>
  <si>
    <t>2021-07-01 03:45:38</t>
  </si>
  <si>
    <t>2021-07-01 03:49:23</t>
  </si>
  <si>
    <t>2021-07-01 04:06:51</t>
  </si>
  <si>
    <t>2021-07-01 04:08:05</t>
  </si>
  <si>
    <t>2021-07-01 03:42:59</t>
  </si>
  <si>
    <t>2021-07-01 03:41:55</t>
  </si>
  <si>
    <t>2021-07-01 03:51:38</t>
  </si>
  <si>
    <t>2021-07-01 04:06:33</t>
  </si>
  <si>
    <t>2021-07-01 04:11:05</t>
  </si>
  <si>
    <t>2021-07-01 04:06:52</t>
  </si>
  <si>
    <t>2021-07-01 04:24:32</t>
  </si>
  <si>
    <t>2021-07-01 04:24:42</t>
  </si>
  <si>
    <t>2021-07-01 04:22:07</t>
  </si>
  <si>
    <t>2021-07-01 04:19:48</t>
  </si>
  <si>
    <t>2021-07-01 04:20:54</t>
  </si>
  <si>
    <t>2021-07-01 04:24:34</t>
  </si>
  <si>
    <t>2021-07-01 04:26:32</t>
  </si>
  <si>
    <t>2021-07-01 04:22:09</t>
  </si>
  <si>
    <t>2021-07-01 03:57:06</t>
  </si>
  <si>
    <t>2021-07-01 04:00:14</t>
  </si>
  <si>
    <t>2021-07-02 03:57:43</t>
  </si>
  <si>
    <t>2021-07-02 03:56:31</t>
  </si>
  <si>
    <t>2021-07-02 03:59:07</t>
  </si>
  <si>
    <t>2021-07-02 03:51:50</t>
  </si>
  <si>
    <t>2021-07-02 03:57:44</t>
  </si>
  <si>
    <t>2021-07-02 03:54:53</t>
  </si>
  <si>
    <t>2021-07-02 03:57:10</t>
  </si>
  <si>
    <t>2021-07-02 03:55:24</t>
  </si>
  <si>
    <t>2021-07-02 03:53:47</t>
  </si>
  <si>
    <t>2021-07-02 03:54:47</t>
  </si>
  <si>
    <t>2021-07-02 03:53:12</t>
  </si>
  <si>
    <t>2021-07-02 03:57:26</t>
  </si>
  <si>
    <t>2021-07-02 03:59:44</t>
  </si>
  <si>
    <t>2021-07-02 03:58:04</t>
  </si>
  <si>
    <t>2021-07-02 03:57:52</t>
  </si>
  <si>
    <t>021/21</t>
  </si>
  <si>
    <t>053/21</t>
  </si>
  <si>
    <t>626/21</t>
  </si>
  <si>
    <t>847/21</t>
  </si>
  <si>
    <t>223/21</t>
  </si>
  <si>
    <t>301/21</t>
  </si>
  <si>
    <t>304/21</t>
  </si>
  <si>
    <t>375/21</t>
  </si>
  <si>
    <t>377/21</t>
  </si>
  <si>
    <t>426/21</t>
  </si>
  <si>
    <t>516/21</t>
  </si>
  <si>
    <t>398/21</t>
  </si>
  <si>
    <t>399/21</t>
  </si>
  <si>
    <t>810/21</t>
  </si>
  <si>
    <t>205/21</t>
  </si>
  <si>
    <t>855/21</t>
  </si>
  <si>
    <t>093/21</t>
  </si>
  <si>
    <t>924/21</t>
  </si>
  <si>
    <t>853/21</t>
  </si>
  <si>
    <t>534/21</t>
  </si>
  <si>
    <t>664/21</t>
  </si>
  <si>
    <t>718/21</t>
  </si>
  <si>
    <t>724/21</t>
  </si>
  <si>
    <t>613/21</t>
  </si>
  <si>
    <t>713/21</t>
  </si>
  <si>
    <t>07</t>
  </si>
  <si>
    <t>943/21</t>
  </si>
  <si>
    <t>944/21</t>
  </si>
  <si>
    <t>963/21</t>
  </si>
  <si>
    <t>126/21</t>
  </si>
  <si>
    <t>017/21</t>
  </si>
  <si>
    <t>948/21</t>
  </si>
  <si>
    <t>949/21</t>
  </si>
  <si>
    <t>951/21</t>
  </si>
  <si>
    <t>162/21</t>
  </si>
  <si>
    <t>166/21</t>
  </si>
  <si>
    <t>915/21</t>
  </si>
  <si>
    <t>015/21</t>
  </si>
  <si>
    <t>962/21</t>
  </si>
  <si>
    <t>960/21</t>
  </si>
  <si>
    <t>954/21</t>
  </si>
  <si>
    <t>956/21</t>
  </si>
  <si>
    <t>964/21</t>
  </si>
  <si>
    <t>836/21</t>
  </si>
  <si>
    <t>947/21</t>
  </si>
  <si>
    <t>955/21</t>
  </si>
  <si>
    <t>958/21</t>
  </si>
  <si>
    <t>961/21</t>
  </si>
  <si>
    <t>952/21</t>
  </si>
  <si>
    <t>953/21</t>
  </si>
  <si>
    <t>999/21</t>
  </si>
  <si>
    <t>969/21</t>
  </si>
  <si>
    <t>971/21</t>
  </si>
  <si>
    <t>870/21</t>
  </si>
  <si>
    <t>970/21</t>
  </si>
  <si>
    <t>957/21</t>
  </si>
  <si>
    <t>319/21</t>
  </si>
  <si>
    <t>128/21</t>
  </si>
  <si>
    <t>153/21</t>
  </si>
  <si>
    <t>196/21</t>
  </si>
  <si>
    <t>201/21</t>
  </si>
  <si>
    <t>644/21</t>
  </si>
  <si>
    <t>846/21</t>
  </si>
  <si>
    <t>989/21</t>
  </si>
  <si>
    <t>990/21</t>
  </si>
  <si>
    <t>973/21</t>
  </si>
  <si>
    <t>972/21</t>
  </si>
  <si>
    <t>991/21</t>
  </si>
  <si>
    <t>977/21</t>
  </si>
  <si>
    <t>2021-07-06 05:12:29</t>
  </si>
  <si>
    <t>2021-07-06 04:50:36</t>
  </si>
  <si>
    <t>2021-07-06 04:37:25</t>
  </si>
  <si>
    <t>2021-07-07 05:36:41</t>
  </si>
  <si>
    <t>2021-07-06 04:06:44</t>
  </si>
  <si>
    <t>2021-07-06 04:54:19</t>
  </si>
  <si>
    <t>2021-07-06 04:54:18</t>
  </si>
  <si>
    <t>2021-07-06 05:07:12</t>
  </si>
  <si>
    <t>2021-07-06 04:45:08</t>
  </si>
  <si>
    <t>2021-07-06 04:58:17</t>
  </si>
  <si>
    <t>2021-07-06 04:40:40</t>
  </si>
  <si>
    <t>2021-07-06 04:39:11</t>
  </si>
  <si>
    <t>2021-07-06 04:50:33</t>
  </si>
  <si>
    <t>2021-07-06 04:39:12</t>
  </si>
  <si>
    <t>2021-07-06 04:50:18</t>
  </si>
  <si>
    <t>2021-07-06 04:35:17</t>
  </si>
  <si>
    <t>2021-07-06 04:41:50</t>
  </si>
  <si>
    <t>2021-07-06 04:40:30</t>
  </si>
  <si>
    <t>2021-07-06 05:10:43</t>
  </si>
  <si>
    <t>2021-07-06 05:05:48</t>
  </si>
  <si>
    <t>2021-07-06 04:40:29</t>
  </si>
  <si>
    <t>2021-07-06 04:41:58</t>
  </si>
  <si>
    <t>2021-07-06 05:05:56</t>
  </si>
  <si>
    <t>2021-07-06 05:11:02</t>
  </si>
  <si>
    <t>2021-07-06 05:08:08</t>
  </si>
  <si>
    <t>2021-07-06 04:48:01</t>
  </si>
  <si>
    <t>2021-07-06 04:53:05</t>
  </si>
  <si>
    <t>2021-07-06 05:12:26</t>
  </si>
  <si>
    <t>2021-07-06 05:16:17</t>
  </si>
  <si>
    <t>2021-07-06 05:12:25</t>
  </si>
  <si>
    <t>2021-07-06 04:39:10</t>
  </si>
  <si>
    <t>2021-07-06 04:40:28</t>
  </si>
  <si>
    <t>2021-07-06 04:38:04</t>
  </si>
  <si>
    <t>2021-07-06 04:35:21</t>
  </si>
  <si>
    <t>2021-07-06 04:37:54</t>
  </si>
  <si>
    <t>2021-07-06 05:10:23</t>
  </si>
  <si>
    <t>2021-07-06 05:03:53</t>
  </si>
  <si>
    <t>2021-07-06 04:37:17</t>
  </si>
  <si>
    <t>2021-07-06 04:41:47</t>
  </si>
  <si>
    <t>2021-07-06 05:12:58</t>
  </si>
  <si>
    <t>2021-07-06 05:06:55</t>
  </si>
  <si>
    <t>2021-07-06 05:16:33</t>
  </si>
  <si>
    <t>2021-07-06 04:40:38</t>
  </si>
  <si>
    <t>2021-07-06 04:39:13</t>
  </si>
  <si>
    <t>2021-07-06 04:45:11</t>
  </si>
  <si>
    <t>2021-07-06 05:16:00</t>
  </si>
  <si>
    <t>2021-07-06 05:04:30</t>
  </si>
  <si>
    <t>2021-07-06 05:02:24</t>
  </si>
  <si>
    <t>2021-07-06 04:37:22</t>
  </si>
  <si>
    <t>2021-07-06 04:43:17</t>
  </si>
  <si>
    <t>2021-07-06 05:02:36</t>
  </si>
  <si>
    <t>2021-07-06 05:10:29</t>
  </si>
  <si>
    <t>2021-07-06 05:06:57</t>
  </si>
  <si>
    <t>2021-07-06 05:08:09</t>
  </si>
  <si>
    <t>2021-07-06 05:10:57</t>
  </si>
  <si>
    <t>2021-07-06 05:08:05</t>
  </si>
  <si>
    <t>2021-07-06 05:08:56</t>
  </si>
  <si>
    <t>2021-07-06 05:07:11</t>
  </si>
  <si>
    <t>2021-07-06 05:10:28</t>
  </si>
  <si>
    <t>2021-07-06 05:05:49</t>
  </si>
  <si>
    <t>2021-07-06 05:06:59</t>
  </si>
  <si>
    <t>2021-07-06 05:10:24</t>
  </si>
  <si>
    <t>2021-07-06 05:07:25</t>
  </si>
  <si>
    <t>2021-07-06 04:06:41</t>
  </si>
  <si>
    <t>2021-07-06 04:07:42</t>
  </si>
  <si>
    <t>2021-07-06 04:12:27</t>
  </si>
  <si>
    <t>2021-07-06 04:10:44</t>
  </si>
  <si>
    <t>2021-07-06 04:16:30</t>
  </si>
  <si>
    <t>2021-07-06 04:09:54</t>
  </si>
  <si>
    <t>2021-07-06 04:12:32</t>
  </si>
  <si>
    <t>2021-07-06 04:24:36</t>
  </si>
  <si>
    <t>2021-07-06 04:14:33</t>
  </si>
  <si>
    <t>2021-07-06 04:10:43</t>
  </si>
  <si>
    <t>2021-07-06 04:16:38</t>
  </si>
  <si>
    <t>2021-07-06 05:17:02</t>
  </si>
  <si>
    <t>2021-07-06 05:08:57</t>
  </si>
  <si>
    <t>2021-07-06 04:40:39</t>
  </si>
  <si>
    <t>2021-07-06 04:37:15</t>
  </si>
  <si>
    <t>2021-07-06 05:12:22</t>
  </si>
  <si>
    <t>2021-07-06 04:43:14</t>
  </si>
  <si>
    <t>2021-07-06 04:45:58</t>
  </si>
  <si>
    <t>2021-07-06 04:47:33</t>
  </si>
  <si>
    <t>2021-07-06 04:38:05</t>
  </si>
  <si>
    <t>2021-07-06 04:45:01</t>
  </si>
  <si>
    <t>2021-07-06 04:40:36</t>
  </si>
  <si>
    <t>2021-07-06 04:37:18</t>
  </si>
  <si>
    <t>2021-07-06 04:35:15</t>
  </si>
  <si>
    <t>2021-07-06 05:07:10</t>
  </si>
  <si>
    <t>2021-07-06 05:10:14</t>
  </si>
  <si>
    <t>2021-07-06 05:05:52</t>
  </si>
  <si>
    <t>2021-07-06 05:13:02</t>
  </si>
  <si>
    <t>2021-07-06 05:12:17</t>
  </si>
  <si>
    <t>2021-07-06 04:27:12</t>
  </si>
  <si>
    <t>2021-07-06 05:10:31</t>
  </si>
  <si>
    <t>2021-07-06 05:09:01</t>
  </si>
  <si>
    <t>2021-07-06 05:11:00</t>
  </si>
  <si>
    <t>2021-07-06 05:18:00</t>
  </si>
  <si>
    <t>2021-07-06 05:18:32</t>
  </si>
  <si>
    <t>2021-07-06 05:06:52</t>
  </si>
  <si>
    <t>2021-07-06 05:12:27</t>
  </si>
  <si>
    <t>2021-07-06 05:19:06</t>
  </si>
  <si>
    <t>2021-07-06 04:57:16</t>
  </si>
  <si>
    <t>2021-07-06 05:20:20</t>
  </si>
  <si>
    <t>2021-07-06 05:17:46</t>
  </si>
  <si>
    <t>2021-07-06 04:58:25</t>
  </si>
  <si>
    <t>2021-07-06 05:20:05</t>
  </si>
  <si>
    <t>2021-07-06 05:14:18</t>
  </si>
  <si>
    <t>2021-07-06 04:46:53</t>
  </si>
  <si>
    <t>2021-07-06 05:12:24</t>
  </si>
  <si>
    <t>2021-07-06 05:06:54</t>
  </si>
  <si>
    <t>2021-07-06 05:10:55</t>
  </si>
  <si>
    <t>2021-07-06 05:14:02</t>
  </si>
  <si>
    <t>2021-07-06 05:20:21</t>
  </si>
  <si>
    <t>2021-07-06 04:12:26</t>
  </si>
  <si>
    <t>2021-07-06 04:18:38</t>
  </si>
  <si>
    <t>2021-07-06 04:30:20</t>
  </si>
  <si>
    <t>2021-07-06 04:06:36</t>
  </si>
  <si>
    <t>2021-07-06 04:17:02</t>
  </si>
  <si>
    <t>2021-07-06 04:04:33</t>
  </si>
  <si>
    <t>2021-07-06 04:27:00</t>
  </si>
  <si>
    <t>2021-07-06 04:12:13</t>
  </si>
  <si>
    <t>2021-07-06 04:26:11</t>
  </si>
  <si>
    <t>2021-07-06 04:06:39</t>
  </si>
  <si>
    <t>2021-07-06 04:04:47</t>
  </si>
  <si>
    <t>2021-07-06 04:28:34</t>
  </si>
  <si>
    <t>2021-07-06 04:08:21</t>
  </si>
  <si>
    <t>2021-07-06 04:25:09</t>
  </si>
  <si>
    <t>2021-07-06 04:22:35</t>
  </si>
  <si>
    <t>2021-07-06 04:26:16</t>
  </si>
  <si>
    <t>2021-07-06 04:27:32</t>
  </si>
  <si>
    <t>2021-07-06 04:17:56</t>
  </si>
  <si>
    <t>2021-07-06 04:21:00</t>
  </si>
  <si>
    <t>2021-07-06 04:17:00</t>
  </si>
  <si>
    <t>2021-07-06 04:20:28</t>
  </si>
  <si>
    <t>2021-07-06 04:15:01</t>
  </si>
  <si>
    <t>2021-07-06 04:18:39</t>
  </si>
  <si>
    <t>2021-07-06 04:25:41</t>
  </si>
  <si>
    <t>2021-07-06 04:23:09</t>
  </si>
  <si>
    <t>2021-07-06 04:28:39</t>
  </si>
  <si>
    <t>2021-07-06 04:17:27</t>
  </si>
  <si>
    <t>2021-07-06 04:12:09</t>
  </si>
  <si>
    <t>2021-07-06 04:20:29</t>
  </si>
  <si>
    <t>2021-07-06 04:03:35</t>
  </si>
  <si>
    <t>2021-07-06 04:24:00</t>
  </si>
  <si>
    <t>2021-07-06 04:23:43</t>
  </si>
  <si>
    <t>2021-07-06 04:05:43</t>
  </si>
  <si>
    <t>2021-07-06 04:27:45</t>
  </si>
  <si>
    <t>2021-07-06 04:19:25</t>
  </si>
  <si>
    <t>2021-07-06 04:26:18</t>
  </si>
  <si>
    <t>2021-07-06 04:18:23</t>
  </si>
  <si>
    <t>2021-07-06 04:24:27</t>
  </si>
  <si>
    <t>2021-07-06 04:13:28</t>
  </si>
  <si>
    <t>2021-07-06 04:22:17</t>
  </si>
  <si>
    <t>2021-07-06 04:40:50</t>
  </si>
  <si>
    <t>2021-07-06 04:26:38</t>
  </si>
  <si>
    <t>2021-07-06 04:16:59</t>
  </si>
  <si>
    <t>2021-07-06 04:09:10</t>
  </si>
  <si>
    <t>2021-07-06 04:46:05</t>
  </si>
  <si>
    <t>2021-07-06 04:15:06</t>
  </si>
  <si>
    <t>2021-07-06 04:26:55</t>
  </si>
  <si>
    <t>2021-07-06 04:25:40</t>
  </si>
  <si>
    <t>2021-07-06 04:13:36</t>
  </si>
  <si>
    <t>2021-07-06 04:50:26</t>
  </si>
  <si>
    <t>2021-07-06 04:05:56</t>
  </si>
  <si>
    <t>2021-07-06 04:05:52</t>
  </si>
  <si>
    <t>2021-07-06 04:05:33</t>
  </si>
  <si>
    <t>2021-07-06 04:44:56</t>
  </si>
  <si>
    <t>2021-07-06 04:05:44</t>
  </si>
  <si>
    <t>2021-07-06 04:05:55</t>
  </si>
  <si>
    <t>2021-07-06 04:20:21</t>
  </si>
  <si>
    <t>2021-07-06 04:05:38</t>
  </si>
  <si>
    <t>2021-07-06 04:06:01</t>
  </si>
  <si>
    <t>2021-07-06 04:09:02</t>
  </si>
  <si>
    <t>2021-07-06 04:09:05</t>
  </si>
  <si>
    <t>2021-07-06 04:18:25</t>
  </si>
  <si>
    <t>2021-07-06 04:30:52</t>
  </si>
  <si>
    <t>2021-07-06 04:19:22</t>
  </si>
  <si>
    <t>2021-07-06 04:21:06</t>
  </si>
  <si>
    <t>2021-07-06 04:11:08</t>
  </si>
  <si>
    <t>2021-07-06 04:05:46</t>
  </si>
  <si>
    <t>2021-07-06 04:27:48</t>
  </si>
  <si>
    <t>2021-07-06 04:09:07</t>
  </si>
  <si>
    <t>2021-07-06 04:22:16</t>
  </si>
  <si>
    <t>2021-07-06 04:08:14</t>
  </si>
  <si>
    <t>2021-07-06 04:16:14</t>
  </si>
  <si>
    <t>2021-07-06 04:27:47</t>
  </si>
  <si>
    <t>2021-07-06 04:22:25</t>
  </si>
  <si>
    <t>2021-07-06 04:23:32</t>
  </si>
  <si>
    <t>2021-07-06 04:22:39</t>
  </si>
  <si>
    <t>2021-07-06 04:17:58</t>
  </si>
  <si>
    <t>2021-07-06 04:08:48</t>
  </si>
  <si>
    <t>2021-07-06 04:50:53</t>
  </si>
  <si>
    <t>2021-07-06 04:48:07</t>
  </si>
  <si>
    <t>2021-07-06 04:12:41</t>
  </si>
  <si>
    <t>2021-07-06 04:28:35</t>
  </si>
  <si>
    <t>2021-07-06 04:32:43</t>
  </si>
  <si>
    <t>2021-07-06 04:26:35</t>
  </si>
  <si>
    <t>2021-07-06 04:15:22</t>
  </si>
  <si>
    <t>2021-07-06 04:29:33</t>
  </si>
  <si>
    <t>2021-07-06 04:24:07</t>
  </si>
  <si>
    <t>2021-07-06 04:16:15</t>
  </si>
  <si>
    <t>2021-07-06 04:51:40</t>
  </si>
  <si>
    <t>2021-07-06 04:27:26</t>
  </si>
  <si>
    <t>2021-07-06 04:08:47</t>
  </si>
  <si>
    <t>2021-07-06 04:20:36</t>
  </si>
  <si>
    <t>2021-07-06 04:05:14</t>
  </si>
  <si>
    <t>2021-07-06 04:19:46</t>
  </si>
  <si>
    <t>2021-07-06 04:42:28</t>
  </si>
  <si>
    <t>2021-07-06 04:09:12</t>
  </si>
  <si>
    <t>2021-07-06 04:53:53</t>
  </si>
  <si>
    <t>2021-07-06 04:23:57</t>
  </si>
  <si>
    <t>2021-07-06 04:40:06</t>
  </si>
  <si>
    <t>2021-07-06 04:29:38</t>
  </si>
  <si>
    <t>2021-07-06 04:26:37</t>
  </si>
  <si>
    <t>2021-07-06 04:35:29</t>
  </si>
  <si>
    <t>2021-07-06 04:15:08</t>
  </si>
  <si>
    <t>2021-07-06 04:18:50</t>
  </si>
  <si>
    <t>2021-07-07 05:27:33</t>
  </si>
  <si>
    <t>2021-07-07 05:29:06</t>
  </si>
  <si>
    <t>2021-07-07 05:23:43</t>
  </si>
  <si>
    <t>2021-07-07 05:30:35</t>
  </si>
  <si>
    <t>2021-07-07 05:24:51</t>
  </si>
  <si>
    <t>2021-07-07 05:30:32</t>
  </si>
  <si>
    <t>2021-07-07 05:52:50</t>
  </si>
  <si>
    <t>2021-07-07 05:56:39</t>
  </si>
  <si>
    <t>2021-07-07 05:24:52</t>
  </si>
  <si>
    <t>2021-07-07 05:32:01</t>
  </si>
  <si>
    <t>2021-07-07 05:24:40</t>
  </si>
  <si>
    <t>2021-07-07 05:27:44</t>
  </si>
  <si>
    <t>2021-07-07 05:27:16</t>
  </si>
  <si>
    <t>2021-07-07 05:21:59</t>
  </si>
  <si>
    <t>2021-07-07 05:27:18</t>
  </si>
  <si>
    <t>2021-07-07 05:29:13</t>
  </si>
  <si>
    <t>2021-07-07 05:20:04</t>
  </si>
  <si>
    <t>2021-07-07 05:27:13</t>
  </si>
  <si>
    <t>2021-07-07 05:22:08</t>
  </si>
  <si>
    <t>2021-07-07 05:27:24</t>
  </si>
  <si>
    <t>2021-07-07 05:27:43</t>
  </si>
  <si>
    <t>2021-07-07 05:24:48</t>
  </si>
  <si>
    <t>2021-07-07 05:32:05</t>
  </si>
  <si>
    <t>2021-07-07 05:39:11</t>
  </si>
  <si>
    <t>2021-07-07 04:30:53</t>
  </si>
  <si>
    <t>2021-07-07 05:23:45</t>
  </si>
  <si>
    <t>2021-07-07 05:29:11</t>
  </si>
  <si>
    <t>2021-07-07 05:36:18</t>
  </si>
  <si>
    <t>2021-07-07 05:23:36</t>
  </si>
  <si>
    <t>2021-07-07 05:30:28</t>
  </si>
  <si>
    <t>2021-07-07 05:29:09</t>
  </si>
  <si>
    <t>2021-07-07 05:22:00</t>
  </si>
  <si>
    <t>2021-07-07 05:32:06</t>
  </si>
  <si>
    <t>2021-07-07 05:53:26</t>
  </si>
  <si>
    <t>2021-07-07 05:55:23</t>
  </si>
  <si>
    <t>2021-07-07 05:44:19</t>
  </si>
  <si>
    <t>2021-07-07 05:32:07</t>
  </si>
  <si>
    <t>2021-07-07 05:35:49</t>
  </si>
  <si>
    <t>2021-07-07 05:27:21</t>
  </si>
  <si>
    <t>2021-07-07 05:22:03</t>
  </si>
  <si>
    <t>2021-07-07 05:33:37</t>
  </si>
  <si>
    <t>2021-07-07 05:19:30</t>
  </si>
  <si>
    <t>2021-07-07 05:27:11</t>
  </si>
  <si>
    <t>2021-07-07 05:27:39</t>
  </si>
  <si>
    <t>2021-07-07 05:21:55</t>
  </si>
  <si>
    <t>2021-07-07 05:30:37</t>
  </si>
  <si>
    <t>2021-07-07 05:24:38</t>
  </si>
  <si>
    <t>2021-07-07 05:27:45</t>
  </si>
  <si>
    <t>2021-07-07 05:30:33</t>
  </si>
  <si>
    <t>2021-07-07 05:36:12</t>
  </si>
  <si>
    <t>2021-07-07 05:35:50</t>
  </si>
  <si>
    <t>2021-07-07 05:20:40</t>
  </si>
  <si>
    <t>2021-07-07 05:21:40</t>
  </si>
  <si>
    <t>2021-07-07 05:21:03</t>
  </si>
  <si>
    <t>2021-07-07 05:21:30</t>
  </si>
  <si>
    <t>2021-07-07 05:27:31</t>
  </si>
  <si>
    <t>2021-07-07 05:27:12</t>
  </si>
  <si>
    <t>2021-07-07 05:32:08</t>
  </si>
  <si>
    <t>2021-07-07 05:33:40</t>
  </si>
  <si>
    <t>2021-07-07 05:45:59</t>
  </si>
  <si>
    <t>2021-07-07 05:22:01</t>
  </si>
  <si>
    <t>2021-07-07 05:23:44</t>
  </si>
  <si>
    <t>2021-07-07 05:29:12</t>
  </si>
  <si>
    <t>2021-07-07 05:27:38</t>
  </si>
  <si>
    <t>2021-07-07 05:24:39</t>
  </si>
  <si>
    <t>2021-07-07 05:32:15</t>
  </si>
  <si>
    <t>2021-07-07 05:34:20</t>
  </si>
  <si>
    <t>2021-07-07 05:29:08</t>
  </si>
  <si>
    <t>2021-07-07 05:19:18</t>
  </si>
  <si>
    <t>2021-07-07 05:40:24</t>
  </si>
  <si>
    <t>2021-07-07 05:23:34</t>
  </si>
  <si>
    <t>2021-07-07 05:21:52</t>
  </si>
  <si>
    <t>2021-07-07 05:27:40</t>
  </si>
  <si>
    <t>2021-07-07 05:27:25</t>
  </si>
  <si>
    <t>2021-07-07 05:29:14</t>
  </si>
  <si>
    <t>2021-07-07 05:35:02</t>
  </si>
  <si>
    <t>2021-07-07 05:19:50</t>
  </si>
  <si>
    <t>2021-07-07 05:27:30</t>
  </si>
  <si>
    <t>2021-07-07 05:24:43</t>
  </si>
  <si>
    <t>2021-07-07 05:24:41</t>
  </si>
  <si>
    <t>2021-07-07 05:30:44</t>
  </si>
  <si>
    <t>2021-07-07 05:21:21</t>
  </si>
  <si>
    <t>2021-07-07 05:21:56</t>
  </si>
  <si>
    <t>2021-07-07 05:41:20</t>
  </si>
  <si>
    <t>2021-07-07 05:35:01</t>
  </si>
  <si>
    <t>2021-07-07 05:27:19</t>
  </si>
  <si>
    <t>2021-07-07 05:23:38</t>
  </si>
  <si>
    <t>2021-07-07 05:33:42</t>
  </si>
  <si>
    <t>2021-07-07 05:19:02</t>
  </si>
  <si>
    <t>2021-07-07 05:53:54</t>
  </si>
  <si>
    <t>2021-07-07 06:00:29</t>
  </si>
  <si>
    <t>2021-07-07 05:52:53</t>
  </si>
  <si>
    <t>2021-07-07 05:51:57</t>
  </si>
  <si>
    <t>2021-07-07 05:55:02</t>
  </si>
  <si>
    <t>2021-07-07 05:54:14</t>
  </si>
  <si>
    <t>2021-07-07 05:36:35</t>
  </si>
  <si>
    <t>2021-07-07 05:59:18</t>
  </si>
  <si>
    <t>2021-07-07 05:36:14</t>
  </si>
  <si>
    <t>2021-07-07 05:58:34</t>
  </si>
  <si>
    <t>2021-07-07 05:23:42</t>
  </si>
  <si>
    <t>2021-07-07 05:43:44</t>
  </si>
  <si>
    <t>2021-07-07 05:24:36</t>
  </si>
  <si>
    <t>2021-07-07 05:30:34</t>
  </si>
  <si>
    <t>2021-07-07 05:22:02</t>
  </si>
  <si>
    <t>2021-07-07 05:32:02</t>
  </si>
  <si>
    <t>2021-07-07 05:42:39</t>
  </si>
  <si>
    <t>2021-07-07 05:46:46</t>
  </si>
  <si>
    <t>2021-07-07 05:54:18</t>
  </si>
  <si>
    <t>2021-07-07 05:46:53</t>
  </si>
  <si>
    <t>2021-07-07 05:21:50</t>
  </si>
  <si>
    <t>2021-07-07 05:23:37</t>
  </si>
  <si>
    <t>2021-07-07 05:19:04</t>
  </si>
  <si>
    <t>2021-07-07 05:32:33</t>
  </si>
  <si>
    <t>2021-07-07 05:27:36</t>
  </si>
  <si>
    <t>2021-07-07 05:39:37</t>
  </si>
  <si>
    <t>2021-07-07 05:22:04</t>
  </si>
  <si>
    <t>2021-07-07 05:18:47</t>
  </si>
  <si>
    <t>2021-07-07 05:29:03</t>
  </si>
  <si>
    <t>2021-07-07 05:23:41</t>
  </si>
  <si>
    <t>2021-07-07 05:30:39</t>
  </si>
  <si>
    <t>2021-07-07 05:27:29</t>
  </si>
  <si>
    <t>2021-07-07 05:21:39</t>
  </si>
  <si>
    <t>2021-07-07 06:04:38</t>
  </si>
  <si>
    <t>2021-07-07 04:37:02</t>
  </si>
  <si>
    <t>2021-07-07 04:26:17</t>
  </si>
  <si>
    <t>2021-07-07 04:36:07</t>
  </si>
  <si>
    <t>2021-07-07 04:41:09</t>
  </si>
  <si>
    <t>2021-07-07 05:04:45</t>
  </si>
  <si>
    <t>2021-07-07 04:22:02</t>
  </si>
  <si>
    <t>2021-07-07 04:50:06</t>
  </si>
  <si>
    <t>2021-07-07 04:34:53</t>
  </si>
  <si>
    <t>2021-07-07 04:45:46</t>
  </si>
  <si>
    <t>2021-07-07 05:38:37</t>
  </si>
  <si>
    <t>2021-07-07 05:04:44</t>
  </si>
  <si>
    <t>2021-07-07 05:15:25</t>
  </si>
  <si>
    <t>2021-07-07 04:48:09</t>
  </si>
  <si>
    <t>2021-07-07 05:45:15</t>
  </si>
  <si>
    <t>2021-07-07 05:28:04</t>
  </si>
  <si>
    <t>2021-07-07 04:48:10</t>
  </si>
  <si>
    <t>2021-07-07 05:25:34</t>
  </si>
  <si>
    <t>2021-07-07 05:31:24</t>
  </si>
  <si>
    <t>2021-07-07 05:25:00</t>
  </si>
  <si>
    <t>2021-07-07 05:28:45</t>
  </si>
  <si>
    <t>2021-07-07 05:26:38</t>
  </si>
  <si>
    <t>2021-07-07 05:33:05</t>
  </si>
  <si>
    <t>2021-07-07 05:26:43</t>
  </si>
  <si>
    <t>2021-07-07 05:29:35</t>
  </si>
  <si>
    <t>2021-07-07 05:24:17</t>
  </si>
  <si>
    <t>2021-07-07 05:22:37</t>
  </si>
  <si>
    <t>2021-07-07 05:29:30</t>
  </si>
  <si>
    <t>2021-07-07 05:26:44</t>
  </si>
  <si>
    <t>2021-07-07 05:22:27</t>
  </si>
  <si>
    <t>2021-07-07 05:23:16</t>
  </si>
  <si>
    <t>2021-07-07 05:28:01</t>
  </si>
  <si>
    <t>2021-07-07 05:25:02</t>
  </si>
  <si>
    <t>2021-07-07 05:33:04</t>
  </si>
  <si>
    <t>2021-07-07 05:26:46</t>
  </si>
  <si>
    <t>2021-07-07 05:27:56</t>
  </si>
  <si>
    <t>2021-07-07 05:22:33</t>
  </si>
  <si>
    <t>2021-07-07 05:39:52</t>
  </si>
  <si>
    <t>2021-07-07 05:21:44</t>
  </si>
  <si>
    <t>2021-07-07 05:24:13</t>
  </si>
  <si>
    <t>2021-07-07 05:40:42</t>
  </si>
  <si>
    <t>2021-07-07 05:27:51</t>
  </si>
  <si>
    <t>2021-07-07 05:31:27</t>
  </si>
  <si>
    <t>2021-07-07 05:30:11</t>
  </si>
  <si>
    <t>2021-07-07 05:32:21</t>
  </si>
  <si>
    <t>2021-07-07 05:30:48</t>
  </si>
  <si>
    <t>2021-07-07 05:20:17</t>
  </si>
  <si>
    <t>2021-07-07 05:17:59</t>
  </si>
  <si>
    <t>2021-07-07 05:26:39</t>
  </si>
  <si>
    <t>2021-07-07 05:25:31</t>
  </si>
  <si>
    <t>2021-07-07 05:27:53</t>
  </si>
  <si>
    <t>2021-07-07 05:22:32</t>
  </si>
  <si>
    <t>2021-07-07 05:26:37</t>
  </si>
  <si>
    <t>2021-07-07 05:29:24</t>
  </si>
  <si>
    <t>2021-07-07 05:41:39</t>
  </si>
  <si>
    <t>2021-07-07 05:33:47</t>
  </si>
  <si>
    <t>2021-07-07 05:35:42</t>
  </si>
  <si>
    <t>2021-07-07 05:33:01</t>
  </si>
  <si>
    <t>2021-07-07 05:26:47</t>
  </si>
  <si>
    <t>2021-07-07 05:24:59</t>
  </si>
  <si>
    <t>2021-07-07 05:30:46</t>
  </si>
  <si>
    <t>2021-07-07 05:24:56</t>
  </si>
  <si>
    <t>2021-07-07 05:33:03</t>
  </si>
  <si>
    <t>2021-07-07 05:22:36</t>
  </si>
  <si>
    <t>2021-07-07 05:30:10</t>
  </si>
  <si>
    <t>2021-07-07 05:24:15</t>
  </si>
  <si>
    <t>2021-07-07 05:27:55</t>
  </si>
  <si>
    <t>2021-07-09 04:33:40</t>
  </si>
  <si>
    <t>2021-07-07 05:21:43</t>
  </si>
  <si>
    <t>2021-07-07 05:25:01</t>
  </si>
  <si>
    <t>2021-07-07 05:34:53</t>
  </si>
  <si>
    <t>2021-07-07 05:29:36</t>
  </si>
  <si>
    <t>2021-07-07 05:42:21</t>
  </si>
  <si>
    <t>2021-07-07 05:29:31</t>
  </si>
  <si>
    <t>2021-07-07 05:45:48</t>
  </si>
  <si>
    <t>2021-07-07 05:54:00</t>
  </si>
  <si>
    <t>2021-07-07 05:53:19</t>
  </si>
  <si>
    <t>2021-07-07 05:32:19</t>
  </si>
  <si>
    <t>2021-07-07 05:24:55</t>
  </si>
  <si>
    <t>2021-07-07 05:56:25</t>
  </si>
  <si>
    <t>2021-07-07 05:52:36</t>
  </si>
  <si>
    <t>2021-07-07 05:59:08</t>
  </si>
  <si>
    <t>2021-07-07 05:53:16</t>
  </si>
  <si>
    <t>2021-07-07 05:42:22</t>
  </si>
  <si>
    <t>2021-07-07 05:21:32</t>
  </si>
  <si>
    <t>2021-07-07 05:54:11</t>
  </si>
  <si>
    <t>2021-07-07 05:54:52</t>
  </si>
  <si>
    <t>2021-07-07 05:52:37</t>
  </si>
  <si>
    <t>2021-07-07 05:56:26</t>
  </si>
  <si>
    <t>2021-07-07 05:50:19</t>
  </si>
  <si>
    <t>2021-07-07 05:55:41</t>
  </si>
  <si>
    <t>2021-07-07 05:40:56</t>
  </si>
  <si>
    <t>2021-07-07 05:33:54</t>
  </si>
  <si>
    <t>2021-07-07 05:26:48</t>
  </si>
  <si>
    <t>2021-07-07 05:22:35</t>
  </si>
  <si>
    <t>2021-07-07 05:24:19</t>
  </si>
  <si>
    <t>2021-07-07 05:23:07</t>
  </si>
  <si>
    <t>2021-07-07 05:30:47</t>
  </si>
  <si>
    <t>2021-07-07 05:30:09</t>
  </si>
  <si>
    <t>2021-07-07 05:27:54</t>
  </si>
  <si>
    <t>2021-07-07 05:28:46</t>
  </si>
  <si>
    <t>2021-07-07 05:42:02</t>
  </si>
  <si>
    <t>2021-07-07 05:31:22</t>
  </si>
  <si>
    <t>2021-07-07 05:25:30</t>
  </si>
  <si>
    <t>2021-07-07 05:30:49</t>
  </si>
  <si>
    <t>2021-07-07 05:39:29</t>
  </si>
  <si>
    <t>2021-07-07 05:26:45</t>
  </si>
  <si>
    <t>2021-07-07 05:32:23</t>
  </si>
  <si>
    <t>2021-07-07 05:26:24</t>
  </si>
  <si>
    <t>2021-07-07 05:29:37</t>
  </si>
  <si>
    <t>2021-07-07 05:42:42</t>
  </si>
  <si>
    <t>2021-07-07 05:36:52</t>
  </si>
  <si>
    <t>2021-07-07 05:44:31</t>
  </si>
  <si>
    <t>2021-07-07 05:46:35</t>
  </si>
  <si>
    <t>2021-07-07 05:44:07</t>
  </si>
  <si>
    <t>2021-07-07 05:25:33</t>
  </si>
  <si>
    <t>2021-07-07 05:43:16</t>
  </si>
  <si>
    <t>2021-07-07 05:55:35</t>
  </si>
  <si>
    <t>2021-07-07 05:28:44</t>
  </si>
  <si>
    <t>2021-07-07 05:43:54</t>
  </si>
  <si>
    <t>2021-07-07 05:24:20</t>
  </si>
  <si>
    <t>2021-07-07 05:30:12</t>
  </si>
  <si>
    <t>2021-07-07 05:45:14</t>
  </si>
  <si>
    <t>2021-07-07 05:51:46</t>
  </si>
  <si>
    <t>2021-07-07 05:44:32</t>
  </si>
  <si>
    <t>2021-07-07 05:58:57</t>
  </si>
  <si>
    <t>2021-07-07 05:24:57</t>
  </si>
  <si>
    <t>2021-07-07 05:46:36</t>
  </si>
  <si>
    <t>2021-07-07 05:54:07</t>
  </si>
  <si>
    <t>2021-07-07 06:05:02</t>
  </si>
  <si>
    <t>2021-07-07 06:05:06</t>
  </si>
  <si>
    <t>2021-07-08 05:25:05</t>
  </si>
  <si>
    <t>2021-07-08 05:25:04</t>
  </si>
  <si>
    <t>2021-07-08 05:17:17</t>
  </si>
  <si>
    <t>2021-07-08 04:52:06</t>
  </si>
  <si>
    <t>2021-07-08 05:03:52</t>
  </si>
  <si>
    <t>2021-07-08 05:06:04</t>
  </si>
  <si>
    <t>2021-07-08 04:20:10</t>
  </si>
  <si>
    <t>2021-07-08 04:50:59</t>
  </si>
  <si>
    <t>2021-07-08 05:03:15</t>
  </si>
  <si>
    <t>2021-07-08 04:55:42</t>
  </si>
  <si>
    <t>2021-07-08 04:41:47</t>
  </si>
  <si>
    <t>2021-07-08 05:05:33</t>
  </si>
  <si>
    <t>2021-07-08 05:06:42</t>
  </si>
  <si>
    <t>2021-07-08 04:24:43</t>
  </si>
  <si>
    <t>2021-07-08 04:42:07</t>
  </si>
  <si>
    <t>2021-07-08 04:52:10</t>
  </si>
  <si>
    <t>2021-07-08 04:52:04</t>
  </si>
  <si>
    <t>2021-07-08 05:04:12</t>
  </si>
  <si>
    <t>2021-07-08 04:24:44</t>
  </si>
  <si>
    <t>2021-07-08 04:22:03</t>
  </si>
  <si>
    <t>2021-07-08 04:42:50</t>
  </si>
  <si>
    <t>2021-07-08 04:40:19</t>
  </si>
  <si>
    <t>2021-07-08 04:12:15</t>
  </si>
  <si>
    <t>2021-07-08 05:04:49</t>
  </si>
  <si>
    <t>2021-07-08 04:36:30</t>
  </si>
  <si>
    <t>2021-07-08 05:34:49</t>
  </si>
  <si>
    <t>2021-07-08 05:22:00</t>
  </si>
  <si>
    <t>2021-07-08 05:30:15</t>
  </si>
  <si>
    <t>2021-07-08 05:18:23</t>
  </si>
  <si>
    <t>2021-07-08 05:27:24</t>
  </si>
  <si>
    <t>2021-07-08 05:23:37</t>
  </si>
  <si>
    <t>2021-07-08 05:27:16</t>
  </si>
  <si>
    <t>2021-07-08 05:15:37</t>
  </si>
  <si>
    <t>2021-07-08 05:26:47</t>
  </si>
  <si>
    <t>2021-07-08 05:24:13</t>
  </si>
  <si>
    <t>2021-07-08 05:27:39</t>
  </si>
  <si>
    <t>2021-07-08 05:27:18</t>
  </si>
  <si>
    <t>2021-07-08 05:23:52</t>
  </si>
  <si>
    <t>2021-07-08 05:26:45</t>
  </si>
  <si>
    <t>2021-07-08 05:20:00</t>
  </si>
  <si>
    <t>2021-07-08 05:29:38</t>
  </si>
  <si>
    <t>2021-07-08 05:23:33</t>
  </si>
  <si>
    <t>2021-07-08 05:27:22</t>
  </si>
  <si>
    <t>2021-07-08 05:18:24</t>
  </si>
  <si>
    <t>2021-07-08 05:23:58</t>
  </si>
  <si>
    <t>2021-07-08 05:21:48</t>
  </si>
  <si>
    <t>2021-07-08 05:29:44</t>
  </si>
  <si>
    <t>2021-07-08 05:22:29</t>
  </si>
  <si>
    <t>2021-07-08 05:26:46</t>
  </si>
  <si>
    <t>2021-07-08 05:33:25</t>
  </si>
  <si>
    <t>2021-07-08 05:18:26</t>
  </si>
  <si>
    <t>2021-07-08 05:21:50</t>
  </si>
  <si>
    <t>2021-07-08 05:39:21</t>
  </si>
  <si>
    <t>2021-07-08 05:18:19</t>
  </si>
  <si>
    <t>2021-07-08 05:21:45</t>
  </si>
  <si>
    <t>2021-07-08 05:30:11</t>
  </si>
  <si>
    <t>2021-07-08 05:21:52</t>
  </si>
  <si>
    <t>2021-07-08 05:23:59</t>
  </si>
  <si>
    <t>2021-07-08 05:22:28</t>
  </si>
  <si>
    <t>2021-07-08 05:37:06</t>
  </si>
  <si>
    <t>2021-07-08 05:30:10</t>
  </si>
  <si>
    <t>2021-07-08 05:18:20</t>
  </si>
  <si>
    <t>2021-07-08 05:31:49</t>
  </si>
  <si>
    <t>2021-07-08 05:23:55</t>
  </si>
  <si>
    <t>2021-07-08 05:14:17</t>
  </si>
  <si>
    <t>2021-07-08 05:19:56</t>
  </si>
  <si>
    <t>2021-07-08 05:26:48</t>
  </si>
  <si>
    <t>2021-07-08 05:27:03</t>
  </si>
  <si>
    <t>2021-07-08 05:36:07</t>
  </si>
  <si>
    <t>2021-07-08 05:14:18</t>
  </si>
  <si>
    <t>2021-07-08 05:30:13</t>
  </si>
  <si>
    <t>2021-07-08 05:32:34</t>
  </si>
  <si>
    <t>2021-07-08 05:37:27</t>
  </si>
  <si>
    <t>2021-07-08 05:32:31</t>
  </si>
  <si>
    <t>2021-07-08 05:21:51</t>
  </si>
  <si>
    <t>2021-07-08 05:18:29</t>
  </si>
  <si>
    <t>2021-07-08 05:35:46</t>
  </si>
  <si>
    <t>2021-07-08 05:20:10</t>
  </si>
  <si>
    <t>2021-07-08 05:16:45</t>
  </si>
  <si>
    <t>2021-07-08 05:33:00</t>
  </si>
  <si>
    <t>2021-07-08 05:16:07</t>
  </si>
  <si>
    <t>2021-07-08 05:23:29</t>
  </si>
  <si>
    <t>2021-07-08 05:23:28</t>
  </si>
  <si>
    <t>2021-07-08 05:17:01</t>
  </si>
  <si>
    <t>2021-07-08 04:41:23</t>
  </si>
  <si>
    <t>2021-07-08 05:02:28</t>
  </si>
  <si>
    <t>2021-07-08 05:33:31</t>
  </si>
  <si>
    <t>2021-07-08 05:26:37</t>
  </si>
  <si>
    <t>2021-07-08 05:36:36</t>
  </si>
  <si>
    <t>2021-07-08 05:19:58</t>
  </si>
  <si>
    <t>2021-07-08 05:23:51</t>
  </si>
  <si>
    <t>2021-07-08 05:35:09</t>
  </si>
  <si>
    <t>2021-07-08 05:30:12</t>
  </si>
  <si>
    <t>2021-07-08 05:23:25</t>
  </si>
  <si>
    <t>2021-07-08 05:27:19</t>
  </si>
  <si>
    <t>2021-07-08 05:24:00</t>
  </si>
  <si>
    <t>2021-07-08 05:21:47</t>
  </si>
  <si>
    <t>2021-07-08 05:31:52</t>
  </si>
  <si>
    <t>2021-07-08 05:20:04</t>
  </si>
  <si>
    <t>2021-07-08 05:23:56</t>
  </si>
  <si>
    <t>2021-07-08 05:23:30</t>
  </si>
  <si>
    <t>2021-07-08 05:30:06</t>
  </si>
  <si>
    <t>2021-07-08 05:18:39</t>
  </si>
  <si>
    <t>2021-07-08 05:23:32</t>
  </si>
  <si>
    <t>2021-07-08 04:46:19</t>
  </si>
  <si>
    <t>2021-07-08 04:53:20</t>
  </si>
  <si>
    <t>2021-07-08 05:37:51</t>
  </si>
  <si>
    <t>2021-07-08 05:11:29</t>
  </si>
  <si>
    <t>2021-07-08 05:41:33</t>
  </si>
  <si>
    <t>2021-07-08 05:35:47</t>
  </si>
  <si>
    <t>2021-07-08 05:30:16</t>
  </si>
  <si>
    <t>2021-07-08 05:09:02</t>
  </si>
  <si>
    <t>2021-07-08 05:14:04</t>
  </si>
  <si>
    <t>2021-07-09 03:48:16</t>
  </si>
  <si>
    <t>2021-07-09 03:43:19</t>
  </si>
  <si>
    <t>2021-07-09 04:36:40</t>
  </si>
  <si>
    <t>2021-07-09 04:44:46</t>
  </si>
  <si>
    <t>2021-07-09 04:36:14</t>
  </si>
  <si>
    <t>2021-07-09 04:38:56</t>
  </si>
  <si>
    <t>2021-07-09 04:37:35</t>
  </si>
  <si>
    <t>2021-07-09 04:51:42</t>
  </si>
  <si>
    <t>2021-07-09 04:36:52</t>
  </si>
  <si>
    <t>2021-07-09 04:44:45</t>
  </si>
  <si>
    <t>2021-07-09 04:32:15</t>
  </si>
  <si>
    <t>2021-07-09 04:41:40</t>
  </si>
  <si>
    <t>2021-07-09 04:39:17</t>
  </si>
  <si>
    <t>2021-07-09 04:43:12</t>
  </si>
  <si>
    <t>2021-07-09 04:33:22</t>
  </si>
  <si>
    <t>2021-07-09 04:39:01</t>
  </si>
  <si>
    <t>2021-07-09 04:33:21</t>
  </si>
  <si>
    <t>2021-07-09 05:09:25</t>
  </si>
  <si>
    <t>2021-07-09 04:53:16</t>
  </si>
  <si>
    <t>2021-07-09 04:08:10</t>
  </si>
  <si>
    <t>2021-07-09 04:30:03</t>
  </si>
  <si>
    <t>2021-07-09 04:55:04</t>
  </si>
  <si>
    <t>2021-07-13 03:54:18</t>
  </si>
  <si>
    <t>2021-07-09 05:10:51</t>
  </si>
  <si>
    <t>2021-07-09 04:36:49</t>
  </si>
  <si>
    <t>2021-07-09 04:39:02</t>
  </si>
  <si>
    <t>2021-07-09 04:36:45</t>
  </si>
  <si>
    <t>2021-07-09 04:32:16</t>
  </si>
  <si>
    <t>2021-07-09 05:07:26</t>
  </si>
  <si>
    <t>2021-07-13 03:47:01</t>
  </si>
  <si>
    <t>2021-07-09 05:04:23</t>
  </si>
  <si>
    <t>2021-07-09 04:33:56</t>
  </si>
  <si>
    <t>2021-07-09 04:56:27</t>
  </si>
  <si>
    <t>2021-07-09 04:12:03</t>
  </si>
  <si>
    <t>2021-07-09 04:46:18</t>
  </si>
  <si>
    <t>2021-07-09 04:50:14</t>
  </si>
  <si>
    <t>2021-07-09 04:39:21</t>
  </si>
  <si>
    <t>2021-07-09 05:12:40</t>
  </si>
  <si>
    <t>2021-07-09 04:44:40</t>
  </si>
  <si>
    <t>2021-07-09 05:17:36</t>
  </si>
  <si>
    <t>2021-07-09 04:31:59</t>
  </si>
  <si>
    <t>2021-07-09 04:55:33</t>
  </si>
  <si>
    <t>2021-07-09 04:33:23</t>
  </si>
  <si>
    <t>2021-07-09 04:41:44</t>
  </si>
  <si>
    <t>2021-07-09 04:39:20</t>
  </si>
  <si>
    <t>2021-07-09 04:43:13</t>
  </si>
  <si>
    <t>2021-07-09 05:07:51</t>
  </si>
  <si>
    <t>2021-07-09 04:41:41</t>
  </si>
  <si>
    <t>2021-07-09 04:32:01</t>
  </si>
  <si>
    <t>2021-07-09 04:31:22</t>
  </si>
  <si>
    <t>2021-07-09 04:54:21</t>
  </si>
  <si>
    <t>2021-07-09 04:30:43</t>
  </si>
  <si>
    <t>2021-07-09 04:39:22</t>
  </si>
  <si>
    <t>2021-07-09 04:31:26</t>
  </si>
  <si>
    <t>2021-07-09 04:57:48</t>
  </si>
  <si>
    <t>2021-07-09 04:31:04</t>
  </si>
  <si>
    <t>2021-07-09 04:58:51</t>
  </si>
  <si>
    <t>2021-07-09 04:41:27</t>
  </si>
  <si>
    <t>2021-07-09 04:53:01</t>
  </si>
  <si>
    <t>2021-07-09 03:48:19</t>
  </si>
  <si>
    <t>2021-07-09 04:18:47</t>
  </si>
  <si>
    <t>2021-07-09 04:14:31</t>
  </si>
  <si>
    <t>2021-07-09 04:00:01</t>
  </si>
  <si>
    <t>2021-07-09 03:36:49</t>
  </si>
  <si>
    <t>2021-07-09 04:03:12</t>
  </si>
  <si>
    <t>2021-07-09 04:43:02</t>
  </si>
  <si>
    <t>2021-07-09 03:38:34</t>
  </si>
  <si>
    <t>2021-07-09 03:31:29</t>
  </si>
  <si>
    <t>2021-07-09 03:47:46</t>
  </si>
  <si>
    <t>2021-07-09 03:33:43</t>
  </si>
  <si>
    <t>2021-07-09 04:23:43</t>
  </si>
  <si>
    <t>2021-07-09 04:15:44</t>
  </si>
  <si>
    <t>2021-07-12 05:23:10</t>
  </si>
  <si>
    <t>2021-07-12 05:25:09</t>
  </si>
  <si>
    <t>2021-07-12 05:29:01</t>
  </si>
  <si>
    <t>2021-07-12 05:24:32</t>
  </si>
  <si>
    <t>2021-07-12 05:24:43</t>
  </si>
  <si>
    <t>2021-07-12 05:25:06</t>
  </si>
  <si>
    <t>2021-07-12 04:50:27</t>
  </si>
  <si>
    <t>2021-07-12 04:54:01</t>
  </si>
  <si>
    <t>2021-07-12 05:27:20</t>
  </si>
  <si>
    <t>2021-07-12 05:25:59</t>
  </si>
  <si>
    <t>2021-07-12 05:30:10</t>
  </si>
  <si>
    <t>2021-07-12 05:26:04</t>
  </si>
  <si>
    <t>2021-07-12 05:30:21</t>
  </si>
  <si>
    <t>2021-07-12 05:23:14</t>
  </si>
  <si>
    <t>2021-07-12 04:50:02</t>
  </si>
  <si>
    <t>2021-07-12 04:56:57</t>
  </si>
  <si>
    <t>2021-07-12 04:59:25</t>
  </si>
  <si>
    <t>2021-07-12 05:24:40</t>
  </si>
  <si>
    <t>2021-07-12 04:58:05</t>
  </si>
  <si>
    <t>2021-07-12 05:07:19</t>
  </si>
  <si>
    <t>2021-07-12 04:48:35</t>
  </si>
  <si>
    <t>2021-07-12 04:59:24</t>
  </si>
  <si>
    <t>2021-07-12 05:08:50</t>
  </si>
  <si>
    <t>2021-07-12 05:29:03</t>
  </si>
  <si>
    <t>2021-07-12 05:23:28</t>
  </si>
  <si>
    <t>2021-07-12 04:50:13</t>
  </si>
  <si>
    <t>2021-07-12 04:55:31</t>
  </si>
  <si>
    <t>2021-07-12 04:53:55</t>
  </si>
  <si>
    <t>2021-07-12 05:00:47</t>
  </si>
  <si>
    <t>2021-07-12 04:52:05</t>
  </si>
  <si>
    <t>2021-07-12 05:23:12</t>
  </si>
  <si>
    <t>2021-07-12 05:25:10</t>
  </si>
  <si>
    <t>2021-07-12 05:32:04</t>
  </si>
  <si>
    <t>2021-07-12 05:27:19</t>
  </si>
  <si>
    <t>2021-07-12 05:00:36</t>
  </si>
  <si>
    <t>2021-07-12 04:53:54</t>
  </si>
  <si>
    <t>2021-07-12 05:08:48</t>
  </si>
  <si>
    <t>2021-07-12 04:50:29</t>
  </si>
  <si>
    <t>2021-07-12 04:55:36</t>
  </si>
  <si>
    <t>2021-07-12 05:24:36</t>
  </si>
  <si>
    <t>2021-07-12 05:29:00</t>
  </si>
  <si>
    <t>2021-07-12 05:31:14</t>
  </si>
  <si>
    <t>2021-07-12 05:22:33</t>
  </si>
  <si>
    <t>2021-07-12 05:01:23</t>
  </si>
  <si>
    <t>2021-07-12 04:57:59</t>
  </si>
  <si>
    <t>2021-07-12 05:00:35</t>
  </si>
  <si>
    <t>2021-07-12 04:59:19</t>
  </si>
  <si>
    <t>2021-07-12 04:46:23</t>
  </si>
  <si>
    <t>2021-07-12 05:00:42</t>
  </si>
  <si>
    <t>2021-07-12 04:52:06</t>
  </si>
  <si>
    <t>2021-07-12 05:09:48</t>
  </si>
  <si>
    <t>2021-07-12 04:58:06</t>
  </si>
  <si>
    <t>2021-07-12 04:50:28</t>
  </si>
  <si>
    <t>2021-07-12 04:52:22</t>
  </si>
  <si>
    <t>2021-07-12 04:55:42</t>
  </si>
  <si>
    <t>2021-07-12 05:30:06</t>
  </si>
  <si>
    <t>2021-07-12 05:28:54</t>
  </si>
  <si>
    <t>2021-07-12 04:56:59</t>
  </si>
  <si>
    <t>2021-07-12 05:08:09</t>
  </si>
  <si>
    <t>2021-07-12 05:15:57</t>
  </si>
  <si>
    <t>2021-07-12 05:13:16</t>
  </si>
  <si>
    <t>2021-07-12 04:46:51</t>
  </si>
  <si>
    <t>2021-07-12 05:00:41</t>
  </si>
  <si>
    <t>2021-07-12 04:55:33</t>
  </si>
  <si>
    <t>2021-07-12 04:56:46</t>
  </si>
  <si>
    <t>2021-07-12 04:54:02</t>
  </si>
  <si>
    <t>2021-07-12 04:53:51</t>
  </si>
  <si>
    <t>2021-07-12 05:10:07</t>
  </si>
  <si>
    <t>2021-07-12 05:24:31</t>
  </si>
  <si>
    <t>2021-07-12 05:33:01</t>
  </si>
  <si>
    <t>2021-07-12 05:23:18</t>
  </si>
  <si>
    <t>2021-07-12 05:43:06</t>
  </si>
  <si>
    <t>2021-07-12 05:22:19</t>
  </si>
  <si>
    <t>2021-07-12 05:00:43</t>
  </si>
  <si>
    <t>2021-07-12 04:55:35</t>
  </si>
  <si>
    <t>2021-07-12 05:44:12</t>
  </si>
  <si>
    <t>2021-07-12 05:31:11</t>
  </si>
  <si>
    <t>2021-07-12 05:26:15</t>
  </si>
  <si>
    <t>2021-07-12 05:31:07</t>
  </si>
  <si>
    <t>2021-07-12 05:27:03</t>
  </si>
  <si>
    <t>2021-07-12 05:13:42</t>
  </si>
  <si>
    <t>2021-07-12 05:23:15</t>
  </si>
  <si>
    <t>2021-07-12 05:11:36</t>
  </si>
  <si>
    <t>2021-07-12 04:55:37</t>
  </si>
  <si>
    <t>2021-07-12 05:12:36</t>
  </si>
  <si>
    <t>2021-07-12 05:42:13</t>
  </si>
  <si>
    <t>2021-07-12 05:27:15</t>
  </si>
  <si>
    <t>2021-07-12 05:24:59</t>
  </si>
  <si>
    <t>2021-07-12 05:30:22</t>
  </si>
  <si>
    <t>2021-07-12 04:53:58</t>
  </si>
  <si>
    <t>2021-07-12 05:10:56</t>
  </si>
  <si>
    <t>2021-07-12 05:16:32</t>
  </si>
  <si>
    <t>2021-07-12 04:52:07</t>
  </si>
  <si>
    <t>2021-07-12 04:47:10</t>
  </si>
  <si>
    <t>2021-07-12 05:03:16</t>
  </si>
  <si>
    <t>2021-07-12 05:30:18</t>
  </si>
  <si>
    <t>2021-07-12 04:49:48</t>
  </si>
  <si>
    <t>2021-07-12 04:50:26</t>
  </si>
  <si>
    <t>2021-07-12 05:31:09</t>
  </si>
  <si>
    <t>2021-07-12 05:26:06</t>
  </si>
  <si>
    <t>2021-07-12 05:30:08</t>
  </si>
  <si>
    <t>2021-07-12 05:24:34</t>
  </si>
  <si>
    <t>2021-07-12 05:27:14</t>
  </si>
  <si>
    <t>2021-07-12 04:29:25</t>
  </si>
  <si>
    <t>2021-07-12 04:29:28</t>
  </si>
  <si>
    <t>2021-07-12 05:29:04</t>
  </si>
  <si>
    <t>2021-07-12 04:52:10</t>
  </si>
  <si>
    <t>2021-07-12 05:12:37</t>
  </si>
  <si>
    <t>2021-07-12 05:43:00</t>
  </si>
  <si>
    <t>2021-07-12 05:05:44</t>
  </si>
  <si>
    <t>2021-07-12 05:14:36</t>
  </si>
  <si>
    <t>2021-07-12 04:56:39</t>
  </si>
  <si>
    <t>2021-07-12 05:06:54</t>
  </si>
  <si>
    <t>2021-07-12 05:22:43</t>
  </si>
  <si>
    <t>2021-07-12 05:29:02</t>
  </si>
  <si>
    <t>2021-07-12 05:01:46</t>
  </si>
  <si>
    <t>2021-07-12 03:53:14</t>
  </si>
  <si>
    <t>2021-07-12 00:00:00</t>
  </si>
  <si>
    <t>2021-07-12 05:30:46</t>
  </si>
  <si>
    <t>2021-07-12 04:06:04</t>
  </si>
  <si>
    <t>2021-07-12 04:24:27</t>
  </si>
  <si>
    <t>2021-07-12 04:25:20</t>
  </si>
  <si>
    <t>2021-07-12 04:37:55</t>
  </si>
  <si>
    <t>2021-07-12 04:43:38</t>
  </si>
  <si>
    <t>2021-07-12 04:03:58</t>
  </si>
  <si>
    <t>2021-07-12 05:06:00</t>
  </si>
  <si>
    <t>2021-07-12 04:31:48</t>
  </si>
  <si>
    <t>2021-07-12 04:23:39</t>
  </si>
  <si>
    <t>2021-07-12 04:59:58</t>
  </si>
  <si>
    <t>2021-07-12 04:14:56</t>
  </si>
  <si>
    <t>2021-07-12 04:25:18</t>
  </si>
  <si>
    <t>2021-07-12 04:25:07</t>
  </si>
  <si>
    <t>2021-07-12 04:02:03</t>
  </si>
  <si>
    <t>2021-07-12 04:43:46</t>
  </si>
  <si>
    <t>2021-07-12 04:34:02</t>
  </si>
  <si>
    <t>2021-07-12 04:31:57</t>
  </si>
  <si>
    <t>2021-07-12 04:38:35</t>
  </si>
  <si>
    <t>2021-07-12 04:23:01</t>
  </si>
  <si>
    <t>2021-07-12 04:37:01</t>
  </si>
  <si>
    <t>2021-07-12 04:23:08</t>
  </si>
  <si>
    <t>2021-07-12 04:21:43</t>
  </si>
  <si>
    <t>2021-07-12 04:23:07</t>
  </si>
  <si>
    <t>2021-07-13 03:57:31</t>
  </si>
  <si>
    <t>2021-07-13 04:12:38</t>
  </si>
  <si>
    <t>2021-07-13 03:47:58</t>
  </si>
  <si>
    <t>2021-07-13 03:51:29</t>
  </si>
  <si>
    <t>2021-07-13 03:51:22</t>
  </si>
  <si>
    <t>2021-07-13 04:32:09</t>
  </si>
  <si>
    <t>2021-07-13 04:25:14</t>
  </si>
  <si>
    <t>2021-07-13 04:11:46</t>
  </si>
  <si>
    <t>2021-07-13 04:00:11</t>
  </si>
  <si>
    <t>2021-07-13 04:30:33</t>
  </si>
  <si>
    <t>2021-07-13 04:02:00</t>
  </si>
  <si>
    <t>2021-07-13 04:29:33</t>
  </si>
  <si>
    <t>2021-07-13 04:02:39</t>
  </si>
  <si>
    <t>2021-07-13 04:07:38</t>
  </si>
  <si>
    <t>2021-07-13 04:00:19</t>
  </si>
  <si>
    <t>2021-07-13 04:44:53</t>
  </si>
  <si>
    <t>2021-07-13 03:57:34</t>
  </si>
  <si>
    <t>2021-07-13 03:54:33</t>
  </si>
  <si>
    <t>2021-07-13 03:58:44</t>
  </si>
  <si>
    <t>2021-07-13 03:49:37</t>
  </si>
  <si>
    <t>2021-07-13 03:57:36</t>
  </si>
  <si>
    <t>2021-07-13 03:49:43</t>
  </si>
  <si>
    <t>2021-07-13 03:58:33</t>
  </si>
  <si>
    <t>2021-07-13 03:54:24</t>
  </si>
  <si>
    <t>2021-07-13 04:02:34</t>
  </si>
  <si>
    <t>2021-07-13 03:54:22</t>
  </si>
  <si>
    <t>2021-07-13 04:00:14</t>
  </si>
  <si>
    <t>2021-07-13 03:53:58</t>
  </si>
  <si>
    <t>2021-07-13 03:54:36</t>
  </si>
  <si>
    <t>2021-07-13 03:46:31</t>
  </si>
  <si>
    <t>2021-07-13 03:47:57</t>
  </si>
  <si>
    <t>2021-07-13 03:51:30</t>
  </si>
  <si>
    <t>2021-07-13 04:06:39</t>
  </si>
  <si>
    <t>2021-07-13 03:49:39</t>
  </si>
  <si>
    <t>2021-07-13 04:32:06</t>
  </si>
  <si>
    <t>2021-07-13 03:51:31</t>
  </si>
  <si>
    <t>2021-07-13 03:47:52</t>
  </si>
  <si>
    <t>2021-07-13 03:54:32</t>
  </si>
  <si>
    <t>2021-07-13 04:27:59</t>
  </si>
  <si>
    <t>2021-07-13 04:41:11</t>
  </si>
  <si>
    <t>2021-07-13 04:22:39</t>
  </si>
  <si>
    <t>2021-07-13 04:33:26</t>
  </si>
  <si>
    <t>2021-07-13 04:25:22</t>
  </si>
  <si>
    <t>2021-07-13 03:54:43</t>
  </si>
  <si>
    <t>2021-07-13 03:58:45</t>
  </si>
  <si>
    <t>2021-07-13 03:44:48</t>
  </si>
  <si>
    <t>2021-07-13 03:49:44</t>
  </si>
  <si>
    <t>2021-07-13 04:25:36</t>
  </si>
  <si>
    <t>2021-07-13 04:23:52</t>
  </si>
  <si>
    <t>2021-07-13 03:57:37</t>
  </si>
  <si>
    <t>2021-07-13 03:47:59</t>
  </si>
  <si>
    <t>2021-07-13 03:54:31</t>
  </si>
  <si>
    <t>2021-07-13 03:58:47</t>
  </si>
  <si>
    <t>2021-07-13 03:54:44</t>
  </si>
  <si>
    <t>2021-07-13 03:57:38</t>
  </si>
  <si>
    <t>2021-07-13 04:33:22</t>
  </si>
  <si>
    <t>2021-07-13 03:57:39</t>
  </si>
  <si>
    <t>2021-07-13 03:47:51</t>
  </si>
  <si>
    <t>2021-07-13 03:49:34</t>
  </si>
  <si>
    <t>2021-07-13 04:00:17</t>
  </si>
  <si>
    <t>2021-07-13 03:51:53</t>
  </si>
  <si>
    <t>2021-07-13 04:07:39</t>
  </si>
  <si>
    <t>2021-07-13 04:00:18</t>
  </si>
  <si>
    <t>2021-07-13 03:58:31</t>
  </si>
  <si>
    <t>2021-07-13 03:57:32</t>
  </si>
  <si>
    <t>2021-07-13 03:45:57</t>
  </si>
  <si>
    <t>2021-07-13 04:00:15</t>
  </si>
  <si>
    <t>2021-07-13 03:53:57</t>
  </si>
  <si>
    <t>2021-07-13 03:14:11</t>
  </si>
  <si>
    <t>2021-07-13 03:14:09</t>
  </si>
  <si>
    <t>2021-07-13 04:48:11</t>
  </si>
  <si>
    <t>2021-07-13 04:27:53</t>
  </si>
  <si>
    <t>2021-07-13 03:33:07</t>
  </si>
  <si>
    <t>2021-07-13 04:08:35</t>
  </si>
  <si>
    <t>2021-07-13 04:01:11</t>
  </si>
  <si>
    <t>2021-07-13 03:51:41</t>
  </si>
  <si>
    <t>2021-07-13 03:38:32</t>
  </si>
  <si>
    <t>2021-07-13 03:38:02</t>
  </si>
  <si>
    <t>2021-07-13 03:24:50</t>
  </si>
  <si>
    <t>2021-07-13 03:34:41</t>
  </si>
  <si>
    <t>2021-07-13 03:22:42</t>
  </si>
  <si>
    <t>2021-07-13 03:40:57</t>
  </si>
  <si>
    <t>2021-07-13 03:21:38</t>
  </si>
  <si>
    <t>2021-07-13 03:27:58</t>
  </si>
  <si>
    <t>2021-07-13 03:21:29</t>
  </si>
  <si>
    <t>2021-07-13 03:25:56</t>
  </si>
  <si>
    <t>2021-07-13 03:40:05</t>
  </si>
  <si>
    <t>2021-07-13 03:23:13</t>
  </si>
  <si>
    <t>2021-07-13 04:11:42</t>
  </si>
  <si>
    <t>2021-07-13 03:27:59</t>
  </si>
  <si>
    <t>2021-07-13 03:34:13</t>
  </si>
  <si>
    <t>2021-07-13 03:38:07</t>
  </si>
  <si>
    <t>2021-07-13 03:38:52</t>
  </si>
  <si>
    <t>2021-07-13 03:25:03</t>
  </si>
  <si>
    <t>2021-07-13 03:31:10</t>
  </si>
  <si>
    <t>2021-07-13 03:22:35</t>
  </si>
  <si>
    <t>2021-07-13 03:29:22</t>
  </si>
  <si>
    <t>2021-07-13 03:25:58</t>
  </si>
  <si>
    <t>2021-07-13 03:14:07</t>
  </si>
  <si>
    <t>2021-07-14 04:05:29</t>
  </si>
  <si>
    <t>2021-07-14 04:14:17</t>
  </si>
  <si>
    <t>2021-07-14 04:44:58</t>
  </si>
  <si>
    <t>2021-07-14 04:23:37</t>
  </si>
  <si>
    <t>2021-07-14 04:07:03</t>
  </si>
  <si>
    <t>2021-07-14 04:13:16</t>
  </si>
  <si>
    <t>2021-07-14 04:11:35</t>
  </si>
  <si>
    <t>2021-07-14 04:01:43</t>
  </si>
  <si>
    <t>2021-07-14 04:10:15</t>
  </si>
  <si>
    <t>2021-07-14 04:13:11</t>
  </si>
  <si>
    <t>2021-07-14 04:05:30</t>
  </si>
  <si>
    <t>2021-07-14 04:15:59</t>
  </si>
  <si>
    <t>2021-07-14 04:18:12</t>
  </si>
  <si>
    <t>2021-07-14 04:07:12</t>
  </si>
  <si>
    <t>2021-07-14 04:02:03</t>
  </si>
  <si>
    <t>2021-07-14 04:16:07</t>
  </si>
  <si>
    <t>2021-07-14 04:13:15</t>
  </si>
  <si>
    <t>2021-07-14 04:14:19</t>
  </si>
  <si>
    <t>2021-07-14 04:07:22</t>
  </si>
  <si>
    <t>2021-07-14 04:18:14</t>
  </si>
  <si>
    <t>2021-07-14 04:11:21</t>
  </si>
  <si>
    <t>2021-07-14 04:16:05</t>
  </si>
  <si>
    <t>2021-07-14 04:05:34</t>
  </si>
  <si>
    <t>2021-07-14 04:13:10</t>
  </si>
  <si>
    <t>2021-07-14 04:10:11</t>
  </si>
  <si>
    <t>2021-07-14 04:18:01</t>
  </si>
  <si>
    <t>2021-07-14 04:11:14</t>
  </si>
  <si>
    <t>2021-07-14 04:07:21</t>
  </si>
  <si>
    <t>2021-07-14 04:10:16</t>
  </si>
  <si>
    <t>2021-07-14 04:04:41</t>
  </si>
  <si>
    <t>2021-07-14 04:03:55</t>
  </si>
  <si>
    <t>2021-07-14 04:07:25</t>
  </si>
  <si>
    <t>2021-07-14 04:19:59</t>
  </si>
  <si>
    <t>2021-07-14 04:26:30</t>
  </si>
  <si>
    <t>2021-07-14 04:10:36</t>
  </si>
  <si>
    <t>2021-07-14 04:13:13</t>
  </si>
  <si>
    <t>2021-07-14 04:11:13</t>
  </si>
  <si>
    <t>2021-07-14 04:11:12</t>
  </si>
  <si>
    <t>2021-07-14 04:18:02</t>
  </si>
  <si>
    <t>2021-07-14 04:14:20</t>
  </si>
  <si>
    <t>2021-07-14 04:13:12</t>
  </si>
  <si>
    <t>2021-07-14 04:20:48</t>
  </si>
  <si>
    <t>2021-07-14 04:23:46</t>
  </si>
  <si>
    <t>2021-07-14 04:07:06</t>
  </si>
  <si>
    <t>2021-07-14 04:48:05</t>
  </si>
  <si>
    <t>2021-07-14 04:47:22</t>
  </si>
  <si>
    <t>2021-07-14 04:05:14</t>
  </si>
  <si>
    <t>2021-07-14 04:18:15</t>
  </si>
  <si>
    <t>2021-07-14 04:03:19</t>
  </si>
  <si>
    <t>2021-07-14 04:05:35</t>
  </si>
  <si>
    <t>2021-07-14 04:10:12</t>
  </si>
  <si>
    <t>2021-07-14 04:14:18</t>
  </si>
  <si>
    <t>2021-07-14 04:42:26</t>
  </si>
  <si>
    <t>2021-07-14 04:42:28</t>
  </si>
  <si>
    <t>2021-07-14 04:45:48</t>
  </si>
  <si>
    <t>2021-07-14 04:44:57</t>
  </si>
  <si>
    <t>2021-07-14 04:39:13</t>
  </si>
  <si>
    <t>2021-07-14 04:18:17</t>
  </si>
  <si>
    <t>2021-07-14 04:11:17</t>
  </si>
  <si>
    <t>2021-07-14 04:05:27</t>
  </si>
  <si>
    <t>2021-07-14 04:16:00</t>
  </si>
  <si>
    <t>2021-07-14 04:11:20</t>
  </si>
  <si>
    <t>2021-07-14 04:16:03</t>
  </si>
  <si>
    <t>2021-07-14 04:22:57</t>
  </si>
  <si>
    <t>2021-07-14 04:14:21</t>
  </si>
  <si>
    <t>2021-07-14 04:57:15</t>
  </si>
  <si>
    <t>2021-07-14 04:42:31</t>
  </si>
  <si>
    <t>2021-07-14 04:13:09</t>
  </si>
  <si>
    <t>2021-07-14 04:14:16</t>
  </si>
  <si>
    <t>2021-07-14 04:11:15</t>
  </si>
  <si>
    <t>2021-07-14 04:16:04</t>
  </si>
  <si>
    <t>2021-07-14 04:47:21</t>
  </si>
  <si>
    <t>2021-07-14 04:10:27</t>
  </si>
  <si>
    <t>2021-07-14 04:14:22</t>
  </si>
  <si>
    <t>2021-07-14 04:07:11</t>
  </si>
  <si>
    <t>2021-07-14 04:30:38</t>
  </si>
  <si>
    <t>2021-07-14 04:42:27</t>
  </si>
  <si>
    <t>2021-07-14 04:26:14</t>
  </si>
  <si>
    <t>2021-07-14 04:49:15</t>
  </si>
  <si>
    <t>2021-07-14 04:47:17</t>
  </si>
  <si>
    <t>2021-07-14 04:56:23</t>
  </si>
  <si>
    <t>2021-07-14 04:16:01</t>
  </si>
  <si>
    <t>2021-07-14 05:00:45</t>
  </si>
  <si>
    <t>2021-07-14 04:49:26</t>
  </si>
  <si>
    <t>2021-07-14 04:55:19</t>
  </si>
  <si>
    <t>2021-07-14 04:59:33</t>
  </si>
  <si>
    <t>2021-07-14 04:47:59</t>
  </si>
  <si>
    <t>2021-07-14 04:48:19</t>
  </si>
  <si>
    <t>2021-07-14 04:59:35</t>
  </si>
  <si>
    <t>2021-07-14 04:14:54</t>
  </si>
  <si>
    <t>2021-07-14 04:07:10</t>
  </si>
  <si>
    <t>2021-07-14 04:16:02</t>
  </si>
  <si>
    <t>2021-07-14 05:00:05</t>
  </si>
  <si>
    <t>2021-07-14 04:05:36</t>
  </si>
  <si>
    <t>2021-07-14 04:44:55</t>
  </si>
  <si>
    <t>2021-07-14 04:11:23</t>
  </si>
  <si>
    <t>2021-07-14 04:13:06</t>
  </si>
  <si>
    <t>2021-07-14 04:40:57</t>
  </si>
  <si>
    <t>2021-07-14 04:44:54</t>
  </si>
  <si>
    <t>2021-07-14 05:02:04</t>
  </si>
  <si>
    <t>2021-07-14 04:32:36</t>
  </si>
  <si>
    <t>2021-07-14 04:24:03</t>
  </si>
  <si>
    <t>2021-07-14 04:18:16</t>
  </si>
  <si>
    <t>2021-07-14 04:24:05</t>
  </si>
  <si>
    <t>2021-07-14 04:02:37</t>
  </si>
  <si>
    <t>2021-07-14 04:22:22</t>
  </si>
  <si>
    <t>2021-07-14 04:11:16</t>
  </si>
  <si>
    <t>2021-07-14 04:31:03</t>
  </si>
  <si>
    <t>2021-07-14 04:03:57</t>
  </si>
  <si>
    <t>2021-07-14 04:27:57</t>
  </si>
  <si>
    <t>2021-07-14 04:04:49</t>
  </si>
  <si>
    <t>2021-07-21 03:55:27</t>
  </si>
  <si>
    <t>2021-07-21 04:09:19</t>
  </si>
  <si>
    <t>2021-07-14 04:29:16</t>
  </si>
  <si>
    <t>2021-07-14 04:37:27</t>
  </si>
  <si>
    <t>2021-07-14 03:40:09</t>
  </si>
  <si>
    <t>2021-07-14 03:38:38</t>
  </si>
  <si>
    <t>2021-07-14 03:38:50</t>
  </si>
  <si>
    <t>2021-07-14 04:48:12</t>
  </si>
  <si>
    <t>2021-07-14 03:33:27</t>
  </si>
  <si>
    <t>2021-07-14 03:55:17</t>
  </si>
  <si>
    <t>2021-07-14 03:51:30</t>
  </si>
  <si>
    <t>2021-07-15 05:22:33</t>
  </si>
  <si>
    <t>2021-07-15 05:15:55</t>
  </si>
  <si>
    <t>2021-07-15 04:17:33</t>
  </si>
  <si>
    <t>2021-07-15 05:08:08</t>
  </si>
  <si>
    <t>2021-07-15 05:13:36</t>
  </si>
  <si>
    <t>2021-07-15 05:04:13</t>
  </si>
  <si>
    <t>2021-07-15 05:08:49</t>
  </si>
  <si>
    <t>2021-07-15 05:11:41</t>
  </si>
  <si>
    <t>2021-07-15 05:04:27</t>
  </si>
  <si>
    <t>2021-07-15 05:13:40</t>
  </si>
  <si>
    <t>2021-07-15 05:11:42</t>
  </si>
  <si>
    <t>2021-07-15 05:16:47</t>
  </si>
  <si>
    <t>2021-07-15 05:13:54</t>
  </si>
  <si>
    <t>2021-07-15 05:08:09</t>
  </si>
  <si>
    <t>2021-07-15 05:13:38</t>
  </si>
  <si>
    <t>2021-07-15 04:59:07</t>
  </si>
  <si>
    <t>2021-07-15 05:11:36</t>
  </si>
  <si>
    <t>2021-07-15 05:04:49</t>
  </si>
  <si>
    <t>2021-07-15 05:07:56</t>
  </si>
  <si>
    <t>2021-07-15 05:18:53</t>
  </si>
  <si>
    <t>2021-07-15 05:04:24</t>
  </si>
  <si>
    <t>2021-07-15 05:01:33</t>
  </si>
  <si>
    <t>2021-07-15 05:04:46</t>
  </si>
  <si>
    <t>2021-07-15 05:04:43</t>
  </si>
  <si>
    <t>2021-07-15 05:01:29</t>
  </si>
  <si>
    <t>2021-07-15 05:08:56</t>
  </si>
  <si>
    <t>2021-07-15 05:08:05</t>
  </si>
  <si>
    <t>2021-07-15 05:14:09</t>
  </si>
  <si>
    <t>2021-07-15 05:11:48</t>
  </si>
  <si>
    <t>2021-07-15 05:08:06</t>
  </si>
  <si>
    <t>2021-07-15 05:13:59</t>
  </si>
  <si>
    <t>2021-07-15 05:01:30</t>
  </si>
  <si>
    <t>2021-07-15 05:11:45</t>
  </si>
  <si>
    <t>2021-07-15 05:04:21</t>
  </si>
  <si>
    <t>2021-07-15 05:11:47</t>
  </si>
  <si>
    <t>2021-07-15 04:30:51</t>
  </si>
  <si>
    <t>2021-07-15 04:19:44</t>
  </si>
  <si>
    <t>2021-07-15 04:33:57</t>
  </si>
  <si>
    <t>2021-07-15 04:23:10</t>
  </si>
  <si>
    <t>2021-07-15 04:33:34</t>
  </si>
  <si>
    <t>2021-07-15 05:01:31</t>
  </si>
  <si>
    <t>2021-07-15 05:14:12</t>
  </si>
  <si>
    <t>2021-07-15 05:04:38</t>
  </si>
  <si>
    <t>2021-07-15 05:14:00</t>
  </si>
  <si>
    <t>2021-07-15 05:08:07</t>
  </si>
  <si>
    <t>2021-07-15 05:17:13</t>
  </si>
  <si>
    <t>2021-07-15 05:04:44</t>
  </si>
  <si>
    <t>2021-07-15 05:09:00</t>
  </si>
  <si>
    <t>2021-07-15 05:04:14</t>
  </si>
  <si>
    <t>2021-07-15 05:04:28</t>
  </si>
  <si>
    <t>2021-07-15 05:08:50</t>
  </si>
  <si>
    <t>2021-07-15 05:01:25</t>
  </si>
  <si>
    <t>2021-07-15 05:04:47</t>
  </si>
  <si>
    <t>2021-07-15 04:57:34</t>
  </si>
  <si>
    <t>2021-07-15 05:13:58</t>
  </si>
  <si>
    <t>2021-07-15 05:14:06</t>
  </si>
  <si>
    <t>2021-07-15 05:13:32</t>
  </si>
  <si>
    <t>2021-07-15 05:11:46</t>
  </si>
  <si>
    <t>2021-07-15 05:13:33</t>
  </si>
  <si>
    <t>2021-07-15 05:04:23</t>
  </si>
  <si>
    <t>2021-07-15 05:08:55</t>
  </si>
  <si>
    <t>2021-07-15 05:08:57</t>
  </si>
  <si>
    <t>2021-07-15 05:13:39</t>
  </si>
  <si>
    <t>2021-07-15 05:13:31</t>
  </si>
  <si>
    <t>2021-07-15 04:42:58</t>
  </si>
  <si>
    <t>2021-07-15 04:38:45</t>
  </si>
  <si>
    <t>2021-07-15 05:07:57</t>
  </si>
  <si>
    <t>2021-07-15 04:23:11</t>
  </si>
  <si>
    <t>2021-07-15 04:26:21</t>
  </si>
  <si>
    <t>2021-07-15 04:59:38</t>
  </si>
  <si>
    <t>2021-07-15 05:14:07</t>
  </si>
  <si>
    <t>2021-07-15 04:58:24</t>
  </si>
  <si>
    <t>2021-07-15 05:33:10</t>
  </si>
  <si>
    <t>2021-07-15 05:34:13</t>
  </si>
  <si>
    <t>2021-07-15 05:37:49</t>
  </si>
  <si>
    <t>2021-07-15 04:21:28</t>
  </si>
  <si>
    <t>2021-07-15 04:18:10</t>
  </si>
  <si>
    <t>2021-07-15 05:14:04</t>
  </si>
  <si>
    <t>2021-07-15 05:23:54</t>
  </si>
  <si>
    <t>2021-07-15 05:11:50</t>
  </si>
  <si>
    <t>2021-07-15 05:13:29</t>
  </si>
  <si>
    <t>2021-07-15 05:11:51</t>
  </si>
  <si>
    <t>2021-07-15 05:08:58</t>
  </si>
  <si>
    <t>2021-07-15 05:04:09</t>
  </si>
  <si>
    <t>2021-07-15 05:14:05</t>
  </si>
  <si>
    <t>2021-07-15 05:13:34</t>
  </si>
  <si>
    <t>2021-07-15 05:20:16</t>
  </si>
  <si>
    <t>2021-07-15 05:07:58</t>
  </si>
  <si>
    <t>2021-07-15 05:01:32</t>
  </si>
  <si>
    <t>2021-07-15 05:04:22</t>
  </si>
  <si>
    <t>2021-07-15 05:35:47</t>
  </si>
  <si>
    <t>2021-07-15 05:39:31</t>
  </si>
  <si>
    <t>2021-07-15 05:36:01</t>
  </si>
  <si>
    <t>2021-07-15 05:36:51</t>
  </si>
  <si>
    <t>2021-07-15 05:34:51</t>
  </si>
  <si>
    <t>2021-07-15 05:38:45</t>
  </si>
  <si>
    <t>2021-07-15 05:34:50</t>
  </si>
  <si>
    <t>2021-07-15 05:39:29</t>
  </si>
  <si>
    <t>2021-07-15 05:24:15</t>
  </si>
  <si>
    <t>2021-07-15 05:18:50</t>
  </si>
  <si>
    <t>2021-07-15 05:23:03</t>
  </si>
  <si>
    <t>2021-07-15 05:08:52</t>
  </si>
  <si>
    <t>2021-07-15 05:08:03</t>
  </si>
  <si>
    <t>2021-07-15 04:18:03</t>
  </si>
  <si>
    <t>2021-07-15 04:38:47</t>
  </si>
  <si>
    <t>2021-07-15 05:08:00</t>
  </si>
  <si>
    <t>2021-07-15 04:58:03</t>
  </si>
  <si>
    <t>2021-07-15 05:11:37</t>
  </si>
  <si>
    <t>2021-07-15 05:05:00</t>
  </si>
  <si>
    <t>2021-07-15 05:01:26</t>
  </si>
  <si>
    <t>2021-07-15 05:18:52</t>
  </si>
  <si>
    <t>2021-07-15 05:11:44</t>
  </si>
  <si>
    <t>2021-07-15 05:14:03</t>
  </si>
  <si>
    <t>2021-07-15 05:15:59</t>
  </si>
  <si>
    <t>2021-07-15 05:38:42</t>
  </si>
  <si>
    <t>2021-07-15 05:48:48</t>
  </si>
  <si>
    <t>2021-07-15 04:57:00</t>
  </si>
  <si>
    <t>2021-07-15 05:04:25</t>
  </si>
  <si>
    <t>2021-07-15 05:26:51</t>
  </si>
  <si>
    <t>2021-07-15 05:33:02</t>
  </si>
  <si>
    <t>2021-07-15 04:34:04</t>
  </si>
  <si>
    <t>2021-07-15 05:26:48</t>
  </si>
  <si>
    <t>2021-07-15 04:23:13</t>
  </si>
  <si>
    <t>2021-07-15 05:08:01</t>
  </si>
  <si>
    <t>2021-07-15 05:27:51</t>
  </si>
  <si>
    <t>2021-07-15 05:01:27</t>
  </si>
  <si>
    <t>2021-07-15 05:37:54</t>
  </si>
  <si>
    <t>2021-07-15 05:04:48</t>
  </si>
  <si>
    <t>2021-07-15 05:24:16</t>
  </si>
  <si>
    <t>2021-07-15 05:14:02</t>
  </si>
  <si>
    <t>2021-07-15 05:00:54</t>
  </si>
  <si>
    <t>2021-07-15 05:25:18</t>
  </si>
  <si>
    <t>2021-07-15 05:27:15</t>
  </si>
  <si>
    <t>2021-07-15 05:24:44</t>
  </si>
  <si>
    <t>2021-07-15 04:25:38</t>
  </si>
  <si>
    <t>2021-07-15 04:25:24</t>
  </si>
  <si>
    <t>2021-07-15 04:30:14</t>
  </si>
  <si>
    <t>2021-07-15 04:43:02</t>
  </si>
  <si>
    <t>2021-07-15 04:21:34</t>
  </si>
  <si>
    <t>2021-07-15 05:07:32</t>
  </si>
  <si>
    <t>2021-07-15 04:02:47</t>
  </si>
  <si>
    <t>2021-07-15 05:30:24</t>
  </si>
  <si>
    <t>2021-07-15 05:35:32</t>
  </si>
  <si>
    <t>2021-07-15 04:34:47</t>
  </si>
  <si>
    <t>2021-07-15 04:18:51</t>
  </si>
  <si>
    <t>2021-07-15 05:02:12</t>
  </si>
  <si>
    <t>2021-07-15 05:22:38</t>
  </si>
  <si>
    <t>2021-07-15 04:22:36</t>
  </si>
  <si>
    <t>2021-07-15 05:12:05</t>
  </si>
  <si>
    <t>2021-07-15 05:06:41</t>
  </si>
  <si>
    <t>2021-07-15 05:11:06</t>
  </si>
  <si>
    <t>2021-07-15 05:05:36</t>
  </si>
  <si>
    <t>2021-07-15 05:15:08</t>
  </si>
  <si>
    <t>2021-07-15 05:05:32</t>
  </si>
  <si>
    <t>2021-07-15 05:09:43</t>
  </si>
  <si>
    <t>2021-07-15 05:03:00</t>
  </si>
  <si>
    <t>2021-07-15 05:02:07</t>
  </si>
  <si>
    <t>2021-07-15 05:09:45</t>
  </si>
  <si>
    <t>2021-07-15 04:21:53</t>
  </si>
  <si>
    <t>2021-07-15 04:19:00</t>
  </si>
  <si>
    <t>2021-07-15 05:03:36</t>
  </si>
  <si>
    <t>2021-07-15 05:10:50</t>
  </si>
  <si>
    <t>2021-07-15 05:06:38</t>
  </si>
  <si>
    <t>2021-07-15 05:14:49</t>
  </si>
  <si>
    <t>2021-07-15 05:05:33</t>
  </si>
  <si>
    <t>2021-07-15 05:00:48</t>
  </si>
  <si>
    <t>2021-07-15 04:55:09</t>
  </si>
  <si>
    <t>2021-07-15 05:12:18</t>
  </si>
  <si>
    <t>2021-07-15 05:12:16</t>
  </si>
  <si>
    <t>2021-07-15 05:03:37</t>
  </si>
  <si>
    <t>2021-07-15 04:31:51</t>
  </si>
  <si>
    <t>2021-07-15 04:27:43</t>
  </si>
  <si>
    <t>2021-07-15 04:56:52</t>
  </si>
  <si>
    <t>2021-07-15 05:12:20</t>
  </si>
  <si>
    <t>2021-07-15 05:09:40</t>
  </si>
  <si>
    <t>2021-07-15 05:02:59</t>
  </si>
  <si>
    <t>2021-07-15 05:14:47</t>
  </si>
  <si>
    <t>2021-07-15 05:07:02</t>
  </si>
  <si>
    <t>2021-07-15 05:12:15</t>
  </si>
  <si>
    <t>2021-07-15 05:02:11</t>
  </si>
  <si>
    <t>2021-07-15 04:57:25</t>
  </si>
  <si>
    <t>2021-07-15 04:21:52</t>
  </si>
  <si>
    <t>2021-07-15 04:40:13</t>
  </si>
  <si>
    <t>2021-07-15 05:06:44</t>
  </si>
  <si>
    <t>2021-07-15 05:03:01</t>
  </si>
  <si>
    <t>2021-07-15 05:21:42</t>
  </si>
  <si>
    <t>2021-07-15 05:06:02</t>
  </si>
  <si>
    <t>2021-07-15 05:09:37</t>
  </si>
  <si>
    <t>2021-07-15 05:02:17</t>
  </si>
  <si>
    <t>2021-07-15 05:28:08</t>
  </si>
  <si>
    <t>2021-07-15 05:09:38</t>
  </si>
  <si>
    <t>2021-07-15 05:05:35</t>
  </si>
  <si>
    <t>2021-07-15 05:15:00</t>
  </si>
  <si>
    <t>2021-07-15 05:10:48</t>
  </si>
  <si>
    <t>2021-07-15 05:07:01</t>
  </si>
  <si>
    <t>2021-07-15 05:12:06</t>
  </si>
  <si>
    <t>2021-07-15 05:14:59</t>
  </si>
  <si>
    <t>2021-07-15 04:32:07</t>
  </si>
  <si>
    <t>2021-07-15 04:27:44</t>
  </si>
  <si>
    <t>2021-07-15 05:25:08</t>
  </si>
  <si>
    <t>2021-07-15 05:10:44</t>
  </si>
  <si>
    <t>2021-07-15 04:59:33</t>
  </si>
  <si>
    <t>2021-07-15 05:22:19</t>
  </si>
  <si>
    <t>2021-07-15 05:02:18</t>
  </si>
  <si>
    <t>2021-07-15 05:18:22</t>
  </si>
  <si>
    <t>2021-07-15 05:21:16</t>
  </si>
  <si>
    <t>2021-07-15 04:58:09</t>
  </si>
  <si>
    <t>2021-07-15 05:02:09</t>
  </si>
  <si>
    <t>2021-07-15 05:06:03</t>
  </si>
  <si>
    <t>2021-07-15 05:09:34</t>
  </si>
  <si>
    <t>2021-07-15 05:03:34</t>
  </si>
  <si>
    <t>2021-07-15 05:03:35</t>
  </si>
  <si>
    <t>2021-07-15 05:09:39</t>
  </si>
  <si>
    <t>2021-07-15 05:28:05</t>
  </si>
  <si>
    <t>2021-07-15 05:02:10</t>
  </si>
  <si>
    <t>2021-07-15 05:05:34</t>
  </si>
  <si>
    <t>2021-07-15 05:19:30</t>
  </si>
  <si>
    <t>2021-07-15 05:44:47</t>
  </si>
  <si>
    <t>2021-07-15 05:19:55</t>
  </si>
  <si>
    <t>2021-07-15 05:34:38</t>
  </si>
  <si>
    <t>2021-07-15 05:25:56</t>
  </si>
  <si>
    <t>2021-07-15 05:02:20</t>
  </si>
  <si>
    <t>2021-07-15 05:12:13</t>
  </si>
  <si>
    <t>2021-07-15 05:28:13</t>
  </si>
  <si>
    <t>2021-07-15 05:27:03</t>
  </si>
  <si>
    <t>2021-07-15 05:09:41</t>
  </si>
  <si>
    <t>2021-07-15 05:14:48</t>
  </si>
  <si>
    <t>2021-07-15 05:06:37</t>
  </si>
  <si>
    <t>2021-07-15 04:27:07</t>
  </si>
  <si>
    <t>2021-07-15 04:49:02</t>
  </si>
  <si>
    <t>2021-07-15 05:28:04</t>
  </si>
  <si>
    <t>2021-07-15 05:09:36</t>
  </si>
  <si>
    <t>2021-07-15 05:23:53</t>
  </si>
  <si>
    <t>2021-07-15 05:17:44</t>
  </si>
  <si>
    <t>2021-07-15 05:28:53</t>
  </si>
  <si>
    <t>2021-07-15 05:03:33</t>
  </si>
  <si>
    <t>2021-07-15 05:10:51</t>
  </si>
  <si>
    <t>2021-07-15 05:06:39</t>
  </si>
  <si>
    <t>2021-07-15 05:21:00</t>
  </si>
  <si>
    <t>2021-07-15 05:06:42</t>
  </si>
  <si>
    <t>2021-07-15 05:21:11</t>
  </si>
  <si>
    <t>2021-07-15 05:17:00</t>
  </si>
  <si>
    <t>2021-07-15 05:26:29</t>
  </si>
  <si>
    <t>2021-07-15 04:49:17</t>
  </si>
  <si>
    <t>2021-07-16 03:29:37</t>
  </si>
  <si>
    <t>2021-07-16 03:29:07</t>
  </si>
  <si>
    <t>2021-07-16 04:00:14</t>
  </si>
  <si>
    <t>2021-07-16 03:37:54</t>
  </si>
  <si>
    <t>2021-07-16 03:38:30</t>
  </si>
  <si>
    <t>2021-07-19 03:59:33</t>
  </si>
  <si>
    <t>2021-07-19 04:04:18</t>
  </si>
  <si>
    <t>2021-07-19 03:57:23</t>
  </si>
  <si>
    <t>2021-07-19 03:55:16</t>
  </si>
  <si>
    <t>2021-07-19 03:59:29</t>
  </si>
  <si>
    <t>2021-07-19 04:12:31</t>
  </si>
  <si>
    <t>2021-07-19 03:57:32</t>
  </si>
  <si>
    <t>2021-07-19 04:04:20</t>
  </si>
  <si>
    <t>2021-07-19 03:59:57</t>
  </si>
  <si>
    <t>2021-07-19 04:06:12</t>
  </si>
  <si>
    <t>2021-07-19 03:26:20</t>
  </si>
  <si>
    <t>2021-07-19 03:34:15</t>
  </si>
  <si>
    <t>2021-07-19 03:55:22</t>
  </si>
  <si>
    <t>2021-07-19 04:05:07</t>
  </si>
  <si>
    <t>2021-07-19 03:59:56</t>
  </si>
  <si>
    <t>2021-07-19 04:06:06</t>
  </si>
  <si>
    <t>2021-07-19 04:04:16</t>
  </si>
  <si>
    <t>2021-07-19 04:05:18</t>
  </si>
  <si>
    <t>2021-07-19 04:05:15</t>
  </si>
  <si>
    <t>2021-07-26 04:55:38</t>
  </si>
  <si>
    <t>2021-07-19 03:57:19</t>
  </si>
  <si>
    <t>2021-07-19 04:05:14</t>
  </si>
  <si>
    <t>2021-07-19 03:55:33</t>
  </si>
  <si>
    <t>2021-07-19 04:06:14</t>
  </si>
  <si>
    <t>2021-07-19 03:59:34</t>
  </si>
  <si>
    <t>2021-07-19 04:14:35</t>
  </si>
  <si>
    <t>2021-07-19 04:10:33</t>
  </si>
  <si>
    <t>2021-07-19 04:01:34</t>
  </si>
  <si>
    <t>2021-07-19 03:57:20</t>
  </si>
  <si>
    <t>2021-07-19 04:13:41</t>
  </si>
  <si>
    <t>2021-07-19 03:59:37</t>
  </si>
  <si>
    <t>2021-07-19 04:04:15</t>
  </si>
  <si>
    <t>2021-07-19 03:55:32</t>
  </si>
  <si>
    <t>2021-07-19 03:57:24</t>
  </si>
  <si>
    <t>2021-07-19 04:04:23</t>
  </si>
  <si>
    <t>2021-07-19 03:59:30</t>
  </si>
  <si>
    <t>2021-07-19 04:06:13</t>
  </si>
  <si>
    <t>2021-07-19 03:50:48</t>
  </si>
  <si>
    <t>2021-07-19 04:18:26</t>
  </si>
  <si>
    <t>2021-07-19 03:59:58</t>
  </si>
  <si>
    <t>2021-07-19 04:06:03</t>
  </si>
  <si>
    <t>2021-07-19 04:01:38</t>
  </si>
  <si>
    <t>2021-07-19 04:04:21</t>
  </si>
  <si>
    <t>2021-07-19 04:08:30</t>
  </si>
  <si>
    <t>2021-07-19 03:57:25</t>
  </si>
  <si>
    <t>2021-07-19 04:01:30</t>
  </si>
  <si>
    <t>2021-07-19 04:05:20</t>
  </si>
  <si>
    <t>2021-07-19 03:55:24</t>
  </si>
  <si>
    <t>2021-07-19 03:20:21</t>
  </si>
  <si>
    <t>2021-07-19 03:27:26</t>
  </si>
  <si>
    <t>2021-07-19 03:32:41</t>
  </si>
  <si>
    <t>2021-07-19 03:27:38</t>
  </si>
  <si>
    <t>2021-07-19 03:29:04</t>
  </si>
  <si>
    <t>2021-07-19 03:26:15</t>
  </si>
  <si>
    <t>2021-07-19 03:24:01</t>
  </si>
  <si>
    <t>2021-07-19 03:26:16</t>
  </si>
  <si>
    <t>2021-07-19 03:57:22</t>
  </si>
  <si>
    <t>2021-07-19 03:57:16</t>
  </si>
  <si>
    <t>2021-07-19 03:55:21</t>
  </si>
  <si>
    <t>2021-07-19 03:25:22</t>
  </si>
  <si>
    <t>2021-07-19 04:01:37</t>
  </si>
  <si>
    <t>2021-07-19 03:59:31</t>
  </si>
  <si>
    <t>2021-07-19 03:23:26</t>
  </si>
  <si>
    <t>2021-07-19 04:12:28</t>
  </si>
  <si>
    <t>2021-07-19 03:54:47</t>
  </si>
  <si>
    <t>2021-07-19 03:54:18</t>
  </si>
  <si>
    <t>2021-07-19 03:23:19</t>
  </si>
  <si>
    <t>2021-07-19 03:22:02</t>
  </si>
  <si>
    <t>2021-07-19 04:01:36</t>
  </si>
  <si>
    <t>2021-07-19 03:57:26</t>
  </si>
  <si>
    <t>2021-07-19 03:54:30</t>
  </si>
  <si>
    <t>2021-07-19 04:04:24</t>
  </si>
  <si>
    <t>2021-07-19 04:13:43</t>
  </si>
  <si>
    <t>2021-07-19 04:06:05</t>
  </si>
  <si>
    <t>2021-07-19 03:59:53</t>
  </si>
  <si>
    <t>2021-07-19 03:53:07</t>
  </si>
  <si>
    <t>2021-07-19 04:06:04</t>
  </si>
  <si>
    <t>2021-07-19 03:59:59</t>
  </si>
  <si>
    <t>2021-07-19 04:13:42</t>
  </si>
  <si>
    <t>2021-07-19 03:55:27</t>
  </si>
  <si>
    <t>2021-07-19 03:53:25</t>
  </si>
  <si>
    <t>2021-07-19 04:06:02</t>
  </si>
  <si>
    <t>2021-07-19 03:52:33</t>
  </si>
  <si>
    <t>2021-07-19 03:53:39</t>
  </si>
  <si>
    <t>2021-07-19 04:05:17</t>
  </si>
  <si>
    <t>2021-07-19 04:14:29</t>
  </si>
  <si>
    <t>2021-07-19 04:05:16</t>
  </si>
  <si>
    <t>2021-07-19 03:52:17</t>
  </si>
  <si>
    <t>2021-07-19 04:14:59</t>
  </si>
  <si>
    <t>2021-07-19 04:16:09</t>
  </si>
  <si>
    <t>2021-07-19 03:59:25</t>
  </si>
  <si>
    <t>2021-07-19 04:06:15</t>
  </si>
  <si>
    <t>2021-07-19 04:12:59</t>
  </si>
  <si>
    <t>2021-07-19 03:29:06</t>
  </si>
  <si>
    <t>2021-07-19 03:24:04</t>
  </si>
  <si>
    <t>2021-07-19 04:25:41</t>
  </si>
  <si>
    <t>2021-07-19 03:55:26</t>
  </si>
  <si>
    <t>2021-07-19 03:57:18</t>
  </si>
  <si>
    <t>2021-07-19 04:04:22</t>
  </si>
  <si>
    <t>2021-07-19 04:18:02</t>
  </si>
  <si>
    <t>2021-07-19 04:13:20</t>
  </si>
  <si>
    <t>2021-07-19 04:18:29</t>
  </si>
  <si>
    <t>2021-07-19 03:59:54</t>
  </si>
  <si>
    <t>2021-07-19 03:25:20</t>
  </si>
  <si>
    <t>2021-07-19 04:13:16</t>
  </si>
  <si>
    <t>2021-07-19 04:04:25</t>
  </si>
  <si>
    <t>2021-07-19 03:25:21</t>
  </si>
  <si>
    <t>2021-07-19 04:04:55</t>
  </si>
  <si>
    <t>2021-07-19 04:20:31</t>
  </si>
  <si>
    <t>2021-07-19 04:19:21</t>
  </si>
  <si>
    <t>2021-07-19 04:28:38</t>
  </si>
  <si>
    <t>2021-07-19 04:18:30</t>
  </si>
  <si>
    <t>2021-07-19 04:01:35</t>
  </si>
  <si>
    <t>2021-07-19 03:55:25</t>
  </si>
  <si>
    <t>2021-07-19 03:59:28</t>
  </si>
  <si>
    <t>2021-07-19 04:20:56</t>
  </si>
  <si>
    <t>2021-07-19 03:55:23</t>
  </si>
  <si>
    <t>2021-07-19 03:54:03</t>
  </si>
  <si>
    <t>2021-07-19 04:11:44</t>
  </si>
  <si>
    <t>2021-07-19 04:07:42</t>
  </si>
  <si>
    <t>2021-07-19 03:59:55</t>
  </si>
  <si>
    <t>2021-07-19 04:14:16</t>
  </si>
  <si>
    <t>2021-07-19 04:13:09</t>
  </si>
  <si>
    <t>2021-07-19 04:05:02</t>
  </si>
  <si>
    <t>2021-07-19 04:20:30</t>
  </si>
  <si>
    <t>2021-07-19 03:26:38</t>
  </si>
  <si>
    <t>2021-07-19 03:22:36</t>
  </si>
  <si>
    <t>2021-07-19 03:38:23</t>
  </si>
  <si>
    <t>2021-07-19 03:19:40</t>
  </si>
  <si>
    <t>2021-07-19 03:24:10</t>
  </si>
  <si>
    <t>2021-07-19 03:48:41</t>
  </si>
  <si>
    <t>2021-07-19 03:33:06</t>
  </si>
  <si>
    <t>2021-07-16 11:09:28</t>
  </si>
  <si>
    <t>2021-07-16 11:09:29</t>
  </si>
  <si>
    <t>2021-07-16 11:09:30</t>
  </si>
  <si>
    <t>2021-07-21 04:04:51</t>
  </si>
  <si>
    <t>2021-07-16 11:09:31</t>
  </si>
  <si>
    <t>2021-07-16 11:09:32</t>
  </si>
  <si>
    <t>2021-07-16 11:09:33</t>
  </si>
  <si>
    <t>2021-07-21 04:03:26</t>
  </si>
  <si>
    <t>2021-07-21 04:09:31</t>
  </si>
  <si>
    <t>2021-07-21 03:29:59</t>
  </si>
  <si>
    <t>2021-07-21 03:37:48</t>
  </si>
  <si>
    <t>2021-07-21 04:03:35</t>
  </si>
  <si>
    <t>2021-07-21 04:06:32</t>
  </si>
  <si>
    <t>2021-07-21 03:59:13</t>
  </si>
  <si>
    <t>2021-07-21 04:14:22</t>
  </si>
  <si>
    <t>2021-07-21 04:01:22</t>
  </si>
  <si>
    <t>2021-07-21 04:07:32</t>
  </si>
  <si>
    <t>2021-07-21 04:13:32</t>
  </si>
  <si>
    <t>2021-07-21 04:05:13</t>
  </si>
  <si>
    <t>2021-07-21 03:42:09</t>
  </si>
  <si>
    <t>2021-07-21 03:56:46</t>
  </si>
  <si>
    <t>2021-07-21 04:01:18</t>
  </si>
  <si>
    <t>2021-07-21 04:05:10</t>
  </si>
  <si>
    <t>2021-07-21 03:59:22</t>
  </si>
  <si>
    <t>2021-07-21 04:13:40</t>
  </si>
  <si>
    <t>2021-07-21 04:05:08</t>
  </si>
  <si>
    <t>2021-07-21 04:01:23</t>
  </si>
  <si>
    <t>2021-07-21 04:07:35</t>
  </si>
  <si>
    <t>2021-07-21 03:32:10</t>
  </si>
  <si>
    <t>2021-07-21 03:34:10</t>
  </si>
  <si>
    <t>2021-07-21 04:11:43</t>
  </si>
  <si>
    <t>2021-07-21 04:06:34</t>
  </si>
  <si>
    <t>2021-07-21 04:11:48</t>
  </si>
  <si>
    <t>2021-07-21 04:07:44</t>
  </si>
  <si>
    <t>2021-07-21 03:28:44</t>
  </si>
  <si>
    <t>2021-07-21 03:35:01</t>
  </si>
  <si>
    <t>2021-07-21 03:34:45</t>
  </si>
  <si>
    <t>2021-07-21 03:36:38</t>
  </si>
  <si>
    <t>2021-07-21 03:29:50</t>
  </si>
  <si>
    <t>2021-07-21 03:34:39</t>
  </si>
  <si>
    <t>2021-07-21 04:05:19</t>
  </si>
  <si>
    <t>2021-07-21 04:00:34</t>
  </si>
  <si>
    <t>2021-07-21 04:06:35</t>
  </si>
  <si>
    <t>2021-07-21 03:34:48</t>
  </si>
  <si>
    <t>2021-07-21 03:59:23</t>
  </si>
  <si>
    <t>2021-07-21 03:37:20</t>
  </si>
  <si>
    <t>2021-07-21 03:32:50</t>
  </si>
  <si>
    <t>2021-07-21 03:37:39</t>
  </si>
  <si>
    <t>2021-07-21 03:45:00</t>
  </si>
  <si>
    <t>2021-07-21 03:25:42</t>
  </si>
  <si>
    <t>2021-07-21 03:29:04</t>
  </si>
  <si>
    <t>2021-07-21 03:45:12</t>
  </si>
  <si>
    <t>2021-07-21 03:35:02</t>
  </si>
  <si>
    <t>2021-07-21 03:29:49</t>
  </si>
  <si>
    <t>2021-07-21 03:34:59</t>
  </si>
  <si>
    <t>2021-07-21 03:32:19</t>
  </si>
  <si>
    <t>2021-07-21 03:28:40</t>
  </si>
  <si>
    <t>2021-07-21 03:32:17</t>
  </si>
  <si>
    <t>2021-07-21 03:34:41</t>
  </si>
  <si>
    <t>2021-07-21 03:32:24</t>
  </si>
  <si>
    <t>2021-07-21 03:37:42</t>
  </si>
  <si>
    <t>2021-07-21 04:06:40</t>
  </si>
  <si>
    <t>2021-07-21 04:18:48</t>
  </si>
  <si>
    <t>2021-07-21 04:06:36</t>
  </si>
  <si>
    <t>2021-07-21 04:00:37</t>
  </si>
  <si>
    <t>2021-07-21 04:14:14</t>
  </si>
  <si>
    <t>2021-07-21 03:57:40</t>
  </si>
  <si>
    <t>2021-07-21 03:36:39</t>
  </si>
  <si>
    <t>2021-07-21 04:04:37</t>
  </si>
  <si>
    <t>2021-07-21 04:14:15</t>
  </si>
  <si>
    <t>2021-07-21 04:07:38</t>
  </si>
  <si>
    <t>2021-07-21 04:03:38</t>
  </si>
  <si>
    <t>2021-07-21 04:03:36</t>
  </si>
  <si>
    <t>2021-07-21 04:01:33</t>
  </si>
  <si>
    <t>2021-07-21 04:07:34</t>
  </si>
  <si>
    <t>2021-07-21 03:28:41</t>
  </si>
  <si>
    <t>2021-07-21 03:35:00</t>
  </si>
  <si>
    <t>2021-07-21 03:32:18</t>
  </si>
  <si>
    <t>2021-07-21 03:28:43</t>
  </si>
  <si>
    <t>2021-07-21 03:29:51</t>
  </si>
  <si>
    <t>2021-07-21 04:04:28</t>
  </si>
  <si>
    <t>2021-07-21 04:03:24</t>
  </si>
  <si>
    <t>2021-07-21 03:57:10</t>
  </si>
  <si>
    <t>2021-07-21 03:34:46</t>
  </si>
  <si>
    <t>2021-07-21 03:25:22</t>
  </si>
  <si>
    <t>2021-07-21 03:37:43</t>
  </si>
  <si>
    <t>2021-07-21 03:29:55</t>
  </si>
  <si>
    <t>2021-07-21 03:34:58</t>
  </si>
  <si>
    <t>2021-07-21 03:36:43</t>
  </si>
  <si>
    <t>2021-07-21 04:09:58</t>
  </si>
  <si>
    <t>2021-07-21 04:00:40</t>
  </si>
  <si>
    <t>2021-07-21 03:28:42</t>
  </si>
  <si>
    <t>2021-07-21 03:32:16</t>
  </si>
  <si>
    <t>2021-07-21 03:39:13</t>
  </si>
  <si>
    <t>2021-07-21 03:34:42</t>
  </si>
  <si>
    <t>2021-07-21 03:26:16</t>
  </si>
  <si>
    <t>2021-07-21 03:31:46</t>
  </si>
  <si>
    <t>2021-07-21 03:44:53</t>
  </si>
  <si>
    <t>2021-07-21 04:01:19</t>
  </si>
  <si>
    <t>2021-07-21 03:32:52</t>
  </si>
  <si>
    <t>2021-07-21 03:36:40</t>
  </si>
  <si>
    <t>2021-07-21 03:37:21</t>
  </si>
  <si>
    <t>2021-07-21 04:04:34</t>
  </si>
  <si>
    <t>2021-07-21 04:06:38</t>
  </si>
  <si>
    <t>2021-07-21 03:42:08</t>
  </si>
  <si>
    <t>2021-07-21 03:39:57</t>
  </si>
  <si>
    <t>2021-07-21 03:36:03</t>
  </si>
  <si>
    <t>2021-07-21 04:18:46</t>
  </si>
  <si>
    <t>2021-07-21 04:06:39</t>
  </si>
  <si>
    <t>2021-07-21 03:59:24</t>
  </si>
  <si>
    <t>2021-07-21 04:07:33</t>
  </si>
  <si>
    <t>2021-07-21 04:03:31</t>
  </si>
  <si>
    <t>2021-07-21 04:07:36</t>
  </si>
  <si>
    <t>2021-07-21 03:27:18</t>
  </si>
  <si>
    <t>2021-07-21 04:04:35</t>
  </si>
  <si>
    <t>2021-07-21 04:02:02</t>
  </si>
  <si>
    <t>2021-07-21 03:56:37</t>
  </si>
  <si>
    <t>2021-07-21 03:29:56</t>
  </si>
  <si>
    <t>2021-07-21 04:18:14</t>
  </si>
  <si>
    <t>2021-07-21 04:04:32</t>
  </si>
  <si>
    <t>2021-07-21 04:12:35</t>
  </si>
  <si>
    <t>2021-07-21 03:45:23</t>
  </si>
  <si>
    <t>2021-07-21 03:50:32</t>
  </si>
  <si>
    <t>2021-07-22 03:36:06</t>
  </si>
  <si>
    <t>2021-07-22 03:57:49</t>
  </si>
  <si>
    <t>2021-07-22 04:17:05</t>
  </si>
  <si>
    <t>2021-07-22 04:15:25</t>
  </si>
  <si>
    <t>2021-07-22 04:22:44</t>
  </si>
  <si>
    <t>2021-07-22 04:15:29</t>
  </si>
  <si>
    <t>2021-07-22 04:22:39</t>
  </si>
  <si>
    <t>2021-07-22 04:11:13</t>
  </si>
  <si>
    <t>2021-07-22 04:19:58</t>
  </si>
  <si>
    <t>2021-07-22 03:36:20</t>
  </si>
  <si>
    <t>2021-07-22 04:20:35</t>
  </si>
  <si>
    <t>2021-07-22 04:08:31</t>
  </si>
  <si>
    <t>2021-07-22 04:19:37</t>
  </si>
  <si>
    <t>2021-07-22 04:19:32</t>
  </si>
  <si>
    <t>2021-07-22 04:13:34</t>
  </si>
  <si>
    <t>2021-07-22 04:19:59</t>
  </si>
  <si>
    <t>2021-07-22 04:17:01</t>
  </si>
  <si>
    <t>2021-07-22 04:11:12</t>
  </si>
  <si>
    <t>2021-07-22 04:22:50</t>
  </si>
  <si>
    <t>2021-07-22 04:15:22</t>
  </si>
  <si>
    <t>2021-07-22 04:22:53</t>
  </si>
  <si>
    <t>2021-07-22 04:15:23</t>
  </si>
  <si>
    <t>2021-07-22 04:17:00</t>
  </si>
  <si>
    <t>2021-07-22 04:13:48</t>
  </si>
  <si>
    <t>2021-07-22 04:13:50</t>
  </si>
  <si>
    <t>2021-07-22 04:19:36</t>
  </si>
  <si>
    <t>2021-07-22 04:13:37</t>
  </si>
  <si>
    <t>2021-07-22 04:07:18</t>
  </si>
  <si>
    <t>2021-07-22 04:13:47</t>
  </si>
  <si>
    <t>2021-07-22 04:22:45</t>
  </si>
  <si>
    <t>2021-07-22 04:22:48</t>
  </si>
  <si>
    <t>2021-07-22 04:20:07</t>
  </si>
  <si>
    <t>2021-07-22 04:20:03</t>
  </si>
  <si>
    <t>2021-07-22 04:32:27</t>
  </si>
  <si>
    <t>2021-07-22 04:19:26</t>
  </si>
  <si>
    <t>2021-07-22 04:17:03</t>
  </si>
  <si>
    <t>2021-07-22 04:13:38</t>
  </si>
  <si>
    <t>2021-07-22 04:19:39</t>
  </si>
  <si>
    <t>2021-07-22 04:13:27</t>
  </si>
  <si>
    <t>2021-07-22 04:22:49</t>
  </si>
  <si>
    <t>2021-07-22 04:15:28</t>
  </si>
  <si>
    <t>2021-07-22 04:11:10</t>
  </si>
  <si>
    <t>2021-07-22 04:15:26</t>
  </si>
  <si>
    <t>2021-07-22 04:13:46</t>
  </si>
  <si>
    <t>2021-07-22 04:11:16</t>
  </si>
  <si>
    <t>2021-07-22 04:13:29</t>
  </si>
  <si>
    <t>2021-07-22 04:19:38</t>
  </si>
  <si>
    <t>2021-07-22 04:22:42</t>
  </si>
  <si>
    <t>2021-07-22 04:14:05</t>
  </si>
  <si>
    <t>2021-07-22 04:05:59</t>
  </si>
  <si>
    <t>2021-07-22 04:15:17</t>
  </si>
  <si>
    <t>2021-07-22 03:41:16</t>
  </si>
  <si>
    <t>2021-07-22 04:11:22</t>
  </si>
  <si>
    <t>2021-07-22 04:19:31</t>
  </si>
  <si>
    <t>2021-07-22 03:42:21</t>
  </si>
  <si>
    <t>2021-07-22 03:45:33</t>
  </si>
  <si>
    <t>2021-07-22 04:08:30</t>
  </si>
  <si>
    <t>2021-07-22 04:17:02</t>
  </si>
  <si>
    <t>2021-07-22 04:19:24</t>
  </si>
  <si>
    <t>2021-07-22 04:35:38</t>
  </si>
  <si>
    <t>2021-07-22 04:11:01</t>
  </si>
  <si>
    <t>2021-07-22 04:30:12</t>
  </si>
  <si>
    <t>2021-07-22 04:36:32</t>
  </si>
  <si>
    <t>2021-07-22 04:16:58</t>
  </si>
  <si>
    <t>2021-07-22 04:11:17</t>
  </si>
  <si>
    <t>2021-07-22 04:13:49</t>
  </si>
  <si>
    <t>2021-07-22 04:32:57</t>
  </si>
  <si>
    <t>2021-07-22 04:16:56</t>
  </si>
  <si>
    <t>2021-07-22 04:16:03</t>
  </si>
  <si>
    <t>2021-07-22 04:33:09</t>
  </si>
  <si>
    <t>2021-07-22 04:10:51</t>
  </si>
  <si>
    <t>2021-07-22 04:30:44</t>
  </si>
  <si>
    <t>2021-07-22 03:49:48</t>
  </si>
  <si>
    <t>2021-07-22 04:14:08</t>
  </si>
  <si>
    <t>2021-07-22 03:48:41</t>
  </si>
  <si>
    <t>2021-07-22 04:14:06</t>
  </si>
  <si>
    <t>2021-07-22 04:34:19</t>
  </si>
  <si>
    <t>2021-07-22 04:35:54</t>
  </si>
  <si>
    <t>2021-07-22 03:47:19</t>
  </si>
  <si>
    <t>2021-07-22 04:15:36</t>
  </si>
  <si>
    <t>2021-07-22 04:22:33</t>
  </si>
  <si>
    <t>2021-07-22 04:10:53</t>
  </si>
  <si>
    <t>2021-07-22 04:34:00</t>
  </si>
  <si>
    <t>2021-07-22 04:17:33</t>
  </si>
  <si>
    <t>2021-07-22 04:20:31</t>
  </si>
  <si>
    <t>2021-07-22 04:13:06</t>
  </si>
  <si>
    <t>2021-07-22 04:19:20</t>
  </si>
  <si>
    <t>2021-07-22 04:34:58</t>
  </si>
  <si>
    <t>2021-07-22 04:13:05</t>
  </si>
  <si>
    <t>2021-07-22 04:20:34</t>
  </si>
  <si>
    <t>2021-07-22 04:34:31</t>
  </si>
  <si>
    <t>2021-07-22 04:20:30</t>
  </si>
  <si>
    <t>2021-07-22 04:10:59</t>
  </si>
  <si>
    <t>2021-07-22 04:06:45</t>
  </si>
  <si>
    <t>2021-07-22 04:15:53</t>
  </si>
  <si>
    <t>2021-07-22 04:22:37</t>
  </si>
  <si>
    <t>2021-07-22 04:09:37</t>
  </si>
  <si>
    <t>2021-07-22 03:43:00</t>
  </si>
  <si>
    <t>2021-07-22 04:30:42</t>
  </si>
  <si>
    <t>2021-07-22 03:52:12</t>
  </si>
  <si>
    <t>2021-07-22 03:51:48</t>
  </si>
  <si>
    <t>2021-07-22 04:09:13</t>
  </si>
  <si>
    <t>2021-07-22 04:39:25</t>
  </si>
  <si>
    <t>2021-07-22 04:14:00</t>
  </si>
  <si>
    <t>2021-07-22 04:10:58</t>
  </si>
  <si>
    <t>2021-07-22 04:09:12</t>
  </si>
  <si>
    <t>2021-07-22 04:39:01</t>
  </si>
  <si>
    <t>2021-07-22 04:22:34</t>
  </si>
  <si>
    <t>2021-07-26 05:29:28</t>
  </si>
  <si>
    <t>2021-07-22 04:33:05</t>
  </si>
  <si>
    <t>2021-07-22 04:13:21</t>
  </si>
  <si>
    <t>2021-07-22 04:10:55</t>
  </si>
  <si>
    <t>2021-07-22 04:36:18</t>
  </si>
  <si>
    <t>2021-07-22 04:31:50</t>
  </si>
  <si>
    <t>2021-07-22 04:13:24</t>
  </si>
  <si>
    <t>2021-07-22 04:34:55</t>
  </si>
  <si>
    <t>2021-07-22 04:23:48</t>
  </si>
  <si>
    <t>2021-07-22 04:32:17</t>
  </si>
  <si>
    <t>2021-07-22 04:34:29</t>
  </si>
  <si>
    <t>2021-07-22 04:15:52</t>
  </si>
  <si>
    <t>2021-07-22 04:22:29</t>
  </si>
  <si>
    <t>2021-07-22 04:35:56</t>
  </si>
  <si>
    <t>2021-07-22 03:48:34</t>
  </si>
  <si>
    <t>2021-07-22 04:34:11</t>
  </si>
  <si>
    <t>2021-07-22 04:17:39</t>
  </si>
  <si>
    <t>2021-07-22 04:08:24</t>
  </si>
  <si>
    <t>2021-07-22 03:59:07</t>
  </si>
  <si>
    <t>2021-07-22 04:21:39</t>
  </si>
  <si>
    <t>2021-07-22 03:48:25</t>
  </si>
  <si>
    <t>2021-07-22 04:34:38</t>
  </si>
  <si>
    <t>2021-07-22 04:18:27</t>
  </si>
  <si>
    <t>2021-07-22 04:12:07</t>
  </si>
  <si>
    <t>2021-07-22 04:33:49</t>
  </si>
  <si>
    <t>2021-07-22 04:16:51</t>
  </si>
  <si>
    <t>2021-07-22 04:21:01</t>
  </si>
  <si>
    <t>2021-07-22 04:21:29</t>
  </si>
  <si>
    <t>2021-07-22 04:35:57</t>
  </si>
  <si>
    <t>2021-07-22 04:33:42</t>
  </si>
  <si>
    <t>2021-07-22 04:35:32</t>
  </si>
  <si>
    <t>2021-07-22 04:34:37</t>
  </si>
  <si>
    <t>2021-07-22 04:12:09</t>
  </si>
  <si>
    <t>2021-07-22 04:11:35</t>
  </si>
  <si>
    <t>2021-07-22 04:15:12</t>
  </si>
  <si>
    <t>2021-07-22 04:19:07</t>
  </si>
  <si>
    <t>2021-07-22 04:12:11</t>
  </si>
  <si>
    <t>2021-07-22 04:18:32</t>
  </si>
  <si>
    <t>2021-07-22 04:15:14</t>
  </si>
  <si>
    <t>2021-07-22 04:11:27</t>
  </si>
  <si>
    <t>2021-07-22 04:15:07</t>
  </si>
  <si>
    <t>2021-07-22 04:44:45</t>
  </si>
  <si>
    <t>2021-07-22 03:51:22</t>
  </si>
  <si>
    <t>2021-07-22 04:33:40</t>
  </si>
  <si>
    <t>2021-07-22 04:30:33</t>
  </si>
  <si>
    <t>2021-07-22 04:21:33</t>
  </si>
  <si>
    <t>2021-07-22 04:06:57</t>
  </si>
  <si>
    <t>2021-07-22 04:18:09</t>
  </si>
  <si>
    <t>2021-07-22 04:12:08</t>
  </si>
  <si>
    <t>2021-07-22 04:26:51</t>
  </si>
  <si>
    <t>2021-07-22 04:18:28</t>
  </si>
  <si>
    <t>2021-07-22 04:24:09</t>
  </si>
  <si>
    <t>2021-07-22 04:20:24</t>
  </si>
  <si>
    <t>2021-07-22 04:18:08</t>
  </si>
  <si>
    <t>2021-07-22 04:11:29</t>
  </si>
  <si>
    <t>2021-07-22 04:10:32</t>
  </si>
  <si>
    <t>2021-07-22 04:16:49</t>
  </si>
  <si>
    <t>2021-07-22 04:16:52</t>
  </si>
  <si>
    <t>2021-07-22 03:43:07</t>
  </si>
  <si>
    <t>2021-07-22 04:15:13</t>
  </si>
  <si>
    <t>2021-07-22 04:18:25</t>
  </si>
  <si>
    <t>2021-07-22 04:09:01</t>
  </si>
  <si>
    <t>2021-07-22 04:26:50</t>
  </si>
  <si>
    <t>2021-07-22 04:11:23</t>
  </si>
  <si>
    <t>2021-07-22 04:12:12</t>
  </si>
  <si>
    <t>2021-07-22 04:18:07</t>
  </si>
  <si>
    <t>2021-07-22 04:16:53</t>
  </si>
  <si>
    <t>2021-07-22 04:21:37</t>
  </si>
  <si>
    <t>2021-07-22 04:15:15</t>
  </si>
  <si>
    <t>2021-07-22 04:33:41</t>
  </si>
  <si>
    <t>2021-07-22 04:11:32</t>
  </si>
  <si>
    <t>2021-07-22 04:31:59</t>
  </si>
  <si>
    <t>2021-07-22 04:33:51</t>
  </si>
  <si>
    <t>2021-07-22 04:12:58</t>
  </si>
  <si>
    <t>2021-07-22 04:18:29</t>
  </si>
  <si>
    <t>2021-07-22 04:18:12</t>
  </si>
  <si>
    <t>2021-07-22 04:12:19</t>
  </si>
  <si>
    <t>2021-07-22 04:21:06</t>
  </si>
  <si>
    <t>2021-07-22 04:34:53</t>
  </si>
  <si>
    <t>2021-07-22 04:36:38</t>
  </si>
  <si>
    <t>2021-07-22 04:16:50</t>
  </si>
  <si>
    <t>2021-07-22 04:31:26</t>
  </si>
  <si>
    <t>2021-07-22 04:23:09</t>
  </si>
  <si>
    <t>2021-07-22 04:17:17</t>
  </si>
  <si>
    <t>2021-07-22 04:10:33</t>
  </si>
  <si>
    <t>2021-07-22 04:23:15</t>
  </si>
  <si>
    <t>2021-07-22 04:15:06</t>
  </si>
  <si>
    <t>2021-07-22 04:40:14</t>
  </si>
  <si>
    <t>2021-07-22 03:39:34</t>
  </si>
  <si>
    <t>2021-07-22 04:41:53</t>
  </si>
  <si>
    <t>2021-07-22 04:40:37</t>
  </si>
  <si>
    <t>2021-07-22 04:21:34</t>
  </si>
  <si>
    <t>2021-07-22 04:15:16</t>
  </si>
  <si>
    <t>2021-07-22 04:21:09</t>
  </si>
  <si>
    <t>2021-07-22 04:16:32</t>
  </si>
  <si>
    <t>2021-07-22 03:47:47</t>
  </si>
  <si>
    <t>2021-07-22 03:52:16</t>
  </si>
  <si>
    <t>2021-07-22 04:17:59</t>
  </si>
  <si>
    <t>2021-07-22 03:39:35</t>
  </si>
  <si>
    <t>2021-07-22 03:43:05</t>
  </si>
  <si>
    <t>2021-07-22 04:18:37</t>
  </si>
  <si>
    <t>2021-07-22 04:21:00</t>
  </si>
  <si>
    <t>2021-07-22 04:23:04</t>
  </si>
  <si>
    <t>2021-07-22 04:21:02</t>
  </si>
  <si>
    <t>2021-07-22 04:11:40</t>
  </si>
  <si>
    <t>2021-07-22 04:15:09</t>
  </si>
  <si>
    <t>2021-07-22 04:31:42</t>
  </si>
  <si>
    <t>2021-07-22 03:37:24</t>
  </si>
  <si>
    <t>2021-07-22 04:12:20</t>
  </si>
  <si>
    <t>2021-07-22 04:18:30</t>
  </si>
  <si>
    <t>2021-07-22 04:17:18</t>
  </si>
  <si>
    <t>2021-07-22 04:09:38</t>
  </si>
  <si>
    <t>2021-07-22 04:06:37</t>
  </si>
  <si>
    <t>2021-07-22 03:55:54</t>
  </si>
  <si>
    <t>2021-07-22 04:11:41</t>
  </si>
  <si>
    <t>2021-07-22 04:21:10</t>
  </si>
  <si>
    <t>2021-07-22 04:31:43</t>
  </si>
  <si>
    <t>2021-07-22 04:21:03</t>
  </si>
  <si>
    <t>2021-07-22 04:40:33</t>
  </si>
  <si>
    <t>2021-07-22 04:10:35</t>
  </si>
  <si>
    <t>2021-07-22 04:12:13</t>
  </si>
  <si>
    <t>2021-07-23 05:15:03</t>
  </si>
  <si>
    <t>2021-07-23 05:09:34</t>
  </si>
  <si>
    <t>2021-07-23 04:57:03</t>
  </si>
  <si>
    <t>2021-07-23 04:53:11</t>
  </si>
  <si>
    <t>2021-07-23 04:24:58</t>
  </si>
  <si>
    <t>2021-07-23 04:35:51</t>
  </si>
  <si>
    <t>2021-07-23 04:29:30</t>
  </si>
  <si>
    <t>2021-07-23 04:20:30</t>
  </si>
  <si>
    <t>2021-07-23 04:29:36</t>
  </si>
  <si>
    <t>2021-07-23 04:24:25</t>
  </si>
  <si>
    <t>2021-07-23 04:13:36</t>
  </si>
  <si>
    <t>2021-07-23 04:24:51</t>
  </si>
  <si>
    <t>2021-07-23 04:28:28</t>
  </si>
  <si>
    <t>2021-07-23 04:22:51</t>
  </si>
  <si>
    <t>2021-07-23 04:26:51</t>
  </si>
  <si>
    <t>2021-07-23 04:26:52</t>
  </si>
  <si>
    <t>2021-07-23 04:33:42</t>
  </si>
  <si>
    <t>2021-07-23 04:28:27</t>
  </si>
  <si>
    <t>2021-07-23 04:24:26</t>
  </si>
  <si>
    <t>2021-07-23 04:45:06</t>
  </si>
  <si>
    <t>2021-07-23 04:29:31</t>
  </si>
  <si>
    <t>2021-07-23 04:24:47</t>
  </si>
  <si>
    <t>2021-07-23 04:18:16</t>
  </si>
  <si>
    <t>2021-07-23 04:29:35</t>
  </si>
  <si>
    <t>2021-07-23 04:18:14</t>
  </si>
  <si>
    <t>2021-07-23 04:22:47</t>
  </si>
  <si>
    <t>2021-07-23 04:24:27</t>
  </si>
  <si>
    <t>2021-07-23 04:26:50</t>
  </si>
  <si>
    <t>2021-07-23 04:18:32</t>
  </si>
  <si>
    <t>2021-07-23 04:24:23</t>
  </si>
  <si>
    <t>2021-07-23 04:22:49</t>
  </si>
  <si>
    <t>2021-07-23 04:20:31</t>
  </si>
  <si>
    <t>2021-07-23 04:12:57</t>
  </si>
  <si>
    <t>2021-07-23 04:18:22</t>
  </si>
  <si>
    <t>2021-07-23 04:24:22</t>
  </si>
  <si>
    <t>2021-07-23 04:20:48</t>
  </si>
  <si>
    <t>2021-07-23 05:18:29</t>
  </si>
  <si>
    <t>2021-07-23 05:16:08</t>
  </si>
  <si>
    <t>2021-07-23 05:19:44</t>
  </si>
  <si>
    <t>2021-07-23 05:16:04</t>
  </si>
  <si>
    <t>2021-07-23 04:13:34</t>
  </si>
  <si>
    <t>2021-07-23 04:43:42</t>
  </si>
  <si>
    <t>2021-07-23 04:26:44</t>
  </si>
  <si>
    <t>2021-07-23 04:42:25</t>
  </si>
  <si>
    <t>2021-07-23 04:44:32</t>
  </si>
  <si>
    <t>2021-07-23 04:31:40</t>
  </si>
  <si>
    <t>2021-07-23 04:41:45</t>
  </si>
  <si>
    <t>2021-07-23 03:46:11</t>
  </si>
  <si>
    <t>2021-07-23 03:55:09</t>
  </si>
  <si>
    <t>2021-07-23 04:40:42</t>
  </si>
  <si>
    <t>2021-07-23 04:18:21</t>
  </si>
  <si>
    <t>2021-07-23 04:41:21</t>
  </si>
  <si>
    <t>2021-07-23 04:24:24</t>
  </si>
  <si>
    <t>2021-07-23 04:42:59</t>
  </si>
  <si>
    <t>2021-07-23 04:18:23</t>
  </si>
  <si>
    <t>2021-07-23 04:24:53</t>
  </si>
  <si>
    <t>2021-07-23 04:20:25</t>
  </si>
  <si>
    <t>2021-07-23 04:28:21</t>
  </si>
  <si>
    <t>2021-07-23 04:44:16</t>
  </si>
  <si>
    <t>2021-07-23 04:57:06</t>
  </si>
  <si>
    <t>2021-07-23 05:15:09</t>
  </si>
  <si>
    <t>2021-07-23 05:02:24</t>
  </si>
  <si>
    <t>2021-07-23 05:18:28</t>
  </si>
  <si>
    <t>2021-07-23 05:16:07</t>
  </si>
  <si>
    <t>2021-07-23 05:01:42</t>
  </si>
  <si>
    <t>2021-07-23 04:33:07</t>
  </si>
  <si>
    <t>2021-07-23 04:44:05</t>
  </si>
  <si>
    <t>2021-07-23 05:13:32</t>
  </si>
  <si>
    <t>2021-07-23 05:04:34</t>
  </si>
  <si>
    <t>2021-07-23 04:09:31</t>
  </si>
  <si>
    <t>2021-07-23 05:06:48</t>
  </si>
  <si>
    <t>2021-07-23 04:30:51</t>
  </si>
  <si>
    <t>2021-07-23 03:36:40</t>
  </si>
  <si>
    <t>2021-07-23 03:36:38</t>
  </si>
  <si>
    <t>2021-07-23 03:36:49</t>
  </si>
  <si>
    <t>2021-07-23 03:35:54</t>
  </si>
  <si>
    <t>2021-07-23 05:02:18</t>
  </si>
  <si>
    <t>2021-07-23 05:01:12</t>
  </si>
  <si>
    <t>2021-07-23 05:02:21</t>
  </si>
  <si>
    <t>2021-07-23 05:11:46</t>
  </si>
  <si>
    <t>2021-07-23 03:36:41</t>
  </si>
  <si>
    <t>2021-07-23 03:37:14</t>
  </si>
  <si>
    <t>2021-07-23 03:46:44</t>
  </si>
  <si>
    <t>2021-07-23 04:07:58</t>
  </si>
  <si>
    <t>2021-07-23 04:41:52</t>
  </si>
  <si>
    <t>2021-07-23 03:36:19</t>
  </si>
  <si>
    <t>2021-07-26 04:59:34</t>
  </si>
  <si>
    <t>2021-07-26 05:39:16</t>
  </si>
  <si>
    <t>2021-07-26 05:32:04</t>
  </si>
  <si>
    <t>2021-07-26 05:28:56</t>
  </si>
  <si>
    <t>2021-07-26 05:04:45</t>
  </si>
  <si>
    <t>2021-07-26 05:29:55</t>
  </si>
  <si>
    <t>2021-07-26 05:31:52</t>
  </si>
  <si>
    <t>2021-07-26 05:26:07</t>
  </si>
  <si>
    <t>2021-07-26 05:27:21</t>
  </si>
  <si>
    <t>2021-07-26 05:29:01</t>
  </si>
  <si>
    <t>2021-07-26 04:57:18</t>
  </si>
  <si>
    <t>2021-07-26 04:47:31</t>
  </si>
  <si>
    <t>2021-07-26 05:26:04</t>
  </si>
  <si>
    <t>2021-07-26 05:33:40</t>
  </si>
  <si>
    <t>2021-07-26 04:43:13</t>
  </si>
  <si>
    <t>2021-07-26 04:51:07</t>
  </si>
  <si>
    <t>2021-07-26 05:29:52</t>
  </si>
  <si>
    <t>2021-07-26 05:43:34</t>
  </si>
  <si>
    <t>2021-07-26 05:29:51</t>
  </si>
  <si>
    <t>2021-07-26 05:35:40</t>
  </si>
  <si>
    <t>2021-07-26 05:33:30</t>
  </si>
  <si>
    <t>2021-07-26 05:34:10</t>
  </si>
  <si>
    <t>2021-07-26 05:26:09</t>
  </si>
  <si>
    <t>2021-07-26 05:33:29</t>
  </si>
  <si>
    <t>2021-07-26 04:49:41</t>
  </si>
  <si>
    <t>2021-07-26 05:34:08</t>
  </si>
  <si>
    <t>2021-07-26 05:31:51</t>
  </si>
  <si>
    <t>2021-07-26 05:24:30</t>
  </si>
  <si>
    <t>2021-07-26 05:45:33</t>
  </si>
  <si>
    <t>2021-07-26 05:01:42</t>
  </si>
  <si>
    <t>2021-07-26 05:29:57</t>
  </si>
  <si>
    <t>2021-07-26 05:35:38</t>
  </si>
  <si>
    <t>2021-07-26 05:45:41</t>
  </si>
  <si>
    <t>2021-07-26 05:31:57</t>
  </si>
  <si>
    <t>2021-07-26 05:28:55</t>
  </si>
  <si>
    <t>2021-07-26 05:33:22</t>
  </si>
  <si>
    <t>2021-07-26 05:26:05</t>
  </si>
  <si>
    <t>2021-07-26 05:11:41</t>
  </si>
  <si>
    <t>2021-07-26 05:29:00</t>
  </si>
  <si>
    <t>2021-07-26 05:27:25</t>
  </si>
  <si>
    <t>2021-07-26 05:28:58</t>
  </si>
  <si>
    <t>2021-07-26 05:43:40</t>
  </si>
  <si>
    <t>2021-07-26 05:44:34</t>
  </si>
  <si>
    <t>2021-07-26 05:29:45</t>
  </si>
  <si>
    <t>2021-07-26 05:23:03</t>
  </si>
  <si>
    <t>2021-07-26 05:33:28</t>
  </si>
  <si>
    <t>2021-07-26 05:25:50</t>
  </si>
  <si>
    <t>2021-07-26 05:31:53</t>
  </si>
  <si>
    <t>2021-07-26 05:44:56</t>
  </si>
  <si>
    <t>2021-07-26 05:27:26</t>
  </si>
  <si>
    <t>2021-07-26 05:35:39</t>
  </si>
  <si>
    <t>2021-07-26 05:29:47</t>
  </si>
  <si>
    <t>2021-07-26 05:48:45</t>
  </si>
  <si>
    <t>2021-07-26 05:29:03</t>
  </si>
  <si>
    <t>2021-07-26 05:35:31</t>
  </si>
  <si>
    <t>2021-07-26 05:29:04</t>
  </si>
  <si>
    <t>2021-07-26 05:48:16</t>
  </si>
  <si>
    <t>2021-07-26 05:45:21</t>
  </si>
  <si>
    <t>2021-07-26 04:47:30</t>
  </si>
  <si>
    <t>2021-07-26 04:57:29</t>
  </si>
  <si>
    <t>2021-07-26 05:44:03</t>
  </si>
  <si>
    <t>2021-07-26 05:44:58</t>
  </si>
  <si>
    <t>2021-07-26 05:01:29</t>
  </si>
  <si>
    <t>2021-07-26 05:28:53</t>
  </si>
  <si>
    <t>2021-07-26 04:55:31</t>
  </si>
  <si>
    <t>2021-07-26 04:59:36</t>
  </si>
  <si>
    <t>2021-07-26 05:29:53</t>
  </si>
  <si>
    <t>2021-07-26 04:45:11</t>
  </si>
  <si>
    <t>2021-07-26 05:33:36</t>
  </si>
  <si>
    <t>2021-07-26 05:31:56</t>
  </si>
  <si>
    <t>2021-07-26 05:34:06</t>
  </si>
  <si>
    <t>2021-07-26 05:03:18</t>
  </si>
  <si>
    <t>2021-07-26 05:21:40</t>
  </si>
  <si>
    <t>2021-07-26 05:34:11</t>
  </si>
  <si>
    <t>2021-07-26 05:34:12</t>
  </si>
  <si>
    <t>2021-07-26 04:47:34</t>
  </si>
  <si>
    <t>2021-07-30 06:34:23</t>
  </si>
  <si>
    <t>2021-07-26 04:51:05</t>
  </si>
  <si>
    <t>2021-07-26 05:20:03</t>
  </si>
  <si>
    <t>2021-07-26 04:55:22</t>
  </si>
  <si>
    <t>2021-07-26 05:27:16</t>
  </si>
  <si>
    <t>2021-07-26 05:33:35</t>
  </si>
  <si>
    <t>2021-07-26 05:50:43</t>
  </si>
  <si>
    <t>2021-07-26 05:25:54</t>
  </si>
  <si>
    <t>2021-07-26 05:58:49</t>
  </si>
  <si>
    <t>2021-07-26 05:01:38</t>
  </si>
  <si>
    <t>2021-07-26 05:28:54</t>
  </si>
  <si>
    <t>2021-07-26 05:48:42</t>
  </si>
  <si>
    <t>2021-07-26 05:51:31</t>
  </si>
  <si>
    <t>2021-07-26 05:47:18</t>
  </si>
  <si>
    <t>2021-07-26 05:46:30</t>
  </si>
  <si>
    <t>2021-07-26 05:24:51</t>
  </si>
  <si>
    <t>2021-07-26 05:33:27</t>
  </si>
  <si>
    <t>2021-07-26 05:49:46</t>
  </si>
  <si>
    <t>2021-07-26 05:34:07</t>
  </si>
  <si>
    <t>2021-07-26 05:46:31</t>
  </si>
  <si>
    <t>2021-07-26 05:50:38</t>
  </si>
  <si>
    <t>2021-07-26 05:47:15</t>
  </si>
  <si>
    <t>2021-07-26 05:29:43</t>
  </si>
  <si>
    <t>2021-07-26 05:52:05</t>
  </si>
  <si>
    <t>2021-07-26 05:39:22</t>
  </si>
  <si>
    <t>2021-07-26 05:29:05</t>
  </si>
  <si>
    <t>2021-07-26 05:48:20</t>
  </si>
  <si>
    <t>2021-07-26 05:25:59</t>
  </si>
  <si>
    <t>2021-07-26 04:45:48</t>
  </si>
  <si>
    <t>2021-07-26 05:43:45</t>
  </si>
  <si>
    <t>2021-07-26 05:50:44</t>
  </si>
  <si>
    <t>2021-07-26 05:26:00</t>
  </si>
  <si>
    <t>2021-07-26 05:31:58</t>
  </si>
  <si>
    <t>2021-07-26 05:55:46</t>
  </si>
  <si>
    <t>2021-07-26 05:01:32</t>
  </si>
  <si>
    <t>2021-07-26 05:47:13</t>
  </si>
  <si>
    <t>2021-07-26 05:50:41</t>
  </si>
  <si>
    <t>2021-07-26 05:51:39</t>
  </si>
  <si>
    <t>2021-07-26 05:21:21</t>
  </si>
  <si>
    <t>2021-07-26 05:41:35</t>
  </si>
  <si>
    <t>2021-07-26 05:31:59</t>
  </si>
  <si>
    <t>2021-07-26 05:34:09</t>
  </si>
  <si>
    <t>2021-07-26 05:32:02</t>
  </si>
  <si>
    <t>2021-07-26 05:33:20</t>
  </si>
  <si>
    <t>2021-07-26 05:50:39</t>
  </si>
  <si>
    <t>2021-07-26 05:47:12</t>
  </si>
  <si>
    <t>2021-07-26 06:01:20</t>
  </si>
  <si>
    <t>2021-07-27 04:19:41</t>
  </si>
  <si>
    <t>2021-07-27 04:11:49</t>
  </si>
  <si>
    <t>2021-07-27 04:00:36</t>
  </si>
  <si>
    <t>2021-07-27 04:12:40</t>
  </si>
  <si>
    <t>2021-07-27 03:52:04</t>
  </si>
  <si>
    <t>2021-07-27 04:02:16</t>
  </si>
  <si>
    <t>2021-07-27 03:58:10</t>
  </si>
  <si>
    <t>2021-07-27 03:47:23</t>
  </si>
  <si>
    <t>2021-07-27 03:50:15</t>
  </si>
  <si>
    <t>2021-07-27 04:04:09</t>
  </si>
  <si>
    <t>2021-07-27 04:08:32</t>
  </si>
  <si>
    <t>2021-07-27 04:18:38</t>
  </si>
  <si>
    <t>2021-07-27 03:56:53</t>
  </si>
  <si>
    <t>2021-07-27 04:13:52</t>
  </si>
  <si>
    <t>2021-07-27 04:14:21</t>
  </si>
  <si>
    <t>2021-07-27 04:09:33</t>
  </si>
  <si>
    <t>2021-07-27 03:49:10</t>
  </si>
  <si>
    <t>2021-07-27 03:47:38</t>
  </si>
  <si>
    <t>2021-07-27 04:08:13</t>
  </si>
  <si>
    <t>2021-07-27 04:25:55</t>
  </si>
  <si>
    <t>2021-07-27 04:33:54</t>
  </si>
  <si>
    <t>2021-07-27 03:54:28</t>
  </si>
  <si>
    <t>2021-07-27 03:51:52</t>
  </si>
  <si>
    <t>2021-07-27 04:17:17</t>
  </si>
  <si>
    <t>2021-07-27 04:47:46</t>
  </si>
  <si>
    <t>2021-07-27 04:45:05</t>
  </si>
  <si>
    <t>2021-07-27 04:06:05</t>
  </si>
  <si>
    <t>2021-07-27 04:19:33</t>
  </si>
  <si>
    <t>2021-07-27 04:47:31</t>
  </si>
  <si>
    <t>2021-07-27 04:00:41</t>
  </si>
  <si>
    <t>2021-07-27 04:07:23</t>
  </si>
  <si>
    <t>2021-07-27 04:47:34</t>
  </si>
  <si>
    <t>2021-07-27 04:02:18</t>
  </si>
  <si>
    <t>2021-07-27 04:00:39</t>
  </si>
  <si>
    <t>2021-07-27 04:25:48</t>
  </si>
  <si>
    <t>2021-07-27 03:49:35</t>
  </si>
  <si>
    <t>2021-07-27 03:46:26</t>
  </si>
  <si>
    <t>2021-07-27 03:49:54</t>
  </si>
  <si>
    <t>2021-07-27 04:32:18</t>
  </si>
  <si>
    <t>2021-07-27 03:48:20</t>
  </si>
  <si>
    <t>2021-07-27 04:20:21</t>
  </si>
  <si>
    <t>2021-07-27 03:48:11</t>
  </si>
  <si>
    <t>2021-07-27 04:45:55</t>
  </si>
  <si>
    <t>2021-07-27 04:15:57</t>
  </si>
  <si>
    <t>2021-07-27 04:25:45</t>
  </si>
  <si>
    <t>2021-07-27 04:29:53</t>
  </si>
  <si>
    <t>2021-07-27 04:14:22</t>
  </si>
  <si>
    <t>2021-07-27 03:49:02</t>
  </si>
  <si>
    <t>2021-07-27 04:36:10</t>
  </si>
  <si>
    <t>2021-07-27 04:50:05</t>
  </si>
  <si>
    <t>2021-07-27 05:05:14</t>
  </si>
  <si>
    <t>2021-07-27 05:05:16</t>
  </si>
  <si>
    <t>2021-07-27 04:27:38</t>
  </si>
  <si>
    <t>2021-07-27 04:36:15</t>
  </si>
  <si>
    <t>2021-07-27 04:32:24</t>
  </si>
  <si>
    <t>2021-07-27 04:36:22</t>
  </si>
  <si>
    <t>2021-07-27 04:26:05</t>
  </si>
  <si>
    <t>2021-07-27 04:37:49</t>
  </si>
  <si>
    <t>2021-07-27 04:31:20</t>
  </si>
  <si>
    <t>2021-07-27 04:37:50</t>
  </si>
  <si>
    <t>2021-07-27 04:30:40</t>
  </si>
  <si>
    <t>2021-07-27 04:32:29</t>
  </si>
  <si>
    <t>2021-07-27 04:29:46</t>
  </si>
  <si>
    <t>2021-07-27 05:07:08</t>
  </si>
  <si>
    <t>2021-07-27 04:29:43</t>
  </si>
  <si>
    <t>2021-07-27 05:10:02</t>
  </si>
  <si>
    <t>2021-07-27 04:27:36</t>
  </si>
  <si>
    <t>2021-07-27 05:01:16</t>
  </si>
  <si>
    <t>2021-07-27 04:34:03</t>
  </si>
  <si>
    <t>2021-07-27 05:04:29</t>
  </si>
  <si>
    <t>2021-07-27 05:01:10</t>
  </si>
  <si>
    <t>2021-07-27 04:27:34</t>
  </si>
  <si>
    <t>2021-07-27 04:30:44</t>
  </si>
  <si>
    <t>2021-07-27 04:38:03</t>
  </si>
  <si>
    <t>2021-07-27 04:29:41</t>
  </si>
  <si>
    <t>2021-07-27 04:38:05</t>
  </si>
  <si>
    <t>2021-07-27 04:26:00</t>
  </si>
  <si>
    <t>2021-07-27 04:36:23</t>
  </si>
  <si>
    <t>2021-07-27 04:30:46</t>
  </si>
  <si>
    <t>2021-07-27 04:36:21</t>
  </si>
  <si>
    <t>2021-07-27 04:41:57</t>
  </si>
  <si>
    <t>2021-07-27 04:32:28</t>
  </si>
  <si>
    <t>2021-07-27 04:27:39</t>
  </si>
  <si>
    <t>2021-07-27 04:25:26</t>
  </si>
  <si>
    <t>2021-07-27 04:32:30</t>
  </si>
  <si>
    <t>2021-07-27 04:34:05</t>
  </si>
  <si>
    <t>2021-07-27 04:28:21</t>
  </si>
  <si>
    <t>2021-07-27 04:29:44</t>
  </si>
  <si>
    <t>2021-07-27 04:30:47</t>
  </si>
  <si>
    <t>2021-07-27 04:34:02</t>
  </si>
  <si>
    <t>2021-07-27 05:01:17</t>
  </si>
  <si>
    <t>2021-07-27 04:24:40</t>
  </si>
  <si>
    <t>2021-07-27 04:47:29</t>
  </si>
  <si>
    <t>2021-07-27 04:30:45</t>
  </si>
  <si>
    <t>2021-07-27 04:32:49</t>
  </si>
  <si>
    <t>2021-07-27 04:30:41</t>
  </si>
  <si>
    <t>2021-07-27 04:36:16</t>
  </si>
  <si>
    <t>2021-07-27 05:03:31</t>
  </si>
  <si>
    <t>2021-07-27 04:37:55</t>
  </si>
  <si>
    <t>2021-07-27 04:26:16</t>
  </si>
  <si>
    <t>2021-07-27 04:25:17</t>
  </si>
  <si>
    <t>2021-07-27 04:36:20</t>
  </si>
  <si>
    <t>2021-07-27 05:01:58</t>
  </si>
  <si>
    <t>2021-07-27 05:01:59</t>
  </si>
  <si>
    <t>2021-07-27 05:08:00</t>
  </si>
  <si>
    <t>2021-07-27 05:04:17</t>
  </si>
  <si>
    <t>2021-07-27 04:37:56</t>
  </si>
  <si>
    <t>2021-07-27 04:47:49</t>
  </si>
  <si>
    <t>2021-07-27 04:29:45</t>
  </si>
  <si>
    <t>2021-07-27 04:34:36</t>
  </si>
  <si>
    <t>2021-07-27 04:27:35</t>
  </si>
  <si>
    <t>2021-07-27 04:26:13</t>
  </si>
  <si>
    <t>2021-07-27 05:06:09</t>
  </si>
  <si>
    <t>2021-07-27 04:58:49</t>
  </si>
  <si>
    <t>2021-07-27 04:31:25</t>
  </si>
  <si>
    <t>2021-07-27 05:07:06</t>
  </si>
  <si>
    <t>2021-07-27 05:08:05</t>
  </si>
  <si>
    <t>2021-07-27 04:32:31</t>
  </si>
  <si>
    <t>2021-07-27 04:36:17</t>
  </si>
  <si>
    <t>2021-07-27 05:01:57</t>
  </si>
  <si>
    <t>2021-07-27 04:34:37</t>
  </si>
  <si>
    <t>2021-07-27 05:05:21</t>
  </si>
  <si>
    <t>2021-07-27 04:44:11</t>
  </si>
  <si>
    <t>2021-07-27 05:06:11</t>
  </si>
  <si>
    <t>2021-07-27 04:59:38</t>
  </si>
  <si>
    <t>2021-07-27 04:37:25</t>
  </si>
  <si>
    <t>2021-07-27 04:40:59</t>
  </si>
  <si>
    <t>2021-07-27 05:07:04</t>
  </si>
  <si>
    <t>2021-07-27 05:04:30</t>
  </si>
  <si>
    <t>2021-07-27 05:05:15</t>
  </si>
  <si>
    <t>2021-07-27 05:02:18</t>
  </si>
  <si>
    <t>2021-07-27 04:45:07</t>
  </si>
  <si>
    <t>2021-07-27 04:42:12</t>
  </si>
  <si>
    <t>2021-07-27 05:01:15</t>
  </si>
  <si>
    <t>2021-07-27 05:09:51</t>
  </si>
  <si>
    <t>2021-07-27 05:03:30</t>
  </si>
  <si>
    <t>2021-07-27 04:37:51</t>
  </si>
  <si>
    <t>2021-07-27 04:48:56</t>
  </si>
  <si>
    <t>2021-07-27 05:10:45</t>
  </si>
  <si>
    <t>2021-07-27 04:36:19</t>
  </si>
  <si>
    <t>2021-07-27 04:37:54</t>
  </si>
  <si>
    <t>2021-07-27 04:52:51</t>
  </si>
  <si>
    <t>2021-07-27 04:32:33</t>
  </si>
  <si>
    <t>2021-07-27 04:35:56</t>
  </si>
  <si>
    <t>2021-07-27 05:16:57</t>
  </si>
  <si>
    <t>2021-07-27 04:34:01</t>
  </si>
  <si>
    <t>2021-07-27 04:27:40</t>
  </si>
  <si>
    <t>2021-07-27 05:03:35</t>
  </si>
  <si>
    <t>2021-07-27 05:14:23</t>
  </si>
  <si>
    <t>2021-07-27 05:01:11</t>
  </si>
  <si>
    <t>2021-07-27 05:06:04</t>
  </si>
  <si>
    <t>2021-07-27 05:05:06</t>
  </si>
  <si>
    <t>2021-07-27 04:50:14</t>
  </si>
  <si>
    <t>2021-07-30 06:36:04</t>
  </si>
  <si>
    <t>2021-07-27 05:15:22</t>
  </si>
  <si>
    <t>2021-07-27 05:05:59</t>
  </si>
  <si>
    <t>2021-07-27 05:18:05</t>
  </si>
  <si>
    <t>2021-07-27 05:07:07</t>
  </si>
  <si>
    <t>2021-07-27 04:26:15</t>
  </si>
  <si>
    <t>2021-07-27 04:34:33</t>
  </si>
  <si>
    <t>2021-07-27 05:06:13</t>
  </si>
  <si>
    <t>2021-07-27 05:15:46</t>
  </si>
  <si>
    <t>2021-07-27 05:08:01</t>
  </si>
  <si>
    <t>2021-07-27 04:47:42</t>
  </si>
  <si>
    <t>2021-07-27 05:16:10</t>
  </si>
  <si>
    <t>2021-07-27 04:54:00</t>
  </si>
  <si>
    <t>2021-07-27 04:40:29</t>
  </si>
  <si>
    <t>2021-07-27 05:03:34</t>
  </si>
  <si>
    <t>2021-07-27 03:44:50</t>
  </si>
  <si>
    <t>2021-07-27 03:44:49</t>
  </si>
  <si>
    <t>2021-07-27 03:44:54</t>
  </si>
  <si>
    <t>2021-07-27 04:59:41</t>
  </si>
  <si>
    <t>2021-07-27 04:46:13</t>
  </si>
  <si>
    <t>2021-07-23 17:09:29</t>
  </si>
  <si>
    <t>2021-07-23 17:09:30</t>
  </si>
  <si>
    <t>2021-07-23 17:09:31</t>
  </si>
  <si>
    <t>2021-07-23 17:09:32</t>
  </si>
  <si>
    <t>2021-07-23 17:09:33</t>
  </si>
  <si>
    <t>2021-07-23 17:09:34</t>
  </si>
  <si>
    <t>2021-07-23 17:09:35</t>
  </si>
  <si>
    <t>2021-07-23 17:09:36</t>
  </si>
  <si>
    <t>2021-07-23 17:09:37</t>
  </si>
  <si>
    <t>2021-07-23 17:09:38</t>
  </si>
  <si>
    <t>2021-07-23 17:09:39</t>
  </si>
  <si>
    <t>2021-07-23 17:09:40</t>
  </si>
  <si>
    <t>2021-07-23 17:09:41</t>
  </si>
  <si>
    <t>2021-07-23 17:09:42</t>
  </si>
  <si>
    <t>2021-07-27 04:02:43</t>
  </si>
  <si>
    <t>2021-07-27 04:04:50</t>
  </si>
  <si>
    <t>2021-07-23 17:09:51</t>
  </si>
  <si>
    <t>2021-07-23 17:09:52</t>
  </si>
  <si>
    <t>2021-07-23 17:09:53</t>
  </si>
  <si>
    <t>2021-07-23 17:09:54</t>
  </si>
  <si>
    <t>2021-07-23 17:09:55</t>
  </si>
  <si>
    <t>2021-07-23 17:09:56</t>
  </si>
  <si>
    <t>2021-07-23 17:09:57</t>
  </si>
  <si>
    <t>2021-07-23 17:09:58</t>
  </si>
  <si>
    <t>2021-07-23 17:09:59</t>
  </si>
  <si>
    <t>2021-07-23 17:10:00</t>
  </si>
  <si>
    <t>2021-07-23 17:10:01</t>
  </si>
  <si>
    <t>2021-07-23 17:10:02</t>
  </si>
  <si>
    <t>2021-07-23 17:10:03</t>
  </si>
  <si>
    <t>2021-07-23 17:10:04</t>
  </si>
  <si>
    <t>2021-07-23 17:10:05</t>
  </si>
  <si>
    <t>2021-07-27 04:46:10</t>
  </si>
  <si>
    <t>2021-07-27 04:31:52</t>
  </si>
  <si>
    <t>2021-07-27 04:54:32</t>
  </si>
  <si>
    <t>2021-07-28 03:34:21</t>
  </si>
  <si>
    <t>2021-07-28 04:34:33</t>
  </si>
  <si>
    <t>2021-07-28 04:36:42</t>
  </si>
  <si>
    <t>2021-07-28 04:33:16</t>
  </si>
  <si>
    <t>2021-07-28 04:30:23</t>
  </si>
  <si>
    <t>2021-07-28 04:48:47</t>
  </si>
  <si>
    <t>2021-07-28 05:08:12</t>
  </si>
  <si>
    <t>2021-07-28 05:15:56</t>
  </si>
  <si>
    <t>2021-07-28 04:32:51</t>
  </si>
  <si>
    <t>2021-07-28 04:38:32</t>
  </si>
  <si>
    <t>2021-07-28 04:33:12</t>
  </si>
  <si>
    <t>2021-07-28 04:30:26</t>
  </si>
  <si>
    <t>2021-07-28 04:33:09</t>
  </si>
  <si>
    <t>2021-07-28 04:36:34</t>
  </si>
  <si>
    <t>2021-07-28 04:34:31</t>
  </si>
  <si>
    <t>2021-07-28 04:40:44</t>
  </si>
  <si>
    <t>2021-07-28 04:40:48</t>
  </si>
  <si>
    <t>2021-07-28 04:31:02</t>
  </si>
  <si>
    <t>2021-07-28 04:57:53</t>
  </si>
  <si>
    <t>2021-07-28 04:40:23</t>
  </si>
  <si>
    <t>2021-07-28 04:51:00</t>
  </si>
  <si>
    <t>2021-07-28 04:38:38</t>
  </si>
  <si>
    <t>2021-07-28 04:28:07</t>
  </si>
  <si>
    <t>2021-07-28 04:40:02</t>
  </si>
  <si>
    <t>2021-07-28 04:36:48</t>
  </si>
  <si>
    <t>2021-07-28 04:30:24</t>
  </si>
  <si>
    <t>2021-07-28 04:40:36</t>
  </si>
  <si>
    <t>2021-07-28 04:34:40</t>
  </si>
  <si>
    <t>2021-07-28 04:40:24</t>
  </si>
  <si>
    <t>2021-07-28 04:53:44</t>
  </si>
  <si>
    <t>2021-07-28 04:36:40</t>
  </si>
  <si>
    <t>2021-07-28 04:33:15</t>
  </si>
  <si>
    <t>2021-07-28 04:40:45</t>
  </si>
  <si>
    <t>2021-07-28 04:38:33</t>
  </si>
  <si>
    <t>2021-07-28 04:32:44</t>
  </si>
  <si>
    <t>2021-07-28 04:30:18</t>
  </si>
  <si>
    <t>2021-07-28 04:38:34</t>
  </si>
  <si>
    <t>2021-07-28 04:33:17</t>
  </si>
  <si>
    <t>2021-07-28 04:32:46</t>
  </si>
  <si>
    <t>2021-07-28 04:38:29</t>
  </si>
  <si>
    <t>2021-07-28 04:50:06</t>
  </si>
  <si>
    <t>2021-07-28 04:40:47</t>
  </si>
  <si>
    <t>2021-07-28 04:33:19</t>
  </si>
  <si>
    <t>2021-07-28 04:30:20</t>
  </si>
  <si>
    <t>2021-07-28 04:40:11</t>
  </si>
  <si>
    <t>2021-07-28 04:27:18</t>
  </si>
  <si>
    <t>2021-07-28 04:40:39</t>
  </si>
  <si>
    <t>2021-07-28 04:28:05</t>
  </si>
  <si>
    <t>2021-07-28 05:08:06</t>
  </si>
  <si>
    <t>2021-07-28 04:40:03</t>
  </si>
  <si>
    <t>2021-07-28 04:36:41</t>
  </si>
  <si>
    <t>2021-07-28 04:40:38</t>
  </si>
  <si>
    <t>2021-07-28 04:51:38</t>
  </si>
  <si>
    <t>2021-07-28 04:47:19</t>
  </si>
  <si>
    <t>2021-07-28 04:40:33</t>
  </si>
  <si>
    <t>2021-07-28 04:50:39</t>
  </si>
  <si>
    <t>2021-07-28 04:36:44</t>
  </si>
  <si>
    <t>2021-07-28 05:05:01</t>
  </si>
  <si>
    <t>2021-07-28 04:54:42</t>
  </si>
  <si>
    <t>2021-07-28 04:50:13</t>
  </si>
  <si>
    <t>2021-07-28 04:34:38</t>
  </si>
  <si>
    <t>2021-07-28 04:39:58</t>
  </si>
  <si>
    <t>2021-07-28 04:30:21</t>
  </si>
  <si>
    <t>2021-07-28 04:42:10</t>
  </si>
  <si>
    <t>2021-07-28 04:40:01</t>
  </si>
  <si>
    <t>2021-07-28 04:38:35</t>
  </si>
  <si>
    <t>2021-07-28 04:32:47</t>
  </si>
  <si>
    <t>2021-07-28 04:51:39</t>
  </si>
  <si>
    <t>2021-07-28 04:30:22</t>
  </si>
  <si>
    <t>2021-07-28 04:34:32</t>
  </si>
  <si>
    <t>2021-07-28 04:34:39</t>
  </si>
  <si>
    <t>2021-07-28 04:50:17</t>
  </si>
  <si>
    <t>2021-07-28 04:38:30</t>
  </si>
  <si>
    <t>2021-07-28 04:27:49</t>
  </si>
  <si>
    <t>2021-07-28 04:33:41</t>
  </si>
  <si>
    <t>2021-07-28 05:02:40</t>
  </si>
  <si>
    <t>2021-07-28 04:49:55</t>
  </si>
  <si>
    <t>2021-07-28 04:52:09</t>
  </si>
  <si>
    <t>2021-07-28 04:49:20</t>
  </si>
  <si>
    <t>2021-07-28 04:56:56</t>
  </si>
  <si>
    <t>2021-07-28 04:32:33</t>
  </si>
  <si>
    <t>2021-07-28 05:20:14</t>
  </si>
  <si>
    <t>2021-07-28 05:08:08</t>
  </si>
  <si>
    <t>2021-07-28 04:30:12</t>
  </si>
  <si>
    <t>2021-07-28 04:53:41</t>
  </si>
  <si>
    <t>2021-07-28 04:56:12</t>
  </si>
  <si>
    <t>2021-07-28 05:19:36</t>
  </si>
  <si>
    <t>2021-07-28 04:19:05</t>
  </si>
  <si>
    <t>2021-07-28 04:06:57</t>
  </si>
  <si>
    <t>2021-07-28 05:13:56</t>
  </si>
  <si>
    <t>2021-07-28 05:08:13</t>
  </si>
  <si>
    <t>2021-07-28 03:54:31</t>
  </si>
  <si>
    <t>2021-07-28 03:18:02</t>
  </si>
  <si>
    <t>2021-07-28 03:27:08</t>
  </si>
  <si>
    <t>2021-07-28 03:31:01</t>
  </si>
  <si>
    <t>2021-07-28 03:24:06</t>
  </si>
  <si>
    <t>2021-07-28 04:34:59</t>
  </si>
  <si>
    <t>2021-07-28 03:20:31</t>
  </si>
  <si>
    <t>2021-07-28 04:21:27</t>
  </si>
  <si>
    <t>2021-07-28 04:13:50</t>
  </si>
  <si>
    <t>2021-07-28 04:18:19</t>
  </si>
  <si>
    <t>2021-07-28 04:03:02</t>
  </si>
  <si>
    <t>2021-07-28 03:27:14</t>
  </si>
  <si>
    <t>2021-07-28 04:14:53</t>
  </si>
  <si>
    <t>2021-07-28 04:12:47</t>
  </si>
  <si>
    <t>2021-07-28 04:18:01</t>
  </si>
  <si>
    <t>2021-07-28 03:52:29</t>
  </si>
  <si>
    <t>2021-07-28 03:27:15</t>
  </si>
  <si>
    <t>2021-07-28 04:03:15</t>
  </si>
  <si>
    <t>2021-07-28 03:58:55</t>
  </si>
  <si>
    <t>2021-07-28 04:07:17</t>
  </si>
  <si>
    <t>2021-07-28 03:56:39</t>
  </si>
  <si>
    <t>2021-07-28 04:01:03</t>
  </si>
  <si>
    <t>2021-07-28 04:12:55</t>
  </si>
  <si>
    <t>2021-07-28 03:33:20</t>
  </si>
  <si>
    <t>2021-07-28 04:18:17</t>
  </si>
  <si>
    <t>2021-07-28 03:46:15</t>
  </si>
  <si>
    <t>2021-07-28 03:41:09</t>
  </si>
  <si>
    <t>2021-07-28 03:32:14</t>
  </si>
  <si>
    <t>2021-07-28 04:17:22</t>
  </si>
  <si>
    <t>2021-07-28 04:16:23</t>
  </si>
  <si>
    <t>2021-07-28 04:08:48</t>
  </si>
  <si>
    <t>2021-07-28 04:22:25</t>
  </si>
  <si>
    <t>2021-07-28 04:10:26</t>
  </si>
  <si>
    <t>2021-07-28 03:47:28</t>
  </si>
  <si>
    <t>2021-07-28 04:18:08</t>
  </si>
  <si>
    <t>2021-07-28 04:13:33</t>
  </si>
  <si>
    <t>2021-07-28 04:19:41</t>
  </si>
  <si>
    <t>2021-07-28 04:06:54</t>
  </si>
  <si>
    <t>2021-07-28 03:56:33</t>
  </si>
  <si>
    <t>2021-07-28 03:51:37</t>
  </si>
  <si>
    <t>2021-07-28 03:55:17</t>
  </si>
  <si>
    <t>2021-07-28 03:25:47</t>
  </si>
  <si>
    <t>2021-07-28 04:10:27</t>
  </si>
  <si>
    <t>2021-07-28 03:26:46</t>
  </si>
  <si>
    <t>2021-07-28 03:39:16</t>
  </si>
  <si>
    <t>2021-07-28 03:46:03</t>
  </si>
  <si>
    <t>2021-07-28 03:44:03</t>
  </si>
  <si>
    <t>2021-07-28 04:19:40</t>
  </si>
  <si>
    <t>2021-07-28 04:14:40</t>
  </si>
  <si>
    <t>2021-07-28 04:12:31</t>
  </si>
  <si>
    <t>2021-07-28 04:07:42</t>
  </si>
  <si>
    <t>2021-07-28 04:07:14</t>
  </si>
  <si>
    <t>2021-07-28 04:09:31</t>
  </si>
  <si>
    <t>2021-07-28 03:37:14</t>
  </si>
  <si>
    <t>2021-07-28 04:09:30</t>
  </si>
  <si>
    <t>2021-07-28 04:17:38</t>
  </si>
  <si>
    <t>2021-07-28 03:46:04</t>
  </si>
  <si>
    <t>2021-07-28 04:21:20</t>
  </si>
  <si>
    <t>2021-07-28 03:51:27</t>
  </si>
  <si>
    <t>2021-07-28 03:25:08</t>
  </si>
  <si>
    <t>2021-07-28 04:01:10</t>
  </si>
  <si>
    <t>2021-07-28 04:05:41</t>
  </si>
  <si>
    <t>2021-07-28 04:11:36</t>
  </si>
  <si>
    <t>2021-07-28 03:46:42</t>
  </si>
  <si>
    <t>2021-07-28 03:37:50</t>
  </si>
  <si>
    <t>2021-07-28 03:41:54</t>
  </si>
  <si>
    <t>2021-07-28 03:30:00</t>
  </si>
  <si>
    <t>2021-07-28 03:31:26</t>
  </si>
  <si>
    <t>2021-07-28 03:41:16</t>
  </si>
  <si>
    <t>2021-07-28 04:19:16</t>
  </si>
  <si>
    <t>2021-07-28 03:32:13</t>
  </si>
  <si>
    <t>2021-07-28 04:10:41</t>
  </si>
  <si>
    <t>2021-07-28 03:25:44</t>
  </si>
  <si>
    <t>2021-07-28 03:39:39</t>
  </si>
  <si>
    <t>2021-07-28 03:42:51</t>
  </si>
  <si>
    <t>2021-07-28 03:39:21</t>
  </si>
  <si>
    <t>2021-07-28 03:37:28</t>
  </si>
  <si>
    <t>2021-07-28 04:07:25</t>
  </si>
  <si>
    <t>2021-07-28 03:56:36</t>
  </si>
  <si>
    <t>2021-07-28 03:34:56</t>
  </si>
  <si>
    <t>2021-07-28 03:29:38</t>
  </si>
  <si>
    <t>2021-07-28 03:31:29</t>
  </si>
  <si>
    <t>2021-07-28 03:28:21</t>
  </si>
  <si>
    <t>2021-07-28 03:47:25</t>
  </si>
  <si>
    <t>2021-07-28 03:32:12</t>
  </si>
  <si>
    <t>2021-07-28 03:41:03</t>
  </si>
  <si>
    <t>2021-07-28 03:43:26</t>
  </si>
  <si>
    <t>2021-07-28 03:47:26</t>
  </si>
  <si>
    <t>2021-07-28 04:19:37</t>
  </si>
  <si>
    <t>2021-07-28 04:11:56</t>
  </si>
  <si>
    <t>2021-07-28 03:31:00</t>
  </si>
  <si>
    <t>2021-07-28 03:45:08</t>
  </si>
  <si>
    <t>2021-07-28 03:21:21</t>
  </si>
  <si>
    <t>2021-07-28 04:23:59</t>
  </si>
  <si>
    <t>2021-07-28 05:21:39</t>
  </si>
  <si>
    <t>2021-07-28 04:37:07</t>
  </si>
  <si>
    <t>2021-07-28 04:39:32</t>
  </si>
  <si>
    <t>2021-07-28 04:32:14</t>
  </si>
  <si>
    <t>2021-07-28 04:37:04</t>
  </si>
  <si>
    <t>2021-07-28 04:37:47</t>
  </si>
  <si>
    <t>2021-07-28 04:31:40</t>
  </si>
  <si>
    <t>2021-07-28 04:39:36</t>
  </si>
  <si>
    <t>2021-07-28 04:35:04</t>
  </si>
  <si>
    <t>2021-07-28 04:30:42</t>
  </si>
  <si>
    <t>2021-07-28 04:41:24</t>
  </si>
  <si>
    <t>2021-07-28 04:48:29</t>
  </si>
  <si>
    <t>2021-07-28 04:41:22</t>
  </si>
  <si>
    <t>2021-07-28 04:35:14</t>
  </si>
  <si>
    <t>2021-07-28 04:37:02</t>
  </si>
  <si>
    <t>2021-07-28 04:34:04</t>
  </si>
  <si>
    <t>2021-07-28 04:31:30</t>
  </si>
  <si>
    <t>2021-07-28 04:38:01</t>
  </si>
  <si>
    <t>2021-07-28 04:32:18</t>
  </si>
  <si>
    <t>2021-07-28 04:25:39</t>
  </si>
  <si>
    <t>2021-07-28 04:34:03</t>
  </si>
  <si>
    <t>2021-07-28 04:30:38</t>
  </si>
  <si>
    <t>2021-07-28 04:27:34</t>
  </si>
  <si>
    <t>2021-07-28 04:51:53</t>
  </si>
  <si>
    <t>2021-07-28 04:35:23</t>
  </si>
  <si>
    <t>2021-07-28 04:51:24</t>
  </si>
  <si>
    <t>2021-07-28 04:31:38</t>
  </si>
  <si>
    <t>2021-07-28 05:06:38</t>
  </si>
  <si>
    <t>2021-07-28 05:02:24</t>
  </si>
  <si>
    <t>2021-07-28 04:32:17</t>
  </si>
  <si>
    <t>2021-07-28 05:00:01</t>
  </si>
  <si>
    <t>2021-07-28 04:29:44</t>
  </si>
  <si>
    <t>2021-07-28 04:28:57</t>
  </si>
  <si>
    <t>2021-07-28 04:39:06</t>
  </si>
  <si>
    <t>2021-07-28 04:31:29</t>
  </si>
  <si>
    <t>2021-07-28 04:41:25</t>
  </si>
  <si>
    <t>2021-07-28 04:35:16</t>
  </si>
  <si>
    <t>2021-07-28 04:51:17</t>
  </si>
  <si>
    <t>2021-07-28 04:48:41</t>
  </si>
  <si>
    <t>2021-07-28 04:38:11</t>
  </si>
  <si>
    <t>2021-07-28 04:51:48</t>
  </si>
  <si>
    <t>2021-07-28 04:34:02</t>
  </si>
  <si>
    <t>2021-07-28 04:31:31</t>
  </si>
  <si>
    <t>2021-07-28 04:31:43</t>
  </si>
  <si>
    <t>2021-07-28 04:26:52</t>
  </si>
  <si>
    <t>2021-07-28 04:35:19</t>
  </si>
  <si>
    <t>2021-07-28 04:41:21</t>
  </si>
  <si>
    <t>2021-07-28 04:50:50</t>
  </si>
  <si>
    <t>2021-07-28 04:29:51</t>
  </si>
  <si>
    <t>2021-07-28 04:29:22</t>
  </si>
  <si>
    <t>2021-07-28 05:08:52</t>
  </si>
  <si>
    <t>2021-07-28 04:45:29</t>
  </si>
  <si>
    <t>2021-07-28 04:37:48</t>
  </si>
  <si>
    <t>2021-07-28 04:37:03</t>
  </si>
  <si>
    <t>2021-07-28 04:56:26</t>
  </si>
  <si>
    <t>2021-07-28 04:28:55</t>
  </si>
  <si>
    <t>2021-07-28 04:51:23</t>
  </si>
  <si>
    <t>2021-07-28 04:47:38</t>
  </si>
  <si>
    <t>2021-07-28 04:39:34</t>
  </si>
  <si>
    <t>2021-07-28 04:31:32</t>
  </si>
  <si>
    <t>2021-07-28 05:06:26</t>
  </si>
  <si>
    <t>2021-07-28 05:03:50</t>
  </si>
  <si>
    <t>2021-07-28 05:09:31</t>
  </si>
  <si>
    <t>2021-07-28 04:00:06</t>
  </si>
  <si>
    <t>2021-07-28 05:07:44</t>
  </si>
  <si>
    <t>2021-07-28 05:04:42</t>
  </si>
  <si>
    <t>2021-07-28 05:05:24</t>
  </si>
  <si>
    <t>2021-07-28 04:34:05</t>
  </si>
  <si>
    <t>2021-07-28 04:30:41</t>
  </si>
  <si>
    <t>2021-07-28 04:51:49</t>
  </si>
  <si>
    <t>2021-07-28 04:34:01</t>
  </si>
  <si>
    <t>2021-07-28 04:33:33</t>
  </si>
  <si>
    <t>2021-07-28 04:37:00</t>
  </si>
  <si>
    <t>2021-07-28 04:35:20</t>
  </si>
  <si>
    <t>2021-07-28 04:37:01</t>
  </si>
  <si>
    <t>2021-07-28 05:04:51</t>
  </si>
  <si>
    <t>2021-07-28 05:19:19</t>
  </si>
  <si>
    <t>2021-07-28 04:46:23</t>
  </si>
  <si>
    <t>2021-07-28 04:55:44</t>
  </si>
  <si>
    <t>2021-07-28 04:51:35</t>
  </si>
  <si>
    <t>2021-07-28 04:35:15</t>
  </si>
  <si>
    <t>2021-07-28 04:51:22</t>
  </si>
  <si>
    <t>2021-07-28 04:33:57</t>
  </si>
  <si>
    <t>2021-07-28 04:54:14</t>
  </si>
  <si>
    <t>2021-07-28 04:51:41</t>
  </si>
  <si>
    <t>2021-07-28 04:27:53</t>
  </si>
  <si>
    <t>2021-07-28 04:29:43</t>
  </si>
  <si>
    <t>2021-07-28 04:48:30</t>
  </si>
  <si>
    <t>2021-07-28 04:46:58</t>
  </si>
  <si>
    <t>2021-07-28 04:52:25</t>
  </si>
  <si>
    <t>2021-07-28 04:30:06</t>
  </si>
  <si>
    <t>2021-07-28 04:53:13</t>
  </si>
  <si>
    <t>2021-07-28 04:57:51</t>
  </si>
  <si>
    <t>2021-07-28 04:55:37</t>
  </si>
  <si>
    <t>2021-07-28 04:51:32</t>
  </si>
  <si>
    <t>2021-07-28 04:56:39</t>
  </si>
  <si>
    <t>2021-07-28 04:51:55</t>
  </si>
  <si>
    <t>2021-07-28 03:40:18</t>
  </si>
  <si>
    <t>2021-07-28 03:40:31</t>
  </si>
  <si>
    <t>2021-07-28 03:53:56</t>
  </si>
  <si>
    <t>2021-07-28 03:33:40</t>
  </si>
  <si>
    <t>2021-07-28 03:44:43</t>
  </si>
  <si>
    <t>2021-07-28 03:29:04</t>
  </si>
  <si>
    <t>2021-07-28 03:43:32</t>
  </si>
  <si>
    <t>2021-07-29 04:44:40</t>
  </si>
  <si>
    <t>2021-07-29 04:44:38</t>
  </si>
  <si>
    <t>2021-07-29 04:43:49</t>
  </si>
  <si>
    <t>2021-07-29 04:45:18</t>
  </si>
  <si>
    <t>2021-07-29 04:43:50</t>
  </si>
  <si>
    <t>2021-07-29 04:47:47</t>
  </si>
  <si>
    <t>2021-07-29 05:09:00</t>
  </si>
  <si>
    <t>2021-07-29 05:05:23</t>
  </si>
  <si>
    <t>2021-07-29 04:54:33</t>
  </si>
  <si>
    <t>2021-07-29 04:54:27</t>
  </si>
  <si>
    <t>2021-07-29 04:54:31</t>
  </si>
  <si>
    <t>2021-07-29 04:54:32</t>
  </si>
  <si>
    <t>2021-07-29 05:06:14</t>
  </si>
  <si>
    <t>2021-07-29 04:43:51</t>
  </si>
  <si>
    <t>2021-07-29 04:54:34</t>
  </si>
  <si>
    <t>2021-07-29 05:11:00</t>
  </si>
  <si>
    <t>2021-07-29 05:11:47</t>
  </si>
  <si>
    <t>2021-07-29 05:07:38</t>
  </si>
  <si>
    <t>2021-07-29 04:53:50</t>
  </si>
  <si>
    <t>2021-07-29 05:16:23</t>
  </si>
  <si>
    <t>2021-07-29 05:09:29</t>
  </si>
  <si>
    <t>2021-07-29 05:17:45</t>
  </si>
  <si>
    <t>2021-07-29 05:01:55</t>
  </si>
  <si>
    <t>2021-07-29 05:11:10</t>
  </si>
  <si>
    <t>2021-07-29 04:50:03</t>
  </si>
  <si>
    <t>2021-07-29 05:17:47</t>
  </si>
  <si>
    <t>2021-07-29 04:50:02</t>
  </si>
  <si>
    <t>2021-07-29 05:23:30</t>
  </si>
  <si>
    <t>2021-07-29 04:54:26</t>
  </si>
  <si>
    <t>2021-07-29 05:10:14</t>
  </si>
  <si>
    <t>2021-07-29 05:12:09</t>
  </si>
  <si>
    <t>2021-07-29 04:38:42</t>
  </si>
  <si>
    <t>2021-07-29 05:09:40</t>
  </si>
  <si>
    <t>2021-07-29 04:40:15</t>
  </si>
  <si>
    <t>2021-07-29 05:12:07</t>
  </si>
  <si>
    <t>2021-07-29 05:10:40</t>
  </si>
  <si>
    <t>2021-07-29 04:51:48</t>
  </si>
  <si>
    <t>2021-07-29 04:53:49</t>
  </si>
  <si>
    <t>2021-07-29 04:57:36</t>
  </si>
  <si>
    <t>2021-07-29 04:56:37</t>
  </si>
  <si>
    <t>2021-07-29 05:01:04</t>
  </si>
  <si>
    <t>2021-07-29 05:07:32</t>
  </si>
  <si>
    <t>2021-07-29 04:31:51</t>
  </si>
  <si>
    <t>2021-07-29 04:44:54</t>
  </si>
  <si>
    <t>2021-07-30 06:36:13</t>
  </si>
  <si>
    <t>2021-07-29 04:56:42</t>
  </si>
  <si>
    <t>2021-07-30 06:35:36</t>
  </si>
  <si>
    <t>2021-07-29 05:17:04</t>
  </si>
  <si>
    <t>2021-07-29 05:05:31</t>
  </si>
  <si>
    <t>2021-07-29 05:24:41</t>
  </si>
  <si>
    <t>2021-07-29 05:07:05</t>
  </si>
  <si>
    <t>2021-07-29 04:42:41</t>
  </si>
  <si>
    <t>2021-07-29 04:55:01</t>
  </si>
  <si>
    <t>2021-07-29 04:40:48</t>
  </si>
  <si>
    <t>2021-07-29 03:40:46</t>
  </si>
  <si>
    <t>2021-07-29 03:39:52</t>
  </si>
  <si>
    <t>2021-07-29 03:40:43</t>
  </si>
  <si>
    <t>2021-07-29 04:32:34</t>
  </si>
  <si>
    <t>2021-07-29 03:39:35</t>
  </si>
  <si>
    <t>2021-07-29 04:08:41</t>
  </si>
  <si>
    <t>2021-07-29 03:59:41</t>
  </si>
  <si>
    <t>2021-07-29 04:34:45</t>
  </si>
  <si>
    <t>2021-07-29 04:21:40</t>
  </si>
  <si>
    <t>2021-07-29 03:57:07</t>
  </si>
  <si>
    <t>2021-07-29 03:52:48</t>
  </si>
  <si>
    <t>2021-07-29 04:25:33</t>
  </si>
  <si>
    <t>2021-07-29 04:14:05</t>
  </si>
  <si>
    <t>2021-07-29 04:34:16</t>
  </si>
  <si>
    <t>2021-07-29 04:12:49</t>
  </si>
  <si>
    <t>2021-07-29 04:33:44</t>
  </si>
  <si>
    <t>2021-07-29 04:03:56</t>
  </si>
  <si>
    <t>2021-07-29 04:14:04</t>
  </si>
  <si>
    <t>2021-07-29 04:25:14</t>
  </si>
  <si>
    <t>2021-07-29 04:02:27</t>
  </si>
  <si>
    <t>2021-07-29 04:25:30</t>
  </si>
  <si>
    <t>2021-07-29 04:22:37</t>
  </si>
  <si>
    <t>2021-07-29 04:01:49</t>
  </si>
  <si>
    <t>2021-07-29 04:16:45</t>
  </si>
  <si>
    <t>2021-07-29 04:30:21</t>
  </si>
  <si>
    <t>2021-07-29 03:58:06</t>
  </si>
  <si>
    <t>2021-07-29 04:23:41</t>
  </si>
  <si>
    <t>2021-07-29 04:32:51</t>
  </si>
  <si>
    <t>2021-07-29 03:41:27</t>
  </si>
  <si>
    <t>2021-07-29 04:31:00</t>
  </si>
  <si>
    <t>2021-07-29 04:33:46</t>
  </si>
  <si>
    <t>2021-07-29 03:41:06</t>
  </si>
  <si>
    <t>2021-07-29 04:29:09</t>
  </si>
  <si>
    <t>2021-07-29 04:30:41</t>
  </si>
  <si>
    <t>2021-07-29 04:02:53</t>
  </si>
  <si>
    <t>2021-07-29 04:36:25</t>
  </si>
  <si>
    <t>2021-07-29 04:02:58</t>
  </si>
  <si>
    <t>2021-07-29 04:33:48</t>
  </si>
  <si>
    <t>2021-07-29 04:25:29</t>
  </si>
  <si>
    <t>2021-07-29 03:39:18</t>
  </si>
  <si>
    <t>2021-07-29 04:32:50</t>
  </si>
  <si>
    <t>2021-07-29 04:24:28</t>
  </si>
  <si>
    <t>2021-07-29 04:33:47</t>
  </si>
  <si>
    <t>2021-07-29 04:34:04</t>
  </si>
  <si>
    <t>2021-07-29 03:52:33</t>
  </si>
  <si>
    <t>2021-07-29 03:28:09</t>
  </si>
  <si>
    <t>2021-07-29 03:47:51</t>
  </si>
  <si>
    <t>2021-07-29 03:39:58</t>
  </si>
  <si>
    <t>2021-07-29 03:57:31</t>
  </si>
  <si>
    <t>2021-07-29 04:25:43</t>
  </si>
  <si>
    <t>2021-07-29 04:12:47</t>
  </si>
  <si>
    <t>2021-07-29 03:39:15</t>
  </si>
  <si>
    <t>2021-07-29 04:19:26</t>
  </si>
  <si>
    <t>2021-07-29 04:29:08</t>
  </si>
  <si>
    <t>2021-07-29 04:25:57</t>
  </si>
  <si>
    <t>2021-07-29 03:42:48</t>
  </si>
  <si>
    <t>2021-07-29 04:24:29</t>
  </si>
  <si>
    <t>2021-07-29 03:42:43</t>
  </si>
  <si>
    <t>2021-07-29 03:26:18</t>
  </si>
  <si>
    <t>2021-07-29 04:26:48</t>
  </si>
  <si>
    <t>2021-07-29 04:27:36</t>
  </si>
  <si>
    <t>2021-07-29 04:34:17</t>
  </si>
  <si>
    <t>2021-07-29 04:04:20</t>
  </si>
  <si>
    <t>2021-07-29 03:46:49</t>
  </si>
  <si>
    <t>2021-07-29 03:57:21</t>
  </si>
  <si>
    <t>2021-07-29 03:56:08</t>
  </si>
  <si>
    <t>2021-07-29 04:31:01</t>
  </si>
  <si>
    <t>2021-07-29 04:33:54</t>
  </si>
  <si>
    <t>2021-07-29 04:12:57</t>
  </si>
  <si>
    <t>2021-07-29 03:39:49</t>
  </si>
  <si>
    <t>2021-07-29 04:05:21</t>
  </si>
  <si>
    <t>2021-07-29 03:39:16</t>
  </si>
  <si>
    <t>2021-07-29 03:56:10</t>
  </si>
  <si>
    <t>2021-07-29 04:01:48</t>
  </si>
  <si>
    <t>2021-07-29 04:10:28</t>
  </si>
  <si>
    <t>2021-07-29 04:12:33</t>
  </si>
  <si>
    <t>2021-07-29 04:08:40</t>
  </si>
  <si>
    <t>2021-07-29 04:36:03</t>
  </si>
  <si>
    <t>2021-07-29 04:02:28</t>
  </si>
  <si>
    <t>2021-07-29 04:10:41</t>
  </si>
  <si>
    <t>2021-07-29 04:16:53</t>
  </si>
  <si>
    <t>2021-07-29 04:32:00</t>
  </si>
  <si>
    <t>2021-07-29 03:37:19</t>
  </si>
  <si>
    <t>2021-07-29 04:04:30</t>
  </si>
  <si>
    <t>2021-07-29 04:24:53</t>
  </si>
  <si>
    <t>2021-07-29 04:28:17</t>
  </si>
  <si>
    <t>2021-07-29 04:30:19</t>
  </si>
  <si>
    <t>2021-07-29 04:26:44</t>
  </si>
  <si>
    <t>2021-07-29 04:28:15</t>
  </si>
  <si>
    <t>2021-07-29 04:04:31</t>
  </si>
  <si>
    <t>2021-07-29 04:03:39</t>
  </si>
  <si>
    <t>2021-07-29 04:26:18</t>
  </si>
  <si>
    <t>2021-07-29 03:25:35</t>
  </si>
  <si>
    <t>2021-07-29 03:39:53</t>
  </si>
  <si>
    <t>2021-07-29 04:28:16</t>
  </si>
  <si>
    <t>2021-07-29 03:40:38</t>
  </si>
  <si>
    <t>2021-07-29 03:57:02</t>
  </si>
  <si>
    <t>2021-07-29 03:48:00</t>
  </si>
  <si>
    <t>2021-07-29 03:40:10</t>
  </si>
  <si>
    <t>2021-07-29 04:06:39</t>
  </si>
  <si>
    <t>2021-07-29 03:39:57</t>
  </si>
  <si>
    <t>2021-07-29 03:59:49</t>
  </si>
  <si>
    <t>2021-07-29 03:53:00</t>
  </si>
  <si>
    <t>2021-07-29 03:52:47</t>
  </si>
  <si>
    <t>2021-07-29 03:56:11</t>
  </si>
  <si>
    <t>2021-07-29 04:45:16</t>
  </si>
  <si>
    <t>2021-07-29 04:45:17</t>
  </si>
  <si>
    <t>2021-07-29 04:46:53</t>
  </si>
  <si>
    <t>2021-07-29 04:09:19</t>
  </si>
  <si>
    <t>2021-07-29 04:42:08</t>
  </si>
  <si>
    <t>2021-07-29 04:50:35</t>
  </si>
  <si>
    <t>2021-07-29 04:50:41</t>
  </si>
  <si>
    <t>2021-07-29 04:02:21</t>
  </si>
  <si>
    <t>2021-07-29 04:09:20</t>
  </si>
  <si>
    <t>2021-07-29 04:40:29</t>
  </si>
  <si>
    <t>2021-07-29 04:44:41</t>
  </si>
  <si>
    <t>2021-07-29 05:01:08</t>
  </si>
  <si>
    <t>2021-07-29 04:09:13</t>
  </si>
  <si>
    <t>2021-07-29 04:40:58</t>
  </si>
  <si>
    <t>2021-07-29 04:40:20</t>
  </si>
  <si>
    <t>2021-07-29 04:53:29</t>
  </si>
  <si>
    <t>2021-07-29 04:40:46</t>
  </si>
  <si>
    <t>2021-07-29 04:44:50</t>
  </si>
  <si>
    <t>2021-07-29 05:07:08</t>
  </si>
  <si>
    <t>2021-07-29 04:44:37</t>
  </si>
  <si>
    <t>2021-07-29 04:53:31</t>
  </si>
  <si>
    <t>2021-07-29 05:27:01</t>
  </si>
  <si>
    <t>2021-07-29 05:02:46</t>
  </si>
  <si>
    <t>2021-07-29 03:24:33</t>
  </si>
  <si>
    <t>2021-07-29 03:22:44</t>
  </si>
  <si>
    <t>2021-07-30 04:09:48</t>
  </si>
  <si>
    <t>2021-07-28 11:09:23</t>
  </si>
  <si>
    <t>2021-07-30 04:23:44</t>
  </si>
  <si>
    <t>2021-07-30 04:15:36</t>
  </si>
  <si>
    <t>2021-07-30 04:00:59</t>
  </si>
  <si>
    <t>2021-07-30 04:31:01</t>
  </si>
  <si>
    <t>2021-07-30 04:53:58</t>
  </si>
  <si>
    <t>2021-07-30 04:03:24</t>
  </si>
  <si>
    <t>2021-07-30 04:13:06</t>
  </si>
  <si>
    <t>2021-07-30 04:14:17</t>
  </si>
  <si>
    <t>2021-07-30 04:45:43</t>
  </si>
  <si>
    <t>2021-07-30 04:00:57</t>
  </si>
  <si>
    <t>2021-07-30 04:14:32</t>
  </si>
  <si>
    <t>2021-07-30 04:14:28</t>
  </si>
  <si>
    <t>2021-07-30 04:59:47</t>
  </si>
  <si>
    <t>2021-07-30 04:23:10</t>
  </si>
  <si>
    <t>2021-07-30 04:22:06</t>
  </si>
  <si>
    <t>2021-07-30 04:01:03</t>
  </si>
  <si>
    <t>2021-07-30 04:59:34</t>
  </si>
  <si>
    <t>2021-07-30 04:14:16</t>
  </si>
  <si>
    <t>2021-07-30 04:05:43</t>
  </si>
  <si>
    <t>2021-07-30 04:28:03</t>
  </si>
  <si>
    <t>2021-07-30 04:13:05</t>
  </si>
  <si>
    <t>2021-07-30 04:58:45</t>
  </si>
  <si>
    <t>2021-07-30 04:16:38</t>
  </si>
  <si>
    <t>2021-07-30 05:37:02</t>
  </si>
  <si>
    <t>2021-07-30 04:51:09</t>
  </si>
  <si>
    <t>2021-07-30 05:35:09</t>
  </si>
  <si>
    <t>2021-07-30 05:31:28</t>
  </si>
  <si>
    <t>2021-07-30 05:43:53</t>
  </si>
  <si>
    <t>2021-07-30 04:56:08</t>
  </si>
  <si>
    <t>2021-07-30 04:26:59</t>
  </si>
  <si>
    <t>2021-07-30 05:03:54</t>
  </si>
  <si>
    <t>2021-07-30 05:36:39</t>
  </si>
  <si>
    <t>2021-07-30 04:13:57</t>
  </si>
  <si>
    <t>2021-07-30 05:34:44</t>
  </si>
  <si>
    <t>2021-07-30 04:11:10</t>
  </si>
  <si>
    <t>2021-07-30 05:36:59</t>
  </si>
  <si>
    <t>2021-07-30 04:14:45</t>
  </si>
  <si>
    <t>2021-07-30 04:03:54</t>
  </si>
  <si>
    <t>2021-07-30 04:14:31</t>
  </si>
  <si>
    <t>2021-07-30 04:03:34</t>
  </si>
  <si>
    <t>2021-07-30 04:08:18</t>
  </si>
  <si>
    <t>2021-07-30 05:05:27</t>
  </si>
  <si>
    <t>2021-07-30 04:59:36</t>
  </si>
  <si>
    <t>2021-07-30 04:49:40</t>
  </si>
  <si>
    <t>2021-07-30 05:06:03</t>
  </si>
  <si>
    <t>2021-07-30 04:52:14</t>
  </si>
  <si>
    <t>2021-07-30 05:23:27</t>
  </si>
  <si>
    <t>2021-07-30 05:06:08</t>
  </si>
  <si>
    <t>2021-07-30 04:50:56</t>
  </si>
  <si>
    <t>2021-07-30 05:17:01</t>
  </si>
  <si>
    <t>2021-07-30 04:31:08</t>
  </si>
  <si>
    <t>2021-07-30 04:32:01</t>
  </si>
  <si>
    <t>2021-07-30 04:55:54</t>
  </si>
  <si>
    <t>2021-07-30 04:54:24</t>
  </si>
  <si>
    <t>2021-07-30 04:52:15</t>
  </si>
  <si>
    <t>2021-07-30 04:32:02</t>
  </si>
  <si>
    <t>2021-07-30 05:05:37</t>
  </si>
  <si>
    <t>2021-07-30 05:05:34</t>
  </si>
  <si>
    <t>2021-07-30 05:05:35</t>
  </si>
  <si>
    <t>2021-07-30 04:31:09</t>
  </si>
  <si>
    <t>2021-07-30 04:27:03</t>
  </si>
  <si>
    <t>2021-07-30 04:26:29</t>
  </si>
  <si>
    <t>2021-07-30 04:23:03</t>
  </si>
  <si>
    <t>2021-07-30 04:45:52</t>
  </si>
  <si>
    <t>2021-07-30 04:17:55</t>
  </si>
  <si>
    <t>2021-07-30 05:05:26</t>
  </si>
  <si>
    <t>2021-07-30 04:27:00</t>
  </si>
  <si>
    <t>2021-07-30 05:15:32</t>
  </si>
  <si>
    <t>2021-07-30 04:55:37</t>
  </si>
  <si>
    <t>2021-07-30 04:04:32</t>
  </si>
  <si>
    <t>2021-07-30 04:03:37</t>
  </si>
  <si>
    <t>2021-07-30 05:17:44</t>
  </si>
  <si>
    <t>2021-07-30 05:03:25</t>
  </si>
  <si>
    <t>2021-07-30 04:43:51</t>
  </si>
  <si>
    <t>2021-07-30 04:14:42</t>
  </si>
  <si>
    <t>2021-07-30 04:13:04</t>
  </si>
  <si>
    <t>2021-07-30 04:04:37</t>
  </si>
  <si>
    <t>2021-07-30 05:25:59</t>
  </si>
  <si>
    <t>2021-07-30 04:19:22</t>
  </si>
  <si>
    <t>2021-07-30 04:58:41</t>
  </si>
  <si>
    <t>2021-07-30 05:05:28</t>
  </si>
  <si>
    <t>2021-07-30 04:54:31</t>
  </si>
  <si>
    <t>2021-07-30 04:51:12</t>
  </si>
  <si>
    <t>2021-07-30 04:26:55</t>
  </si>
  <si>
    <t>2021-07-30 04:51:13</t>
  </si>
  <si>
    <t>2021-07-30 05:06:05</t>
  </si>
  <si>
    <t>2021-07-30 04:31:39</t>
  </si>
  <si>
    <t>2021-07-30 03:58:20</t>
  </si>
  <si>
    <t>2021-07-30 04:25:47</t>
  </si>
  <si>
    <t>2021-07-30 03:58:21</t>
  </si>
  <si>
    <t>2021-07-30 04:09:29</t>
  </si>
  <si>
    <t>2021-07-30 04:20:12</t>
  </si>
  <si>
    <t>2021-07-30 04:08:36</t>
  </si>
  <si>
    <t>2021-07-30 03:57:20</t>
  </si>
  <si>
    <t>2021-07-30 03:56:55</t>
  </si>
  <si>
    <t>2021-07-30 03:56:53</t>
  </si>
  <si>
    <t>2021-07-30 03:56:52</t>
  </si>
  <si>
    <t>2021-07-30 05:48:57</t>
  </si>
  <si>
    <t>2021-07-30 05:59:51</t>
  </si>
  <si>
    <t>2021-07-30 06:02:11</t>
  </si>
  <si>
    <t>2021-07-30 05:53:59</t>
  </si>
  <si>
    <t>2021-07-30 05:50:06</t>
  </si>
  <si>
    <t>2021-07-30 06:03:53</t>
  </si>
  <si>
    <t>2021-07-30 06:02:13</t>
  </si>
  <si>
    <t>2021-07-30 06:02:14</t>
  </si>
  <si>
    <t>2021-07-30 05:48:56</t>
  </si>
  <si>
    <t>2021-07-30 06:25:08</t>
  </si>
  <si>
    <t>2021-07-30 06:12:14</t>
  </si>
  <si>
    <t>2021-07-30 05:54:01</t>
  </si>
  <si>
    <t>2021-07-30 05:59:53</t>
  </si>
  <si>
    <t>2021-07-30 05:52:42</t>
  </si>
  <si>
    <t>2021-07-30 05:52:17</t>
  </si>
  <si>
    <t>2021-07-30 05:52:18</t>
  </si>
  <si>
    <t>2021-07-30 06:34:25</t>
  </si>
  <si>
    <t>2021-07-30 06:04:18</t>
  </si>
  <si>
    <t>2021-08-04 04:01:14</t>
  </si>
  <si>
    <t>2021-07-30 06:34:27</t>
  </si>
  <si>
    <t>2021-07-30 06:07:35</t>
  </si>
  <si>
    <t>2021-07-30 05:59:59</t>
  </si>
  <si>
    <t>2021-07-30 05:59:48</t>
  </si>
  <si>
    <t>2021-07-30 06:04:19</t>
  </si>
  <si>
    <t>2021-07-30 05:59:49</t>
  </si>
  <si>
    <t>2021-07-30 06:34:26</t>
  </si>
  <si>
    <t>2021-07-30 06:08:59</t>
  </si>
  <si>
    <t>2021-07-30 05:50:13</t>
  </si>
  <si>
    <t>2021-07-30 05:59:47</t>
  </si>
  <si>
    <t>2021-07-30 05:52:59</t>
  </si>
  <si>
    <t>2021-07-30 05:59:54</t>
  </si>
  <si>
    <t>2021-07-30 06:12:45</t>
  </si>
  <si>
    <t>2021-07-30 06:05:32</t>
  </si>
  <si>
    <t>2021-07-30 06:48:36</t>
  </si>
  <si>
    <t>2021-07-30 06:48:33</t>
  </si>
  <si>
    <t>2021-07-30 06:36:16</t>
  </si>
  <si>
    <t>2021-07-30 06:03:43</t>
  </si>
  <si>
    <t>2021-07-30 06:40:30</t>
  </si>
  <si>
    <t>2021-07-30 05:59:31</t>
  </si>
  <si>
    <t>2021-07-30 05:26:22</t>
  </si>
  <si>
    <t>2021-07-30 06:27:18</t>
  </si>
  <si>
    <t>2021-07-30 06:45:22</t>
  </si>
  <si>
    <t>2021-07-30 06:36:56</t>
  </si>
  <si>
    <t>2021-07-30 06:34:32</t>
  </si>
  <si>
    <t>2021-07-30 06:31:04</t>
  </si>
  <si>
    <t>2021-07-30 06:07:18</t>
  </si>
  <si>
    <t>2021-07-30 06:05:13</t>
  </si>
  <si>
    <t>2021-07-30 06:03:52</t>
  </si>
  <si>
    <t>2021-07-30 06:04:16</t>
  </si>
  <si>
    <t>2021-07-30 00:00:00</t>
  </si>
  <si>
    <t>2021-07-30 06:08:45</t>
  </si>
  <si>
    <t>2021-07-30 06:34:59</t>
  </si>
  <si>
    <t>2021-07-30 06:12:40</t>
  </si>
  <si>
    <t>2021-07-30 05:48:23</t>
  </si>
  <si>
    <t>2021-07-30 06:42:57</t>
  </si>
  <si>
    <t>2021-07-30 03:56:54</t>
  </si>
  <si>
    <t>2021-07-30 04:25:37</t>
  </si>
  <si>
    <t>2021-07-30 03:57:16</t>
  </si>
  <si>
    <t>2021-07-30 03:57:13</t>
  </si>
  <si>
    <t>2021-07-30 03:59:25</t>
  </si>
  <si>
    <t>2021-07-30 04:25:53</t>
  </si>
  <si>
    <t>2021-07-30 04:15:48</t>
  </si>
  <si>
    <t>2021-07-30 06:35:01</t>
  </si>
  <si>
    <t>2021-07-30 05:59:52</t>
  </si>
  <si>
    <t>2021-07-30 06:35:02</t>
  </si>
  <si>
    <t>2021-07-30 06:12:15</t>
  </si>
  <si>
    <t>2021-07-30 06:34:48</t>
  </si>
  <si>
    <t>2021-07-30 05:50:05</t>
  </si>
  <si>
    <t>2021-07-30 06:12:58</t>
  </si>
  <si>
    <t>2021-07-30 05:52:16</t>
  </si>
  <si>
    <t>2021-07-30 06:10:44</t>
  </si>
  <si>
    <t>2021-07-30 05:51:53</t>
  </si>
  <si>
    <t>2021-07-30 05:56:56</t>
  </si>
  <si>
    <t>2021-07-30 05:58:17</t>
  </si>
  <si>
    <t>2021-07-30 06:34:24</t>
  </si>
  <si>
    <t>2021-07-30 05:50:12</t>
  </si>
  <si>
    <t>2021-07-30 05:59:40</t>
  </si>
  <si>
    <t>2021-07-30 05:54:00</t>
  </si>
  <si>
    <t>2021-07-30 06:27:09</t>
  </si>
  <si>
    <t>2021-07-30 05:59:38</t>
  </si>
  <si>
    <t>2021-07-30 06:02:12</t>
  </si>
  <si>
    <t>2021-07-30 06:12:57</t>
  </si>
  <si>
    <t>2021-07-30 05:59:41</t>
  </si>
  <si>
    <t>2021-07-30 06:27:08</t>
  </si>
  <si>
    <t>2021-07-30 05:47:12</t>
  </si>
  <si>
    <t>2021-07-30 05:53:01</t>
  </si>
  <si>
    <t>2021-07-30 06:05:53</t>
  </si>
  <si>
    <t>2021-07-30 06:04:15</t>
  </si>
  <si>
    <t>2021-07-30 06:48:57</t>
  </si>
  <si>
    <t>2021-07-30 05:59:50</t>
  </si>
  <si>
    <t>2021-07-30 06:36:37</t>
  </si>
  <si>
    <t>2021-07-30 06:04:06</t>
  </si>
  <si>
    <t>2021-07-30 06:01:55</t>
  </si>
  <si>
    <t>2021-07-30 06:01:54</t>
  </si>
  <si>
    <t>2021-07-30 06:03:42</t>
  </si>
  <si>
    <t>2021-07-30 06:12:03</t>
  </si>
  <si>
    <t>2021-07-30 03:57:19</t>
  </si>
  <si>
    <t>2021-07-30 03:57:11</t>
  </si>
  <si>
    <t>2021-07-30 03:57:29</t>
  </si>
  <si>
    <t>2021-07-30 03:57:27</t>
  </si>
  <si>
    <t>2021-07-30 03:57:10</t>
  </si>
  <si>
    <t>2021-07-30 04:11:34</t>
  </si>
  <si>
    <t>2021-07-30 06:36:26</t>
  </si>
  <si>
    <t>2021-07-30 06:10:03</t>
  </si>
  <si>
    <t>2021-07-30 03:57:01</t>
  </si>
  <si>
    <t>2021-07-30 04:00:46</t>
  </si>
  <si>
    <t>2021-07-30 04:17:05</t>
  </si>
  <si>
    <t>2021-07-30 04:17:13</t>
  </si>
  <si>
    <t>2021-07-30 04:05:04</t>
  </si>
  <si>
    <t>2021-07-30 04:04:47</t>
  </si>
  <si>
    <t>2021-07-30 04:32:13</t>
  </si>
  <si>
    <t>2021-07-30 05:04:06</t>
  </si>
  <si>
    <t>2021-07-30 04:53:35</t>
  </si>
  <si>
    <t>2021-07-30 04:59:26</t>
  </si>
  <si>
    <t>2021-07-30 04:31:56</t>
  </si>
  <si>
    <t>2021-07-30 05:17:42</t>
  </si>
  <si>
    <t>2021-07-30 05:04:34</t>
  </si>
  <si>
    <t>2021-07-30 04:47:27</t>
  </si>
  <si>
    <t>2021-07-30 04:51:08</t>
  </si>
  <si>
    <t>2021-07-30 05:31:11</t>
  </si>
  <si>
    <t>2021-07-30 05:34:26</t>
  </si>
  <si>
    <t>2021-07-30 04:58:40</t>
  </si>
  <si>
    <t>2021-07-30 05:38:13</t>
  </si>
  <si>
    <t>2021-07-30 04:22:04</t>
  </si>
  <si>
    <t>2021-07-30 05:17:41</t>
  </si>
  <si>
    <t>2021-07-30 05:17:45</t>
  </si>
  <si>
    <t>2021-07-30 05:10:09</t>
  </si>
  <si>
    <t>2021-07-30 05:12:19</t>
  </si>
  <si>
    <t>2021-07-30 04:48:02</t>
  </si>
  <si>
    <t>2021-07-30 04:48:03</t>
  </si>
  <si>
    <t>2021-07-30 04:31:55</t>
  </si>
  <si>
    <t>2021-07-30 04:47:23</t>
  </si>
  <si>
    <t>2021-07-30 05:13:06</t>
  </si>
  <si>
    <t>2021-07-30 05:10:08</t>
  </si>
  <si>
    <t>2021-07-30 05:39:11</t>
  </si>
  <si>
    <t>2021-07-30 05:39:12</t>
  </si>
  <si>
    <t>2021-07-30 05:33:29</t>
  </si>
  <si>
    <t>2021-07-30 05:39:16</t>
  </si>
  <si>
    <t>2021-07-30 05:33:30</t>
  </si>
  <si>
    <t>2021-07-30 04:03:23</t>
  </si>
  <si>
    <t>2021-07-30 04:16:41</t>
  </si>
  <si>
    <t>2021-07-30 04:47:28</t>
  </si>
  <si>
    <t>2021-07-30 04:13:22</t>
  </si>
  <si>
    <t>2021-07-30 04:27:22</t>
  </si>
  <si>
    <t>2021-07-30 05:43:55</t>
  </si>
  <si>
    <t>2021-07-30 05:05:36</t>
  </si>
  <si>
    <t>2021-07-30 05:15:47</t>
  </si>
  <si>
    <t>2021-07-30 05:37:10</t>
  </si>
  <si>
    <t>2021-07-30 05:10:34</t>
  </si>
  <si>
    <t>2021-07-30 04:45:36</t>
  </si>
  <si>
    <t>2021-07-30 04:55:42</t>
  </si>
  <si>
    <t>2021-07-30 04:54:37</t>
  </si>
  <si>
    <t>2021-07-30 05:11:53</t>
  </si>
  <si>
    <t>2021-07-30 04:19:28</t>
  </si>
  <si>
    <t>2021-07-30 04:26:48</t>
  </si>
  <si>
    <t>2021-07-30 03:57:25</t>
  </si>
  <si>
    <t>2021-07-30 04:25:32</t>
  </si>
  <si>
    <t>2021-07-30 03:57:05</t>
  </si>
  <si>
    <t>2021-07-30 04:54:22</t>
  </si>
  <si>
    <t>2021-07-30 04:58:47</t>
  </si>
  <si>
    <t>2021-07-30 04:59:27</t>
  </si>
  <si>
    <t>2021-07-30 04:52:17</t>
  </si>
  <si>
    <t>2021-07-30 04:48:04</t>
  </si>
  <si>
    <t>2021-07-30 04:14:39</t>
  </si>
  <si>
    <t>2021-07-30 05:06:02</t>
  </si>
  <si>
    <t>2021-07-30 04:20:33</t>
  </si>
  <si>
    <t>2021-07-30 04:58:42</t>
  </si>
  <si>
    <t>2021-07-30 04:54:30</t>
  </si>
  <si>
    <t>2021-07-30 05:17:29</t>
  </si>
  <si>
    <t>2021-07-30 05:06:04</t>
  </si>
  <si>
    <t>2021-07-30 04:24:15</t>
  </si>
  <si>
    <t>2021-07-30 04:01:44</t>
  </si>
  <si>
    <t>2021-07-30 05:30:11</t>
  </si>
  <si>
    <t>2021-07-30 03:57:14</t>
  </si>
  <si>
    <t>2021-07-30 04:08:58</t>
  </si>
  <si>
    <t>2021-07-30 04:09:22</t>
  </si>
  <si>
    <t>2021-07-30 04:08:49</t>
  </si>
  <si>
    <t>2021-07-30 04:10:45</t>
  </si>
  <si>
    <t>2021-07-30 04:09:26</t>
  </si>
  <si>
    <t>2021-07-30 04:06:44</t>
  </si>
  <si>
    <t>2021-07-30 04:09:02</t>
  </si>
  <si>
    <t>2021-07-30 04:08:41</t>
  </si>
  <si>
    <t>2021-07-30 04:09:08</t>
  </si>
  <si>
    <t>2021-07-30 04:08:40</t>
  </si>
  <si>
    <t>2021-08-02 03:06:55</t>
  </si>
  <si>
    <t>2021-07-29 16:09:42</t>
  </si>
  <si>
    <t>2021-07-29 16:09:43</t>
  </si>
  <si>
    <t>2021-08-02 03:24:07</t>
  </si>
  <si>
    <t>2021-08-02 03:29:58</t>
  </si>
  <si>
    <t>2021-08-02 03:26:14</t>
  </si>
  <si>
    <t>2021-08-02 03:06:52</t>
  </si>
  <si>
    <t>2021-08-02 03:21:38</t>
  </si>
  <si>
    <t>2021-08-02 03:23:33</t>
  </si>
  <si>
    <t>2021-08-02 03:11:33</t>
  </si>
  <si>
    <t>2021-08-02 03:15:07</t>
  </si>
  <si>
    <t>2021-08-02 03:14:43</t>
  </si>
  <si>
    <t>2021-08-02 03:20:31</t>
  </si>
  <si>
    <t>2021-08-02 03:20:20</t>
  </si>
  <si>
    <t>2021-08-02 03:08:51</t>
  </si>
  <si>
    <t>2021-08-02 03:18:47</t>
  </si>
  <si>
    <t>2021-08-02 03:14:30</t>
  </si>
  <si>
    <t>2021-08-02 03:18:51</t>
  </si>
  <si>
    <t>2021-08-02 03:06:59</t>
  </si>
  <si>
    <t>2021-08-02 03:16:36</t>
  </si>
  <si>
    <t>2021-08-02 03:15:01</t>
  </si>
  <si>
    <t>2021-08-02 03:11:05</t>
  </si>
  <si>
    <t>2021-08-02 03:18:46</t>
  </si>
  <si>
    <t>2021-08-02 03:15:03</t>
  </si>
  <si>
    <t>2021-08-02 03:16:32</t>
  </si>
  <si>
    <t>2021-08-02 03:07:30</t>
  </si>
  <si>
    <t>2021-08-02 03:20:23</t>
  </si>
  <si>
    <t>2021-08-02 03:14:24</t>
  </si>
  <si>
    <t>2021-08-02 03:28:06</t>
  </si>
  <si>
    <t>2021-08-02 03:14:29</t>
  </si>
  <si>
    <t>2021-08-02 03:15:05</t>
  </si>
  <si>
    <t>2021-08-02 03:11:35</t>
  </si>
  <si>
    <t>2021-08-02 03:06:51</t>
  </si>
  <si>
    <t>2021-08-02 03:16:29</t>
  </si>
  <si>
    <t>2021-08-02 03:11:08</t>
  </si>
  <si>
    <t>2021-08-02 03:08:21</t>
  </si>
  <si>
    <t>2021-08-02 03:16:23</t>
  </si>
  <si>
    <t>2021-08-02 03:11:27</t>
  </si>
  <si>
    <t>2021-08-02 03:23:32</t>
  </si>
  <si>
    <t>2021-08-02 03:11:23</t>
  </si>
  <si>
    <t>2021-08-02 03:16:30</t>
  </si>
  <si>
    <t>2021-08-02 03:24:19</t>
  </si>
  <si>
    <t>2021-08-02 03:20:22</t>
  </si>
  <si>
    <t>2021-08-02 03:11:24</t>
  </si>
  <si>
    <t>2021-08-02 03:18:58</t>
  </si>
  <si>
    <t>2021-08-02 03:04:38</t>
  </si>
  <si>
    <t>2021-08-02 03:16:24</t>
  </si>
  <si>
    <t>2021-08-02 03:22:21</t>
  </si>
  <si>
    <t>2021-08-02 03:08:02</t>
  </si>
  <si>
    <t>2021-08-02 03:18:54</t>
  </si>
  <si>
    <t>2021-08-02 03:08:30</t>
  </si>
  <si>
    <t>2021-08-02 03:04:47</t>
  </si>
  <si>
    <t>2021-08-02 03:07:42</t>
  </si>
  <si>
    <t>2021-08-02 03:20:24</t>
  </si>
  <si>
    <t>2021-08-02 03:14:25</t>
  </si>
  <si>
    <t>2021-08-02 03:11:07</t>
  </si>
  <si>
    <t>2021-08-02 03:11:39</t>
  </si>
  <si>
    <t>2021-08-02 03:08:29</t>
  </si>
  <si>
    <t>2021-08-02 03:11:09</t>
  </si>
  <si>
    <t>2021-08-02 03:16:31</t>
  </si>
  <si>
    <t>2021-08-02 03:07:41</t>
  </si>
  <si>
    <t>2021-08-02 03:08:06</t>
  </si>
  <si>
    <t>2021-08-02 03:11:36</t>
  </si>
  <si>
    <t>2021-08-02 03:14:53</t>
  </si>
  <si>
    <t>2021-08-02 03:18:52</t>
  </si>
  <si>
    <t>2021-08-02 03:20:32</t>
  </si>
  <si>
    <t>2021-08-02 03:18:53</t>
  </si>
  <si>
    <t>2021-08-02 03:15:02</t>
  </si>
  <si>
    <t>2021-08-02 03:31:54</t>
  </si>
  <si>
    <t>2021-08-02 03:33:59</t>
  </si>
  <si>
    <t>2021-08-02 03:27:41</t>
  </si>
  <si>
    <t>2021-08-02 03:30:05</t>
  </si>
  <si>
    <t>2021-08-02 03:04:42</t>
  </si>
  <si>
    <t>2021-08-02 03:34:29</t>
  </si>
  <si>
    <t>2021-08-02 03:15:06</t>
  </si>
  <si>
    <t>2021-08-02 03:35:09</t>
  </si>
  <si>
    <t>2021-08-02 03:08:23</t>
  </si>
  <si>
    <t>2021-08-02 03:11:38</t>
  </si>
  <si>
    <t>2021-08-02 03:11:10</t>
  </si>
  <si>
    <t>2021-08-02 03:30:37</t>
  </si>
  <si>
    <t>2021-08-02 03:11:31</t>
  </si>
  <si>
    <t>2021-08-02 03:33:12</t>
  </si>
  <si>
    <t>2021-08-02 03:33:53</t>
  </si>
  <si>
    <t>2021-08-02 03:15:04</t>
  </si>
  <si>
    <t>2021-08-02 03:18:45</t>
  </si>
  <si>
    <t>2021-08-02 03:27:09</t>
  </si>
  <si>
    <t>2021-08-02 03:27:16</t>
  </si>
  <si>
    <t>2021-08-03 07:00:39</t>
  </si>
  <si>
    <t>2021-08-03 07:08:16</t>
  </si>
  <si>
    <t>2021-08-03 07:04:07</t>
  </si>
  <si>
    <t>2021-08-03 07:07:18</t>
  </si>
  <si>
    <t>2021-08-03 07:04:11</t>
  </si>
  <si>
    <t>2021-08-03 07:05:12</t>
  </si>
  <si>
    <t>2021-08-03 07:02:42</t>
  </si>
  <si>
    <t>2021-08-03 07:08:13</t>
  </si>
  <si>
    <t>2021-08-03 07:11:16</t>
  </si>
  <si>
    <t>2021-08-03 07:06:45</t>
  </si>
  <si>
    <t>2021-08-03 07:18:48</t>
  </si>
  <si>
    <t>2021-08-03 07:00:29</t>
  </si>
  <si>
    <t>2021-08-03 07:00:30</t>
  </si>
  <si>
    <t>2021-08-03 07:01:44</t>
  </si>
  <si>
    <t>2021-08-03 07:19:06</t>
  </si>
  <si>
    <t>2021-08-03 07:19:08</t>
  </si>
  <si>
    <t>2021-08-03 07:08:19</t>
  </si>
  <si>
    <t>2021-08-03 07:19:10</t>
  </si>
  <si>
    <t>2021-08-03 07:08:12</t>
  </si>
  <si>
    <t>2021-08-03 07:07:13</t>
  </si>
  <si>
    <t>2021-08-03 07:03:55</t>
  </si>
  <si>
    <t>2021-08-03 07:08:17</t>
  </si>
  <si>
    <t>2021-08-03 07:01:43</t>
  </si>
  <si>
    <t>2021-08-03 07:06:37</t>
  </si>
  <si>
    <t>2021-08-03 07:16:31</t>
  </si>
  <si>
    <t>2021-08-03 06:59:14</t>
  </si>
  <si>
    <t>2021-08-05 00:00:00</t>
  </si>
  <si>
    <t>2021-08-03 07:19:02</t>
  </si>
  <si>
    <t>2021-08-03 07:19:33</t>
  </si>
  <si>
    <t>2021-08-03 06:57:32</t>
  </si>
  <si>
    <t>2021-08-03 07:10:36</t>
  </si>
  <si>
    <t>2021-08-03 07:19:01</t>
  </si>
  <si>
    <t>2021-08-03 07:14:14</t>
  </si>
  <si>
    <t>2021-08-03 07:06:36</t>
  </si>
  <si>
    <t>2021-08-03 07:01:42</t>
  </si>
  <si>
    <t>2021-08-03 06:56:14</t>
  </si>
  <si>
    <t>2021-08-03 06:59:05</t>
  </si>
  <si>
    <t>2021-08-03 07:12:01</t>
  </si>
  <si>
    <t>2021-08-03 06:58:28</t>
  </si>
  <si>
    <t>2021-08-03 06:54:27</t>
  </si>
  <si>
    <t>2021-08-03 07:02:45</t>
  </si>
  <si>
    <t>2021-08-03 06:59:23</t>
  </si>
  <si>
    <t>2021-08-03 07:02:43</t>
  </si>
  <si>
    <t>2021-08-03 07:15:40</t>
  </si>
  <si>
    <t>2021-08-03 07:12:40</t>
  </si>
  <si>
    <t>2021-08-03 07:17:18</t>
  </si>
  <si>
    <t>2021-08-03 07:12:02</t>
  </si>
  <si>
    <t>2021-08-03 07:14:11</t>
  </si>
  <si>
    <t>2021-08-03 07:18:21</t>
  </si>
  <si>
    <t>2021-08-03 07:09:19</t>
  </si>
  <si>
    <t>2021-08-03 07:19:36</t>
  </si>
  <si>
    <t>2021-08-03 07:19:00</t>
  </si>
  <si>
    <t>2021-08-03 06:41:24</t>
  </si>
  <si>
    <t>2021-08-03 07:03:57</t>
  </si>
  <si>
    <t>2021-08-03 07:05:11</t>
  </si>
  <si>
    <t>2021-08-03 06:41:52</t>
  </si>
  <si>
    <t>2021-08-03 07:07:09</t>
  </si>
  <si>
    <t>2021-08-03 07:07:17</t>
  </si>
  <si>
    <t>2021-08-03 06:57:31</t>
  </si>
  <si>
    <t>2021-08-03 07:17:23</t>
  </si>
  <si>
    <t>2021-08-03 07:17:25</t>
  </si>
  <si>
    <t>2021-08-03 06:55:00</t>
  </si>
  <si>
    <t>2021-08-03 07:01:38</t>
  </si>
  <si>
    <t>2021-08-03 07:00:25</t>
  </si>
  <si>
    <t>2021-08-03 07:02:46</t>
  </si>
  <si>
    <t>2021-08-03 07:00:15</t>
  </si>
  <si>
    <t>2021-08-03 07:18:19</t>
  </si>
  <si>
    <t>2021-08-03 07:14:01</t>
  </si>
  <si>
    <t>2021-08-03 06:56:16</t>
  </si>
  <si>
    <t>2021-08-03 07:14:15</t>
  </si>
  <si>
    <t>2021-08-03 07:18:11</t>
  </si>
  <si>
    <t>2021-08-03 07:18:01</t>
  </si>
  <si>
    <t>2021-08-03 07:14:05</t>
  </si>
  <si>
    <t>2021-08-03 07:15:06</t>
  </si>
  <si>
    <t>2021-08-03 07:06:35</t>
  </si>
  <si>
    <t>2021-08-03 07:06:41</t>
  </si>
  <si>
    <t>2021-08-03 07:01:40</t>
  </si>
  <si>
    <t>2021-08-03 07:18:04</t>
  </si>
  <si>
    <t>2021-08-03 07:16:34</t>
  </si>
  <si>
    <t>2021-08-03 07:07:10</t>
  </si>
  <si>
    <t>2021-08-03 07:14:35</t>
  </si>
  <si>
    <t>2021-08-03 07:08:20</t>
  </si>
  <si>
    <t>2021-08-03 07:03:56</t>
  </si>
  <si>
    <t>2021-08-03 07:12:28</t>
  </si>
  <si>
    <t>2021-08-03 06:59:26</t>
  </si>
  <si>
    <t>2021-08-03 07:13:47</t>
  </si>
  <si>
    <t>2021-08-03 07:11:17</t>
  </si>
  <si>
    <t>2021-08-03 07:10:12</t>
  </si>
  <si>
    <t>2021-08-03 07:01:39</t>
  </si>
  <si>
    <t>2021-08-03 07:06:38</t>
  </si>
  <si>
    <t>2021-08-03 07:02:40</t>
  </si>
  <si>
    <t>2021-08-03 07:15:07</t>
  </si>
  <si>
    <t>2021-08-03 07:13:55</t>
  </si>
  <si>
    <t>2021-08-03 07:12:34</t>
  </si>
  <si>
    <t>2021-08-03 07:15:34</t>
  </si>
  <si>
    <t>2021-08-03 07:10:02</t>
  </si>
  <si>
    <t>2021-08-03 07:12:23</t>
  </si>
  <si>
    <t>2021-08-03 07:01:37</t>
  </si>
  <si>
    <t>2021-08-03 07:05:31</t>
  </si>
  <si>
    <t>2021-08-03 07:01:28</t>
  </si>
  <si>
    <t>2021-08-03 07:06:55</t>
  </si>
  <si>
    <t>2021-08-03 07:03:59</t>
  </si>
  <si>
    <t>2021-08-03 07:00:16</t>
  </si>
  <si>
    <t>2021-08-03 07:08:18</t>
  </si>
  <si>
    <t>2021-08-03 07:02:47</t>
  </si>
  <si>
    <t>2021-08-03 07:08:09</t>
  </si>
  <si>
    <t>2021-08-03 07:04:19</t>
  </si>
  <si>
    <t>2021-08-03 07:19:26</t>
  </si>
  <si>
    <t>2021-08-03 07:11:39</t>
  </si>
  <si>
    <t>2021-08-03 07:00:12</t>
  </si>
  <si>
    <t>2021-08-03 07:02:56</t>
  </si>
  <si>
    <t>2021-08-03 07:06:52</t>
  </si>
  <si>
    <t>2021-08-03 07:00:11</t>
  </si>
  <si>
    <t>2021-08-03 07:01:32</t>
  </si>
  <si>
    <t>2021-08-03 07:06:31</t>
  </si>
  <si>
    <t>2021-08-03 07:02:44</t>
  </si>
  <si>
    <t>2021-08-03 07:10:35</t>
  </si>
  <si>
    <t>2021-08-03 07:04:03</t>
  </si>
  <si>
    <t>2021-08-03 07:00:10</t>
  </si>
  <si>
    <t>2021-08-03 07:07:14</t>
  </si>
  <si>
    <t>2021-08-03 07:05:18</t>
  </si>
  <si>
    <t>2021-08-03 07:06:57</t>
  </si>
  <si>
    <t>2021-08-03 07:01:30</t>
  </si>
  <si>
    <t>2021-08-03 07:06:32</t>
  </si>
  <si>
    <t>2021-08-03 07:13:50</t>
  </si>
  <si>
    <t>2021-08-03 07:07:15</t>
  </si>
  <si>
    <t>2021-08-03 07:05:26</t>
  </si>
  <si>
    <t>2021-08-03 07:06:58</t>
  </si>
  <si>
    <t>2021-08-03 07:08:05</t>
  </si>
  <si>
    <t>2021-08-03 07:05:17</t>
  </si>
  <si>
    <t>2021-08-03 07:13:54</t>
  </si>
  <si>
    <t>2021-08-03 07:00:19</t>
  </si>
  <si>
    <t>2021-08-03 07:19:11</t>
  </si>
  <si>
    <t>2021-08-03 07:10:13</t>
  </si>
  <si>
    <t>2021-08-03 07:01:29</t>
  </si>
  <si>
    <t>2021-08-03 07:18:51</t>
  </si>
  <si>
    <t>2021-08-03 07:19:21</t>
  </si>
  <si>
    <t>2021-08-03 07:15:38</t>
  </si>
  <si>
    <t>2021-08-03 07:00:17</t>
  </si>
  <si>
    <t>2021-08-03 07:05:29</t>
  </si>
  <si>
    <t>2021-08-03 07:04:00</t>
  </si>
  <si>
    <t>2021-08-03 07:08:08</t>
  </si>
  <si>
    <t>2021-08-03 07:02:48</t>
  </si>
  <si>
    <t>2021-08-03 07:06:53</t>
  </si>
  <si>
    <t>2021-08-03 07:05:32</t>
  </si>
  <si>
    <t>2021-08-03 07:01:35</t>
  </si>
  <si>
    <t>2021-08-03 07:19:34</t>
  </si>
  <si>
    <t>2021-08-03 07:19:07</t>
  </si>
  <si>
    <t>2021-08-03 07:02:55</t>
  </si>
  <si>
    <t>2021-08-03 07:19:04</t>
  </si>
  <si>
    <t>2021-08-03 07:03:02</t>
  </si>
  <si>
    <t>2021-08-03 07:02:58</t>
  </si>
  <si>
    <t>2021-08-03 07:19:13</t>
  </si>
  <si>
    <t>2021-08-03 07:08:06</t>
  </si>
  <si>
    <t>2021-08-03 07:19:05</t>
  </si>
  <si>
    <t>2021-08-03 07:00:14</t>
  </si>
  <si>
    <t>2021-08-03 07:15:44</t>
  </si>
  <si>
    <t>2021-08-03 07:19:17</t>
  </si>
  <si>
    <t>2021-08-03 07:19:32</t>
  </si>
  <si>
    <t>2021-08-03 07:11:41</t>
  </si>
  <si>
    <t>2021-08-03 07:13:58</t>
  </si>
  <si>
    <t>2021-08-03 00:00:00</t>
  </si>
  <si>
    <t>2021-08-02 09:10:11</t>
  </si>
  <si>
    <t>2021-08-02 09:10:12</t>
  </si>
  <si>
    <t>2021-08-02 09:10:13</t>
  </si>
  <si>
    <t>2021-08-02 09:10:14</t>
  </si>
  <si>
    <t>2021-08-02 09:10:15</t>
  </si>
  <si>
    <t>2021-08-02 09:10:16</t>
  </si>
  <si>
    <t>2021-08-04 03:40:58</t>
  </si>
  <si>
    <t>2021-08-04 03:44:12</t>
  </si>
  <si>
    <t>2021-08-04 03:22:48</t>
  </si>
  <si>
    <t>2021-08-04 03:44:27</t>
  </si>
  <si>
    <t>2021-08-04 03:25:47</t>
  </si>
  <si>
    <t>2021-08-04 03:28:26</t>
  </si>
  <si>
    <t>2021-08-04 03:28:02</t>
  </si>
  <si>
    <t>2021-08-04 03:45:33</t>
  </si>
  <si>
    <t>2021-08-04 03:52:35</t>
  </si>
  <si>
    <t>2021-08-04 03:47:06</t>
  </si>
  <si>
    <t>2021-08-04 03:29:57</t>
  </si>
  <si>
    <t>2021-08-04 03:44:10</t>
  </si>
  <si>
    <t>2021-08-04 03:46:30</t>
  </si>
  <si>
    <t>2021-08-04 03:45:15</t>
  </si>
  <si>
    <t>2021-08-04 03:42:00</t>
  </si>
  <si>
    <t>2021-08-04 03:29:56</t>
  </si>
  <si>
    <t>2021-08-04 04:15:23</t>
  </si>
  <si>
    <t>2021-08-04 03:44:42</t>
  </si>
  <si>
    <t>2021-08-04 03:41:28</t>
  </si>
  <si>
    <t>2021-08-04 03:48:55</t>
  </si>
  <si>
    <t>2021-08-04 03:32:36</t>
  </si>
  <si>
    <t>2021-08-04 03:27:34</t>
  </si>
  <si>
    <t>2021-08-04 04:10:09</t>
  </si>
  <si>
    <t>2021-08-04 04:09:24</t>
  </si>
  <si>
    <t>2021-08-04 03:34:23</t>
  </si>
  <si>
    <t>2021-08-04 03:37:20</t>
  </si>
  <si>
    <t>2021-08-04 03:41:45</t>
  </si>
  <si>
    <t>2021-08-04 03:28:06</t>
  </si>
  <si>
    <t>2021-08-04 03:39:47</t>
  </si>
  <si>
    <t>2021-08-04 03:46:28</t>
  </si>
  <si>
    <t>2021-08-04 04:09:09</t>
  </si>
  <si>
    <t>2021-08-04 03:25:07</t>
  </si>
  <si>
    <t>2021-08-04 03:36:40</t>
  </si>
  <si>
    <t>2021-08-04 03:25:05</t>
  </si>
  <si>
    <t>2021-08-04 03:40:57</t>
  </si>
  <si>
    <t>2021-08-04 04:00:43</t>
  </si>
  <si>
    <t>2021-08-04 03:28:03</t>
  </si>
  <si>
    <t>2021-08-04 03:24:31</t>
  </si>
  <si>
    <t>2021-08-04 04:06:17</t>
  </si>
  <si>
    <t>2021-08-04 03:24:22</t>
  </si>
  <si>
    <t>2021-08-04 03:38:38</t>
  </si>
  <si>
    <t>2021-08-04 03:36:03</t>
  </si>
  <si>
    <t>2021-08-04 04:13:32</t>
  </si>
  <si>
    <t>2021-08-04 04:03:47</t>
  </si>
  <si>
    <t>2021-08-04 04:12:07</t>
  </si>
  <si>
    <t>2021-08-04 03:36:04</t>
  </si>
  <si>
    <t>2021-08-04 03:59:35</t>
  </si>
  <si>
    <t>2021-08-04 03:48:56</t>
  </si>
  <si>
    <t>2021-08-04 03:24:13</t>
  </si>
  <si>
    <t>2021-08-04 03:32:34</t>
  </si>
  <si>
    <t>2021-08-04 03:51:24</t>
  </si>
  <si>
    <t>2021-08-04 03:34:21</t>
  </si>
  <si>
    <t>2021-08-04 03:40:54</t>
  </si>
  <si>
    <t>2021-08-04 03:41:42</t>
  </si>
  <si>
    <t>2021-08-04 03:46:21</t>
  </si>
  <si>
    <t>2021-08-04 03:27:36</t>
  </si>
  <si>
    <t>2021-08-04 04:10:08</t>
  </si>
  <si>
    <t>2021-08-04 04:08:08</t>
  </si>
  <si>
    <t>2021-08-04 04:01:02</t>
  </si>
  <si>
    <t>2021-08-04 03:39:10</t>
  </si>
  <si>
    <t>2021-08-04 04:10:14</t>
  </si>
  <si>
    <t>2021-08-04 03:43:22</t>
  </si>
  <si>
    <t>2021-08-04 03:54:24</t>
  </si>
  <si>
    <t>2021-08-04 03:23:01</t>
  </si>
  <si>
    <t>2021-08-04 03:44:11</t>
  </si>
  <si>
    <t>2021-08-04 03:23:13</t>
  </si>
  <si>
    <t>2021-08-04 04:00:47</t>
  </si>
  <si>
    <t>2021-08-04 03:44:23</t>
  </si>
  <si>
    <t>2021-08-04 03:23:35</t>
  </si>
  <si>
    <t>2021-08-04 03:38:12</t>
  </si>
  <si>
    <t>2021-08-04 03:52:34</t>
  </si>
  <si>
    <t>2021-08-04 04:17:02</t>
  </si>
  <si>
    <t>2021-08-04 03:58:16</t>
  </si>
  <si>
    <t>2021-08-04 04:05:39</t>
  </si>
  <si>
    <t>2021-08-04 03:47:41</t>
  </si>
  <si>
    <t>2021-08-04 04:13:23</t>
  </si>
  <si>
    <t>2021-08-04 04:16:11</t>
  </si>
  <si>
    <t>2021-08-04 03:55:49</t>
  </si>
  <si>
    <t>2021-08-04 04:06:20</t>
  </si>
  <si>
    <t>2021-08-04 03:54:30</t>
  </si>
  <si>
    <t>2021-08-04 03:55:57</t>
  </si>
  <si>
    <t>2021-08-04 03:56:43</t>
  </si>
  <si>
    <t>2021-08-04 04:03:56</t>
  </si>
  <si>
    <t>2021-08-04 04:13:56</t>
  </si>
  <si>
    <t>2021-08-04 03:59:13</t>
  </si>
  <si>
    <t>2021-08-04 04:13:21</t>
  </si>
  <si>
    <t>2021-08-04 04:02:15</t>
  </si>
  <si>
    <t>2021-08-04 04:03:57</t>
  </si>
  <si>
    <t>2021-08-04 03:54:28</t>
  </si>
  <si>
    <t>2021-08-04 04:00:59</t>
  </si>
  <si>
    <t>2021-08-04 04:05:47</t>
  </si>
  <si>
    <t>2021-08-04 04:06:53</t>
  </si>
  <si>
    <t>2021-08-04 04:04:49</t>
  </si>
  <si>
    <t>2021-08-04 04:12:48</t>
  </si>
  <si>
    <t>2021-08-04 04:02:10</t>
  </si>
  <si>
    <t>2021-08-04 03:59:24</t>
  </si>
  <si>
    <t>2021-08-04 04:15:22</t>
  </si>
  <si>
    <t>2021-08-03 15:09:49</t>
  </si>
  <si>
    <t>2021-08-06 00:00:00</t>
  </si>
  <si>
    <t>2021-07-08 04:24:08</t>
  </si>
  <si>
    <t>2021-07-08 04:47:14</t>
  </si>
  <si>
    <t>2021-07-08 04:33:04</t>
  </si>
  <si>
    <t>2021-07-08 04:21:29</t>
  </si>
  <si>
    <t>2021-07-08 04:35:48</t>
  </si>
  <si>
    <t>2021-07-08 04:50:22</t>
  </si>
  <si>
    <t>2021-07-08 04:45:25</t>
  </si>
  <si>
    <t>2021-07-08 05:22:12</t>
  </si>
  <si>
    <t>2021-07-08 04:22:04</t>
  </si>
  <si>
    <t>2021-07-08 04:32:00</t>
  </si>
  <si>
    <t>2021-07-19 03:23:42</t>
  </si>
  <si>
    <t>2021-07-19 03:41:59</t>
  </si>
  <si>
    <t>2021-07-19 03:26:59</t>
  </si>
  <si>
    <t>2021-07-19 03:40:18</t>
  </si>
  <si>
    <t>2021-07-19 03:47:30</t>
  </si>
  <si>
    <t>2021-07-19 03:27:05</t>
  </si>
  <si>
    <t>2021-07-19 03:33:34</t>
  </si>
  <si>
    <t>2021-07-30 06:06:55</t>
  </si>
  <si>
    <t>2021-07-30 04:09:04</t>
  </si>
  <si>
    <t>2021-07-30 04:09:03</t>
  </si>
  <si>
    <t>2021-08-04 03:51:50</t>
  </si>
  <si>
    <t>2021-08-05 04:33:40</t>
  </si>
  <si>
    <t>2021-08-05 04:43:44</t>
  </si>
  <si>
    <t>2021-08-05 05:11:03</t>
  </si>
  <si>
    <t>2021-08-05 04:43:40</t>
  </si>
  <si>
    <t>2021-08-05 04:51:56</t>
  </si>
  <si>
    <t>2021-08-05 04:39:30</t>
  </si>
  <si>
    <t>2021-08-05 04:51:02</t>
  </si>
  <si>
    <t>2021-08-05 04:46:19</t>
  </si>
  <si>
    <t>2021-08-05 04:51:03</t>
  </si>
  <si>
    <t>2021-08-05 04:43:45</t>
  </si>
  <si>
    <t>2021-08-05 04:48:15</t>
  </si>
  <si>
    <t>2021-08-05 04:35:18</t>
  </si>
  <si>
    <t>2021-08-05 05:11:04</t>
  </si>
  <si>
    <t>2021-08-05 04:43:42</t>
  </si>
  <si>
    <t>2021-08-05 04:42:38</t>
  </si>
  <si>
    <t>2021-08-05 04:47:29</t>
  </si>
  <si>
    <t>2021-08-05 04:42:43</t>
  </si>
  <si>
    <t>2021-08-05 05:11:59</t>
  </si>
  <si>
    <t>2021-08-05 04:47:43</t>
  </si>
  <si>
    <t>2021-08-05 04:47:28</t>
  </si>
  <si>
    <t>2021-08-05 04:56:34</t>
  </si>
  <si>
    <t>2021-08-05 04:43:47</t>
  </si>
  <si>
    <t>2021-08-05 04:47:16</t>
  </si>
  <si>
    <t>2021-08-05 04:50:39</t>
  </si>
  <si>
    <t>2021-08-05 04:55:30</t>
  </si>
  <si>
    <t>2021-08-05 04:35:31</t>
  </si>
  <si>
    <t>2021-08-05 04:43:43</t>
  </si>
  <si>
    <t>2021-08-05 04:42:41</t>
  </si>
  <si>
    <t>2021-08-05 04:46:43</t>
  </si>
  <si>
    <t>2021-08-05 04:40:12</t>
  </si>
  <si>
    <t>2021-08-05 05:12:01</t>
  </si>
  <si>
    <t>2021-08-05 04:36:19</t>
  </si>
  <si>
    <t>2021-08-05 04:43:48</t>
  </si>
  <si>
    <t>2021-08-05 05:11:58</t>
  </si>
  <si>
    <t>2021-08-05 05:18:25</t>
  </si>
  <si>
    <t>2021-08-05 04:50:14</t>
  </si>
  <si>
    <t>2021-08-05 04:46:41</t>
  </si>
  <si>
    <t>2021-08-05 04:47:42</t>
  </si>
  <si>
    <t>2021-08-05 05:17:32</t>
  </si>
  <si>
    <t>2021-08-05 04:48:16</t>
  </si>
  <si>
    <t>2021-08-05 05:12:56</t>
  </si>
  <si>
    <t>2021-08-05 05:12:58</t>
  </si>
  <si>
    <t>2021-08-05 04:46:39</t>
  </si>
  <si>
    <t>2021-08-05 04:40:06</t>
  </si>
  <si>
    <t>2021-08-05 04:35:20</t>
  </si>
  <si>
    <t>2021-08-05 04:46:40</t>
  </si>
  <si>
    <t>2021-08-05 04:46:36</t>
  </si>
  <si>
    <t>2021-08-05 04:46:42</t>
  </si>
  <si>
    <t>2021-08-05 04:39:14</t>
  </si>
  <si>
    <t>2021-08-05 04:42:45</t>
  </si>
  <si>
    <t>2021-08-05 04:36:28</t>
  </si>
  <si>
    <t>2021-08-05 05:11:01</t>
  </si>
  <si>
    <t>2021-08-05 05:02:01</t>
  </si>
  <si>
    <t>2021-08-05 04:47:17</t>
  </si>
  <si>
    <t>2021-08-05 05:03:04</t>
  </si>
  <si>
    <t>2021-08-05 04:47:41</t>
  </si>
  <si>
    <t>2021-08-05 04:51:39</t>
  </si>
  <si>
    <t>2021-08-05 04:47:46</t>
  </si>
  <si>
    <t>2021-08-05 04:35:13</t>
  </si>
  <si>
    <t>2021-08-05 04:47:15</t>
  </si>
  <si>
    <t>2021-08-05 04:43:46</t>
  </si>
  <si>
    <t>2021-08-05 04:56:39</t>
  </si>
  <si>
    <t>2021-08-05 05:18:34</t>
  </si>
  <si>
    <t>2021-08-05 04:40:11</t>
  </si>
  <si>
    <t>2021-08-05 04:46:18</t>
  </si>
  <si>
    <t>2021-08-05 04:36:14</t>
  </si>
  <si>
    <t>2021-08-05 04:34:10</t>
  </si>
  <si>
    <t>2021-08-05 04:42:40</t>
  </si>
  <si>
    <t>2021-08-05 04:46:17</t>
  </si>
  <si>
    <t>2021-08-05 04:15:17</t>
  </si>
  <si>
    <t>2021-08-05 04:45:47</t>
  </si>
  <si>
    <t>2021-08-05 05:13:11</t>
  </si>
  <si>
    <t>2021-08-05 04:46:49</t>
  </si>
  <si>
    <t>2021-08-05 05:22:29</t>
  </si>
  <si>
    <t>2021-08-05 05:22:14</t>
  </si>
  <si>
    <t>2021-08-05 05:11:09</t>
  </si>
  <si>
    <t>2021-08-05 05:00:46</t>
  </si>
  <si>
    <t>2021-08-05 05:11:00</t>
  </si>
  <si>
    <t>2021-08-05 05:22:42</t>
  </si>
  <si>
    <t>2021-08-05 05:03:05</t>
  </si>
  <si>
    <t>2021-08-05 05:21:59</t>
  </si>
  <si>
    <t>2021-08-05 05:14:21</t>
  </si>
  <si>
    <t>2021-08-05 05:21:58</t>
  </si>
  <si>
    <t>2021-08-06 05:39:16</t>
  </si>
  <si>
    <t>2021-08-05 05:22:56</t>
  </si>
  <si>
    <t>2021-08-05 05:08:00</t>
  </si>
  <si>
    <t>2021-08-05 05:22:57</t>
  </si>
  <si>
    <t>2021-08-05 04:48:26</t>
  </si>
  <si>
    <t>2021-08-05 04:57:33</t>
  </si>
  <si>
    <t>2021-08-05 05:12:00</t>
  </si>
  <si>
    <t>2021-08-05 04:43:04</t>
  </si>
  <si>
    <t>2021-08-05 04:51:51</t>
  </si>
  <si>
    <t>2021-08-05 05:11:35</t>
  </si>
  <si>
    <t>2021-08-05 05:15:36</t>
  </si>
  <si>
    <t>2021-08-05 05:02:14</t>
  </si>
  <si>
    <t>2021-08-05 04:47:53</t>
  </si>
  <si>
    <t>2021-08-05 04:08:29</t>
  </si>
  <si>
    <t>2021-08-05 05:15:19</t>
  </si>
  <si>
    <t>2021-08-05 04:59:26</t>
  </si>
  <si>
    <t>2021-08-05 04:40:10</t>
  </si>
  <si>
    <t>2021-08-05 05:22:17</t>
  </si>
  <si>
    <t>2021-08-05 05:03:06</t>
  </si>
  <si>
    <t>2021-08-05 05:13:10</t>
  </si>
  <si>
    <t>2021-08-05 05:13:12</t>
  </si>
  <si>
    <t>2021-08-05 05:19:33</t>
  </si>
  <si>
    <t>2021-08-05 04:35:29</t>
  </si>
  <si>
    <t>2021-08-06 05:12:11</t>
  </si>
  <si>
    <t>2021-08-05 05:06:54</t>
  </si>
  <si>
    <t>2021-08-05 05:16:30</t>
  </si>
  <si>
    <t>2021-08-05 04:47:54</t>
  </si>
  <si>
    <t>2021-08-05 05:10:19</t>
  </si>
  <si>
    <t>2021-08-05 05:23:17</t>
  </si>
  <si>
    <t>2021-08-05 05:11:21</t>
  </si>
  <si>
    <t>2021-08-05 04:52:47</t>
  </si>
  <si>
    <t>2021-08-05 04:26:04</t>
  </si>
  <si>
    <t>2021-08-05 04:04:46</t>
  </si>
  <si>
    <t>2021-08-05 04:23:13</t>
  </si>
  <si>
    <t>2021-08-05 04:29:47</t>
  </si>
  <si>
    <t>2021-08-05 03:53:27</t>
  </si>
  <si>
    <t>2021-08-05 04:02:50</t>
  </si>
  <si>
    <t>2021-08-05 04:00:54</t>
  </si>
  <si>
    <t>2021-08-05 04:24:09</t>
  </si>
  <si>
    <t>2021-08-05 04:27:19</t>
  </si>
  <si>
    <t>2021-08-05 03:51:26</t>
  </si>
  <si>
    <t>2021-08-05 03:42:23</t>
  </si>
  <si>
    <t>2021-08-05 03:51:28</t>
  </si>
  <si>
    <t>2021-08-05 03:41:15</t>
  </si>
  <si>
    <t>2021-08-05 04:09:52</t>
  </si>
  <si>
    <t>2021-08-05 04:18:37</t>
  </si>
  <si>
    <t>2021-08-05 04:01:39</t>
  </si>
  <si>
    <t>2021-08-05 03:47:24</t>
  </si>
  <si>
    <t>2021-08-05 04:29:14</t>
  </si>
  <si>
    <t>2021-08-05 04:23:51</t>
  </si>
  <si>
    <t>2021-08-05 04:23:38</t>
  </si>
  <si>
    <t>2021-08-05 04:20:15</t>
  </si>
  <si>
    <t>2021-08-05 04:04:47</t>
  </si>
  <si>
    <t>2021-08-05 04:36:54</t>
  </si>
  <si>
    <t>2021-08-05 04:23:02</t>
  </si>
  <si>
    <t>2021-08-05 04:30:04</t>
  </si>
  <si>
    <t>2021-08-05 04:57:13</t>
  </si>
  <si>
    <t>2021-08-05 04:09:51</t>
  </si>
  <si>
    <t>2021-08-05 04:09:50</t>
  </si>
  <si>
    <t>2021-08-05 03:34:08</t>
  </si>
  <si>
    <t>2021-08-05 04:17:19</t>
  </si>
  <si>
    <t>2021-08-05 04:01:37</t>
  </si>
  <si>
    <t>2021-08-05 04:18:57</t>
  </si>
  <si>
    <t>2021-08-05 04:15:56</t>
  </si>
  <si>
    <t>2021-08-05 04:54:16</t>
  </si>
  <si>
    <t>2021-08-05 05:17:23</t>
  </si>
  <si>
    <t>2021-08-05 03:24:54</t>
  </si>
  <si>
    <t>2021-08-05 03:24:52</t>
  </si>
  <si>
    <t>2021-08-05 03:24:53</t>
  </si>
  <si>
    <t>2021-08-05 05:12:27</t>
  </si>
  <si>
    <t>2021-08-05 05:08:15</t>
  </si>
  <si>
    <t>2021-08-05 05:06:14</t>
  </si>
  <si>
    <t>2021-08-05 03:53:54</t>
  </si>
  <si>
    <t>2021-08-05 04:06:18</t>
  </si>
  <si>
    <t>2021-08-05 03:52:58</t>
  </si>
  <si>
    <t>2021-08-05 03:38:14</t>
  </si>
  <si>
    <t>2021-08-05 03:39:04</t>
  </si>
  <si>
    <t>2021-08-05 03:33:47</t>
  </si>
  <si>
    <t>2021-08-05 04:17:47</t>
  </si>
  <si>
    <t>2021-08-05 04:05:42</t>
  </si>
  <si>
    <t>2021-08-05 03:53:05</t>
  </si>
  <si>
    <t>2021-08-05 03:39:05</t>
  </si>
  <si>
    <t>2021-08-05 04:04:48</t>
  </si>
  <si>
    <t>2021-08-05 04:17:07</t>
  </si>
  <si>
    <t>2021-08-05 04:30:25</t>
  </si>
  <si>
    <t>2021-08-05 04:17:06</t>
  </si>
  <si>
    <t>2021-08-05 04:59:19</t>
  </si>
  <si>
    <t>2021-08-05 04:29:22</t>
  </si>
  <si>
    <t>2021-08-05 04:59:45</t>
  </si>
  <si>
    <t>2021-08-05 04:57:48</t>
  </si>
  <si>
    <t>2021-08-05 04:08:08</t>
  </si>
  <si>
    <t>2021-08-05 04:29:16</t>
  </si>
  <si>
    <t>2021-08-05 04:25:02</t>
  </si>
  <si>
    <t>2021-08-05 04:09:36</t>
  </si>
  <si>
    <t>2021-08-05 04:39:07</t>
  </si>
  <si>
    <t>2021-08-05 04:53:39</t>
  </si>
  <si>
    <t>2021-08-05 04:06:19</t>
  </si>
  <si>
    <t>2021-08-05 04:09:06</t>
  </si>
  <si>
    <t>2021-08-05 04:54:36</t>
  </si>
  <si>
    <t>2021-08-06 05:21:25</t>
  </si>
  <si>
    <t>2021-08-06 05:15:49</t>
  </si>
  <si>
    <t>2021-08-06 05:12:55</t>
  </si>
  <si>
    <t>2021-08-06 05:05:22</t>
  </si>
  <si>
    <t>2021-08-06 05:05:23</t>
  </si>
  <si>
    <t>2021-08-06 05:16:56</t>
  </si>
  <si>
    <t>2021-08-06 05:05:21</t>
  </si>
  <si>
    <t>2021-08-06 05:14:15</t>
  </si>
  <si>
    <t>2021-08-06 05:12:52</t>
  </si>
  <si>
    <t>2021-08-06 05:25:52</t>
  </si>
  <si>
    <t>2021-08-06 05:23:17</t>
  </si>
  <si>
    <t>2021-08-06 05:15:53</t>
  </si>
  <si>
    <t>2021-08-06 05:15:50</t>
  </si>
  <si>
    <t>2021-08-06 04:47:00</t>
  </si>
  <si>
    <t>2021-08-06 05:15:48</t>
  </si>
  <si>
    <t>2021-08-06 04:45:18</t>
  </si>
  <si>
    <t>2021-08-06 05:12:51</t>
  </si>
  <si>
    <t>2021-08-06 05:15:28</t>
  </si>
  <si>
    <t>2021-08-06 05:17:16</t>
  </si>
  <si>
    <t>2021-08-06 04:29:54</t>
  </si>
  <si>
    <t>2021-08-06 05:12:53</t>
  </si>
  <si>
    <t>2021-08-06 05:19:26</t>
  </si>
  <si>
    <t>2021-08-06 04:29:53</t>
  </si>
  <si>
    <t>2021-08-06 05:15:54</t>
  </si>
  <si>
    <t>2021-08-06 04:25:54</t>
  </si>
  <si>
    <t>2021-08-06 05:26:35</t>
  </si>
  <si>
    <t>2021-08-06 05:15:30</t>
  </si>
  <si>
    <t>2021-08-06 05:09:30</t>
  </si>
  <si>
    <t>2021-08-06 05:26:16</t>
  </si>
  <si>
    <t>2021-08-06 05:00:08</t>
  </si>
  <si>
    <t>2021-08-06 04:29:23</t>
  </si>
  <si>
    <t>2021-08-06 05:13:38</t>
  </si>
  <si>
    <t>2021-08-06 05:00:09</t>
  </si>
  <si>
    <t>2021-08-06 04:45:02</t>
  </si>
  <si>
    <t>2021-08-06 04:29:24</t>
  </si>
  <si>
    <t>2021-08-06 05:14:37</t>
  </si>
  <si>
    <t>2021-08-06 04:31:16</t>
  </si>
  <si>
    <t>2021-08-06 05:13:39</t>
  </si>
  <si>
    <t>2021-08-06 05:12:50</t>
  </si>
  <si>
    <t>2021-08-06 04:31:13</t>
  </si>
  <si>
    <t>2021-08-06 04:31:14</t>
  </si>
  <si>
    <t>2021-08-06 05:02:32</t>
  </si>
  <si>
    <t>2021-08-06 05:14:38</t>
  </si>
  <si>
    <t>2021-08-06 05:12:59</t>
  </si>
  <si>
    <t>2021-08-06 05:09:31</t>
  </si>
  <si>
    <t>2021-08-06 04:33:15</t>
  </si>
  <si>
    <t>2021-08-06 05:09:32</t>
  </si>
  <si>
    <t>2021-08-06 05:19:21</t>
  </si>
  <si>
    <t>2021-08-06 05:10:59</t>
  </si>
  <si>
    <t>2021-08-06 05:09:29</t>
  </si>
  <si>
    <t>2021-08-06 04:44:36</t>
  </si>
  <si>
    <t>2021-08-06 05:49:08</t>
  </si>
  <si>
    <t>2021-08-06 05:45:43</t>
  </si>
  <si>
    <t>2021-08-06 05:50:22</t>
  </si>
  <si>
    <t>2021-08-06 05:08:41</t>
  </si>
  <si>
    <t>2021-08-06 05:12:03</t>
  </si>
  <si>
    <t>2021-08-06 05:31:56</t>
  </si>
  <si>
    <t>2021-08-06 05:42:43</t>
  </si>
  <si>
    <t>2021-08-06 05:12:05</t>
  </si>
  <si>
    <t>2021-08-06 05:22:27</t>
  </si>
  <si>
    <t>2021-08-06 05:03:59</t>
  </si>
  <si>
    <t>2021-08-06 05:42:40</t>
  </si>
  <si>
    <t>2021-08-06 05:12:49</t>
  </si>
  <si>
    <t>2021-08-06 05:26:15</t>
  </si>
  <si>
    <t>2021-08-06 05:40:26</t>
  </si>
  <si>
    <t>2021-08-06 05:20:06</t>
  </si>
  <si>
    <t>2021-08-06 05:38:31</t>
  </si>
  <si>
    <t>2021-08-06 05:14:05</t>
  </si>
  <si>
    <t>2021-08-06 03:35:28</t>
  </si>
  <si>
    <t>2021-08-06 03:47:43</t>
  </si>
  <si>
    <t>2021-08-06 05:13:35</t>
  </si>
  <si>
    <t>2021-08-06 04:30:12</t>
  </si>
  <si>
    <t>2021-08-06 04:31:19</t>
  </si>
  <si>
    <t>2021-08-06 05:03:35</t>
  </si>
  <si>
    <t>2021-08-06 05:11:54</t>
  </si>
  <si>
    <t>2021-08-06 05:11:50</t>
  </si>
  <si>
    <t>2021-08-06 05:22:10</t>
  </si>
  <si>
    <t>2021-08-06 05:11:55</t>
  </si>
  <si>
    <t>2021-08-06 05:07:37</t>
  </si>
  <si>
    <t>2021-08-06 05:11:51</t>
  </si>
  <si>
    <t>2021-08-06 05:24:45</t>
  </si>
  <si>
    <t>2021-08-06 05:07:36</t>
  </si>
  <si>
    <t>2021-08-06 05:03:24</t>
  </si>
  <si>
    <t>2021-08-06 04:33:14</t>
  </si>
  <si>
    <t>2021-08-06 04:25:36</t>
  </si>
  <si>
    <t>2021-08-06 05:14:16</t>
  </si>
  <si>
    <t>2021-08-06 05:07:35</t>
  </si>
  <si>
    <t>2021-08-06 05:14:08</t>
  </si>
  <si>
    <t>2021-08-06 05:07:34</t>
  </si>
  <si>
    <t>2021-08-06 05:14:09</t>
  </si>
  <si>
    <t>2021-08-06 05:42:39</t>
  </si>
  <si>
    <t>2021-08-06 05:15:31</t>
  </si>
  <si>
    <t>2021-08-06 05:17:03</t>
  </si>
  <si>
    <t>2021-08-06 05:05:03</t>
  </si>
  <si>
    <t>2021-08-06 05:05:04</t>
  </si>
  <si>
    <t>2021-08-06 05:03:10</t>
  </si>
  <si>
    <t>2021-08-06 05:12:54</t>
  </si>
  <si>
    <t>2021-08-06 05:24:21</t>
  </si>
  <si>
    <t>2021-08-06 04:27:53</t>
  </si>
  <si>
    <t>2021-08-06 05:15:29</t>
  </si>
  <si>
    <t>2021-08-06 05:12:56</t>
  </si>
  <si>
    <t>2021-08-06 05:05:02</t>
  </si>
  <si>
    <t>2021-08-06 04:31:15</t>
  </si>
  <si>
    <t>2021-08-06 04:49:11</t>
  </si>
  <si>
    <t>2021-08-06 04:29:21</t>
  </si>
  <si>
    <t>2021-08-06 04:29:22</t>
  </si>
  <si>
    <t>2021-08-06 05:42:44</t>
  </si>
  <si>
    <t>2021-08-06 05:14:39</t>
  </si>
  <si>
    <t>2021-08-06 05:13:36</t>
  </si>
  <si>
    <t>2021-08-06 04:26:16</t>
  </si>
  <si>
    <t>2021-08-06 05:13:37</t>
  </si>
  <si>
    <t>2021-08-06 05:15:52</t>
  </si>
  <si>
    <t>2021-08-06 05:02:03</t>
  </si>
  <si>
    <t>2021-08-06 05:31:11</t>
  </si>
  <si>
    <t>2021-08-06 05:26:24</t>
  </si>
  <si>
    <t>2021-08-06 05:31:58</t>
  </si>
  <si>
    <t>2021-08-06 05:07:47</t>
  </si>
  <si>
    <t>2021-08-06 05:15:51</t>
  </si>
  <si>
    <t>2021-08-06 05:09:24</t>
  </si>
  <si>
    <t>2021-08-06 05:26:21</t>
  </si>
  <si>
    <t>2021-08-06 05:25:16</t>
  </si>
  <si>
    <t>2021-08-06 05:32:46</t>
  </si>
  <si>
    <t>2021-08-06 05:14:40</t>
  </si>
  <si>
    <t>2021-08-06 05:32:38</t>
  </si>
  <si>
    <t>2021-08-06 05:05:01</t>
  </si>
  <si>
    <t>2021-08-06 05:11:53</t>
  </si>
  <si>
    <t>2021-08-06 05:32:16</t>
  </si>
  <si>
    <t>2021-08-06 05:04:10</t>
  </si>
  <si>
    <t>2021-08-06 04:48:44</t>
  </si>
  <si>
    <t>2021-08-06 04:57:05</t>
  </si>
  <si>
    <t>2021-08-06 03:45:05</t>
  </si>
  <si>
    <t>2021-08-06 03:33:50</t>
  </si>
  <si>
    <t>2021-08-06 04:30:03</t>
  </si>
  <si>
    <t>2021-08-06 03:42:36</t>
  </si>
  <si>
    <t>2021-08-06 04:38:52</t>
  </si>
  <si>
    <t>2021-08-06 04:51:02</t>
  </si>
  <si>
    <t>2021-08-06 04:38:54</t>
  </si>
  <si>
    <t>2021-08-06 04:48:12</t>
  </si>
  <si>
    <t>2021-08-06 04:37:21</t>
  </si>
  <si>
    <t>2021-08-06 04:57:53</t>
  </si>
  <si>
    <t>2021-08-06 04:05:10</t>
  </si>
  <si>
    <t>2021-08-06 04:28:17</t>
  </si>
  <si>
    <t>2021-08-06 04:52:08</t>
  </si>
  <si>
    <t>2021-08-06 04:40:19</t>
  </si>
  <si>
    <t>2021-08-06 04:28:16</t>
  </si>
  <si>
    <t>2021-08-06 04:40:15</t>
  </si>
  <si>
    <t>2021-08-09 04:01:33</t>
  </si>
  <si>
    <t>2021-08-09 03:52:00</t>
  </si>
  <si>
    <t>2021-08-09 04:23:05</t>
  </si>
  <si>
    <t>2021-08-09 03:54:04</t>
  </si>
  <si>
    <t>2021-08-09 04:42:28</t>
  </si>
  <si>
    <t>2021-08-09 04:14:00</t>
  </si>
  <si>
    <t>2021-08-09 04:02:24</t>
  </si>
  <si>
    <t>2021-08-09 04:43:22</t>
  </si>
  <si>
    <t>2021-08-09 04:43:18</t>
  </si>
  <si>
    <t>2021-08-09 04:38:59</t>
  </si>
  <si>
    <t>2021-08-09 04:46:38</t>
  </si>
  <si>
    <t>2021-08-09 04:10:51</t>
  </si>
  <si>
    <t>2021-08-09 04:23:33</t>
  </si>
  <si>
    <t>2021-08-09 04:49:31</t>
  </si>
  <si>
    <t>2021-08-09 04:27:26</t>
  </si>
  <si>
    <t>2021-08-09 04:40:12</t>
  </si>
  <si>
    <t>2021-08-09 04:15:01</t>
  </si>
  <si>
    <t>2021-08-09 04:08:17</t>
  </si>
  <si>
    <t>2021-08-09 04:26:13</t>
  </si>
  <si>
    <t>2021-08-09 04:09:58</t>
  </si>
  <si>
    <t>2021-08-09 04:04:09</t>
  </si>
  <si>
    <t>2021-08-09 04:35:09</t>
  </si>
  <si>
    <t>2021-08-09 04:57:56</t>
  </si>
  <si>
    <t>2021-08-09 04:56:45</t>
  </si>
  <si>
    <t>2021-08-09 04:05:36</t>
  </si>
  <si>
    <t>2021-08-09 04:09:57</t>
  </si>
  <si>
    <t>2021-08-09 04:04:12</t>
  </si>
  <si>
    <t>2021-08-09 04:29:02</t>
  </si>
  <si>
    <t>2021-08-09 04:10:52</t>
  </si>
  <si>
    <t>2021-08-09 04:40:11</t>
  </si>
  <si>
    <t>2021-08-09 04:15:22</t>
  </si>
  <si>
    <t>2021-08-09 04:40:13</t>
  </si>
  <si>
    <t>2021-08-09 04:59:48</t>
  </si>
  <si>
    <t>2021-08-09 04:04:13</t>
  </si>
  <si>
    <t>2021-08-09 04:14:07</t>
  </si>
  <si>
    <t>2021-08-09 04:08:23</t>
  </si>
  <si>
    <t>2021-08-09 04:28:25</t>
  </si>
  <si>
    <t>2021-08-09 04:05:37</t>
  </si>
  <si>
    <t>2021-08-09 04:43:24</t>
  </si>
  <si>
    <t>2021-08-09 04:42:22</t>
  </si>
  <si>
    <t>2021-08-09 04:43:21</t>
  </si>
  <si>
    <t>2021-08-09 04:04:08</t>
  </si>
  <si>
    <t>2021-08-09 04:45:14</t>
  </si>
  <si>
    <t>2021-08-09 04:13:53</t>
  </si>
  <si>
    <t>2021-08-09 04:08:20</t>
  </si>
  <si>
    <t>2021-08-09 04:54:31</t>
  </si>
  <si>
    <t>2021-08-09 04:41:15</t>
  </si>
  <si>
    <t>2021-08-09 04:15:21</t>
  </si>
  <si>
    <t>2021-08-09 04:29:08</t>
  </si>
  <si>
    <t>2021-08-09 04:26:40</t>
  </si>
  <si>
    <t>2021-08-09 04:05:45</t>
  </si>
  <si>
    <t>2021-08-09 04:37:36</t>
  </si>
  <si>
    <t>2021-08-09 04:41:22</t>
  </si>
  <si>
    <t>2021-08-09 04:56:00</t>
  </si>
  <si>
    <t>2021-08-09 04:37:42</t>
  </si>
  <si>
    <t>2021-08-09 04:38:50</t>
  </si>
  <si>
    <t>2021-08-09 04:11:45</t>
  </si>
  <si>
    <t>2021-08-09 04:50:38</t>
  </si>
  <si>
    <t>2021-08-09 04:34:38</t>
  </si>
  <si>
    <t>2021-08-09 04:02:47</t>
  </si>
  <si>
    <t>2021-08-09 04:47:23</t>
  </si>
  <si>
    <t>2021-08-09 04:17:55</t>
  </si>
  <si>
    <t>2021-08-09 04:15:14</t>
  </si>
  <si>
    <t>2021-08-09 04:17:28</t>
  </si>
  <si>
    <t>2021-08-09 04:48:53</t>
  </si>
  <si>
    <t>2021-08-09 04:54:29</t>
  </si>
  <si>
    <t>2021-08-09 04:46:45</t>
  </si>
  <si>
    <t>2021-08-09 04:36:34</t>
  </si>
  <si>
    <t>2021-08-09 03:43:50</t>
  </si>
  <si>
    <t>2021-08-09 03:54:54</t>
  </si>
  <si>
    <t>2021-08-09 03:31:47</t>
  </si>
  <si>
    <t>2021-08-09 03:40:47</t>
  </si>
  <si>
    <t>2021-08-09 03:39:48</t>
  </si>
  <si>
    <t>2021-08-09 04:28:11</t>
  </si>
  <si>
    <t>2021-08-09 03:34:17</t>
  </si>
  <si>
    <t>2021-08-09 03:39:52</t>
  </si>
  <si>
    <t>2021-08-09 03:35:26</t>
  </si>
  <si>
    <t>2021-08-09 04:21:14</t>
  </si>
  <si>
    <t>2021-08-09 04:03:16</t>
  </si>
  <si>
    <t>2021-08-09 04:00:09</t>
  </si>
  <si>
    <t>2021-08-09 04:52:35</t>
  </si>
  <si>
    <t>2021-08-09 04:39:20</t>
  </si>
  <si>
    <t>2021-08-09 04:51:58</t>
  </si>
  <si>
    <t>2021-08-09 04:16:14</t>
  </si>
  <si>
    <t>2021-08-09 04:07:58</t>
  </si>
  <si>
    <t>2021-08-09 04:40:32</t>
  </si>
  <si>
    <t>2021-08-09 04:38:15</t>
  </si>
  <si>
    <t>2021-08-10 03:46:36</t>
  </si>
  <si>
    <t>2021-08-10 03:56:54</t>
  </si>
  <si>
    <t>2021-08-10 05:11:22</t>
  </si>
  <si>
    <t>2021-08-10 04:21:33</t>
  </si>
  <si>
    <t>2021-08-10 04:16:12</t>
  </si>
  <si>
    <t>2021-08-10 04:53:51</t>
  </si>
  <si>
    <t>2021-08-10 04:46:28</t>
  </si>
  <si>
    <t>2021-08-10 04:55:27</t>
  </si>
  <si>
    <t>2021-08-10 05:02:29</t>
  </si>
  <si>
    <t>2021-08-10 04:55:42</t>
  </si>
  <si>
    <t>2021-08-10 04:48:27</t>
  </si>
  <si>
    <t>2021-08-10 04:47:57</t>
  </si>
  <si>
    <t>2021-08-10 04:49:38</t>
  </si>
  <si>
    <t>2021-08-10 04:59:13</t>
  </si>
  <si>
    <t>2021-08-10 04:20:55</t>
  </si>
  <si>
    <t>2021-08-10 04:15:17</t>
  </si>
  <si>
    <t>2021-08-10 04:18:17</t>
  </si>
  <si>
    <t>2021-08-10 04:12:30</t>
  </si>
  <si>
    <t>2021-08-10 04:21:34</t>
  </si>
  <si>
    <t>2021-08-10 04:28:29</t>
  </si>
  <si>
    <t>2021-08-10 04:35:44</t>
  </si>
  <si>
    <t>2021-08-10 04:23:46</t>
  </si>
  <si>
    <t>2021-08-10 04:17:16</t>
  </si>
  <si>
    <t>2021-08-10 04:13:21</t>
  </si>
  <si>
    <t>2021-08-10 04:21:55</t>
  </si>
  <si>
    <t>2021-08-10 04:27:43</t>
  </si>
  <si>
    <t>2021-08-10 04:51:58</t>
  </si>
  <si>
    <t>2021-08-10 04:37:32</t>
  </si>
  <si>
    <t>2021-08-10 05:10:27</t>
  </si>
  <si>
    <t>2021-08-10 04:26:46</t>
  </si>
  <si>
    <t>2021-08-10 04:26:52</t>
  </si>
  <si>
    <t>2021-08-10 04:57:00</t>
  </si>
  <si>
    <t>2021-08-10 04:59:16</t>
  </si>
  <si>
    <t>2021-08-10 04:18:54</t>
  </si>
  <si>
    <t>2021-08-10 04:28:28</t>
  </si>
  <si>
    <t>2021-08-10 04:21:57</t>
  </si>
  <si>
    <t>2021-08-10 04:17:17</t>
  </si>
  <si>
    <t>2021-08-10 04:15:39</t>
  </si>
  <si>
    <t>2021-08-10 04:28:35</t>
  </si>
  <si>
    <t>2021-08-10 04:23:44</t>
  </si>
  <si>
    <t>2021-08-10 04:17:22</t>
  </si>
  <si>
    <t>2021-08-10 04:55:33</t>
  </si>
  <si>
    <t>2021-08-10 04:59:05</t>
  </si>
  <si>
    <t>2021-08-10 04:17:20</t>
  </si>
  <si>
    <t>2021-08-10 04:51:59</t>
  </si>
  <si>
    <t>2021-08-10 04:59:20</t>
  </si>
  <si>
    <t>2021-08-10 04:55:37</t>
  </si>
  <si>
    <t>2021-08-10 05:02:05</t>
  </si>
  <si>
    <t>2021-08-10 04:20:56</t>
  </si>
  <si>
    <t>2021-08-10 04:23:47</t>
  </si>
  <si>
    <t>2021-08-10 04:26:47</t>
  </si>
  <si>
    <t>2021-08-10 04:22:02</t>
  </si>
  <si>
    <t>2021-08-10 04:16:17</t>
  </si>
  <si>
    <t>2021-08-10 04:17:26</t>
  </si>
  <si>
    <t>2021-08-10 04:35:29</t>
  </si>
  <si>
    <t>2021-08-10 04:51:54</t>
  </si>
  <si>
    <t>2021-08-10 05:07:36</t>
  </si>
  <si>
    <t>2021-08-10 04:59:14</t>
  </si>
  <si>
    <t>2021-08-10 04:59:58</t>
  </si>
  <si>
    <t>2021-08-10 04:23:49</t>
  </si>
  <si>
    <t>2021-08-10 04:59:57</t>
  </si>
  <si>
    <t>2021-08-10 04:17:24</t>
  </si>
  <si>
    <t>2021-08-10 05:11:18</t>
  </si>
  <si>
    <t>2021-08-10 04:53:48</t>
  </si>
  <si>
    <t>2021-08-10 05:02:30</t>
  </si>
  <si>
    <t>2021-08-10 04:53:59</t>
  </si>
  <si>
    <t>2021-08-10 04:38:42</t>
  </si>
  <si>
    <t>2021-08-10 04:49:33</t>
  </si>
  <si>
    <t>2021-08-10 05:11:35</t>
  </si>
  <si>
    <t>2021-08-10 04:32:24</t>
  </si>
  <si>
    <t>2021-08-10 04:59:15</t>
  </si>
  <si>
    <t>2021-08-10 04:49:43</t>
  </si>
  <si>
    <t>2021-08-10 05:11:21</t>
  </si>
  <si>
    <t>2021-08-10 04:55:31</t>
  </si>
  <si>
    <t>2021-08-10 04:39:03</t>
  </si>
  <si>
    <t>2021-08-10 05:04:24</t>
  </si>
  <si>
    <t>2021-08-10 04:31:00</t>
  </si>
  <si>
    <t>2021-08-10 04:26:48</t>
  </si>
  <si>
    <t>2021-08-10 04:18:16</t>
  </si>
  <si>
    <t>2021-08-10 05:14:12</t>
  </si>
  <si>
    <t>2021-08-10 04:15:52</t>
  </si>
  <si>
    <t>2021-08-10 04:33:31</t>
  </si>
  <si>
    <t>2021-08-10 04:26:50</t>
  </si>
  <si>
    <t>2021-08-10 04:23:03</t>
  </si>
  <si>
    <t>2021-08-10 04:24:46</t>
  </si>
  <si>
    <t>2021-08-10 04:39:00</t>
  </si>
  <si>
    <t>2021-08-10 05:17:18</t>
  </si>
  <si>
    <t>2021-08-10 05:14:52</t>
  </si>
  <si>
    <t>2021-08-10 04:53:50</t>
  </si>
  <si>
    <t>2021-08-10 04:57:04</t>
  </si>
  <si>
    <t>2021-08-10 05:02:31</t>
  </si>
  <si>
    <t>2021-08-10 05:17:15</t>
  </si>
  <si>
    <t>2021-08-10 04:51:55</t>
  </si>
  <si>
    <t>2021-08-10 05:17:46</t>
  </si>
  <si>
    <t>2021-08-10 04:55:38</t>
  </si>
  <si>
    <t>2021-08-10 04:49:44</t>
  </si>
  <si>
    <t>2021-08-10 04:59:07</t>
  </si>
  <si>
    <t>2021-08-10 04:20:31</t>
  </si>
  <si>
    <t>2021-08-10 05:08:00</t>
  </si>
  <si>
    <t>2021-08-10 05:14:55</t>
  </si>
  <si>
    <t>2021-08-10 04:35:58</t>
  </si>
  <si>
    <t>2021-08-10 04:31:36</t>
  </si>
  <si>
    <t>2021-08-10 03:46:50</t>
  </si>
  <si>
    <t>2021-08-10 04:19:02</t>
  </si>
  <si>
    <t>2021-08-10 04:37:57</t>
  </si>
  <si>
    <t>2021-08-10 04:29:49</t>
  </si>
  <si>
    <t>2021-08-10 04:30:57</t>
  </si>
  <si>
    <t>2021-08-10 03:53:04</t>
  </si>
  <si>
    <t>2021-08-10 03:54:27</t>
  </si>
  <si>
    <t>2021-08-10 04:17:32</t>
  </si>
  <si>
    <t>2021-08-10 03:56:40</t>
  </si>
  <si>
    <t>2021-08-10 03:51:41</t>
  </si>
  <si>
    <t>2021-08-10 04:35:32</t>
  </si>
  <si>
    <t>2021-08-10 04:29:23</t>
  </si>
  <si>
    <t>2021-08-11 04:14:17</t>
  </si>
  <si>
    <t>2021-08-11 04:55:37</t>
  </si>
  <si>
    <t>2021-08-11 04:23:17</t>
  </si>
  <si>
    <t>2021-08-11 04:41:44</t>
  </si>
  <si>
    <t>2021-08-11 04:58:10</t>
  </si>
  <si>
    <t>2021-08-11 04:33:46</t>
  </si>
  <si>
    <t>2021-08-11 04:28:35</t>
  </si>
  <si>
    <t>2021-08-11 04:29:12</t>
  </si>
  <si>
    <t>2021-08-11 04:26:33</t>
  </si>
  <si>
    <t>2021-08-11 04:23:24</t>
  </si>
  <si>
    <t>2021-08-11 04:26:39</t>
  </si>
  <si>
    <t>2021-08-11 04:30:35</t>
  </si>
  <si>
    <t>2021-08-11 04:24:45</t>
  </si>
  <si>
    <t>2021-08-11 04:24:49</t>
  </si>
  <si>
    <t>2021-08-11 05:01:55</t>
  </si>
  <si>
    <t>2021-08-11 04:23:18</t>
  </si>
  <si>
    <t>2021-08-11 04:26:37</t>
  </si>
  <si>
    <t>2021-08-11 04:29:14</t>
  </si>
  <si>
    <t>2021-08-11 04:28:36</t>
  </si>
  <si>
    <t>2021-08-11 04:33:56</t>
  </si>
  <si>
    <t>2021-08-11 04:33:45</t>
  </si>
  <si>
    <t>2021-08-11 04:23:19</t>
  </si>
  <si>
    <t>2021-08-11 04:33:33</t>
  </si>
  <si>
    <t>2021-08-11 04:28:32</t>
  </si>
  <si>
    <t>2021-08-11 04:33:39</t>
  </si>
  <si>
    <t>2021-08-11 04:24:37</t>
  </si>
  <si>
    <t>2021-08-11 04:30:36</t>
  </si>
  <si>
    <t>2021-08-11 04:29:15</t>
  </si>
  <si>
    <t>2021-08-11 04:24:41</t>
  </si>
  <si>
    <t>2021-08-11 04:33:32</t>
  </si>
  <si>
    <t>2021-08-11 04:29:07</t>
  </si>
  <si>
    <t>2021-08-11 04:30:33</t>
  </si>
  <si>
    <t>2021-08-11 04:23:21</t>
  </si>
  <si>
    <t>2021-08-11 04:36:23</t>
  </si>
  <si>
    <t>2021-08-11 04:29:17</t>
  </si>
  <si>
    <t>2021-08-11 04:26:29</t>
  </si>
  <si>
    <t>2021-08-11 04:34:05</t>
  </si>
  <si>
    <t>2021-08-11 04:26:31</t>
  </si>
  <si>
    <t>2021-08-11 04:30:25</t>
  </si>
  <si>
    <t>2021-08-11 04:26:38</t>
  </si>
  <si>
    <t>2021-08-11 04:24:38</t>
  </si>
  <si>
    <t>2021-08-11 04:28:37</t>
  </si>
  <si>
    <t>2021-08-11 04:29:06</t>
  </si>
  <si>
    <t>2021-08-11 04:34:00</t>
  </si>
  <si>
    <t>2021-08-11 04:30:23</t>
  </si>
  <si>
    <t>2021-08-11 04:33:36</t>
  </si>
  <si>
    <t>2021-08-11 04:33:34</t>
  </si>
  <si>
    <t>2021-08-11 04:29:09</t>
  </si>
  <si>
    <t>2021-08-11 04:30:34</t>
  </si>
  <si>
    <t>2021-08-11 04:28:30</t>
  </si>
  <si>
    <t>2021-08-11 04:39:13</t>
  </si>
  <si>
    <t>2021-08-11 04:34:11</t>
  </si>
  <si>
    <t>2021-08-11 04:28:28</t>
  </si>
  <si>
    <t>2021-08-11 04:29:13</t>
  </si>
  <si>
    <t>2021-08-11 04:24:47</t>
  </si>
  <si>
    <t>2021-08-11 04:19:29</t>
  </si>
  <si>
    <t>2021-08-11 04:42:13</t>
  </si>
  <si>
    <t>2021-08-11 04:23:25</t>
  </si>
  <si>
    <t>2021-08-11 04:24:40</t>
  </si>
  <si>
    <t>2021-08-11 04:21:14</t>
  </si>
  <si>
    <t>2021-08-11 04:26:35</t>
  </si>
  <si>
    <t>2021-08-11 04:49:24</t>
  </si>
  <si>
    <t>2021-08-11 04:23:22</t>
  </si>
  <si>
    <t>2021-08-11 04:33:20</t>
  </si>
  <si>
    <t>2021-08-11 04:29:11</t>
  </si>
  <si>
    <t>2021-08-11 04:18:04</t>
  </si>
  <si>
    <t>2021-08-11 04:24:50</t>
  </si>
  <si>
    <t>2021-08-11 04:30:24</t>
  </si>
  <si>
    <t>2021-08-11 04:29:08</t>
  </si>
  <si>
    <t>2021-08-11 04:34:01</t>
  </si>
  <si>
    <t>2021-08-11 04:43:47</t>
  </si>
  <si>
    <t>2021-08-11 04:34:02</t>
  </si>
  <si>
    <t>2021-08-11 05:00:22</t>
  </si>
  <si>
    <t>2021-08-11 04:26:32</t>
  </si>
  <si>
    <t>2021-08-11 04:23:20</t>
  </si>
  <si>
    <t>2021-08-11 05:01:56</t>
  </si>
  <si>
    <t>2021-08-11 03:49:46</t>
  </si>
  <si>
    <t>2021-08-11 04:38:12</t>
  </si>
  <si>
    <t>2021-08-11 04:23:23</t>
  </si>
  <si>
    <t>2021-08-11 04:24:39</t>
  </si>
  <si>
    <t>2021-08-11 04:28:31</t>
  </si>
  <si>
    <t>2021-08-11 05:03:38</t>
  </si>
  <si>
    <t>2021-08-11 04:27:48</t>
  </si>
  <si>
    <t>2021-08-11 04:29:01</t>
  </si>
  <si>
    <t>2021-08-11 04:24:22</t>
  </si>
  <si>
    <t>2021-08-11 04:58:04</t>
  </si>
  <si>
    <t>2021-08-11 04:30:51</t>
  </si>
  <si>
    <t>2021-08-11 04:22:51</t>
  </si>
  <si>
    <t>2021-08-11 04:24:26</t>
  </si>
  <si>
    <t>2021-08-11 04:46:56</t>
  </si>
  <si>
    <t>2021-08-11 04:26:14</t>
  </si>
  <si>
    <t>2021-08-11 04:34:15</t>
  </si>
  <si>
    <t>2021-08-11 04:26:15</t>
  </si>
  <si>
    <t>2021-08-11 05:00:14</t>
  </si>
  <si>
    <t>2021-08-11 04:58:11</t>
  </si>
  <si>
    <t>2021-08-11 05:02:27</t>
  </si>
  <si>
    <t>2021-08-11 05:18:07</t>
  </si>
  <si>
    <t>2021-08-11 04:40:30</t>
  </si>
  <si>
    <t>2021-08-11 03:58:30</t>
  </si>
  <si>
    <t>2021-08-11 05:17:05</t>
  </si>
  <si>
    <t>2021-08-11 05:14:04</t>
  </si>
  <si>
    <t>2021-08-11 05:05:01</t>
  </si>
  <si>
    <t>2021-08-11 04:12:33</t>
  </si>
  <si>
    <t>2021-08-11 04:37:15</t>
  </si>
  <si>
    <t>2021-08-11 04:22:47</t>
  </si>
  <si>
    <t>2021-08-11 04:59:55</t>
  </si>
  <si>
    <t>2021-08-11 04:17:02</t>
  </si>
  <si>
    <t>2021-08-11 04:56:21</t>
  </si>
  <si>
    <t>2021-08-11 04:24:33</t>
  </si>
  <si>
    <t>2021-08-11 04:38:27</t>
  </si>
  <si>
    <t>2021-08-11 04:59:57</t>
  </si>
  <si>
    <t>2021-08-11 04:57:39</t>
  </si>
  <si>
    <t>2021-08-11 04:56:13</t>
  </si>
  <si>
    <t>2021-08-11 04:28:52</t>
  </si>
  <si>
    <t>2021-08-11 04:28:02</t>
  </si>
  <si>
    <t>2021-08-11 05:03:45</t>
  </si>
  <si>
    <t>2021-08-11 04:59:51</t>
  </si>
  <si>
    <t>2021-08-11 04:22:29</t>
  </si>
  <si>
    <t>2021-08-11 04:58:42</t>
  </si>
  <si>
    <t>2021-08-11 04:33:01</t>
  </si>
  <si>
    <t>2021-08-11 04:31:02</t>
  </si>
  <si>
    <t>2021-08-11 04:28:41</t>
  </si>
  <si>
    <t>2021-08-11 04:41:29</t>
  </si>
  <si>
    <t>2021-08-11 04:18:40</t>
  </si>
  <si>
    <t>2021-08-11 04:31:07</t>
  </si>
  <si>
    <t>2021-08-11 04:33:02</t>
  </si>
  <si>
    <t>2021-08-17 03:48:57</t>
  </si>
  <si>
    <t>2021-08-11 04:28:53</t>
  </si>
  <si>
    <t>2021-08-11 04:40:46</t>
  </si>
  <si>
    <t>2021-08-11 04:41:48</t>
  </si>
  <si>
    <t>2021-08-11 04:31:00</t>
  </si>
  <si>
    <t>2021-08-11 04:24:34</t>
  </si>
  <si>
    <t>2021-08-11 03:48:35</t>
  </si>
  <si>
    <t>2021-08-11 04:25:58</t>
  </si>
  <si>
    <t>2021-08-11 04:22:38</t>
  </si>
  <si>
    <t>2021-08-11 04:56:19</t>
  </si>
  <si>
    <t>2021-08-11 04:30:56</t>
  </si>
  <si>
    <t>2021-08-11 04:49:09</t>
  </si>
  <si>
    <t>2021-08-11 05:03:47</t>
  </si>
  <si>
    <t>2021-08-11 04:25:55</t>
  </si>
  <si>
    <t>2021-08-11 04:28:43</t>
  </si>
  <si>
    <t>2021-08-11 04:36:13</t>
  </si>
  <si>
    <t>2021-08-11 05:02:31</t>
  </si>
  <si>
    <t>2021-08-11 04:28:03</t>
  </si>
  <si>
    <t>2021-08-11 04:34:21</t>
  </si>
  <si>
    <t>2021-08-11 04:22:30</t>
  </si>
  <si>
    <t>2021-08-11 04:42:06</t>
  </si>
  <si>
    <t>2021-08-11 04:33:17</t>
  </si>
  <si>
    <t>2021-08-11 04:24:10</t>
  </si>
  <si>
    <t>2021-08-11 04:28:50</t>
  </si>
  <si>
    <t>2021-08-11 04:31:06</t>
  </si>
  <si>
    <t>2021-08-11 04:33:14</t>
  </si>
  <si>
    <t>2021-08-11 04:36:42</t>
  </si>
  <si>
    <t>2021-08-11 05:02:21</t>
  </si>
  <si>
    <t>2021-08-11 04:22:36</t>
  </si>
  <si>
    <t>2021-08-11 04:26:01</t>
  </si>
  <si>
    <t>2021-08-11 04:34:12</t>
  </si>
  <si>
    <t>2021-08-11 04:18:58</t>
  </si>
  <si>
    <t>2021-08-11 04:24:30</t>
  </si>
  <si>
    <t>2021-08-11 04:44:07</t>
  </si>
  <si>
    <t>2021-08-11 04:25:57</t>
  </si>
  <si>
    <t>2021-08-11 04:31:12</t>
  </si>
  <si>
    <t>2021-08-11 04:20:03</t>
  </si>
  <si>
    <t>2021-08-11 04:48:22</t>
  </si>
  <si>
    <t>2021-08-11 03:42:30</t>
  </si>
  <si>
    <t>2021-08-11 04:09:38</t>
  </si>
  <si>
    <t>2021-08-11 04:57:23</t>
  </si>
  <si>
    <t>2021-08-12 04:25:46</t>
  </si>
  <si>
    <t>2021-08-12 04:36:04</t>
  </si>
  <si>
    <t>2021-08-12 04:28:50</t>
  </si>
  <si>
    <t>2021-08-12 04:34:08</t>
  </si>
  <si>
    <t>2021-08-12 04:24:28</t>
  </si>
  <si>
    <t>2021-08-12 04:30:51</t>
  </si>
  <si>
    <t>2021-08-12 04:28:19</t>
  </si>
  <si>
    <t>2021-08-12 04:36:10</t>
  </si>
  <si>
    <t>2021-08-12 04:29:24</t>
  </si>
  <si>
    <t>2021-08-12 04:30:58</t>
  </si>
  <si>
    <t>2021-08-12 04:24:26</t>
  </si>
  <si>
    <t>2021-08-12 04:28:11</t>
  </si>
  <si>
    <t>2021-08-12 04:32:19</t>
  </si>
  <si>
    <t>2021-08-12 04:24:10</t>
  </si>
  <si>
    <t>2021-08-12 04:25:50</t>
  </si>
  <si>
    <t>2021-08-12 04:32:20</t>
  </si>
  <si>
    <t>2021-08-12 04:19:45</t>
  </si>
  <si>
    <t>2021-08-12 04:30:55</t>
  </si>
  <si>
    <t>2021-08-12 04:29:26</t>
  </si>
  <si>
    <t>2021-08-12 04:34:07</t>
  </si>
  <si>
    <t>2021-08-12 04:29:35</t>
  </si>
  <si>
    <t>2021-08-12 04:36:12</t>
  </si>
  <si>
    <t>2021-08-12 04:32:14</t>
  </si>
  <si>
    <t>2021-08-12 04:30:56</t>
  </si>
  <si>
    <t>2021-08-12 04:34:05</t>
  </si>
  <si>
    <t>2021-08-12 04:32:12</t>
  </si>
  <si>
    <t>2021-08-12 05:12:44</t>
  </si>
  <si>
    <t>2021-08-12 04:31:00</t>
  </si>
  <si>
    <t>2021-08-12 04:34:12</t>
  </si>
  <si>
    <t>2021-08-12 05:04:11</t>
  </si>
  <si>
    <t>2021-08-12 05:06:40</t>
  </si>
  <si>
    <t>2021-08-12 04:36:11</t>
  </si>
  <si>
    <t>2021-08-12 04:29:23</t>
  </si>
  <si>
    <t>2021-08-12 05:12:30</t>
  </si>
  <si>
    <t>2021-08-12 05:24:23</t>
  </si>
  <si>
    <t>2021-08-12 04:22:33</t>
  </si>
  <si>
    <t>2021-08-12 05:04:49</t>
  </si>
  <si>
    <t>2021-08-12 05:10:32</t>
  </si>
  <si>
    <t>2021-08-12 05:01:48</t>
  </si>
  <si>
    <t>2021-08-12 05:21:11</t>
  </si>
  <si>
    <t>2021-08-12 04:39:45</t>
  </si>
  <si>
    <t>2021-08-12 05:03:14</t>
  </si>
  <si>
    <t>2021-08-12 05:04:27</t>
  </si>
  <si>
    <t>2021-08-12 04:30:49</t>
  </si>
  <si>
    <t>2021-08-12 05:18:04</t>
  </si>
  <si>
    <t>2021-08-12 05:28:15</t>
  </si>
  <si>
    <t>2021-08-12 05:29:32</t>
  </si>
  <si>
    <t>2021-08-12 04:37:32</t>
  </si>
  <si>
    <t>2021-08-12 05:25:11</t>
  </si>
  <si>
    <t>2021-08-12 04:59:37</t>
  </si>
  <si>
    <t>2021-08-12 04:40:28</t>
  </si>
  <si>
    <t>2021-08-12 05:19:45</t>
  </si>
  <si>
    <t>2021-08-12 05:31:05</t>
  </si>
  <si>
    <t>2021-08-12 04:59:25</t>
  </si>
  <si>
    <t>2021-08-12 05:12:32</t>
  </si>
  <si>
    <t>2021-08-12 05:01:38</t>
  </si>
  <si>
    <t>2021-08-12 04:52:16</t>
  </si>
  <si>
    <t>2021-08-12 04:50:27</t>
  </si>
  <si>
    <t>2021-08-12 05:10:16</t>
  </si>
  <si>
    <t>2021-08-12 04:22:48</t>
  </si>
  <si>
    <t>2021-08-12 05:14:43</t>
  </si>
  <si>
    <t>2021-08-12 05:06:52</t>
  </si>
  <si>
    <t>2021-08-12 05:12:26</t>
  </si>
  <si>
    <t>2021-08-12 04:23:02</t>
  </si>
  <si>
    <t>2021-08-12 04:36:05</t>
  </si>
  <si>
    <t>2021-08-12 05:04:47</t>
  </si>
  <si>
    <t>2021-08-12 05:09:56</t>
  </si>
  <si>
    <t>2021-08-12 05:01:35</t>
  </si>
  <si>
    <t>2021-08-12 05:04:12</t>
  </si>
  <si>
    <t>2021-08-12 05:04:20</t>
  </si>
  <si>
    <t>2021-08-12 05:04:01</t>
  </si>
  <si>
    <t>2021-08-12 05:01:46</t>
  </si>
  <si>
    <t>2021-08-12 04:32:21</t>
  </si>
  <si>
    <t>2021-08-12 05:29:26</t>
  </si>
  <si>
    <t>2021-08-12 04:28:07</t>
  </si>
  <si>
    <t>2021-08-12 05:13:11</t>
  </si>
  <si>
    <t>2021-08-12 05:06:51</t>
  </si>
  <si>
    <t>2021-08-12 04:48:33</t>
  </si>
  <si>
    <t>2021-08-12 04:50:28</t>
  </si>
  <si>
    <t>2021-08-12 05:19:44</t>
  </si>
  <si>
    <t>2021-08-12 04:43:22</t>
  </si>
  <si>
    <t>2021-08-12 05:12:24</t>
  </si>
  <si>
    <t>2021-08-12 04:36:02</t>
  </si>
  <si>
    <t>2021-08-12 04:12:17</t>
  </si>
  <si>
    <t>2021-08-12 04:47:40</t>
  </si>
  <si>
    <t>2021-08-12 05:14:45</t>
  </si>
  <si>
    <t>2021-08-12 04:28:20</t>
  </si>
  <si>
    <t>2021-08-12 04:00:48</t>
  </si>
  <si>
    <t>2021-08-12 04:49:31</t>
  </si>
  <si>
    <t>2021-08-12 04:25:47</t>
  </si>
  <si>
    <t>2021-08-12 04:24:12</t>
  </si>
  <si>
    <t>2021-08-12 04:59:57</t>
  </si>
  <si>
    <t>2021-08-12 05:10:27</t>
  </si>
  <si>
    <t>2021-08-12 05:04:10</t>
  </si>
  <si>
    <t>2021-08-12 04:28:10</t>
  </si>
  <si>
    <t>2021-08-12 05:12:27</t>
  </si>
  <si>
    <t>2021-08-12 05:12:41</t>
  </si>
  <si>
    <t>2021-08-12 04:29:25</t>
  </si>
  <si>
    <t>2021-08-12 05:28:20</t>
  </si>
  <si>
    <t>2021-08-12 05:04:08</t>
  </si>
  <si>
    <t>2021-08-12 05:27:46</t>
  </si>
  <si>
    <t>2021-08-12 05:12:34</t>
  </si>
  <si>
    <t>2021-08-12 04:52:12</t>
  </si>
  <si>
    <t>2021-08-12 05:01:39</t>
  </si>
  <si>
    <t>2021-08-12 04:38:41</t>
  </si>
  <si>
    <t>2021-08-12 04:58:18</t>
  </si>
  <si>
    <t>2021-08-12 04:46:16</t>
  </si>
  <si>
    <t>2021-08-12 05:23:25</t>
  </si>
  <si>
    <t>2021-08-12 04:52:14</t>
  </si>
  <si>
    <t>2021-08-12 05:31:39</t>
  </si>
  <si>
    <t>2021-08-12 04:53:23</t>
  </si>
  <si>
    <t>2021-08-12 04:29:30</t>
  </si>
  <si>
    <t>2021-08-12 04:28:17</t>
  </si>
  <si>
    <t>2021-08-12 04:47:33</t>
  </si>
  <si>
    <t>2021-08-12 03:45:08</t>
  </si>
  <si>
    <t>2021-08-12 03:45:07</t>
  </si>
  <si>
    <t>2021-08-12 04:43:12</t>
  </si>
  <si>
    <t>2021-08-12 05:34:37</t>
  </si>
  <si>
    <t>2021-08-12 04:20:26</t>
  </si>
  <si>
    <t>2021-08-12 03:59:55</t>
  </si>
  <si>
    <t>2021-08-12 04:23:47</t>
  </si>
  <si>
    <t>2021-08-12 03:57:32</t>
  </si>
  <si>
    <t>2021-08-13 04:17:11</t>
  </si>
  <si>
    <t>2021-08-13 04:42:11</t>
  </si>
  <si>
    <t>2021-08-13 04:17:47</t>
  </si>
  <si>
    <t>2021-08-13 05:02:33</t>
  </si>
  <si>
    <t>2021-08-13 04:17:49</t>
  </si>
  <si>
    <t>2021-08-13 04:46:06</t>
  </si>
  <si>
    <t>2021-08-13 04:47:34</t>
  </si>
  <si>
    <t>2021-08-13 04:07:39</t>
  </si>
  <si>
    <t>2021-08-13 04:06:31</t>
  </si>
  <si>
    <t>2021-08-13 04:04:58</t>
  </si>
  <si>
    <t>2021-08-13 04:14:35</t>
  </si>
  <si>
    <t>2021-08-13 04:06:32</t>
  </si>
  <si>
    <t>2021-08-13 04:39:15</t>
  </si>
  <si>
    <t>2021-08-13 04:48:30</t>
  </si>
  <si>
    <t>2021-08-13 04:44:01</t>
  </si>
  <si>
    <t>2021-08-13 04:53:31</t>
  </si>
  <si>
    <t>2021-08-13 04:44:22</t>
  </si>
  <si>
    <t>2021-08-13 04:12:47</t>
  </si>
  <si>
    <t>2021-08-13 04:45:56</t>
  </si>
  <si>
    <t>2021-08-13 04:57:37</t>
  </si>
  <si>
    <t>2021-08-13 04:45:52</t>
  </si>
  <si>
    <t>2021-08-13 04:51:35</t>
  </si>
  <si>
    <t>2021-08-13 04:42:08</t>
  </si>
  <si>
    <t>2021-08-13 04:51:30</t>
  </si>
  <si>
    <t>2021-08-13 04:08:27</t>
  </si>
  <si>
    <t>2021-08-13 04:26:17</t>
  </si>
  <si>
    <t>2021-08-13 04:17:14</t>
  </si>
  <si>
    <t>2021-08-13 04:13:09</t>
  </si>
  <si>
    <t>2021-08-13 04:17:12</t>
  </si>
  <si>
    <t>2021-08-13 04:04:42</t>
  </si>
  <si>
    <t>2021-08-13 04:11:09</t>
  </si>
  <si>
    <t>2021-08-13 04:22:31</t>
  </si>
  <si>
    <t>2021-08-13 04:11:08</t>
  </si>
  <si>
    <t>2021-08-13 04:09:43</t>
  </si>
  <si>
    <t>2021-08-13 04:06:30</t>
  </si>
  <si>
    <t>2021-08-13 04:10:05</t>
  </si>
  <si>
    <t>2021-08-13 04:21:52</t>
  </si>
  <si>
    <t>2021-08-13 04:08:17</t>
  </si>
  <si>
    <t>2021-08-13 04:08:19</t>
  </si>
  <si>
    <t>2021-08-13 04:14:30</t>
  </si>
  <si>
    <t>2021-08-13 04:09:44</t>
  </si>
  <si>
    <t>2021-08-13 04:06:29</t>
  </si>
  <si>
    <t>2021-08-13 04:12:45</t>
  </si>
  <si>
    <t>2021-08-13 04:11:14</t>
  </si>
  <si>
    <t>2021-08-13 04:18:17</t>
  </si>
  <si>
    <t>2021-08-13 04:09:41</t>
  </si>
  <si>
    <t>2021-08-13 04:04:48</t>
  </si>
  <si>
    <t>2021-08-13 04:11:10</t>
  </si>
  <si>
    <t>2021-08-13 04:39:04</t>
  </si>
  <si>
    <t>2021-08-13 04:13:11</t>
  </si>
  <si>
    <t>2021-08-13 04:04:21</t>
  </si>
  <si>
    <t>2021-08-13 04:17:20</t>
  </si>
  <si>
    <t>2021-08-13 04:48:52</t>
  </si>
  <si>
    <t>2021-08-13 04:42:12</t>
  </si>
  <si>
    <t>2021-08-13 04:17:46</t>
  </si>
  <si>
    <t>2021-08-13 04:05:49</t>
  </si>
  <si>
    <t>2021-08-13 04:51:21</t>
  </si>
  <si>
    <t>2021-08-13 04:45:55</t>
  </si>
  <si>
    <t>2021-08-13 04:47:40</t>
  </si>
  <si>
    <t>2021-08-13 04:17:44</t>
  </si>
  <si>
    <t>2021-08-13 04:14:33</t>
  </si>
  <si>
    <t>2021-08-13 04:06:03</t>
  </si>
  <si>
    <t>2021-08-13 04:10:15</t>
  </si>
  <si>
    <t>2021-08-13 04:08:22</t>
  </si>
  <si>
    <t>2021-08-13 04:11:12</t>
  </si>
  <si>
    <t>2021-08-13 04:51:36</t>
  </si>
  <si>
    <t>2021-08-13 04:44:17</t>
  </si>
  <si>
    <t>2021-08-13 04:06:05</t>
  </si>
  <si>
    <t>2021-08-13 04:51:20</t>
  </si>
  <si>
    <t>2021-08-13 04:46:07</t>
  </si>
  <si>
    <t>2021-08-13 04:51:31</t>
  </si>
  <si>
    <t>2021-08-13 04:08:21</t>
  </si>
  <si>
    <t>2021-08-13 04:12:46</t>
  </si>
  <si>
    <t>2021-08-13 04:17:16</t>
  </si>
  <si>
    <t>2021-08-13 04:17:04</t>
  </si>
  <si>
    <t>2021-08-13 04:32:48</t>
  </si>
  <si>
    <t>2021-08-13 04:10:06</t>
  </si>
  <si>
    <t>2021-08-13 04:51:41</t>
  </si>
  <si>
    <t>2021-08-13 04:47:44</t>
  </si>
  <si>
    <t>2021-08-13 04:39:12</t>
  </si>
  <si>
    <t>2021-08-13 04:42:18</t>
  </si>
  <si>
    <t>2021-08-13 04:30:50</t>
  </si>
  <si>
    <t>2021-08-13 04:14:28</t>
  </si>
  <si>
    <t>2021-08-13 04:06:08</t>
  </si>
  <si>
    <t>2021-08-13 04:19:42</t>
  </si>
  <si>
    <t>2021-08-13 05:07:00</t>
  </si>
  <si>
    <t>2021-08-13 05:03:48</t>
  </si>
  <si>
    <t>2021-08-13 04:32:47</t>
  </si>
  <si>
    <t>2021-08-13 05:17:11</t>
  </si>
  <si>
    <t>2021-08-13 04:13:10</t>
  </si>
  <si>
    <t>2021-08-13 04:11:13</t>
  </si>
  <si>
    <t>2021-08-13 05:04:57</t>
  </si>
  <si>
    <t>2021-08-13 04:12:00</t>
  </si>
  <si>
    <t>2021-08-13 04:36:00</t>
  </si>
  <si>
    <t>2021-08-13 04:05:59</t>
  </si>
  <si>
    <t>2021-08-13 04:51:26</t>
  </si>
  <si>
    <t>2021-08-13 04:13:12</t>
  </si>
  <si>
    <t>2021-08-13 04:32:31</t>
  </si>
  <si>
    <t>2021-08-13 04:29:49</t>
  </si>
  <si>
    <t>2021-08-13 04:56:40</t>
  </si>
  <si>
    <t>2021-08-13 04:38:03</t>
  </si>
  <si>
    <t>2021-08-13 04:03:27</t>
  </si>
  <si>
    <t>2021-08-13 03:52:17</t>
  </si>
  <si>
    <t>2021-08-13 03:57:30</t>
  </si>
  <si>
    <t>2021-08-13 03:53:47</t>
  </si>
  <si>
    <t>2021-08-13 03:37:33</t>
  </si>
  <si>
    <t>2021-08-13 04:54:20</t>
  </si>
  <si>
    <t>2021-08-13 04:18:25</t>
  </si>
  <si>
    <t>2021-08-13 04:11:37</t>
  </si>
  <si>
    <t>2021-08-13 04:26:09</t>
  </si>
  <si>
    <t>2021-08-13 04:11:32</t>
  </si>
  <si>
    <t>2021-08-13 04:14:21</t>
  </si>
  <si>
    <t>2021-08-13 04:10:53</t>
  </si>
  <si>
    <t>2021-08-13 04:07:26</t>
  </si>
  <si>
    <t>2021-08-13 04:10:41</t>
  </si>
  <si>
    <t>2021-08-13 04:48:27</t>
  </si>
  <si>
    <t>2021-08-13 04:24:01</t>
  </si>
  <si>
    <t>2021-08-13 04:09:02</t>
  </si>
  <si>
    <t>2021-08-13 04:02:59</t>
  </si>
  <si>
    <t>2021-08-13 04:06:20</t>
  </si>
  <si>
    <t>2021-08-13 04:43:53</t>
  </si>
  <si>
    <t>2021-08-13 04:21:15</t>
  </si>
  <si>
    <t>2021-08-13 04:11:33</t>
  </si>
  <si>
    <t>2021-08-13 04:18:01</t>
  </si>
  <si>
    <t>2021-08-13 04:12:39</t>
  </si>
  <si>
    <t>2021-08-13 04:18:03</t>
  </si>
  <si>
    <t>2021-08-13 04:07:25</t>
  </si>
  <si>
    <t>2021-08-13 04:16:24</t>
  </si>
  <si>
    <t>2021-08-13 04:47:07</t>
  </si>
  <si>
    <t>2021-08-13 04:16:21</t>
  </si>
  <si>
    <t>2021-08-13 04:39:37</t>
  </si>
  <si>
    <t>2021-08-13 04:47:56</t>
  </si>
  <si>
    <t>2021-08-13 04:13:02</t>
  </si>
  <si>
    <t>2021-08-13 04:08:58</t>
  </si>
  <si>
    <t>2021-08-13 04:16:46</t>
  </si>
  <si>
    <t>2021-08-13 04:14:18</t>
  </si>
  <si>
    <t>2021-08-13 04:15:47</t>
  </si>
  <si>
    <t>2021-08-13 04:07:19</t>
  </si>
  <si>
    <t>2021-08-13 04:22:22</t>
  </si>
  <si>
    <t>2021-08-13 04:11:31</t>
  </si>
  <si>
    <t>2021-08-13 04:16:44</t>
  </si>
  <si>
    <t>2021-08-13 04:11:38</t>
  </si>
  <si>
    <t>2021-08-13 04:26:46</t>
  </si>
  <si>
    <t>2021-08-13 04:10:45</t>
  </si>
  <si>
    <t>2021-08-13 04:18:09</t>
  </si>
  <si>
    <t>2021-08-13 04:10:50</t>
  </si>
  <si>
    <t>2021-08-13 04:15:40</t>
  </si>
  <si>
    <t>2021-08-13 04:08:55</t>
  </si>
  <si>
    <t>2021-08-13 04:15:49</t>
  </si>
  <si>
    <t>2021-08-13 04:43:48</t>
  </si>
  <si>
    <t>2021-08-13 04:06:17</t>
  </si>
  <si>
    <t>2021-08-13 04:08:50</t>
  </si>
  <si>
    <t>2021-08-13 04:47:11</t>
  </si>
  <si>
    <t>2021-08-13 04:18:26</t>
  </si>
  <si>
    <t>2021-08-13 04:20:41</t>
  </si>
  <si>
    <t>2021-08-13 04:12:59</t>
  </si>
  <si>
    <t>2021-08-13 04:16:19</t>
  </si>
  <si>
    <t>2021-08-13 04:45:26</t>
  </si>
  <si>
    <t>2021-08-13 04:18:05</t>
  </si>
  <si>
    <t>2021-08-13 04:39:27</t>
  </si>
  <si>
    <t>2021-08-13 04:15:58</t>
  </si>
  <si>
    <t>2021-08-13 04:25:55</t>
  </si>
  <si>
    <t>2021-08-13 04:15:59</t>
  </si>
  <si>
    <t>2021-08-13 04:39:30</t>
  </si>
  <si>
    <t>2021-08-13 04:18:04</t>
  </si>
  <si>
    <t>2021-08-13 04:12:38</t>
  </si>
  <si>
    <t>2021-08-13 04:53:22</t>
  </si>
  <si>
    <t>2021-08-19 04:41:05</t>
  </si>
  <si>
    <t>2021-08-13 04:39:28</t>
  </si>
  <si>
    <t>2021-08-13 04:15:48</t>
  </si>
  <si>
    <t>2021-08-13 04:48:12</t>
  </si>
  <si>
    <t>2021-08-13 04:10:40</t>
  </si>
  <si>
    <t>2021-08-13 04:50:43</t>
  </si>
  <si>
    <t>2021-08-13 04:52:01</t>
  </si>
  <si>
    <t>2021-08-13 04:27:38</t>
  </si>
  <si>
    <t>2021-08-13 04:29:59</t>
  </si>
  <si>
    <t>2021-08-13 04:50:40</t>
  </si>
  <si>
    <t>2021-08-13 04:08:57</t>
  </si>
  <si>
    <t>2021-08-13 05:04:43</t>
  </si>
  <si>
    <t>2021-08-13 05:06:15</t>
  </si>
  <si>
    <t>2021-08-13 04:51:58</t>
  </si>
  <si>
    <t>2021-08-13 05:16:10</t>
  </si>
  <si>
    <t>2021-08-13 04:52:03</t>
  </si>
  <si>
    <t>2021-08-13 04:33:01</t>
  </si>
  <si>
    <t>2021-08-13 05:19:29</t>
  </si>
  <si>
    <t>2021-08-13 04:31:06</t>
  </si>
  <si>
    <t>2021-08-13 04:10:44</t>
  </si>
  <si>
    <t>2021-08-13 04:45:28</t>
  </si>
  <si>
    <t>2021-08-13 04:12:42</t>
  </si>
  <si>
    <t>2021-08-13 04:52:02</t>
  </si>
  <si>
    <t>2021-08-13 04:41:37</t>
  </si>
  <si>
    <t>2021-08-13 04:28:50</t>
  </si>
  <si>
    <t>2021-08-13 04:12:35</t>
  </si>
  <si>
    <t>2021-08-13 04:50:35</t>
  </si>
  <si>
    <t>2021-08-13 04:08:51</t>
  </si>
  <si>
    <t>2021-08-13 04:48:15</t>
  </si>
  <si>
    <t>2021-08-13 05:20:42</t>
  </si>
  <si>
    <t>2021-08-13 04:32:04</t>
  </si>
  <si>
    <t>2021-08-13 05:32:45</t>
  </si>
  <si>
    <t>2021-08-13 04:21:40</t>
  </si>
  <si>
    <t>2021-08-13 04:54:27</t>
  </si>
  <si>
    <t>2021-08-13 04:29:33</t>
  </si>
  <si>
    <t>2021-08-13 05:13:01</t>
  </si>
  <si>
    <t>2021-08-13 04:59:05</t>
  </si>
  <si>
    <t>2021-08-13 04:55:29</t>
  </si>
  <si>
    <t>2021-08-13 04:46:58</t>
  </si>
  <si>
    <t>2021-08-13 04:43:49</t>
  </si>
  <si>
    <t>2021-08-13 04:31:04</t>
  </si>
  <si>
    <t>2021-08-13 04:37:27</t>
  </si>
  <si>
    <t>2021-08-13 04:07:28</t>
  </si>
  <si>
    <t>2021-08-13 04:31:07</t>
  </si>
  <si>
    <t>2021-08-17 04:02:56</t>
  </si>
  <si>
    <t>2021-08-17 04:02:51</t>
  </si>
  <si>
    <t>2021-08-17 04:04:40</t>
  </si>
  <si>
    <t>2021-08-17 03:59:10</t>
  </si>
  <si>
    <t>2021-08-17 03:58:15</t>
  </si>
  <si>
    <t>2021-08-17 03:56:49</t>
  </si>
  <si>
    <t>2021-08-17 04:01:23</t>
  </si>
  <si>
    <t>2021-08-17 03:46:44</t>
  </si>
  <si>
    <t>2021-08-17 03:52:00</t>
  </si>
  <si>
    <t>2021-08-17 03:47:26</t>
  </si>
  <si>
    <t>2021-08-17 03:52:48</t>
  </si>
  <si>
    <t>2021-08-17 04:01:38</t>
  </si>
  <si>
    <t>2021-08-17 03:45:00</t>
  </si>
  <si>
    <t>2021-08-18 03:46:50</t>
  </si>
  <si>
    <t>2021-08-18 03:29:40</t>
  </si>
  <si>
    <t>2021-08-18 03:33:47</t>
  </si>
  <si>
    <t>2021-08-18 03:35:06</t>
  </si>
  <si>
    <t>2021-08-18 03:29:42</t>
  </si>
  <si>
    <t>2021-08-18 03:24:11</t>
  </si>
  <si>
    <t>2021-08-18 03:48:44</t>
  </si>
  <si>
    <t>2021-08-18 03:36:19</t>
  </si>
  <si>
    <t>2021-08-18 03:27:47</t>
  </si>
  <si>
    <t>2021-08-18 03:23:52</t>
  </si>
  <si>
    <t>2021-08-18 03:30:28</t>
  </si>
  <si>
    <t>2021-08-18 03:44:57</t>
  </si>
  <si>
    <t>2021-08-18 03:33:56</t>
  </si>
  <si>
    <t>2021-08-18 03:29:33</t>
  </si>
  <si>
    <t>2021-08-18 03:27:49</t>
  </si>
  <si>
    <t>2021-08-18 03:30:29</t>
  </si>
  <si>
    <t>2021-08-18 03:35:14</t>
  </si>
  <si>
    <t>2021-08-18 03:29:37</t>
  </si>
  <si>
    <t>2021-08-18 03:29:23</t>
  </si>
  <si>
    <t>2021-08-18 03:35:13</t>
  </si>
  <si>
    <t>2021-08-18 03:30:34</t>
  </si>
  <si>
    <t>2021-08-18 03:46:03</t>
  </si>
  <si>
    <t>2021-08-18 03:44:54</t>
  </si>
  <si>
    <t>2021-08-18 04:02:26</t>
  </si>
  <si>
    <t>2021-08-18 03:32:14</t>
  </si>
  <si>
    <t>2021-08-18 03:38:36</t>
  </si>
  <si>
    <t>2021-08-18 03:26:21</t>
  </si>
  <si>
    <t>2021-08-18 03:36:18</t>
  </si>
  <si>
    <t>2021-08-18 04:08:03</t>
  </si>
  <si>
    <t>2021-08-18 03:36:14</t>
  </si>
  <si>
    <t>2021-08-18 03:58:06</t>
  </si>
  <si>
    <t>2021-08-18 04:02:03</t>
  </si>
  <si>
    <t>2021-08-18 03:29:41</t>
  </si>
  <si>
    <t>2021-08-18 04:03:14</t>
  </si>
  <si>
    <t>2021-08-18 03:33:45</t>
  </si>
  <si>
    <t>2021-08-18 04:03:24</t>
  </si>
  <si>
    <t>2021-08-18 03:27:41</t>
  </si>
  <si>
    <t>2021-08-18 03:38:37</t>
  </si>
  <si>
    <t>2021-08-18 03:32:15</t>
  </si>
  <si>
    <t>2021-08-18 04:02:24</t>
  </si>
  <si>
    <t>2021-08-18 03:56:46</t>
  </si>
  <si>
    <t>2021-08-18 04:00:32</t>
  </si>
  <si>
    <t>2021-08-18 04:00:16</t>
  </si>
  <si>
    <t>2021-08-18 04:02:27</t>
  </si>
  <si>
    <t>2021-08-18 03:59:51</t>
  </si>
  <si>
    <t>2021-08-18 04:01:19</t>
  </si>
  <si>
    <t>2021-08-18 03:45:41</t>
  </si>
  <si>
    <t>2021-08-18 03:59:49</t>
  </si>
  <si>
    <t>2021-08-18 03:27:50</t>
  </si>
  <si>
    <t>2021-08-18 03:56:37</t>
  </si>
  <si>
    <t>2021-08-18 03:59:04</t>
  </si>
  <si>
    <t>2021-08-18 03:38:32</t>
  </si>
  <si>
    <t>2021-08-18 04:09:52</t>
  </si>
  <si>
    <t>2021-08-18 03:27:40</t>
  </si>
  <si>
    <t>2021-08-18 03:59:02</t>
  </si>
  <si>
    <t>2021-08-18 03:29:22</t>
  </si>
  <si>
    <t>2021-08-18 03:36:31</t>
  </si>
  <si>
    <t>2021-08-18 04:08:39</t>
  </si>
  <si>
    <t>2021-08-18 04:02:38</t>
  </si>
  <si>
    <t>2021-08-18 04:03:52</t>
  </si>
  <si>
    <t>2021-08-18 04:10:19</t>
  </si>
  <si>
    <t>2021-08-18 03:57:37</t>
  </si>
  <si>
    <t>2021-08-18 03:56:49</t>
  </si>
  <si>
    <t>2021-08-18 03:38:24</t>
  </si>
  <si>
    <t>2021-08-18 03:59:10</t>
  </si>
  <si>
    <t>2021-08-18 04:06:48</t>
  </si>
  <si>
    <t>2021-08-18 04:10:49</t>
  </si>
  <si>
    <t>2021-08-18 03:30:32</t>
  </si>
  <si>
    <t>2021-08-18 03:30:30</t>
  </si>
  <si>
    <t>2021-08-18 03:27:46</t>
  </si>
  <si>
    <t>2021-08-18 03:58:08</t>
  </si>
  <si>
    <t>2021-08-18 03:40:24</t>
  </si>
  <si>
    <t>2021-08-18 03:38:35</t>
  </si>
  <si>
    <t>2021-08-18 03:56:50</t>
  </si>
  <si>
    <t>2021-08-18 03:58:43</t>
  </si>
  <si>
    <t>2021-08-18 04:08:22</t>
  </si>
  <si>
    <t>2021-08-18 04:05:57</t>
  </si>
  <si>
    <t>2021-08-18 03:57:19</t>
  </si>
  <si>
    <t>2021-08-18 03:34:58</t>
  </si>
  <si>
    <t>2021-08-18 03:52:19</t>
  </si>
  <si>
    <t>2021-08-18 03:35:00</t>
  </si>
  <si>
    <t>2021-08-18 04:04:50</t>
  </si>
  <si>
    <t>2021-08-18 03:36:08</t>
  </si>
  <si>
    <t>2021-08-18 03:55:55</t>
  </si>
  <si>
    <t>2021-08-18 03:36:04</t>
  </si>
  <si>
    <t>2021-08-18 03:45:42</t>
  </si>
  <si>
    <t>2021-08-18 04:02:25</t>
  </si>
  <si>
    <t>2021-08-18 03:42:12</t>
  </si>
  <si>
    <t>2021-08-18 03:38:22</t>
  </si>
  <si>
    <t>2021-08-18 03:32:32</t>
  </si>
  <si>
    <t>2021-08-18 03:33:48</t>
  </si>
  <si>
    <t>2021-08-18 03:27:32</t>
  </si>
  <si>
    <t>2021-08-18 03:35:07</t>
  </si>
  <si>
    <t>2021-08-18 04:04:49</t>
  </si>
  <si>
    <t>2021-08-18 03:58:05</t>
  </si>
  <si>
    <t>2021-08-18 03:43:12</t>
  </si>
  <si>
    <t>2021-08-18 04:10:34</t>
  </si>
  <si>
    <t>2021-08-18 03:30:33</t>
  </si>
  <si>
    <t>2021-08-18 03:40:44</t>
  </si>
  <si>
    <t>2021-08-18 03:26:52</t>
  </si>
  <si>
    <t>2021-08-18 04:11:34</t>
  </si>
  <si>
    <t>2021-08-18 03:50:02</t>
  </si>
  <si>
    <t>2021-08-18 03:36:05</t>
  </si>
  <si>
    <t>2021-08-18 03:26:59</t>
  </si>
  <si>
    <t>2021-08-18 04:01:21</t>
  </si>
  <si>
    <t>2021-08-18 03:35:09</t>
  </si>
  <si>
    <t>2021-08-18 04:09:18</t>
  </si>
  <si>
    <t>2021-08-18 03:27:37</t>
  </si>
  <si>
    <t>2021-08-18 03:59:08</t>
  </si>
  <si>
    <t>2021-08-18 04:00:33</t>
  </si>
  <si>
    <t>2021-08-18 03:51:47</t>
  </si>
  <si>
    <t>2021-08-18 03:49:22</t>
  </si>
  <si>
    <t>2021-08-18 04:01:20</t>
  </si>
  <si>
    <t>2021-08-18 03:59:56</t>
  </si>
  <si>
    <t>2021-08-18 04:00:47</t>
  </si>
  <si>
    <t>2021-08-18 03:32:26</t>
  </si>
  <si>
    <t>2021-08-18 03:38:23</t>
  </si>
  <si>
    <t>2021-08-18 03:49:17</t>
  </si>
  <si>
    <t>2021-08-18 04:08:55</t>
  </si>
  <si>
    <t>2021-08-18 04:09:58</t>
  </si>
  <si>
    <t>2021-08-18 04:06:45</t>
  </si>
  <si>
    <t>2021-08-18 03:33:50</t>
  </si>
  <si>
    <t>2021-08-18 03:52:20</t>
  </si>
  <si>
    <t>2021-08-18 03:43:44</t>
  </si>
  <si>
    <t>2021-08-18 04:07:12</t>
  </si>
  <si>
    <t>2021-08-18 04:01:13</t>
  </si>
  <si>
    <t>2021-08-18 03:39:58</t>
  </si>
  <si>
    <t>2021-08-18 03:32:23</t>
  </si>
  <si>
    <t>2021-08-18 03:24:09</t>
  </si>
  <si>
    <t>2021-08-18 03:47:39</t>
  </si>
  <si>
    <t>2021-08-18 03:40:50</t>
  </si>
  <si>
    <t>2021-08-18 03:44:56</t>
  </si>
  <si>
    <t>2021-08-18 03:26:27</t>
  </si>
  <si>
    <t>2021-08-18 03:50:03</t>
  </si>
  <si>
    <t>2021-08-18 03:44:02</t>
  </si>
  <si>
    <t>2021-08-18 03:56:30</t>
  </si>
  <si>
    <t>2021-08-18 03:42:06</t>
  </si>
  <si>
    <t>2021-08-18 03:47:38</t>
  </si>
  <si>
    <t>2021-08-18 03:33:02</t>
  </si>
  <si>
    <t>2021-08-18 03:41:35</t>
  </si>
  <si>
    <t>2021-08-18 03:47:14</t>
  </si>
  <si>
    <t>2021-08-19 04:37:18</t>
  </si>
  <si>
    <t>2021-08-19 04:31:13</t>
  </si>
  <si>
    <t>2021-08-19 04:39:11</t>
  </si>
  <si>
    <t>2021-08-19 04:25:55</t>
  </si>
  <si>
    <t>2021-08-19 04:35:19</t>
  </si>
  <si>
    <t>2021-08-19 04:29:34</t>
  </si>
  <si>
    <t>2021-08-19 04:31:14</t>
  </si>
  <si>
    <t>2021-08-19 04:34:07</t>
  </si>
  <si>
    <t>2021-08-19 04:47:10</t>
  </si>
  <si>
    <t>2021-08-19 03:51:05</t>
  </si>
  <si>
    <t>2021-08-19 04:28:54</t>
  </si>
  <si>
    <t>2021-08-19 04:28:53</t>
  </si>
  <si>
    <t>2021-08-19 03:53:04</t>
  </si>
  <si>
    <t>2021-08-19 04:07:38</t>
  </si>
  <si>
    <t>2021-08-19 03:51:54</t>
  </si>
  <si>
    <t>2021-08-19 04:30:35</t>
  </si>
  <si>
    <t>2021-08-19 04:37:02</t>
  </si>
  <si>
    <t>2021-08-19 04:23:57</t>
  </si>
  <si>
    <t>2021-08-19 04:35:20</t>
  </si>
  <si>
    <t>2021-08-19 03:57:24</t>
  </si>
  <si>
    <t>2021-08-19 04:39:07</t>
  </si>
  <si>
    <t>2021-08-19 03:51:36</t>
  </si>
  <si>
    <t>2021-08-19 04:04:41</t>
  </si>
  <si>
    <t>2021-08-19 04:26:00</t>
  </si>
  <si>
    <t>2021-08-19 04:34:08</t>
  </si>
  <si>
    <t>2021-08-19 04:35:39</t>
  </si>
  <si>
    <t>2021-08-19 04:39:13</t>
  </si>
  <si>
    <t>2021-08-19 03:51:12</t>
  </si>
  <si>
    <t>2021-08-19 04:35:41</t>
  </si>
  <si>
    <t>2021-08-19 04:34:02</t>
  </si>
  <si>
    <t>2021-08-19 04:27:42</t>
  </si>
  <si>
    <t>2021-08-19 04:38:56</t>
  </si>
  <si>
    <t>2021-08-19 04:47:28</t>
  </si>
  <si>
    <t>2021-08-19 04:30:39</t>
  </si>
  <si>
    <t>2021-08-19 04:35:43</t>
  </si>
  <si>
    <t>2021-08-19 03:54:20</t>
  </si>
  <si>
    <t>2021-08-19 03:53:00</t>
  </si>
  <si>
    <t>2021-08-19 04:29:37</t>
  </si>
  <si>
    <t>2021-08-19 03:59:43</t>
  </si>
  <si>
    <t>2021-08-19 04:27:03</t>
  </si>
  <si>
    <t>2021-08-19 04:56:28</t>
  </si>
  <si>
    <t>2021-08-19 05:02:41</t>
  </si>
  <si>
    <t>2021-08-19 03:55:45</t>
  </si>
  <si>
    <t>2021-08-19 03:57:55</t>
  </si>
  <si>
    <t>2021-08-19 04:37:22</t>
  </si>
  <si>
    <t>2021-08-19 04:02:41</t>
  </si>
  <si>
    <t>2021-08-19 04:39:08</t>
  </si>
  <si>
    <t>2021-08-19 03:57:56</t>
  </si>
  <si>
    <t>2021-08-19 04:38:57</t>
  </si>
  <si>
    <t>2021-08-19 04:27:45</t>
  </si>
  <si>
    <t>2021-08-19 04:34:06</t>
  </si>
  <si>
    <t>2021-08-19 03:59:31</t>
  </si>
  <si>
    <t>2021-08-19 04:27:43</t>
  </si>
  <si>
    <t>2021-08-19 04:43:37</t>
  </si>
  <si>
    <t>2021-08-19 04:35:42</t>
  </si>
  <si>
    <t>2021-08-19 04:00:47</t>
  </si>
  <si>
    <t>2021-08-19 04:52:08</t>
  </si>
  <si>
    <t>2021-08-19 04:37:06</t>
  </si>
  <si>
    <t>2021-08-19 04:30:31</t>
  </si>
  <si>
    <t>2021-08-19 04:39:02</t>
  </si>
  <si>
    <t>2021-08-19 04:28:52</t>
  </si>
  <si>
    <t>2021-08-19 04:29:38</t>
  </si>
  <si>
    <t>2021-08-19 04:34:09</t>
  </si>
  <si>
    <t>2021-08-19 03:54:52</t>
  </si>
  <si>
    <t>2021-08-19 04:42:31</t>
  </si>
  <si>
    <t>2021-08-19 04:19:42</t>
  </si>
  <si>
    <t>2021-08-19 04:20:34</t>
  </si>
  <si>
    <t>2021-08-19 04:37:04</t>
  </si>
  <si>
    <t>2021-08-19 04:25:19</t>
  </si>
  <si>
    <t>2021-08-19 04:46:05</t>
  </si>
  <si>
    <t>2021-08-19 04:31:18</t>
  </si>
  <si>
    <t>2021-08-19 04:27:47</t>
  </si>
  <si>
    <t>2021-08-19 04:35:40</t>
  </si>
  <si>
    <t>2021-08-19 04:42:13</t>
  </si>
  <si>
    <t>2021-08-19 04:44:24</t>
  </si>
  <si>
    <t>2021-08-19 04:30:38</t>
  </si>
  <si>
    <t>2021-08-19 03:53:03</t>
  </si>
  <si>
    <t>2021-08-19 04:22:43</t>
  </si>
  <si>
    <t>2021-08-19 04:29:29</t>
  </si>
  <si>
    <t>2021-08-19 04:37:03</t>
  </si>
  <si>
    <t>2021-08-19 04:22:30</t>
  </si>
  <si>
    <t>2021-08-19 04:25:57</t>
  </si>
  <si>
    <t>2021-08-19 03:55:41</t>
  </si>
  <si>
    <t>2021-08-19 04:05:40</t>
  </si>
  <si>
    <t>2021-08-19 04:23:35</t>
  </si>
  <si>
    <t>2021-08-19 04:51:25</t>
  </si>
  <si>
    <t>2021-08-19 04:12:21</t>
  </si>
  <si>
    <t>2021-08-19 04:25:47</t>
  </si>
  <si>
    <t>2021-08-19 04:38:51</t>
  </si>
  <si>
    <t>2021-08-19 04:35:31</t>
  </si>
  <si>
    <t>2021-08-19 04:38:49</t>
  </si>
  <si>
    <t>2021-08-19 04:51:26</t>
  </si>
  <si>
    <t>2021-08-19 04:33:36</t>
  </si>
  <si>
    <t>2021-08-19 04:49:42</t>
  </si>
  <si>
    <t>2021-08-19 04:27:48</t>
  </si>
  <si>
    <t>2021-08-19 04:38:53</t>
  </si>
  <si>
    <t>2021-08-19 04:38:47</t>
  </si>
  <si>
    <t>2021-08-19 04:52:17</t>
  </si>
  <si>
    <t>2021-08-19 04:36:55</t>
  </si>
  <si>
    <t>2021-08-19 04:31:19</t>
  </si>
  <si>
    <t>2021-08-19 04:58:52</t>
  </si>
  <si>
    <t>2021-08-19 04:18:27</t>
  </si>
  <si>
    <t>2021-08-19 04:23:58</t>
  </si>
  <si>
    <t>2021-08-19 04:25:35</t>
  </si>
  <si>
    <t>2021-08-19 04:50:13</t>
  </si>
  <si>
    <t>2021-08-19 04:33:38</t>
  </si>
  <si>
    <t>2021-08-19 04:40:23</t>
  </si>
  <si>
    <t>2021-08-19 04:51:23</t>
  </si>
  <si>
    <t>2021-08-19 04:29:22</t>
  </si>
  <si>
    <t>2021-08-19 04:25:50</t>
  </si>
  <si>
    <t>2021-08-19 04:42:57</t>
  </si>
  <si>
    <t>2021-08-19 04:31:25</t>
  </si>
  <si>
    <t>2021-08-19 04:36:56</t>
  </si>
  <si>
    <t>2021-08-19 04:37:11</t>
  </si>
  <si>
    <t>2021-08-19 04:25:48</t>
  </si>
  <si>
    <t>2021-08-19 04:58:55</t>
  </si>
  <si>
    <t>2021-08-19 04:55:14</t>
  </si>
  <si>
    <t>2021-08-19 04:33:23</t>
  </si>
  <si>
    <t>2021-08-19 04:35:22</t>
  </si>
  <si>
    <t>2021-08-19 04:38:50</t>
  </si>
  <si>
    <t>2021-08-19 04:35:23</t>
  </si>
  <si>
    <t>2021-08-19 04:33:33</t>
  </si>
  <si>
    <t>2021-08-19 04:02:47</t>
  </si>
  <si>
    <t>2021-08-19 04:50:40</t>
  </si>
  <si>
    <t>2021-08-19 04:01:25</t>
  </si>
  <si>
    <t>2021-08-19 04:31:22</t>
  </si>
  <si>
    <t>2021-08-19 04:49:23</t>
  </si>
  <si>
    <t>2021-08-19 04:29:23</t>
  </si>
  <si>
    <t>2021-08-19 04:36:57</t>
  </si>
  <si>
    <t>2021-08-19 04:30:59</t>
  </si>
  <si>
    <t>2021-08-19 04:51:27</t>
  </si>
  <si>
    <t>2021-08-19 04:57:32</t>
  </si>
  <si>
    <t>2021-08-19 04:59:28</t>
  </si>
  <si>
    <t>2021-08-19 04:45:24</t>
  </si>
  <si>
    <t>2021-08-19 04:24:58</t>
  </si>
  <si>
    <t>2021-08-19 04:24:28</t>
  </si>
  <si>
    <t>2021-08-19 04:22:54</t>
  </si>
  <si>
    <t>2021-08-19 04:16:46</t>
  </si>
  <si>
    <t>2021-08-19 03:54:34</t>
  </si>
  <si>
    <t>2021-08-19 03:59:42</t>
  </si>
  <si>
    <t>2021-08-19 04:01:22</t>
  </si>
  <si>
    <t>2021-08-19 04:03:35</t>
  </si>
  <si>
    <t>2021-08-19 04:22:28</t>
  </si>
  <si>
    <t>2021-08-19 04:01:21</t>
  </si>
  <si>
    <t>2021-08-19 04:25:49</t>
  </si>
  <si>
    <t>2021-08-19 04:35:25</t>
  </si>
  <si>
    <t>2021-08-19 04:29:24</t>
  </si>
  <si>
    <t>2021-08-19 04:37:07</t>
  </si>
  <si>
    <t>2021-08-19 03:57:14</t>
  </si>
  <si>
    <t>2021-08-19 04:33:26</t>
  </si>
  <si>
    <t>2021-08-19 04:27:29</t>
  </si>
  <si>
    <t>2021-08-19 03:53:20</t>
  </si>
  <si>
    <t>2021-08-19 03:56:06</t>
  </si>
  <si>
    <t>2021-08-19 04:29:25</t>
  </si>
  <si>
    <t>2021-08-19 04:27:33</t>
  </si>
  <si>
    <t>2021-08-19 04:22:29</t>
  </si>
  <si>
    <t>2021-08-19 03:57:21</t>
  </si>
  <si>
    <t>2021-08-19 04:01:24</t>
  </si>
  <si>
    <t>2021-08-19 04:31:26</t>
  </si>
  <si>
    <t>2021-08-19 04:25:38</t>
  </si>
  <si>
    <t>2021-08-19 04:00:09</t>
  </si>
  <si>
    <t>2021-08-19 04:27:19</t>
  </si>
  <si>
    <t>2021-08-19 04:35:08</t>
  </si>
  <si>
    <t>2021-08-19 04:33:34</t>
  </si>
  <si>
    <t>2021-08-19 04:27:20</t>
  </si>
  <si>
    <t>2021-08-19 04:24:10</t>
  </si>
  <si>
    <t>2021-08-19 04:38:48</t>
  </si>
  <si>
    <t>2021-08-19 04:25:43</t>
  </si>
  <si>
    <t>2021-08-19 04:45:53</t>
  </si>
  <si>
    <t>2021-08-19 04:11:26</t>
  </si>
  <si>
    <t>2021-08-19 04:31:00</t>
  </si>
  <si>
    <t>2021-08-19 04:40:28</t>
  </si>
  <si>
    <t>2021-08-19 04:23:40</t>
  </si>
  <si>
    <t>2021-08-19 04:29:27</t>
  </si>
  <si>
    <t>2021-08-19 04:27:28</t>
  </si>
  <si>
    <t>2021-08-19 03:50:34</t>
  </si>
  <si>
    <t>2021-08-19 04:33:35</t>
  </si>
  <si>
    <t>2021-08-19 04:29:26</t>
  </si>
  <si>
    <t>2021-08-19 04:35:09</t>
  </si>
  <si>
    <t>2021-08-19 04:36:54</t>
  </si>
  <si>
    <t>2021-08-19 04:02:55</t>
  </si>
  <si>
    <t>2021-08-19 04:39:39</t>
  </si>
  <si>
    <t>2021-08-19 04:22:45</t>
  </si>
  <si>
    <t>2021-08-19 04:43:44</t>
  </si>
  <si>
    <t>2021-08-19 04:27:21</t>
  </si>
  <si>
    <t>2021-08-19 04:33:40</t>
  </si>
  <si>
    <t>2021-08-19 04:00:07</t>
  </si>
  <si>
    <t>2021-08-19 04:27:25</t>
  </si>
  <si>
    <t>2021-08-19 04:38:54</t>
  </si>
  <si>
    <t>2021-08-19 04:31:24</t>
  </si>
  <si>
    <t>2021-08-19 04:30:58</t>
  </si>
  <si>
    <t>2021-08-19 04:35:32</t>
  </si>
  <si>
    <t>2021-08-19 04:29:21</t>
  </si>
  <si>
    <t>2021-08-19 04:46:41</t>
  </si>
  <si>
    <t>2021-08-19 04:27:24</t>
  </si>
  <si>
    <t>2021-08-19 04:47:29</t>
  </si>
  <si>
    <t>2021-08-19 04:11:48</t>
  </si>
  <si>
    <t>2021-08-19 04:29:44</t>
  </si>
  <si>
    <t>2021-08-19 04:34:37</t>
  </si>
  <si>
    <t>2021-08-19 04:31:59</t>
  </si>
  <si>
    <t>2021-08-19 04:38:05</t>
  </si>
  <si>
    <t>2021-08-19 04:31:28</t>
  </si>
  <si>
    <t>2021-08-19 04:36:17</t>
  </si>
  <si>
    <t>2021-08-19 04:26:25</t>
  </si>
  <si>
    <t>2021-08-19 04:00:24</t>
  </si>
  <si>
    <t>2021-08-19 04:34:31</t>
  </si>
  <si>
    <t>2021-08-19 04:38:04</t>
  </si>
  <si>
    <t>2021-08-19 04:27:57</t>
  </si>
  <si>
    <t>2021-08-19 04:34:57</t>
  </si>
  <si>
    <t>2021-08-19 04:33:04</t>
  </si>
  <si>
    <t>2021-08-19 03:55:11</t>
  </si>
  <si>
    <t>2021-08-19 04:01:44</t>
  </si>
  <si>
    <t>2021-08-19 04:32:00</t>
  </si>
  <si>
    <t>2021-08-19 04:37:55</t>
  </si>
  <si>
    <t>2021-08-19 04:36:20</t>
  </si>
  <si>
    <t>2021-08-19 04:29:56</t>
  </si>
  <si>
    <t>2021-08-19 04:36:09</t>
  </si>
  <si>
    <t>2021-08-19 04:31:36</t>
  </si>
  <si>
    <t>2021-08-19 04:43:17</t>
  </si>
  <si>
    <t>2021-08-19 04:30:00</t>
  </si>
  <si>
    <t>2021-08-19 04:23:26</t>
  </si>
  <si>
    <t>2021-08-19 03:56:30</t>
  </si>
  <si>
    <t>2021-08-19 04:00:27</t>
  </si>
  <si>
    <t>2021-08-19 04:23:13</t>
  </si>
  <si>
    <t>2021-08-19 04:28:12</t>
  </si>
  <si>
    <t>2021-08-19 04:32:46</t>
  </si>
  <si>
    <t>2021-08-19 04:46:44</t>
  </si>
  <si>
    <t>2021-08-19 04:26:30</t>
  </si>
  <si>
    <t>2021-08-19 04:41:32</t>
  </si>
  <si>
    <t>2021-08-19 04:44:58</t>
  </si>
  <si>
    <t>2021-08-19 04:31:45</t>
  </si>
  <si>
    <t>2021-08-19 04:36:21</t>
  </si>
  <si>
    <t>2021-08-19 04:07:22</t>
  </si>
  <si>
    <t>2021-08-19 04:38:12</t>
  </si>
  <si>
    <t>2021-08-19 04:34:41</t>
  </si>
  <si>
    <t>2021-08-19 04:27:59</t>
  </si>
  <si>
    <t>2021-08-19 04:00:26</t>
  </si>
  <si>
    <t>2021-08-19 03:55:10</t>
  </si>
  <si>
    <t>2021-08-19 04:11:14</t>
  </si>
  <si>
    <t>2021-08-19 04:23:25</t>
  </si>
  <si>
    <t>2021-08-24 04:23:36</t>
  </si>
  <si>
    <t>2021-08-19 04:14:22</t>
  </si>
  <si>
    <t>2021-08-19 04:01:47</t>
  </si>
  <si>
    <t>2021-08-19 05:07:09</t>
  </si>
  <si>
    <t>2021-08-19 03:51:49</t>
  </si>
  <si>
    <t>2021-08-19 04:03:02</t>
  </si>
  <si>
    <t>2021-08-19 04:30:11</t>
  </si>
  <si>
    <t>2021-08-19 04:28:04</t>
  </si>
  <si>
    <t>2021-08-19 04:24:02</t>
  </si>
  <si>
    <t>2021-08-19 04:47:19</t>
  </si>
  <si>
    <t>2021-08-19 04:28:05</t>
  </si>
  <si>
    <t>2021-08-19 04:34:48</t>
  </si>
  <si>
    <t>2021-08-19 04:46:57</t>
  </si>
  <si>
    <t>2021-08-19 04:36:25</t>
  </si>
  <si>
    <t>2021-08-19 04:30:06</t>
  </si>
  <si>
    <t>2021-08-19 04:03:03</t>
  </si>
  <si>
    <t>2021-08-19 04:26:27</t>
  </si>
  <si>
    <t>2021-08-19 04:37:59</t>
  </si>
  <si>
    <t>2021-08-19 04:41:22</t>
  </si>
  <si>
    <t>2021-08-19 04:32:52</t>
  </si>
  <si>
    <t>2021-08-19 04:34:38</t>
  </si>
  <si>
    <t>2021-08-19 04:45:59</t>
  </si>
  <si>
    <t>2021-08-19 04:37:56</t>
  </si>
  <si>
    <t>2021-08-19 04:04:06</t>
  </si>
  <si>
    <t>2021-08-20 03:53:58</t>
  </si>
  <si>
    <t>2021-08-20 04:16:42</t>
  </si>
  <si>
    <t>2021-08-20 04:15:46</t>
  </si>
  <si>
    <t>2021-08-20 04:01:46</t>
  </si>
  <si>
    <t>2021-08-20 04:01:45</t>
  </si>
  <si>
    <t>2021-08-20 03:58:05</t>
  </si>
  <si>
    <t>2021-08-20 03:59:19</t>
  </si>
  <si>
    <t>2021-08-20 03:54:19</t>
  </si>
  <si>
    <t>2021-08-20 04:02:04</t>
  </si>
  <si>
    <t>2021-08-20 03:57:03</t>
  </si>
  <si>
    <t>2021-08-20 03:51:47</t>
  </si>
  <si>
    <t>2021-08-20 04:25:02</t>
  </si>
  <si>
    <t>2021-08-20 04:30:35</t>
  </si>
  <si>
    <t>2021-08-20 03:42:19</t>
  </si>
  <si>
    <t>2021-08-20 03:32:08</t>
  </si>
  <si>
    <t>2021-08-20 04:13:06</t>
  </si>
  <si>
    <t>2021-08-20 04:45:36</t>
  </si>
  <si>
    <t>2021-08-20 04:15:34</t>
  </si>
  <si>
    <t>2021-08-20 04:27:12</t>
  </si>
  <si>
    <t>2021-08-20 04:16:31</t>
  </si>
  <si>
    <t>2021-08-20 03:52:16</t>
  </si>
  <si>
    <t>2021-08-20 04:26:31</t>
  </si>
  <si>
    <t>2021-08-20 03:59:16</t>
  </si>
  <si>
    <t>2021-08-20 03:55:08</t>
  </si>
  <si>
    <t>2021-08-20 03:32:09</t>
  </si>
  <si>
    <t>2021-08-20 04:13:42</t>
  </si>
  <si>
    <t>2021-08-20 04:30:38</t>
  </si>
  <si>
    <t>2021-08-20 03:56:45</t>
  </si>
  <si>
    <t>2021-08-20 03:30:39</t>
  </si>
  <si>
    <t>2021-08-20 04:13:07</t>
  </si>
  <si>
    <t>2021-08-20 04:17:39</t>
  </si>
  <si>
    <t>2021-08-20 04:45:31</t>
  </si>
  <si>
    <t>2021-08-20 03:59:15</t>
  </si>
  <si>
    <t>2021-08-20 04:12:39</t>
  </si>
  <si>
    <t>2021-08-20 04:33:38</t>
  </si>
  <si>
    <t>2021-08-20 03:54:22</t>
  </si>
  <si>
    <t>2021-08-20 04:05:35</t>
  </si>
  <si>
    <t>2021-08-20 04:32:32</t>
  </si>
  <si>
    <t>2021-08-20 04:26:28</t>
  </si>
  <si>
    <t>2021-08-20 03:30:54</t>
  </si>
  <si>
    <t>2021-08-20 03:28:30</t>
  </si>
  <si>
    <t>2021-08-20 04:33:30</t>
  </si>
  <si>
    <t>2021-08-20 03:52:15</t>
  </si>
  <si>
    <t>2021-08-20 04:02:01</t>
  </si>
  <si>
    <t>2021-08-20 03:56:47</t>
  </si>
  <si>
    <t>2021-08-20 04:35:25</t>
  </si>
  <si>
    <t>2021-08-20 04:30:16</t>
  </si>
  <si>
    <t>2021-08-20 04:30:41</t>
  </si>
  <si>
    <t>2021-08-20 04:27:39</t>
  </si>
  <si>
    <t>2021-08-20 04:45:19</t>
  </si>
  <si>
    <t>2021-08-20 03:55:50</t>
  </si>
  <si>
    <t>2021-08-20 03:59:40</t>
  </si>
  <si>
    <t>2021-08-20 03:54:23</t>
  </si>
  <si>
    <t>2021-08-20 04:12:32</t>
  </si>
  <si>
    <t>2021-08-20 03:52:57</t>
  </si>
  <si>
    <t>2021-08-20 03:50:20</t>
  </si>
  <si>
    <t>2021-08-20 04:30:33</t>
  </si>
  <si>
    <t>2021-08-20 04:30:17</t>
  </si>
  <si>
    <t>2021-08-20 03:50:02</t>
  </si>
  <si>
    <t>2021-08-20 03:52:17</t>
  </si>
  <si>
    <t>2021-08-20 04:17:03</t>
  </si>
  <si>
    <t>2021-08-20 03:53:59</t>
  </si>
  <si>
    <t>2021-08-20 04:01:30</t>
  </si>
  <si>
    <t>2021-08-20 04:05:37</t>
  </si>
  <si>
    <t>2021-08-20 03:56:48</t>
  </si>
  <si>
    <t>2021-08-20 04:01:28</t>
  </si>
  <si>
    <t>2021-08-20 03:57:02</t>
  </si>
  <si>
    <t>2021-08-20 03:58:12</t>
  </si>
  <si>
    <t>2021-08-20 04:02:02</t>
  </si>
  <si>
    <t>2021-08-20 03:49:36</t>
  </si>
  <si>
    <t>2021-08-20 03:54:24</t>
  </si>
  <si>
    <t>2021-08-20 04:10:40</t>
  </si>
  <si>
    <t>2021-08-20 04:23:08</t>
  </si>
  <si>
    <t>2021-08-20 04:32:35</t>
  </si>
  <si>
    <t>2021-08-20 03:27:04</t>
  </si>
  <si>
    <t>2021-08-20 04:35:23</t>
  </si>
  <si>
    <t>2021-08-20 03:58:04</t>
  </si>
  <si>
    <t>2021-08-20 03:52:51</t>
  </si>
  <si>
    <t>2021-08-20 04:33:29</t>
  </si>
  <si>
    <t>2021-08-20 03:57:01</t>
  </si>
  <si>
    <t>2021-08-20 04:02:39</t>
  </si>
  <si>
    <t>2021-08-20 03:59:17</t>
  </si>
  <si>
    <t>2021-08-20 03:58:16</t>
  </si>
  <si>
    <t>2021-08-20 04:34:11</t>
  </si>
  <si>
    <t>2021-08-20 04:23:44</t>
  </si>
  <si>
    <t>2021-08-20 03:59:18</t>
  </si>
  <si>
    <t>2021-08-20 03:54:25</t>
  </si>
  <si>
    <t>2021-08-20 03:56:46</t>
  </si>
  <si>
    <t>2021-08-20 03:52:13</t>
  </si>
  <si>
    <t>2021-08-20 03:32:07</t>
  </si>
  <si>
    <t>2021-08-20 03:38:06</t>
  </si>
  <si>
    <t>2021-08-20 03:26:48</t>
  </si>
  <si>
    <t>2021-08-20 03:48:51</t>
  </si>
  <si>
    <t>2021-08-20 03:52:46</t>
  </si>
  <si>
    <t>2021-08-20 03:59:23</t>
  </si>
  <si>
    <t>2021-08-20 03:58:22</t>
  </si>
  <si>
    <t>2021-08-20 03:54:10</t>
  </si>
  <si>
    <t>2021-08-20 04:31:22</t>
  </si>
  <si>
    <t>2021-08-20 04:32:15</t>
  </si>
  <si>
    <t>2021-08-20 03:54:15</t>
  </si>
  <si>
    <t>2021-08-20 04:34:07</t>
  </si>
  <si>
    <t>2021-08-20 03:49:44</t>
  </si>
  <si>
    <t>2021-08-20 04:01:23</t>
  </si>
  <si>
    <t>2021-08-20 03:52:34</t>
  </si>
  <si>
    <t>2021-08-20 04:02:25</t>
  </si>
  <si>
    <t>2021-08-20 04:02:30</t>
  </si>
  <si>
    <t>2021-08-20 03:57:13</t>
  </si>
  <si>
    <t>2021-08-20 03:28:25</t>
  </si>
  <si>
    <t>2021-08-20 03:25:36</t>
  </si>
  <si>
    <t>2021-08-20 03:52:43</t>
  </si>
  <si>
    <t>2021-08-20 03:55:26</t>
  </si>
  <si>
    <t>2021-08-20 04:00:10</t>
  </si>
  <si>
    <t>2021-08-20 03:50:33</t>
  </si>
  <si>
    <t>2021-08-20 03:51:11</t>
  </si>
  <si>
    <t>2021-08-20 03:30:08</t>
  </si>
  <si>
    <t>2021-08-20 04:23:23</t>
  </si>
  <si>
    <t>2021-08-20 04:24:46</t>
  </si>
  <si>
    <t>2021-08-20 03:58:20</t>
  </si>
  <si>
    <t>2021-08-20 04:29:51</t>
  </si>
  <si>
    <t>2021-08-20 04:02:23</t>
  </si>
  <si>
    <t>2021-08-20 03:57:07</t>
  </si>
  <si>
    <t>2021-08-20 04:02:27</t>
  </si>
  <si>
    <t>2021-08-20 03:53:18</t>
  </si>
  <si>
    <t>2021-08-20 04:01:21</t>
  </si>
  <si>
    <t>2021-08-20 03:57:05</t>
  </si>
  <si>
    <t>2021-08-20 04:01:03</t>
  </si>
  <si>
    <t>2021-08-20 03:54:08</t>
  </si>
  <si>
    <t>2021-08-20 03:59:29</t>
  </si>
  <si>
    <t>2021-08-20 03:58:26</t>
  </si>
  <si>
    <t>2021-08-20 04:01:27</t>
  </si>
  <si>
    <t>2021-08-20 03:58:25</t>
  </si>
  <si>
    <t>2021-08-20 03:59:27</t>
  </si>
  <si>
    <t>2021-08-20 03:52:35</t>
  </si>
  <si>
    <t>2021-08-20 03:57:12</t>
  </si>
  <si>
    <t>2021-08-20 04:01:22</t>
  </si>
  <si>
    <t>2021-08-20 03:55:23</t>
  </si>
  <si>
    <t>2021-08-20 04:02:29</t>
  </si>
  <si>
    <t>2021-08-20 03:55:27</t>
  </si>
  <si>
    <t>2021-08-20 03:59:28</t>
  </si>
  <si>
    <t>2021-08-20 03:51:14</t>
  </si>
  <si>
    <t>2021-08-20 03:52:36</t>
  </si>
  <si>
    <t>2021-08-20 03:55:25</t>
  </si>
  <si>
    <t>2021-08-20 03:53:21</t>
  </si>
  <si>
    <t>2021-08-20 04:00:11</t>
  </si>
  <si>
    <t>2021-08-20 03:57:14</t>
  </si>
  <si>
    <t>2021-08-20 04:31:23</t>
  </si>
  <si>
    <t>2021-08-20 03:52:39</t>
  </si>
  <si>
    <t>2021-08-20 04:43:18</t>
  </si>
  <si>
    <t>2021-08-20 04:02:26</t>
  </si>
  <si>
    <t>2021-08-20 04:14:49</t>
  </si>
  <si>
    <t>2021-08-20 04:17:17</t>
  </si>
  <si>
    <t>2021-08-20 04:01:24</t>
  </si>
  <si>
    <t>2021-08-20 04:00:07</t>
  </si>
  <si>
    <t>2021-08-20 04:08:05</t>
  </si>
  <si>
    <t>2021-08-20 04:46:56</t>
  </si>
  <si>
    <t>2021-08-20 04:24:48</t>
  </si>
  <si>
    <t>2021-08-20 04:13:58</t>
  </si>
  <si>
    <t>2021-08-24 04:35:35</t>
  </si>
  <si>
    <t>2021-08-20 04:06:28</t>
  </si>
  <si>
    <t>2021-08-20 04:15:30</t>
  </si>
  <si>
    <t>2021-08-20 03:17:20</t>
  </si>
  <si>
    <t>2021-08-20 04:26:16</t>
  </si>
  <si>
    <t>2021-08-20 04:24:36</t>
  </si>
  <si>
    <t>2021-08-20 04:00:12</t>
  </si>
  <si>
    <t>2021-08-20 04:21:29</t>
  </si>
  <si>
    <t>2021-08-20 04:34:05</t>
  </si>
  <si>
    <t>2021-08-23 09:05:52</t>
  </si>
  <si>
    <t>2021-08-23 09:23:43</t>
  </si>
  <si>
    <t>2021-08-23 10:24:28</t>
  </si>
  <si>
    <t>2021-08-23 09:40:21</t>
  </si>
  <si>
    <t>2021-08-23 09:15:57</t>
  </si>
  <si>
    <t>2021-08-23 10:02:07</t>
  </si>
  <si>
    <t>2021-08-23 10:24:30</t>
  </si>
  <si>
    <t>2021-08-23 10:02:09</t>
  </si>
  <si>
    <t>2021-08-23 09:29:49</t>
  </si>
  <si>
    <t>2021-08-23 09:19:46</t>
  </si>
  <si>
    <t>2021-08-23 10:29:21</t>
  </si>
  <si>
    <t>2021-08-23 10:24:12</t>
  </si>
  <si>
    <t>2021-08-23 09:10:56</t>
  </si>
  <si>
    <t>2021-08-23 10:04:48</t>
  </si>
  <si>
    <t>2021-08-23 10:34:57</t>
  </si>
  <si>
    <t>2021-08-23 09:11:18</t>
  </si>
  <si>
    <t>2021-08-23 09:19:58</t>
  </si>
  <si>
    <t>2021-08-23 10:03:48</t>
  </si>
  <si>
    <t>2021-08-23 09:58:12</t>
  </si>
  <si>
    <t>2021-08-23 10:24:31</t>
  </si>
  <si>
    <t>2021-08-23 10:02:10</t>
  </si>
  <si>
    <t>2021-08-23 10:24:33</t>
  </si>
  <si>
    <t>2021-08-23 10:02:24</t>
  </si>
  <si>
    <t>2021-08-23 09:11:44</t>
  </si>
  <si>
    <t>2021-08-23 09:58:11</t>
  </si>
  <si>
    <t>2021-08-23 10:21:20</t>
  </si>
  <si>
    <t>2021-08-23 09:59:20</t>
  </si>
  <si>
    <t>2021-08-23 10:21:08</t>
  </si>
  <si>
    <t>2021-08-23 10:00:09</t>
  </si>
  <si>
    <t>2021-08-23 10:38:51</t>
  </si>
  <si>
    <t>2021-08-23 09:59:14</t>
  </si>
  <si>
    <t>2021-08-23 10:40:55</t>
  </si>
  <si>
    <t>2021-08-23 10:02:25</t>
  </si>
  <si>
    <t>2021-08-23 10:00:11</t>
  </si>
  <si>
    <t>2021-08-23 10:38:50</t>
  </si>
  <si>
    <t>2021-08-23 10:23:50</t>
  </si>
  <si>
    <t>2021-08-23 09:45:21</t>
  </si>
  <si>
    <t>2021-08-23 10:04:34</t>
  </si>
  <si>
    <t>2021-08-23 10:04:09</t>
  </si>
  <si>
    <t>2021-08-23 09:59:15</t>
  </si>
  <si>
    <t>2021-08-23 10:42:09</t>
  </si>
  <si>
    <t>2021-08-23 10:04:03</t>
  </si>
  <si>
    <t>2021-08-23 10:21:15</t>
  </si>
  <si>
    <t>2021-08-23 10:37:50</t>
  </si>
  <si>
    <t>2021-08-23 10:40:03</t>
  </si>
  <si>
    <t>2021-08-23 09:07:50</t>
  </si>
  <si>
    <t>2021-08-23 09:11:28</t>
  </si>
  <si>
    <t>2021-08-23 10:36:03</t>
  </si>
  <si>
    <t>2021-08-23 09:09:30</t>
  </si>
  <si>
    <t>2021-08-23 09:59:53</t>
  </si>
  <si>
    <t>2021-08-23 10:22:24</t>
  </si>
  <si>
    <t>2021-08-23 09:26:37</t>
  </si>
  <si>
    <t>2021-08-23 09:10:39</t>
  </si>
  <si>
    <t>2021-08-23 10:37:11</t>
  </si>
  <si>
    <t>2021-08-23 10:32:15</t>
  </si>
  <si>
    <t>2021-08-23 09:57:25</t>
  </si>
  <si>
    <t>2021-08-23 10:00:16</t>
  </si>
  <si>
    <t>2021-08-23 09:16:28</t>
  </si>
  <si>
    <t>2021-08-23 10:01:09</t>
  </si>
  <si>
    <t>2021-08-23 10:25:38</t>
  </si>
  <si>
    <t>2021-08-23 10:00:53</t>
  </si>
  <si>
    <t>2021-08-23 10:25:16</t>
  </si>
  <si>
    <t>2021-08-23 09:09:29</t>
  </si>
  <si>
    <t>2021-08-23 09:39:16</t>
  </si>
  <si>
    <t>2021-08-23 10:02:48</t>
  </si>
  <si>
    <t>2021-08-23 09:20:50</t>
  </si>
  <si>
    <t>2021-08-23 09:31:24</t>
  </si>
  <si>
    <t>2021-08-23 10:22:10</t>
  </si>
  <si>
    <t>2021-08-23 09:48:33</t>
  </si>
  <si>
    <t>2021-08-23 10:37:25</t>
  </si>
  <si>
    <t>2021-08-23 10:02:45</t>
  </si>
  <si>
    <t>2021-08-23 10:27:58</t>
  </si>
  <si>
    <t>2021-08-23 09:08:29</t>
  </si>
  <si>
    <t>2021-08-23 09:07:21</t>
  </si>
  <si>
    <t>2021-08-23 10:34:54</t>
  </si>
  <si>
    <t>2021-08-23 10:25:29</t>
  </si>
  <si>
    <t>2021-08-23 10:00:54</t>
  </si>
  <si>
    <t>2021-08-23 09:12:11</t>
  </si>
  <si>
    <t>2021-08-23 10:49:34</t>
  </si>
  <si>
    <t>2021-08-23 09:17:25</t>
  </si>
  <si>
    <t>2021-08-23 09:58:26</t>
  </si>
  <si>
    <t>2021-08-23 09:08:36</t>
  </si>
  <si>
    <t>2021-08-23 10:22:08</t>
  </si>
  <si>
    <t>2021-08-23 09:12:07</t>
  </si>
  <si>
    <t>2021-08-23 09:57:24</t>
  </si>
  <si>
    <t>2021-08-23 09:58:50</t>
  </si>
  <si>
    <t>2021-08-23 10:30:28</t>
  </si>
  <si>
    <t>2021-08-23 10:00:57</t>
  </si>
  <si>
    <t>2021-08-23 10:25:25</t>
  </si>
  <si>
    <t>2021-08-23 09:12:12</t>
  </si>
  <si>
    <t>2021-08-23 09:22:18</t>
  </si>
  <si>
    <t>2021-08-23 10:35:49</t>
  </si>
  <si>
    <t>2021-08-23 09:23:56</t>
  </si>
  <si>
    <t>2021-08-23 10:40:26</t>
  </si>
  <si>
    <t>2021-08-23 10:22:40</t>
  </si>
  <si>
    <t>2021-08-23 10:22:05</t>
  </si>
  <si>
    <t>2021-08-23 10:02:36</t>
  </si>
  <si>
    <t>2021-08-23 11:00:09</t>
  </si>
  <si>
    <t>2021-08-23 10:22:28</t>
  </si>
  <si>
    <t>2021-08-23 09:06:42</t>
  </si>
  <si>
    <t>2021-08-23 09:17:26</t>
  </si>
  <si>
    <t>2021-08-23 09:58:40</t>
  </si>
  <si>
    <t>2021-08-23 10:25:27</t>
  </si>
  <si>
    <t>2021-08-23 09:04:17</t>
  </si>
  <si>
    <t>2021-08-23 10:22:42</t>
  </si>
  <si>
    <t>2021-08-23 09:09:22</t>
  </si>
  <si>
    <t>2021-08-23 10:25:39</t>
  </si>
  <si>
    <t>2021-08-23 09:14:15</t>
  </si>
  <si>
    <t>2021-08-23 09:06:58</t>
  </si>
  <si>
    <t>2021-08-23 09:06:15</t>
  </si>
  <si>
    <t>2021-08-23 09:12:45</t>
  </si>
  <si>
    <t>2021-08-23 09:57:22</t>
  </si>
  <si>
    <t>2021-08-23 09:10:43</t>
  </si>
  <si>
    <t>2021-08-23 10:22:21</t>
  </si>
  <si>
    <t>2021-08-23 09:25:12</t>
  </si>
  <si>
    <t>2021-08-23 09:21:49</t>
  </si>
  <si>
    <t>2021-08-23 09:15:49</t>
  </si>
  <si>
    <t>2021-08-23 10:00:50</t>
  </si>
  <si>
    <t>2021-08-23 10:00:55</t>
  </si>
  <si>
    <t>2021-08-23 10:37:35</t>
  </si>
  <si>
    <t>2021-08-23 10:34:38</t>
  </si>
  <si>
    <t>2021-08-23 10:28:01</t>
  </si>
  <si>
    <t>2021-08-23 10:30:32</t>
  </si>
  <si>
    <t>2021-08-23 09:58:51</t>
  </si>
  <si>
    <t>2021-08-23 10:41:43</t>
  </si>
  <si>
    <t>2021-08-23 10:51:08</t>
  </si>
  <si>
    <t>2021-08-23 10:25:23</t>
  </si>
  <si>
    <t>2021-08-23 10:25:26</t>
  </si>
  <si>
    <t>2021-08-23 10:30:30</t>
  </si>
  <si>
    <t>2021-08-23 09:36:44</t>
  </si>
  <si>
    <t>2021-08-23 09:37:50</t>
  </si>
  <si>
    <t>2021-08-23 10:39:05</t>
  </si>
  <si>
    <t>2021-08-23 10:39:41</t>
  </si>
  <si>
    <t>2021-08-23 10:38:36</t>
  </si>
  <si>
    <t>2021-08-23 10:01:00</t>
  </si>
  <si>
    <t>2021-08-23 10:42:14</t>
  </si>
  <si>
    <t>2021-08-23 10:00:52</t>
  </si>
  <si>
    <t>2021-08-23 10:26:46</t>
  </si>
  <si>
    <t>2021-08-23 10:50:22</t>
  </si>
  <si>
    <t>2021-08-23 10:02:41</t>
  </si>
  <si>
    <t>2021-08-23 10:41:41</t>
  </si>
  <si>
    <t>2021-08-23 10:41:23</t>
  </si>
  <si>
    <t>2021-08-23 10:22:17</t>
  </si>
  <si>
    <t>2021-08-23 10:40:31</t>
  </si>
  <si>
    <t>2021-08-23 10:25:12</t>
  </si>
  <si>
    <t>2021-08-24 03:58:19</t>
  </si>
  <si>
    <t>2021-08-24 03:58:50</t>
  </si>
  <si>
    <t>2021-08-24 04:24:03</t>
  </si>
  <si>
    <t>2021-08-24 04:16:46</t>
  </si>
  <si>
    <t>2021-08-24 05:11:49</t>
  </si>
  <si>
    <t>2021-08-24 04:43:19</t>
  </si>
  <si>
    <t>2021-08-24 05:03:48</t>
  </si>
  <si>
    <t>2021-08-24 04:11:24</t>
  </si>
  <si>
    <t>2021-08-24 04:25:12</t>
  </si>
  <si>
    <t>2021-08-24 00:00:00</t>
  </si>
  <si>
    <t>2021-08-24 05:06:42</t>
  </si>
  <si>
    <t>2021-08-24 04:11:33</t>
  </si>
  <si>
    <t>2021-08-24 04:07:46</t>
  </si>
  <si>
    <t>2021-08-24 04:09:03</t>
  </si>
  <si>
    <t>2021-08-24 04:38:14</t>
  </si>
  <si>
    <t>2021-08-24 04:22:42</t>
  </si>
  <si>
    <t>2021-08-24 05:10:20</t>
  </si>
  <si>
    <t>2021-08-24 05:13:22</t>
  </si>
  <si>
    <t>2021-08-24 04:16:19</t>
  </si>
  <si>
    <t>2021-08-24 04:14:41</t>
  </si>
  <si>
    <t>2021-08-24 05:10:33</t>
  </si>
  <si>
    <t>2021-08-24 04:06:59</t>
  </si>
  <si>
    <t>2021-08-24 04:42:10</t>
  </si>
  <si>
    <t>2021-08-24 04:06:51</t>
  </si>
  <si>
    <t>2021-08-25 05:11:34</t>
  </si>
  <si>
    <t>2021-08-25 04:32:05</t>
  </si>
  <si>
    <t>2021-08-25 05:07:32</t>
  </si>
  <si>
    <t>2021-08-25 04:26:26</t>
  </si>
  <si>
    <t>2021-08-25 05:01:42</t>
  </si>
  <si>
    <t>2021-08-25 04:55:43</t>
  </si>
  <si>
    <t>2021-08-25 05:38:36</t>
  </si>
  <si>
    <t>2021-08-25 04:28:25</t>
  </si>
  <si>
    <t>2021-08-25 05:45:15</t>
  </si>
  <si>
    <t>2021-08-25 05:01:00</t>
  </si>
  <si>
    <t>2021-08-25 04:53:04</t>
  </si>
  <si>
    <t>2021-08-25 05:38:29</t>
  </si>
  <si>
    <t>2021-08-25 05:43:12</t>
  </si>
  <si>
    <t>2021-08-25 05:32:34</t>
  </si>
  <si>
    <t>2021-08-25 05:03:59</t>
  </si>
  <si>
    <t>2021-08-25 05:26:36</t>
  </si>
  <si>
    <t>2021-08-25 05:28:53</t>
  </si>
  <si>
    <t>2021-08-25 05:34:08</t>
  </si>
  <si>
    <t>2021-08-25 05:26:30</t>
  </si>
  <si>
    <t>2021-08-25 05:28:25</t>
  </si>
  <si>
    <t>2021-08-25 05:34:29</t>
  </si>
  <si>
    <t>2021-08-25 05:28:55</t>
  </si>
  <si>
    <t>2021-08-25 05:26:29</t>
  </si>
  <si>
    <t>2021-08-25 05:45:49</t>
  </si>
  <si>
    <t>2021-08-25 05:30:35</t>
  </si>
  <si>
    <t>2021-08-25 05:38:25</t>
  </si>
  <si>
    <t>2021-08-25 05:35:40</t>
  </si>
  <si>
    <t>2021-08-25 05:22:39</t>
  </si>
  <si>
    <t>2021-08-25 05:35:47</t>
  </si>
  <si>
    <t>2021-08-25 05:57:37</t>
  </si>
  <si>
    <t>2021-08-25 05:34:18</t>
  </si>
  <si>
    <t>2021-08-25 05:34:31</t>
  </si>
  <si>
    <t>2021-08-25 05:49:23</t>
  </si>
  <si>
    <t>2021-08-25 05:36:21</t>
  </si>
  <si>
    <t>2021-08-25 05:32:24</t>
  </si>
  <si>
    <t>2021-08-25 05:24:46</t>
  </si>
  <si>
    <t>2021-08-25 05:38:21</t>
  </si>
  <si>
    <t>2021-08-25 05:55:07</t>
  </si>
  <si>
    <t>2021-08-25 05:25:00</t>
  </si>
  <si>
    <t>2021-08-25 05:30:40</t>
  </si>
  <si>
    <t>2021-08-25 05:54:53</t>
  </si>
  <si>
    <t>2021-08-25 05:28:56</t>
  </si>
  <si>
    <t>2021-08-25 05:38:26</t>
  </si>
  <si>
    <t>2021-08-25 05:55:15</t>
  </si>
  <si>
    <t>2021-08-25 05:28:24</t>
  </si>
  <si>
    <t>2021-08-25 05:55:37</t>
  </si>
  <si>
    <t>2021-08-25 05:34:30</t>
  </si>
  <si>
    <t>2021-08-25 05:26:33</t>
  </si>
  <si>
    <t>2021-08-25 05:24:01</t>
  </si>
  <si>
    <t>2021-08-25 05:32:25</t>
  </si>
  <si>
    <t>2021-08-25 05:30:41</t>
  </si>
  <si>
    <t>2021-08-25 05:38:27</t>
  </si>
  <si>
    <t>2021-08-25 05:01:06</t>
  </si>
  <si>
    <t>2021-08-25 04:59:23</t>
  </si>
  <si>
    <t>2021-08-25 05:30:49</t>
  </si>
  <si>
    <t>2021-08-25 05:39:14</t>
  </si>
  <si>
    <t>2021-08-25 05:28:18</t>
  </si>
  <si>
    <t>2021-08-25 05:34:09</t>
  </si>
  <si>
    <t>2021-08-25 05:32:17</t>
  </si>
  <si>
    <t>2021-08-25 05:35:46</t>
  </si>
  <si>
    <t>2021-08-25 05:28:21</t>
  </si>
  <si>
    <t>2021-08-25 05:38:32</t>
  </si>
  <si>
    <t>2021-08-25 05:35:44</t>
  </si>
  <si>
    <t>2021-08-25 04:55:58</t>
  </si>
  <si>
    <t>2021-08-25 05:29:32</t>
  </si>
  <si>
    <t>2021-08-25 05:30:39</t>
  </si>
  <si>
    <t>2021-08-25 04:57:24</t>
  </si>
  <si>
    <t>2021-08-25 05:28:27</t>
  </si>
  <si>
    <t>2021-08-25 05:26:40</t>
  </si>
  <si>
    <t>2021-08-25 05:28:54</t>
  </si>
  <si>
    <t>2021-08-25 05:26:31</t>
  </si>
  <si>
    <t>2021-08-25 05:28:13</t>
  </si>
  <si>
    <t>2021-08-25 05:14:17</t>
  </si>
  <si>
    <t>2021-08-25 05:28:44</t>
  </si>
  <si>
    <t>2021-08-25 05:57:11</t>
  </si>
  <si>
    <t>2021-08-25 05:26:41</t>
  </si>
  <si>
    <t>2021-08-25 05:34:15</t>
  </si>
  <si>
    <t>2021-08-25 05:32:30</t>
  </si>
  <si>
    <t>2021-08-25 05:32:39</t>
  </si>
  <si>
    <t>2021-08-25 05:30:45</t>
  </si>
  <si>
    <t>2021-08-25 05:35:45</t>
  </si>
  <si>
    <t>2021-08-25 05:38:33</t>
  </si>
  <si>
    <t>2021-08-25 05:46:08</t>
  </si>
  <si>
    <t>2021-08-25 05:32:31</t>
  </si>
  <si>
    <t>2021-08-25 05:26:32</t>
  </si>
  <si>
    <t>2021-08-25 05:28:45</t>
  </si>
  <si>
    <t>2021-08-25 05:34:20</t>
  </si>
  <si>
    <t>2021-08-25 05:41:47</t>
  </si>
  <si>
    <t>2021-08-25 05:38:52</t>
  </si>
  <si>
    <t>2021-08-25 05:43:15</t>
  </si>
  <si>
    <t>2021-08-25 05:26:37</t>
  </si>
  <si>
    <t>2021-08-25 05:28:47</t>
  </si>
  <si>
    <t>2021-08-25 05:28:20</t>
  </si>
  <si>
    <t>2021-08-25 05:34:26</t>
  </si>
  <si>
    <t>2021-08-25 05:36:19</t>
  </si>
  <si>
    <t>2021-08-25 05:32:29</t>
  </si>
  <si>
    <t>2021-08-25 05:39:04</t>
  </si>
  <si>
    <t>2021-08-25 05:23:41</t>
  </si>
  <si>
    <t>2021-08-25 05:31:08</t>
  </si>
  <si>
    <t>2021-08-25 05:30:43</t>
  </si>
  <si>
    <t>2021-08-25 05:18:16</t>
  </si>
  <si>
    <t>2021-08-25 05:39:44</t>
  </si>
  <si>
    <t>2021-08-25 05:28:50</t>
  </si>
  <si>
    <t>2021-08-25 05:49:53</t>
  </si>
  <si>
    <t>2021-08-25 05:42:13</t>
  </si>
  <si>
    <t>2021-08-25 05:28:51</t>
  </si>
  <si>
    <t>2021-08-25 05:23:26</t>
  </si>
  <si>
    <t>2021-08-25 05:32:33</t>
  </si>
  <si>
    <t>2021-08-25 05:38:23</t>
  </si>
  <si>
    <t>2021-08-25 05:38:28</t>
  </si>
  <si>
    <t>2021-08-25 05:46:51</t>
  </si>
  <si>
    <t>2021-08-25 05:13:43</t>
  </si>
  <si>
    <t>2021-08-25 05:28:15</t>
  </si>
  <si>
    <t>2021-08-25 05:14:22</t>
  </si>
  <si>
    <t>2021-08-25 05:54:55</t>
  </si>
  <si>
    <t>2021-08-25 04:59:42</t>
  </si>
  <si>
    <t>2021-08-25 05:51:59</t>
  </si>
  <si>
    <t>2021-08-25 05:32:38</t>
  </si>
  <si>
    <t>2021-08-25 05:22:23</t>
  </si>
  <si>
    <t>2021-08-25 05:55:23</t>
  </si>
  <si>
    <t>2021-08-25 05:13:40</t>
  </si>
  <si>
    <t>2021-08-25 05:51:42</t>
  </si>
  <si>
    <t>2021-08-25 05:15:51</t>
  </si>
  <si>
    <t>2021-08-25 04:56:01</t>
  </si>
  <si>
    <t>2021-08-25 05:51:01</t>
  </si>
  <si>
    <t>2021-08-25 05:30:42</t>
  </si>
  <si>
    <t>2021-08-25 05:34:16</t>
  </si>
  <si>
    <t>2021-08-25 05:28:26</t>
  </si>
  <si>
    <t>2021-08-25 05:26:34</t>
  </si>
  <si>
    <t>2021-08-25 05:40:53</t>
  </si>
  <si>
    <t>2021-08-25 04:43:49</t>
  </si>
  <si>
    <t>2021-08-25 05:45:39</t>
  </si>
  <si>
    <t>2021-08-25 05:47:30</t>
  </si>
  <si>
    <t>2021-08-25 05:38:20</t>
  </si>
  <si>
    <t>2021-08-25 05:43:40</t>
  </si>
  <si>
    <t>2021-08-25 05:43:01</t>
  </si>
  <si>
    <t>2021-08-25 04:06:35</t>
  </si>
  <si>
    <t>2021-08-25 05:13:14</t>
  </si>
  <si>
    <t>2021-08-25 05:33:01</t>
  </si>
  <si>
    <t>2021-08-25 05:28:49</t>
  </si>
  <si>
    <t>2021-08-25 05:38:16</t>
  </si>
  <si>
    <t>2021-08-25 05:31:09</t>
  </si>
  <si>
    <t>2021-08-25 05:34:21</t>
  </si>
  <si>
    <t>2021-08-25 05:28:48</t>
  </si>
  <si>
    <t>2021-08-25 05:41:03</t>
  </si>
  <si>
    <t>2021-08-25 05:26:23</t>
  </si>
  <si>
    <t>2021-08-25 05:34:56</t>
  </si>
  <si>
    <t>2021-08-25 05:29:31</t>
  </si>
  <si>
    <t>2021-08-25 05:38:22</t>
  </si>
  <si>
    <t>2021-08-25 05:23:06</t>
  </si>
  <si>
    <t>2021-08-25 05:32:40</t>
  </si>
  <si>
    <t>2021-08-25 05:35:48</t>
  </si>
  <si>
    <t>2021-08-25 05:25:11</t>
  </si>
  <si>
    <t>2021-08-25 05:46:13</t>
  </si>
  <si>
    <t>2021-08-25 05:23:40</t>
  </si>
  <si>
    <t>2021-08-25 05:34:19</t>
  </si>
  <si>
    <t>2021-08-25 05:32:35</t>
  </si>
  <si>
    <t>2021-08-25 05:32:41</t>
  </si>
  <si>
    <t>2021-08-25 05:28:05</t>
  </si>
  <si>
    <t>2021-08-25 05:31:02</t>
  </si>
  <si>
    <t>2021-08-25 05:26:28</t>
  </si>
  <si>
    <t>2021-08-25 05:05:52</t>
  </si>
  <si>
    <t>2021-08-25 04:45:42</t>
  </si>
  <si>
    <t>2021-08-25 05:00:54</t>
  </si>
  <si>
    <t>2021-08-25 05:03:30</t>
  </si>
  <si>
    <t>2021-08-25 05:10:24</t>
  </si>
  <si>
    <t>2021-08-25 05:11:32</t>
  </si>
  <si>
    <t>2021-08-25 04:57:17</t>
  </si>
  <si>
    <t>2021-08-25 05:43:53</t>
  </si>
  <si>
    <t>2021-08-25 05:43:24</t>
  </si>
  <si>
    <t>2021-08-25 04:53:13</t>
  </si>
  <si>
    <t>2021-08-25 05:30:46</t>
  </si>
  <si>
    <t>2021-08-25 05:38:24</t>
  </si>
  <si>
    <t>2021-08-25 04:49:04</t>
  </si>
  <si>
    <t>2021-08-25 05:40:24</t>
  </si>
  <si>
    <t>2021-08-25 05:47:14</t>
  </si>
  <si>
    <t>2021-08-25 05:25:16</t>
  </si>
  <si>
    <t>2021-08-25 05:30:33</t>
  </si>
  <si>
    <t>2021-08-25 05:34:34</t>
  </si>
  <si>
    <t>2021-08-25 05:45:18</t>
  </si>
  <si>
    <t>2021-08-25 05:24:05</t>
  </si>
  <si>
    <t>2021-08-25 05:30:28</t>
  </si>
  <si>
    <t>2021-08-25 05:42:35</t>
  </si>
  <si>
    <t>2021-08-25 05:27:20</t>
  </si>
  <si>
    <t>2021-08-25 05:40:20</t>
  </si>
  <si>
    <t>2021-08-25 05:22:46</t>
  </si>
  <si>
    <t>2021-08-25 05:37:58</t>
  </si>
  <si>
    <t>2021-08-25 05:42:34</t>
  </si>
  <si>
    <t>2021-08-25 05:36:24</t>
  </si>
  <si>
    <t>2021-08-25 05:31:39</t>
  </si>
  <si>
    <t>2021-08-25 05:27:18</t>
  </si>
  <si>
    <t>2021-08-25 05:34:36</t>
  </si>
  <si>
    <t>2021-08-25 05:33:36</t>
  </si>
  <si>
    <t>2021-08-25 05:36:30</t>
  </si>
  <si>
    <t>2021-08-25 05:33:33</t>
  </si>
  <si>
    <t>2021-08-25 04:58:31</t>
  </si>
  <si>
    <t>2021-08-25 05:25:17</t>
  </si>
  <si>
    <t>2021-08-25 05:37:59</t>
  </si>
  <si>
    <t>2021-08-25 05:36:23</t>
  </si>
  <si>
    <t>2021-08-25 05:33:29</t>
  </si>
  <si>
    <t>2021-08-25 05:37:14</t>
  </si>
  <si>
    <t>2021-08-25 05:31:42</t>
  </si>
  <si>
    <t>2021-08-25 05:34:32</t>
  </si>
  <si>
    <t>2021-08-25 05:27:25</t>
  </si>
  <si>
    <t>2021-08-25 05:30:34</t>
  </si>
  <si>
    <t>2021-08-25 05:23:15</t>
  </si>
  <si>
    <t>2021-08-25 05:34:35</t>
  </si>
  <si>
    <t>2021-08-25 05:31:40</t>
  </si>
  <si>
    <t>2021-08-25 05:37:12</t>
  </si>
  <si>
    <t>2021-08-25 05:30:26</t>
  </si>
  <si>
    <t>2021-08-25 05:45:58</t>
  </si>
  <si>
    <t>2021-08-25 05:52:10</t>
  </si>
  <si>
    <t>2021-08-25 05:36:26</t>
  </si>
  <si>
    <t>2021-08-25 05:31:38</t>
  </si>
  <si>
    <t>2021-08-25 05:37:13</t>
  </si>
  <si>
    <t>2021-08-25 05:27:02</t>
  </si>
  <si>
    <t>2021-08-25 05:32:49</t>
  </si>
  <si>
    <t>2021-08-25 05:00:48</t>
  </si>
  <si>
    <t>2021-08-25 05:27:17</t>
  </si>
  <si>
    <t>2021-08-25 05:33:34</t>
  </si>
  <si>
    <t>2021-08-25 05:41:56</t>
  </si>
  <si>
    <t>2021-08-25 05:36:28</t>
  </si>
  <si>
    <t>2021-08-25 05:45:05</t>
  </si>
  <si>
    <t>2021-08-25 04:49:03</t>
  </si>
  <si>
    <t>2021-08-25 05:02:21</t>
  </si>
  <si>
    <t>2021-08-25 05:20:37</t>
  </si>
  <si>
    <t>2021-08-25 04:56:40</t>
  </si>
  <si>
    <t>2021-08-25 05:49:07</t>
  </si>
  <si>
    <t>2021-08-25 05:23:55</t>
  </si>
  <si>
    <t>2021-08-25 05:47:11</t>
  </si>
  <si>
    <t>2021-08-25 05:24:42</t>
  </si>
  <si>
    <t>2021-08-25 04:58:17</t>
  </si>
  <si>
    <t>2021-08-25 05:30:32</t>
  </si>
  <si>
    <t>2021-08-25 04:49:01</t>
  </si>
  <si>
    <t>2021-08-25 05:54:56</t>
  </si>
  <si>
    <t>2021-08-25 05:21:35</t>
  </si>
  <si>
    <t>2021-08-25 05:25:22</t>
  </si>
  <si>
    <t>2021-08-25 04:19:46</t>
  </si>
  <si>
    <t>2021-08-25 05:59:01</t>
  </si>
  <si>
    <t>2021-08-25 05:58:55</t>
  </si>
  <si>
    <t>2021-08-24 09:38:49</t>
  </si>
  <si>
    <t>2021-08-24 09:38:50</t>
  </si>
  <si>
    <t>2021-08-24 09:38:51</t>
  </si>
  <si>
    <t>2021-08-24 09:38:52</t>
  </si>
  <si>
    <t>2021-08-24 09:38:53</t>
  </si>
  <si>
    <t>2021-08-24 09:38:54</t>
  </si>
  <si>
    <t>2021-08-24 09:38:55</t>
  </si>
  <si>
    <t>2021-08-24 09:38:56</t>
  </si>
  <si>
    <t>2021-08-24 09:38:57</t>
  </si>
  <si>
    <t>2021-08-24 09:38:58</t>
  </si>
  <si>
    <t>2021-08-24 09:38:59</t>
  </si>
  <si>
    <t>2021-08-24 09:39:00</t>
  </si>
  <si>
    <t>2021-08-24 09:39:01</t>
  </si>
  <si>
    <t>2021-08-24 09:39:02</t>
  </si>
  <si>
    <t>2021-08-24 09:39:03</t>
  </si>
  <si>
    <t>2021-08-24 09:39:04</t>
  </si>
  <si>
    <t>2021-08-24 09:39:05</t>
  </si>
  <si>
    <t>2021-08-24 09:39:06</t>
  </si>
  <si>
    <t>2021-08-24 09:39:07</t>
  </si>
  <si>
    <t>2021-08-24 09:39:08</t>
  </si>
  <si>
    <t>2021-08-24 09:39:09</t>
  </si>
  <si>
    <t>2021-08-24 09:39:10</t>
  </si>
  <si>
    <t>2021-08-24 09:39:11</t>
  </si>
  <si>
    <t>2021-08-24 09:39:12</t>
  </si>
  <si>
    <t>2021-08-24 09:39:13</t>
  </si>
  <si>
    <t>2021-08-24 09:39:14</t>
  </si>
  <si>
    <t>2021-08-24 09:39:15</t>
  </si>
  <si>
    <t>2021-08-24 09:39:16</t>
  </si>
  <si>
    <t>2021-08-26 04:03:09</t>
  </si>
  <si>
    <t>2021-08-26 04:01:01</t>
  </si>
  <si>
    <t>2021-08-26 03:56:38</t>
  </si>
  <si>
    <t>2021-08-26 03:57:50</t>
  </si>
  <si>
    <t>2021-08-26 05:18:54</t>
  </si>
  <si>
    <t>2021-08-26 05:11:09</t>
  </si>
  <si>
    <t>2021-08-26 04:43:29</t>
  </si>
  <si>
    <t>2021-08-26 05:09:08</t>
  </si>
  <si>
    <t>2021-08-26 05:16:58</t>
  </si>
  <si>
    <t>2021-08-26 05:13:42</t>
  </si>
  <si>
    <t>2021-08-26 05:32:10</t>
  </si>
  <si>
    <t>2021-08-26 05:10:53</t>
  </si>
  <si>
    <t>2021-08-26 04:40:04</t>
  </si>
  <si>
    <t>2021-08-26 05:14:58</t>
  </si>
  <si>
    <t>2021-08-26 05:10:58</t>
  </si>
  <si>
    <t>2021-08-26 05:14:48</t>
  </si>
  <si>
    <t>2021-08-26 05:15:19</t>
  </si>
  <si>
    <t>2021-08-26 05:06:08</t>
  </si>
  <si>
    <t>2021-08-26 04:36:50</t>
  </si>
  <si>
    <t>2021-08-26 05:16:50</t>
  </si>
  <si>
    <t>2021-08-26 04:31:25</t>
  </si>
  <si>
    <t>2021-08-26 05:15:01</t>
  </si>
  <si>
    <t>2021-08-26 05:11:13</t>
  </si>
  <si>
    <t>2021-08-26 05:28:28</t>
  </si>
  <si>
    <t>2021-08-26 05:28:41</t>
  </si>
  <si>
    <t>2021-08-26 05:26:54</t>
  </si>
  <si>
    <t>2021-08-26 05:10:45</t>
  </si>
  <si>
    <t>2021-08-26 05:11:11</t>
  </si>
  <si>
    <t>2021-08-26 05:35:42</t>
  </si>
  <si>
    <t>2021-08-26 04:31:24</t>
  </si>
  <si>
    <t>2021-08-26 05:10:57</t>
  </si>
  <si>
    <t>2021-08-26 04:57:51</t>
  </si>
  <si>
    <t>2021-08-26 05:13:35</t>
  </si>
  <si>
    <t>2021-08-26 05:14:57</t>
  </si>
  <si>
    <t>2021-08-26 05:08:59</t>
  </si>
  <si>
    <t>2021-08-26 05:03:50</t>
  </si>
  <si>
    <t>2021-08-26 05:13:34</t>
  </si>
  <si>
    <t>2021-08-26 04:56:18</t>
  </si>
  <si>
    <t>2021-08-26 04:31:43</t>
  </si>
  <si>
    <t>2021-08-26 04:57:50</t>
  </si>
  <si>
    <t>2021-08-26 04:32:36</t>
  </si>
  <si>
    <t>2021-08-26 04:38:25</t>
  </si>
  <si>
    <t>2021-08-26 05:31:39</t>
  </si>
  <si>
    <t>2021-08-26 04:32:32</t>
  </si>
  <si>
    <t>2021-08-26 04:56:51</t>
  </si>
  <si>
    <t>2021-08-26 05:13:39</t>
  </si>
  <si>
    <t>2021-08-26 04:56:52</t>
  </si>
  <si>
    <t>2021-08-26 05:09:07</t>
  </si>
  <si>
    <t>2021-08-26 05:18:51</t>
  </si>
  <si>
    <t>2021-08-26 05:11:12</t>
  </si>
  <si>
    <t>2021-08-26 05:18:55</t>
  </si>
  <si>
    <t>2021-08-26 05:13:41</t>
  </si>
  <si>
    <t>2021-08-26 05:22:05</t>
  </si>
  <si>
    <t>2021-08-26 04:31:22</t>
  </si>
  <si>
    <t>2021-08-26 05:15:18</t>
  </si>
  <si>
    <t>2021-08-26 05:34:25</t>
  </si>
  <si>
    <t>2021-08-26 04:47:53</t>
  </si>
  <si>
    <t>2021-08-26 05:19:16</t>
  </si>
  <si>
    <t>2021-08-26 05:35:43</t>
  </si>
  <si>
    <t>2021-08-26 04:36:51</t>
  </si>
  <si>
    <t>2021-08-26 04:30:41</t>
  </si>
  <si>
    <t>2021-08-26 05:35:15</t>
  </si>
  <si>
    <t>2021-08-26 04:29:37</t>
  </si>
  <si>
    <t>2021-08-26 05:03:55</t>
  </si>
  <si>
    <t>2021-08-26 05:15:00</t>
  </si>
  <si>
    <t>2021-08-26 04:43:26</t>
  </si>
  <si>
    <t>2021-08-26 05:00:50</t>
  </si>
  <si>
    <t>2021-08-26 04:27:47</t>
  </si>
  <si>
    <t>2021-08-26 04:08:12</t>
  </si>
  <si>
    <t>2021-08-26 04:44:24</t>
  </si>
  <si>
    <t>2021-08-26 03:50:30</t>
  </si>
  <si>
    <t>2021-08-26 04:28:32</t>
  </si>
  <si>
    <t>2021-08-26 04:27:05</t>
  </si>
  <si>
    <t>2021-08-27 03:47:33</t>
  </si>
  <si>
    <t>2021-08-27 03:48:34</t>
  </si>
  <si>
    <t>2021-08-27 05:30:07</t>
  </si>
  <si>
    <t>2021-08-27 05:15:26</t>
  </si>
  <si>
    <t>2021-08-27 05:04:16</t>
  </si>
  <si>
    <t>2021-08-27 05:12:02</t>
  </si>
  <si>
    <t>2021-08-27 05:11:03</t>
  </si>
  <si>
    <t>2021-08-27 05:13:40</t>
  </si>
  <si>
    <t>2021-08-27 05:13:55</t>
  </si>
  <si>
    <t>2021-08-27 05:10:57</t>
  </si>
  <si>
    <t>2021-08-27 05:04:14</t>
  </si>
  <si>
    <t>2021-08-27 05:15:16</t>
  </si>
  <si>
    <t>2021-08-27 05:25:21</t>
  </si>
  <si>
    <t>2021-08-27 05:27:43</t>
  </si>
  <si>
    <t>2021-08-27 05:06:13</t>
  </si>
  <si>
    <t>2021-08-27 05:10:59</t>
  </si>
  <si>
    <t>2021-08-27 05:09:42</t>
  </si>
  <si>
    <t>2021-08-27 05:15:18</t>
  </si>
  <si>
    <t>2021-08-27 04:24:27</t>
  </si>
  <si>
    <t>2021-08-27 05:22:33</t>
  </si>
  <si>
    <t>2021-08-27 05:04:13</t>
  </si>
  <si>
    <t>2021-08-27 05:06:17</t>
  </si>
  <si>
    <t>2021-08-27 05:09:24</t>
  </si>
  <si>
    <t>2021-08-27 05:45:17</t>
  </si>
  <si>
    <t>2021-08-27 05:40:00</t>
  </si>
  <si>
    <t>2021-08-27 05:04:10</t>
  </si>
  <si>
    <t>2021-08-27 05:12:22</t>
  </si>
  <si>
    <t>2021-08-27 05:43:52</t>
  </si>
  <si>
    <t>2021-08-27 05:47:14</t>
  </si>
  <si>
    <t>2021-08-27 05:02:47</t>
  </si>
  <si>
    <t>2021-08-27 05:46:29</t>
  </si>
  <si>
    <t>2021-08-27 04:33:54</t>
  </si>
  <si>
    <t>2021-08-27 04:43:44</t>
  </si>
  <si>
    <t>2021-08-27 05:06:12</t>
  </si>
  <si>
    <t>2021-08-27 05:24:04</t>
  </si>
  <si>
    <t>2021-08-27 04:29:31</t>
  </si>
  <si>
    <t>2021-08-27 05:11:07</t>
  </si>
  <si>
    <t>2021-08-27 05:12:03</t>
  </si>
  <si>
    <t>2021-08-27 05:04:32</t>
  </si>
  <si>
    <t>2021-08-27 05:13:39</t>
  </si>
  <si>
    <t>2021-08-27 05:44:40</t>
  </si>
  <si>
    <t>2021-08-27 05:13:47</t>
  </si>
  <si>
    <t>2021-08-27 05:47:13</t>
  </si>
  <si>
    <t>2021-08-27 05:07:01</t>
  </si>
  <si>
    <t>2021-08-27 05:42:15</t>
  </si>
  <si>
    <t>2021-08-27 05:11:00</t>
  </si>
  <si>
    <t>2021-08-27 05:09:41</t>
  </si>
  <si>
    <t>2021-08-27 05:24:59</t>
  </si>
  <si>
    <t>2021-08-27 05:28:16</t>
  </si>
  <si>
    <t>2021-08-27 05:31:35</t>
  </si>
  <si>
    <t>2021-08-27 05:45:13</t>
  </si>
  <si>
    <t>2021-08-27 06:06:17</t>
  </si>
  <si>
    <t>2021-08-27 05:15:27</t>
  </si>
  <si>
    <t>2021-08-27 05:29:56</t>
  </si>
  <si>
    <t>2021-08-27 05:15:20</t>
  </si>
  <si>
    <t>2021-08-27 05:13:48</t>
  </si>
  <si>
    <t>2021-08-27 06:02:49</t>
  </si>
  <si>
    <t>2021-08-27 05:13:38</t>
  </si>
  <si>
    <t>2021-08-27 05:04:11</t>
  </si>
  <si>
    <t>2021-08-27 06:02:28</t>
  </si>
  <si>
    <t>2021-08-27 05:50:22</t>
  </si>
  <si>
    <t>2021-08-27 06:04:05</t>
  </si>
  <si>
    <t>2021-08-27 05:44:46</t>
  </si>
  <si>
    <t>2021-08-27 05:12:01</t>
  </si>
  <si>
    <t>2021-08-27 05:18:17</t>
  </si>
  <si>
    <t>2021-08-27 05:21:13</t>
  </si>
  <si>
    <t>2021-08-27 05:28:59</t>
  </si>
  <si>
    <t>2021-08-27 05:09:25</t>
  </si>
  <si>
    <t>2021-08-27 05:15:14</t>
  </si>
  <si>
    <t>2021-08-27 05:09:27</t>
  </si>
  <si>
    <t>2021-08-27 05:04:34</t>
  </si>
  <si>
    <t>2021-08-27 05:06:14</t>
  </si>
  <si>
    <t>2021-08-27 05:12:11</t>
  </si>
  <si>
    <t>2021-08-27 05:09:45</t>
  </si>
  <si>
    <t>2021-08-27 05:39:54</t>
  </si>
  <si>
    <t>2021-08-27 05:04:09</t>
  </si>
  <si>
    <t>2021-08-27 05:07:17</t>
  </si>
  <si>
    <t>2021-08-27 05:06:06</t>
  </si>
  <si>
    <t>2021-08-27 05:02:49</t>
  </si>
  <si>
    <t>2021-08-27 06:06:43</t>
  </si>
  <si>
    <t>2021-08-27 05:26:27</t>
  </si>
  <si>
    <t>2021-08-27 05:11:01</t>
  </si>
  <si>
    <t>2021-08-27 05:22:22</t>
  </si>
  <si>
    <t>2021-08-27 05:31:53</t>
  </si>
  <si>
    <t>2021-08-27 05:56:16</t>
  </si>
  <si>
    <t>2021-08-27 05:38:55</t>
  </si>
  <si>
    <t>2021-08-27 05:41:20</t>
  </si>
  <si>
    <t>2021-08-27 04:06:19</t>
  </si>
  <si>
    <t>2021-08-27 03:58:43</t>
  </si>
  <si>
    <t>2021-08-27 04:00:42</t>
  </si>
  <si>
    <t>2021-08-27 04:17:06</t>
  </si>
  <si>
    <t>2021-08-27 04:30:46</t>
  </si>
  <si>
    <t>2021-08-27 04:56:05</t>
  </si>
  <si>
    <t>2021-08-27 04:24:34</t>
  </si>
  <si>
    <t>2021-08-27 04:36:45</t>
  </si>
  <si>
    <t>2021-08-27 04:09:17</t>
  </si>
  <si>
    <t>2021-08-27 04:05:25</t>
  </si>
  <si>
    <t>2021-08-27 04:45:57</t>
  </si>
  <si>
    <t>2021-08-27 04:20:14</t>
  </si>
  <si>
    <t>2021-08-27 04:14:43</t>
  </si>
  <si>
    <t>2021-08-27 04:21:29</t>
  </si>
  <si>
    <t>2021-08-27 04:18:31</t>
  </si>
  <si>
    <t>2021-08-27 04:20:05</t>
  </si>
  <si>
    <t>2021-08-27 04:07:32</t>
  </si>
  <si>
    <t>2021-08-27 04:13:39</t>
  </si>
  <si>
    <t>2021-08-27 04:09:07</t>
  </si>
  <si>
    <t>2021-08-27 04:34:17</t>
  </si>
  <si>
    <t>2021-08-27 04:50:43</t>
  </si>
  <si>
    <t>2021-08-27 03:58:01</t>
  </si>
  <si>
    <t>2021-08-27 04:10:30</t>
  </si>
  <si>
    <t>2021-08-27 04:53:19</t>
  </si>
  <si>
    <t>2021-08-27 04:56:03</t>
  </si>
  <si>
    <t>2021-08-27 04:53:38</t>
  </si>
  <si>
    <t>2021-08-27 04:13:55</t>
  </si>
  <si>
    <t>2021-08-27 04:04:19</t>
  </si>
  <si>
    <t>2021-08-27 04:07:40</t>
  </si>
  <si>
    <t>2021-08-27 04:01:00</t>
  </si>
  <si>
    <t>2021-08-27 04:22:08</t>
  </si>
  <si>
    <t>2021-08-27 05:12:46</t>
  </si>
  <si>
    <t>2021-08-27 04:30:42</t>
  </si>
  <si>
    <t>2021-08-27 04:49:57</t>
  </si>
  <si>
    <t>2021-08-27 04:12:39</t>
  </si>
  <si>
    <t>2021-08-27 03:53:56</t>
  </si>
  <si>
    <t>2021-08-27 04:13:15</t>
  </si>
  <si>
    <t>2021-08-27 04:05:46</t>
  </si>
  <si>
    <t>2021-08-27 04:10:32</t>
  </si>
  <si>
    <t>2021-08-27 04:17:50</t>
  </si>
  <si>
    <t>2021-08-27 04:09:10</t>
  </si>
  <si>
    <t>2021-08-27 04:21:55</t>
  </si>
  <si>
    <t>2021-08-27 04:00:47</t>
  </si>
  <si>
    <t>2021-08-27 04:20:15</t>
  </si>
  <si>
    <t>2021-08-27 04:50:04</t>
  </si>
  <si>
    <t>2021-08-27 04:09:16</t>
  </si>
  <si>
    <t>2021-08-27 04:51:20</t>
  </si>
  <si>
    <t>2021-08-27 04:12:16</t>
  </si>
  <si>
    <t>2021-08-27 04:27:38</t>
  </si>
  <si>
    <t>2021-08-27 04:10:28</t>
  </si>
  <si>
    <t>2021-08-27 04:13:12</t>
  </si>
  <si>
    <t>2021-08-27 04:06:46</t>
  </si>
  <si>
    <t>2021-08-27 03:54:51</t>
  </si>
  <si>
    <t>2021-08-27 04:11:35</t>
  </si>
  <si>
    <t>2021-08-27 04:12:38</t>
  </si>
  <si>
    <t>2021-08-27 04:07:35</t>
  </si>
  <si>
    <t>2021-08-27 04:52:24</t>
  </si>
  <si>
    <t>2021-08-27 04:13:56</t>
  </si>
  <si>
    <t>2021-08-27 04:57:57</t>
  </si>
  <si>
    <t>2021-08-27 04:53:21</t>
  </si>
  <si>
    <t>2021-08-27 04:54:50</t>
  </si>
  <si>
    <t>2021-08-27 03:51:45</t>
  </si>
  <si>
    <t>2021-08-27 04:05:51</t>
  </si>
  <si>
    <t>2021-08-27 04:10:26</t>
  </si>
  <si>
    <t>2021-08-27 04:48:14</t>
  </si>
  <si>
    <t>2021-08-27 05:25:27</t>
  </si>
  <si>
    <t>2021-08-27 04:09:11</t>
  </si>
  <si>
    <t>2021-08-27 04:11:34</t>
  </si>
  <si>
    <t>2021-08-27 03:59:47</t>
  </si>
  <si>
    <t>2021-08-27 04:16:35</t>
  </si>
  <si>
    <t>2021-08-27 05:10:30</t>
  </si>
  <si>
    <t>2021-08-27 04:11:18</t>
  </si>
  <si>
    <t>2021-08-27 04:09:30</t>
  </si>
  <si>
    <t>2021-08-27 04:06:39</t>
  </si>
  <si>
    <t>2021-08-27 04:00:54</t>
  </si>
  <si>
    <t>2021-08-27 03:52:41</t>
  </si>
  <si>
    <t>2021-08-27 04:14:54</t>
  </si>
  <si>
    <t>2021-08-27 04:54:41</t>
  </si>
  <si>
    <t>2021-08-27 04:36:53</t>
  </si>
  <si>
    <t>2021-08-27 04:04:16</t>
  </si>
  <si>
    <t>2021-08-27 04:10:31</t>
  </si>
  <si>
    <t>2021-08-27 04:06:38</t>
  </si>
  <si>
    <t>2021-08-27 04:00:38</t>
  </si>
  <si>
    <t>2021-08-27 04:15:56</t>
  </si>
  <si>
    <t>2021-08-27 04:04:29</t>
  </si>
  <si>
    <t>2021-08-27 04:39:22</t>
  </si>
  <si>
    <t>2021-08-27 04:17:54</t>
  </si>
  <si>
    <t>2021-08-27 03:55:17</t>
  </si>
  <si>
    <t>2021-08-27 04:07:34</t>
  </si>
  <si>
    <t>2021-08-27 03:57:18</t>
  </si>
  <si>
    <t>2021-08-27 04:34:31</t>
  </si>
  <si>
    <t>2021-08-27 04:41:09</t>
  </si>
  <si>
    <t>2021-08-27 04:15:31</t>
  </si>
  <si>
    <t>2021-08-27 04:16:47</t>
  </si>
  <si>
    <t>2021-08-27 03:58:18</t>
  </si>
  <si>
    <t>2021-08-27 04:07:37</t>
  </si>
  <si>
    <t>2021-08-27 04:16:30</t>
  </si>
  <si>
    <t>2021-08-27 04:54:49</t>
  </si>
  <si>
    <t>2021-08-27 04:06:42</t>
  </si>
  <si>
    <t>2021-08-27 04:20:09</t>
  </si>
  <si>
    <t>2021-08-27 04:46:17</t>
  </si>
  <si>
    <t>2021-08-27 04:16:31</t>
  </si>
  <si>
    <t>2021-08-27 04:09:12</t>
  </si>
  <si>
    <t>2021-08-27 04:13:58</t>
  </si>
  <si>
    <t>2021-08-27 04:42:12</t>
  </si>
  <si>
    <t>2021-08-27 04:25:41</t>
  </si>
  <si>
    <t>2021-08-27 00:00:00</t>
  </si>
  <si>
    <t>2021-08-27 04:19:26</t>
  </si>
  <si>
    <t>2021-08-27 04:14:30</t>
  </si>
  <si>
    <t>2021-08-27 04:16:37</t>
  </si>
  <si>
    <t>2021-08-27 04:30:12</t>
  </si>
  <si>
    <t>2021-08-27 04:04:14</t>
  </si>
  <si>
    <t>2021-08-27 04:46:26</t>
  </si>
  <si>
    <t>2021-08-27 04:49:21</t>
  </si>
  <si>
    <t>2021-08-27 04:11:37</t>
  </si>
  <si>
    <t>2021-08-27 04:05:52</t>
  </si>
  <si>
    <t>2021-08-27 04:10:19</t>
  </si>
  <si>
    <t>2021-08-27 04:14:25</t>
  </si>
  <si>
    <t>2021-08-27 05:24:12</t>
  </si>
  <si>
    <t>2021-08-27 04:14:55</t>
  </si>
  <si>
    <t>2021-08-27 04:30:10</t>
  </si>
  <si>
    <t>2021-08-27 04:12:17</t>
  </si>
  <si>
    <t>2021-08-27 05:04:44</t>
  </si>
  <si>
    <t>2021-08-27 04:56:09</t>
  </si>
  <si>
    <t>2021-08-27 03:53:34</t>
  </si>
  <si>
    <t>2021-08-27 05:23:41</t>
  </si>
  <si>
    <t>2021-08-27 05:26:31</t>
  </si>
  <si>
    <t>2021-08-27 04:53:29</t>
  </si>
  <si>
    <t>2021-08-27 05:22:46</t>
  </si>
  <si>
    <t>2021-08-27 05:25:03</t>
  </si>
  <si>
    <t>2021-08-27 05:12:49</t>
  </si>
  <si>
    <t>2021-08-27 05:04:51</t>
  </si>
  <si>
    <t>2021-08-27 05:02:27</t>
  </si>
  <si>
    <t>2021-08-27 05:00:40</t>
  </si>
  <si>
    <t>2021-08-27 05:23:02</t>
  </si>
  <si>
    <t>2021-08-27 04:39:25</t>
  </si>
  <si>
    <t>2021-08-27 04:47:02</t>
  </si>
  <si>
    <t>2021-08-27 04:22:07</t>
  </si>
  <si>
    <t>2021-08-27 04:49:23</t>
  </si>
  <si>
    <t>2021-08-27 04:06:40</t>
  </si>
  <si>
    <t>2021-08-27 04:15:58</t>
  </si>
  <si>
    <t>2021-08-27 04:09:15</t>
  </si>
  <si>
    <t>2021-08-27 04:18:50</t>
  </si>
  <si>
    <t>2021-08-27 04:10:20</t>
  </si>
  <si>
    <t>2021-08-27 05:23:11</t>
  </si>
  <si>
    <t>2021-08-27 04:06:50</t>
  </si>
  <si>
    <t>2021-08-30 04:23:27</t>
  </si>
  <si>
    <t>2021-08-30 04:25:43</t>
  </si>
  <si>
    <t>2021-08-30 04:23:52</t>
  </si>
  <si>
    <t>2021-08-30 04:32:12</t>
  </si>
  <si>
    <t>2021-08-30 04:23:15</t>
  </si>
  <si>
    <t>2021-08-30 04:23:17</t>
  </si>
  <si>
    <t>2021-08-30 04:23:59</t>
  </si>
  <si>
    <t>2021-08-30 04:44:54</t>
  </si>
  <si>
    <t>2021-08-30 04:48:00</t>
  </si>
  <si>
    <t>2021-08-30 04:23:49</t>
  </si>
  <si>
    <t>2021-08-30 04:23:09</t>
  </si>
  <si>
    <t>2021-08-30 04:23:34</t>
  </si>
  <si>
    <t>2021-08-30 05:39:49</t>
  </si>
  <si>
    <t>2021-08-30 04:24:01</t>
  </si>
  <si>
    <t>2021-08-30 04:49:44</t>
  </si>
  <si>
    <t>2021-08-30 05:17:34</t>
  </si>
  <si>
    <t>2021-08-30 04:28:13</t>
  </si>
  <si>
    <t>2021-08-30 06:02:06</t>
  </si>
  <si>
    <t>2021-08-30 06:04:29</t>
  </si>
  <si>
    <t>2021-08-30 05:03:23</t>
  </si>
  <si>
    <t>2021-08-30 06:01:28</t>
  </si>
  <si>
    <t>2021-08-30 05:46:54</t>
  </si>
  <si>
    <t>2021-08-30 05:51:13</t>
  </si>
  <si>
    <t>2021-08-30 05:47:03</t>
  </si>
  <si>
    <t>2021-08-30 05:48:09</t>
  </si>
  <si>
    <t>2021-08-30 05:55:18</t>
  </si>
  <si>
    <t>2021-08-30 05:41:57</t>
  </si>
  <si>
    <t>2021-08-30 06:14:29</t>
  </si>
  <si>
    <t>2021-08-30 06:19:38</t>
  </si>
  <si>
    <t>2021-08-30 05:43:43</t>
  </si>
  <si>
    <t>2021-08-30 05:58:17</t>
  </si>
  <si>
    <t>2021-08-30 05:45:14</t>
  </si>
  <si>
    <t>2021-08-30 05:41:37</t>
  </si>
  <si>
    <t>2021-08-30 06:18:25</t>
  </si>
  <si>
    <t>2021-08-30 05:41:08</t>
  </si>
  <si>
    <t>2021-08-30 05:44:56</t>
  </si>
  <si>
    <t>2021-08-30 05:42:05</t>
  </si>
  <si>
    <t>2021-08-30 05:54:02</t>
  </si>
  <si>
    <t>2021-08-30 05:47:04</t>
  </si>
  <si>
    <t>2021-08-30 06:22:04</t>
  </si>
  <si>
    <t>2021-08-30 05:50:23</t>
  </si>
  <si>
    <t>2021-08-30 05:48:32</t>
  </si>
  <si>
    <t>2021-08-30 05:43:44</t>
  </si>
  <si>
    <t>2021-08-30 05:40:36</t>
  </si>
  <si>
    <t>2021-08-30 06:20:05</t>
  </si>
  <si>
    <t>2021-08-30 06:17:07</t>
  </si>
  <si>
    <t>2021-08-30 05:51:53</t>
  </si>
  <si>
    <t>2021-08-30 05:46:33</t>
  </si>
  <si>
    <t>2021-08-30 05:40:59</t>
  </si>
  <si>
    <t>2021-08-30 05:39:45</t>
  </si>
  <si>
    <t>2021-08-30 05:44:44</t>
  </si>
  <si>
    <t>2021-08-30 05:58:19</t>
  </si>
  <si>
    <t>2021-08-30 05:43:35</t>
  </si>
  <si>
    <t>2021-08-30 05:41:59</t>
  </si>
  <si>
    <t>2021-08-30 06:03:04</t>
  </si>
  <si>
    <t>2021-08-30 05:43:39</t>
  </si>
  <si>
    <t>2021-08-30 05:50:22</t>
  </si>
  <si>
    <t>2021-08-30 06:02:57</t>
  </si>
  <si>
    <t>2021-08-30 05:51:14</t>
  </si>
  <si>
    <t>2021-08-30 06:14:30</t>
  </si>
  <si>
    <t>2021-08-30 05:48:30</t>
  </si>
  <si>
    <t>2021-08-30 05:47:05</t>
  </si>
  <si>
    <t>2021-08-30 05:38:02</t>
  </si>
  <si>
    <t>2021-08-30 05:46:39</t>
  </si>
  <si>
    <t>2021-08-30 06:21:07</t>
  </si>
  <si>
    <t>2021-08-30 05:42:06</t>
  </si>
  <si>
    <t>2021-08-30 05:50:09</t>
  </si>
  <si>
    <t>2021-08-30 05:48:38</t>
  </si>
  <si>
    <t>2021-08-30 05:54:01</t>
  </si>
  <si>
    <t>2021-08-30 05:43:34</t>
  </si>
  <si>
    <t>2021-08-30 05:38:42</t>
  </si>
  <si>
    <t>2021-08-30 05:49:36</t>
  </si>
  <si>
    <t>2021-08-30 05:43:36</t>
  </si>
  <si>
    <t>2021-08-30 05:53:38</t>
  </si>
  <si>
    <t>2021-08-30 06:00:47</t>
  </si>
  <si>
    <t>2021-08-30 06:17:57</t>
  </si>
  <si>
    <t>2021-08-30 05:51:11</t>
  </si>
  <si>
    <t>2021-08-30 05:07:53</t>
  </si>
  <si>
    <t>2021-08-30 05:51:59</t>
  </si>
  <si>
    <t>2021-08-30 06:24:00</t>
  </si>
  <si>
    <t>2021-08-30 05:44:58</t>
  </si>
  <si>
    <t>2021-08-30 05:42:00</t>
  </si>
  <si>
    <t>2021-08-30 06:14:16</t>
  </si>
  <si>
    <t>2021-08-30 05:50:15</t>
  </si>
  <si>
    <t>2021-08-30 06:00:11</t>
  </si>
  <si>
    <t>2021-08-30 05:41:40</t>
  </si>
  <si>
    <t>2021-08-30 05:44:52</t>
  </si>
  <si>
    <t>2021-08-30 05:48:36</t>
  </si>
  <si>
    <t>2021-08-30 05:40:27</t>
  </si>
  <si>
    <t>2021-08-30 06:06:49</t>
  </si>
  <si>
    <t>2021-08-30 06:04:30</t>
  </si>
  <si>
    <t>2021-08-30 06:06:11</t>
  </si>
  <si>
    <t>2021-08-30 06:19:52</t>
  </si>
  <si>
    <t>2021-08-30 05:48:11</t>
  </si>
  <si>
    <t>2021-08-30 06:04:28</t>
  </si>
  <si>
    <t>2021-08-30 06:05:05</t>
  </si>
  <si>
    <t>2021-08-30 06:08:15</t>
  </si>
  <si>
    <t>2021-08-30 06:16:10</t>
  </si>
  <si>
    <t>2021-08-30 05:57:40</t>
  </si>
  <si>
    <t>2021-08-30 05:55:17</t>
  </si>
  <si>
    <t>2021-08-30 05:58:49</t>
  </si>
  <si>
    <t>2021-08-30 06:25:25</t>
  </si>
  <si>
    <t>2021-08-30 06:20:15</t>
  </si>
  <si>
    <t>2021-08-30 05:41:30</t>
  </si>
  <si>
    <t>2021-08-30 06:30:48</t>
  </si>
  <si>
    <t>2021-08-30 06:17:58</t>
  </si>
  <si>
    <t>2021-08-30 05:45:15</t>
  </si>
  <si>
    <t>2021-08-30 06:04:59</t>
  </si>
  <si>
    <t>2021-08-30 06:01:21</t>
  </si>
  <si>
    <t>2021-08-30 04:25:54</t>
  </si>
  <si>
    <t>2021-08-30 04:31:30</t>
  </si>
  <si>
    <t>2021-08-30 04:42:07</t>
  </si>
  <si>
    <t>2021-08-30 04:51:26</t>
  </si>
  <si>
    <t>2021-08-30 04:38:17</t>
  </si>
  <si>
    <t>2021-08-30 05:30:13</t>
  </si>
  <si>
    <t>2021-08-30 04:57:03</t>
  </si>
  <si>
    <t>2021-08-30 04:55:55</t>
  </si>
  <si>
    <t>2021-08-30 05:35:09</t>
  </si>
  <si>
    <t>2021-08-30 04:27:44</t>
  </si>
  <si>
    <t>2021-08-30 04:49:11</t>
  </si>
  <si>
    <t>2021-08-30 05:11:41</t>
  </si>
  <si>
    <t>2021-08-30 05:35:11</t>
  </si>
  <si>
    <t>2021-08-30 05:04:26</t>
  </si>
  <si>
    <t>2021-08-30 04:46:14</t>
  </si>
  <si>
    <t>2021-08-30 05:00:58</t>
  </si>
  <si>
    <t>2021-08-30 05:19:01</t>
  </si>
  <si>
    <t>2021-08-30 04:36:34</t>
  </si>
  <si>
    <t>2021-08-30 05:05:26</t>
  </si>
  <si>
    <t>2021-08-30 04:58:17</t>
  </si>
  <si>
    <t>2021-08-30 04:34:18</t>
  </si>
  <si>
    <t>2021-08-30 04:45:50</t>
  </si>
  <si>
    <t>2021-08-30 05:04:20</t>
  </si>
  <si>
    <t>2021-08-30 05:04:52</t>
  </si>
  <si>
    <t>2021-08-30 04:40:06</t>
  </si>
  <si>
    <t>2021-08-30 05:27:57</t>
  </si>
  <si>
    <t>2021-08-30 04:57:36</t>
  </si>
  <si>
    <t>2021-08-30 00:00:00</t>
  </si>
  <si>
    <t>2021-08-30 05:50:50</t>
  </si>
  <si>
    <t>2021-08-30 04:45:24</t>
  </si>
  <si>
    <t>2021-08-30 04:47:16</t>
  </si>
  <si>
    <t>2021-08-30 04:45:51</t>
  </si>
  <si>
    <t>2021-08-30 04:53:54</t>
  </si>
  <si>
    <t>2021-08-26 17:38:34</t>
  </si>
  <si>
    <t>2021-08-30 04:40:05</t>
  </si>
  <si>
    <t>2021-08-30 05:49:17</t>
  </si>
  <si>
    <t>2021-08-30 06:08:48</t>
  </si>
  <si>
    <t>2021-08-30 04:38:26</t>
  </si>
  <si>
    <t>2021-08-30 04:31:10</t>
  </si>
  <si>
    <t>2021-08-30 05:44:24</t>
  </si>
  <si>
    <t>2021-08-30 06:14:40</t>
  </si>
  <si>
    <t>2021-08-30 05:18:26</t>
  </si>
  <si>
    <t>2021-08-31 04:21:52</t>
  </si>
  <si>
    <t>2021-08-31 05:41:37</t>
  </si>
  <si>
    <t>2021-08-27 11:38:53</t>
  </si>
  <si>
    <t>2021-08-27 11:38:54</t>
  </si>
  <si>
    <t>2021-08-27 11:38:55</t>
  </si>
  <si>
    <t>2021-08-27 11:38:56</t>
  </si>
  <si>
    <t>2021-08-31 06:26:25</t>
  </si>
  <si>
    <t>2021-08-31 00:00:00</t>
  </si>
  <si>
    <t>2021-08-31 03:58:56</t>
  </si>
  <si>
    <t>2021-08-27 11:38:57</t>
  </si>
  <si>
    <t>2021-08-31 05:56:20</t>
  </si>
  <si>
    <t>2021-08-31 05:44:40</t>
  </si>
  <si>
    <t>2021-08-31 06:28:47</t>
  </si>
  <si>
    <t>2021-08-31 06:04:12</t>
  </si>
  <si>
    <t>2021-08-31 05:54:24</t>
  </si>
  <si>
    <t>2021-08-31 05:44:37</t>
  </si>
  <si>
    <t>2021-08-31 05:50:43</t>
  </si>
  <si>
    <t>2021-08-31 05:52:27</t>
  </si>
  <si>
    <t>2021-08-31 05:44:36</t>
  </si>
  <si>
    <t>2021-08-31 05:54:21</t>
  </si>
  <si>
    <t>2021-08-31 06:04:16</t>
  </si>
  <si>
    <t>2021-08-31 05:54:19</t>
  </si>
  <si>
    <t>2021-08-31 05:46:42</t>
  </si>
  <si>
    <t>2021-08-31 05:39:46</t>
  </si>
  <si>
    <t>2021-08-31 05:47:20</t>
  </si>
  <si>
    <t>2021-08-31 05:56:17</t>
  </si>
  <si>
    <t>2021-08-31 05:49:06</t>
  </si>
  <si>
    <t>2021-08-31 05:50:37</t>
  </si>
  <si>
    <t>2021-08-31 05:44:41</t>
  </si>
  <si>
    <t>2021-08-31 05:46:34</t>
  </si>
  <si>
    <t>2021-08-31 05:47:23</t>
  </si>
  <si>
    <t>2021-08-31 05:52:41</t>
  </si>
  <si>
    <t>2021-08-31 05:46:32</t>
  </si>
  <si>
    <t>2021-08-31 05:44:38</t>
  </si>
  <si>
    <t>2021-08-31 05:59:15</t>
  </si>
  <si>
    <t>2021-08-31 05:56:19</t>
  </si>
  <si>
    <t>2021-08-31 05:47:18</t>
  </si>
  <si>
    <t>2021-08-31 05:50:35</t>
  </si>
  <si>
    <t>2021-08-31 05:49:42</t>
  </si>
  <si>
    <t>2021-08-31 05:56:08</t>
  </si>
  <si>
    <t>2021-08-31 05:56:16</t>
  </si>
  <si>
    <t>2021-08-31 05:46:41</t>
  </si>
  <si>
    <t>2021-08-31 05:54:43</t>
  </si>
  <si>
    <t>2021-08-31 05:54:40</t>
  </si>
  <si>
    <t>2021-08-31 05:52:31</t>
  </si>
  <si>
    <t>2021-08-31 05:52:40</t>
  </si>
  <si>
    <t>2021-08-31 06:43:16</t>
  </si>
  <si>
    <t>2021-08-31 05:54:42</t>
  </si>
  <si>
    <t>2021-08-31 05:54:18</t>
  </si>
  <si>
    <t>2021-08-31 06:10:29</t>
  </si>
  <si>
    <t>2021-08-31 05:56:18</t>
  </si>
  <si>
    <t>2021-08-31 05:56:09</t>
  </si>
  <si>
    <t>2021-08-31 05:49:07</t>
  </si>
  <si>
    <t>2021-08-31 05:50:44</t>
  </si>
  <si>
    <t>2021-08-31 06:04:36</t>
  </si>
  <si>
    <t>2021-08-31 05:46:45</t>
  </si>
  <si>
    <t>2021-08-31 06:22:20</t>
  </si>
  <si>
    <t>2021-08-31 06:11:05</t>
  </si>
  <si>
    <t>2021-08-31 05:52:36</t>
  </si>
  <si>
    <t>2021-08-31 06:22:18</t>
  </si>
  <si>
    <t>2021-08-31 06:36:28</t>
  </si>
  <si>
    <t>2021-08-31 06:32:36</t>
  </si>
  <si>
    <t>2021-08-31 06:01:54</t>
  </si>
  <si>
    <t>2021-08-31 05:54:36</t>
  </si>
  <si>
    <t>2021-08-31 05:43:46</t>
  </si>
  <si>
    <t>2021-08-31 05:52:38</t>
  </si>
  <si>
    <t>2021-08-31 05:50:36</t>
  </si>
  <si>
    <t>2021-08-31 06:05:01</t>
  </si>
  <si>
    <t>2021-08-31 05:52:35</t>
  </si>
  <si>
    <t>2021-08-31 05:54:48</t>
  </si>
  <si>
    <t>2021-08-31 05:46:46</t>
  </si>
  <si>
    <t>2021-08-31 06:00:03</t>
  </si>
  <si>
    <t>2021-08-31 05:59:14</t>
  </si>
  <si>
    <t>2021-08-31 05:56:07</t>
  </si>
  <si>
    <t>2021-08-31 05:49:02</t>
  </si>
  <si>
    <t>2021-08-31 05:44:43</t>
  </si>
  <si>
    <t>2021-08-31 05:46:33</t>
  </si>
  <si>
    <t>2021-08-31 05:47:24</t>
  </si>
  <si>
    <t>2021-08-31 05:47:17</t>
  </si>
  <si>
    <t>2021-08-31 05:42:13</t>
  </si>
  <si>
    <t>2021-08-31 05:42:00</t>
  </si>
  <si>
    <t>2021-08-31 05:54:49</t>
  </si>
  <si>
    <t>2021-08-31 05:42:36</t>
  </si>
  <si>
    <t>2021-08-31 05:46:47</t>
  </si>
  <si>
    <t>2021-08-31 05:50:39</t>
  </si>
  <si>
    <t>2021-08-31 05:54:41</t>
  </si>
  <si>
    <t>2021-08-31 05:44:44</t>
  </si>
  <si>
    <t>2021-08-31 05:50:38</t>
  </si>
  <si>
    <t>2021-08-31 05:52:42</t>
  </si>
  <si>
    <t>2021-08-31 05:44:27</t>
  </si>
  <si>
    <t>2021-08-31 06:06:56</t>
  </si>
  <si>
    <t>2021-08-31 05:49:04</t>
  </si>
  <si>
    <t>2021-08-31 05:40:02</t>
  </si>
  <si>
    <t>2021-08-31 05:58:36</t>
  </si>
  <si>
    <t>2021-08-31 06:32:37</t>
  </si>
  <si>
    <t>2021-08-31 06:23:20</t>
  </si>
  <si>
    <t>2021-08-31 05:56:05</t>
  </si>
  <si>
    <t>2021-08-31 05:49:01</t>
  </si>
  <si>
    <t>2021-08-31 05:46:29</t>
  </si>
  <si>
    <t>2021-08-31 06:23:19</t>
  </si>
  <si>
    <t>2021-08-31 06:14:54</t>
  </si>
  <si>
    <t>2021-08-31 05:44:45</t>
  </si>
  <si>
    <t>2021-08-31 05:44:26</t>
  </si>
  <si>
    <t>2021-08-31 06:23:16</t>
  </si>
  <si>
    <t>2021-08-31 05:47:16</t>
  </si>
  <si>
    <t>2021-08-31 06:26:57</t>
  </si>
  <si>
    <t>2021-08-31 06:25:09</t>
  </si>
  <si>
    <t>2021-08-31 06:32:32</t>
  </si>
  <si>
    <t>2021-08-31 06:18:43</t>
  </si>
  <si>
    <t>2021-08-31 05:54:46</t>
  </si>
  <si>
    <t>2021-08-31 05:50:40</t>
  </si>
  <si>
    <t>2021-08-31 06:30:43</t>
  </si>
  <si>
    <t>2021-08-31 05:58:09</t>
  </si>
  <si>
    <t>2021-08-31 05:52:37</t>
  </si>
  <si>
    <t>2021-08-31 06:28:48</t>
  </si>
  <si>
    <t>2021-08-31 06:30:45</t>
  </si>
  <si>
    <t>2021-08-31 05:40:42</t>
  </si>
  <si>
    <t>2021-08-31 05:54:47</t>
  </si>
  <si>
    <t>2021-08-31 06:18:39</t>
  </si>
  <si>
    <t>2021-08-31 06:01:56</t>
  </si>
  <si>
    <t>2021-08-31 05:49:08</t>
  </si>
  <si>
    <t>2021-08-31 05:47:12</t>
  </si>
  <si>
    <t>2021-08-31 06:16:04</t>
  </si>
  <si>
    <t>2021-08-31 06:17:27</t>
  </si>
  <si>
    <t>2021-08-31 05:47:14</t>
  </si>
  <si>
    <t>2021-08-31 05:46:40</t>
  </si>
  <si>
    <t>2021-08-31 05:44:28</t>
  </si>
  <si>
    <t>2021-08-31 06:26:54</t>
  </si>
  <si>
    <t>2021-08-31 06:08:50</t>
  </si>
  <si>
    <t>2021-08-31 06:45:08</t>
  </si>
  <si>
    <t>2021-08-31 06:47:45</t>
  </si>
  <si>
    <t>2021-08-31 06:14:10</t>
  </si>
  <si>
    <t>2021-08-31 06:25:08</t>
  </si>
  <si>
    <t>2021-08-31 06:44:10</t>
  </si>
  <si>
    <t>2021-08-31 06:07:34</t>
  </si>
  <si>
    <t>2021-08-31 06:35:26</t>
  </si>
  <si>
    <t>2021-08-31 05:52:26</t>
  </si>
  <si>
    <t>2021-08-31 03:59:15</t>
  </si>
  <si>
    <t>2021-08-31 05:43:07</t>
  </si>
  <si>
    <t>2021-08-31 06:50:35</t>
  </si>
  <si>
    <t>2021-08-31 06:45:58</t>
  </si>
  <si>
    <t>2021-08-31 05:47:19</t>
  </si>
  <si>
    <t>2021-08-31 06:41:06</t>
  </si>
  <si>
    <t>2021-08-31 06:05:36</t>
  </si>
  <si>
    <t>2021-08-31 03:59:17</t>
  </si>
  <si>
    <t>2021-08-31 04:10:23</t>
  </si>
  <si>
    <t>2021-08-31 04:05:57</t>
  </si>
  <si>
    <t>2021-08-31 03:59:08</t>
  </si>
  <si>
    <t>2021-08-31 04:06:03</t>
  </si>
  <si>
    <t>2021-08-31 04:06:06</t>
  </si>
  <si>
    <t>2021-08-31 05:09:35</t>
  </si>
  <si>
    <t>2021-08-31 06:10:23</t>
  </si>
  <si>
    <t>2021-08-31 05:43:50</t>
  </si>
  <si>
    <t>2021-08-31 05:34:30</t>
  </si>
  <si>
    <t>2021-08-31 04:03:45</t>
  </si>
  <si>
    <t>2021-08-31 04:13:20</t>
  </si>
  <si>
    <t>2021-08-31 03:51:23</t>
  </si>
  <si>
    <t>2021-08-31 04:03:47</t>
  </si>
  <si>
    <t>2021-08-31 03:51:25</t>
  </si>
  <si>
    <t>2021-08-31 05:51:21</t>
  </si>
  <si>
    <t>2021-08-31 05:47:54</t>
  </si>
  <si>
    <t>2021-08-31 06:01:43</t>
  </si>
  <si>
    <t>2021-08-31 05:48:06</t>
  </si>
  <si>
    <t>2021-08-31 05:53:15</t>
  </si>
  <si>
    <t>2021-08-31 06:19:01</t>
  </si>
  <si>
    <t>2021-08-31 06:29:03</t>
  </si>
  <si>
    <t>2021-08-31 06:04:51</t>
  </si>
  <si>
    <t>2021-08-31 05:43:42</t>
  </si>
  <si>
    <t>2021-08-31 05:51:22</t>
  </si>
  <si>
    <t>2021-08-31 05:49:22</t>
  </si>
  <si>
    <t>2021-08-31 05:57:03</t>
  </si>
  <si>
    <t>2021-08-31 05:48:07</t>
  </si>
  <si>
    <t>2021-08-31 05:46:22</t>
  </si>
  <si>
    <t>2021-08-31 05:54:57</t>
  </si>
  <si>
    <t>2021-08-31 06:25:21</t>
  </si>
  <si>
    <t>2021-08-31 05:55:12</t>
  </si>
  <si>
    <t>2021-08-31 06:27:07</t>
  </si>
  <si>
    <t>2021-08-31 06:01:11</t>
  </si>
  <si>
    <t>2021-08-31 06:30:51</t>
  </si>
  <si>
    <t>2021-08-31 05:51:36</t>
  </si>
  <si>
    <t>2021-08-31 05:53:17</t>
  </si>
  <si>
    <t>2021-08-31 06:21:48</t>
  </si>
  <si>
    <t>2021-08-31 06:32:55</t>
  </si>
  <si>
    <t>2021-08-31 05:49:26</t>
  </si>
  <si>
    <t>2021-08-31 05:54:58</t>
  </si>
  <si>
    <t>2021-08-31 06:34:20</t>
  </si>
  <si>
    <t>2021-08-31 06:26:59</t>
  </si>
  <si>
    <t>2021-08-31 05:47:42</t>
  </si>
  <si>
    <t>2021-08-31 06:42:53</t>
  </si>
  <si>
    <t>2021-08-31 05:53:22</t>
  </si>
  <si>
    <t>2021-08-31 06:35:34</t>
  </si>
  <si>
    <t>2021-08-31 06:43:25</t>
  </si>
  <si>
    <t>2021-08-31 05:53:14</t>
  </si>
  <si>
    <t>2021-08-31 06:19:19</t>
  </si>
  <si>
    <t>2021-08-31 06:22:01</t>
  </si>
  <si>
    <t>2021-08-31 06:40:55</t>
  </si>
  <si>
    <t>2021-08-31 06:23:44</t>
  </si>
  <si>
    <t>2021-08-31 06:39:31</t>
  </si>
  <si>
    <t>2021-08-31 06:23:41</t>
  </si>
  <si>
    <t>2021-08-31 06:27:30</t>
  </si>
  <si>
    <t>2021-08-31 06:14:24</t>
  </si>
  <si>
    <t>2021-08-31 05:49:28</t>
  </si>
  <si>
    <t>2021-08-31 05:56:56</t>
  </si>
  <si>
    <t>2021-08-31 05:51:37</t>
  </si>
  <si>
    <t>2021-08-31 06:31:23</t>
  </si>
  <si>
    <t>2021-08-31 05:44:03</t>
  </si>
  <si>
    <t>2021-08-31 06:08:24</t>
  </si>
  <si>
    <t>2021-08-31 06:29:19</t>
  </si>
  <si>
    <t>2021-08-31 05:43:52</t>
  </si>
  <si>
    <t>2021-08-31 06:31:24</t>
  </si>
  <si>
    <t>2021-08-31 05:55:15</t>
  </si>
  <si>
    <t>2021-08-31 05:46:20</t>
  </si>
  <si>
    <t>2021-08-31 06:32:53</t>
  </si>
  <si>
    <t>2021-08-31 05:49:39</t>
  </si>
  <si>
    <t>2021-08-31 06:32:56</t>
  </si>
  <si>
    <t>2021-08-31 06:23:26</t>
  </si>
  <si>
    <t>2021-08-31 05:46:16</t>
  </si>
  <si>
    <t>2021-08-31 06:29:01</t>
  </si>
  <si>
    <t>2021-08-31 06:21:58</t>
  </si>
  <si>
    <t>2021-08-31 05:44:01</t>
  </si>
  <si>
    <t>2021-08-31 06:43:27</t>
  </si>
  <si>
    <t>2021-08-31 06:04:17</t>
  </si>
  <si>
    <t>2021-08-31 06:32:51</t>
  </si>
  <si>
    <t>2021-08-31 05:46:17</t>
  </si>
  <si>
    <t>2021-08-31 05:51:20</t>
  </si>
  <si>
    <t>2021-08-31 05:55:13</t>
  </si>
  <si>
    <t>2021-08-31 05:55:01</t>
  </si>
  <si>
    <t>2021-08-31 05:51:24</t>
  </si>
  <si>
    <t>2021-08-31 06:37:49</t>
  </si>
  <si>
    <t>2021-08-31 06:16:46</t>
  </si>
  <si>
    <t>2021-08-31 06:01:44</t>
  </si>
  <si>
    <t>2021-08-31 05:49:15</t>
  </si>
  <si>
    <t>2021-08-31 06:30:53</t>
  </si>
  <si>
    <t>2021-08-31 06:25:31</t>
  </si>
  <si>
    <t>2021-08-31 05:51:18</t>
  </si>
  <si>
    <t>2021-08-31 05:47:44</t>
  </si>
  <si>
    <t>2021-08-31 05:57:09</t>
  </si>
  <si>
    <t>2021-08-31 05:42:26</t>
  </si>
  <si>
    <t>2021-08-31 05:53:23</t>
  </si>
  <si>
    <t>2021-08-31 05:40:21</t>
  </si>
  <si>
    <t>2021-08-31 06:11:31</t>
  </si>
  <si>
    <t>2021-08-31 05:41:56</t>
  </si>
  <si>
    <t>2021-08-31 05:51:19</t>
  </si>
  <si>
    <t>2021-08-31 06:36:19</t>
  </si>
  <si>
    <t>2021-08-31 05:57:04</t>
  </si>
  <si>
    <t>2021-08-31 05:48:05</t>
  </si>
  <si>
    <t>2021-08-31 06:27:00</t>
  </si>
  <si>
    <t>2021-08-31 05:54:56</t>
  </si>
  <si>
    <t>2021-08-31 05:43:54</t>
  </si>
  <si>
    <t>2021-08-31 05:53:12</t>
  </si>
  <si>
    <t>2021-08-31 05:54:59</t>
  </si>
  <si>
    <t>2021-08-31 05:55:09</t>
  </si>
  <si>
    <t>2021-08-31 05:40:40</t>
  </si>
  <si>
    <t>2021-08-31 05:44:00</t>
  </si>
  <si>
    <t>2021-08-31 05:57:13</t>
  </si>
  <si>
    <t>2021-08-31 05:55:00</t>
  </si>
  <si>
    <t>2021-08-31 05:46:21</t>
  </si>
  <si>
    <t>2021-08-31 05:42:49</t>
  </si>
  <si>
    <t>2021-08-31 05:57:01</t>
  </si>
  <si>
    <t>2021-08-31 05:27:27</t>
  </si>
  <si>
    <t>2021-08-31 05:44:06</t>
  </si>
  <si>
    <t>2021-08-31 05:13:21</t>
  </si>
  <si>
    <t>2021-08-31 06:23:25</t>
  </si>
  <si>
    <t>2021-08-31 05:43:20</t>
  </si>
  <si>
    <t>2021-08-31 06:09:47</t>
  </si>
  <si>
    <t>2021-08-31 06:27:01</t>
  </si>
  <si>
    <t>2021-08-31 06:44:22</t>
  </si>
  <si>
    <t>2021-08-31 05:42:37</t>
  </si>
  <si>
    <t>2021-08-31 06:32:54</t>
  </si>
  <si>
    <t>2021-08-31 05:46:06</t>
  </si>
  <si>
    <t>2021-08-31 06:04:10</t>
  </si>
  <si>
    <t>2021-08-31 05:39:58</t>
  </si>
  <si>
    <t>2021-08-31 06:29:16</t>
  </si>
  <si>
    <t>2021-08-31 06:00:13</t>
  </si>
  <si>
    <t>2021-08-31 06:19:13</t>
  </si>
  <si>
    <t>2021-08-31 06:45:14</t>
  </si>
  <si>
    <t>2021-08-31 06:25:33</t>
  </si>
  <si>
    <t>2021-08-31 06:48:23</t>
  </si>
  <si>
    <t>2021-08-31 06:27:28</t>
  </si>
  <si>
    <t>2021-08-31 05:48:09</t>
  </si>
  <si>
    <t>2021-08-31 06:50:11</t>
  </si>
  <si>
    <t>2021-08-31 05:53:21</t>
  </si>
  <si>
    <t>2021-08-31 06:11:20</t>
  </si>
  <si>
    <t>2021-08-31 06:21:53</t>
  </si>
  <si>
    <t>2021-08-31 06:43:46</t>
  </si>
  <si>
    <t>2021-08-31 06:23:27</t>
  </si>
  <si>
    <t>2021-08-31 06:33:52</t>
  </si>
  <si>
    <t>2021-08-31 06:25:29</t>
  </si>
  <si>
    <t>2021-08-31 06:31:25</t>
  </si>
  <si>
    <t>2021-08-31 06:17:14</t>
  </si>
  <si>
    <t>2021-08-31 06:21:52</t>
  </si>
  <si>
    <t>2021-08-31 04:23:43</t>
  </si>
  <si>
    <t>2021-08-31 04:16:12</t>
  </si>
  <si>
    <t>2021-08-31 04:49:19</t>
  </si>
  <si>
    <t>2021-08-31 04:35:16</t>
  </si>
  <si>
    <t>2021-08-31 05:00:14</t>
  </si>
  <si>
    <t>2021-08-31 05:31:08</t>
  </si>
  <si>
    <t>2021-08-31 04:50:17</t>
  </si>
  <si>
    <t>2021-08-31 05:34:41</t>
  </si>
  <si>
    <t>2021-08-31 04:20:15</t>
  </si>
  <si>
    <t>2021-08-31 04:04:14</t>
  </si>
  <si>
    <t>2021-08-31 03:52:49</t>
  </si>
  <si>
    <t>2021-08-31 04:11:26</t>
  </si>
  <si>
    <t>2021-08-31 04:03:51</t>
  </si>
  <si>
    <t>2021-08-31 04:05:28</t>
  </si>
  <si>
    <t>2021-08-31 03:59:39</t>
  </si>
  <si>
    <t>2021-08-31 04:09:28</t>
  </si>
  <si>
    <t>2021-08-31 04:58:03</t>
  </si>
  <si>
    <t>2021-08-31 04:07:22</t>
  </si>
  <si>
    <t>2021-08-31 04:16:38</t>
  </si>
  <si>
    <t>2021-08-31 04:46:36</t>
  </si>
  <si>
    <t>2021-08-31 05:30:59</t>
  </si>
  <si>
    <t>2021-08-31 05:31:23</t>
  </si>
  <si>
    <t>2021-08-31 04:01:42</t>
  </si>
  <si>
    <t>2021-08-31 03:51:24</t>
  </si>
  <si>
    <t>2021-08-31 04:03:56</t>
  </si>
  <si>
    <t>2021-08-31 06:54:44</t>
  </si>
  <si>
    <t>2021-08-31 06:29:55</t>
  </si>
  <si>
    <t>2021-09-01 04:01:06</t>
  </si>
  <si>
    <t>2021-09-01 03:56:19</t>
  </si>
  <si>
    <t>2021-09-01 04:01:07</t>
  </si>
  <si>
    <t>2021-09-01 03:50:54</t>
  </si>
  <si>
    <t>2021-09-01 04:00:02</t>
  </si>
  <si>
    <t>2021-09-01 03:57:20</t>
  </si>
  <si>
    <t>2021-09-01 03:59:50</t>
  </si>
  <si>
    <t>2021-09-01 03:53:56</t>
  </si>
  <si>
    <t>2021-09-01 03:58:01</t>
  </si>
  <si>
    <t>2021-09-01 03:58:00</t>
  </si>
  <si>
    <t>2021-09-01 03:54:04</t>
  </si>
  <si>
    <t>2021-09-01 03:57:24</t>
  </si>
  <si>
    <t>2021-09-01 03:59:57</t>
  </si>
  <si>
    <t>2021-09-01 03:52:20</t>
  </si>
  <si>
    <t>2021-09-01 04:01:23</t>
  </si>
  <si>
    <t>2021-09-01 03:56:17</t>
  </si>
  <si>
    <t>2021-09-01 03:59:12</t>
  </si>
  <si>
    <t>2021-09-01 03:56:20</t>
  </si>
  <si>
    <t>2021-09-01 03:57:21</t>
  </si>
  <si>
    <t>2021-09-01 03:54:32</t>
  </si>
  <si>
    <t>2021-09-01 03:55:18</t>
  </si>
  <si>
    <t>2021-09-01 03:57:59</t>
  </si>
  <si>
    <t>2021-09-01 03:52:47</t>
  </si>
  <si>
    <t>2021-09-01 03:55:25</t>
  </si>
  <si>
    <t>2021-09-01 03:52:21</t>
  </si>
  <si>
    <t>2021-09-01 04:06:34</t>
  </si>
  <si>
    <t>2021-09-01 03:50:01</t>
  </si>
  <si>
    <t>2021-09-01 04:03:03</t>
  </si>
  <si>
    <t>2021-09-01 03:54:41</t>
  </si>
  <si>
    <t>2021-09-01 04:01:24</t>
  </si>
  <si>
    <t>2021-09-01 04:00:01</t>
  </si>
  <si>
    <t>2021-09-01 03:59:13</t>
  </si>
  <si>
    <t>2021-09-01 03:53:59</t>
  </si>
  <si>
    <t>2021-09-01 04:01:48</t>
  </si>
  <si>
    <t>2021-09-01 03:57:13</t>
  </si>
  <si>
    <t>2021-09-01 03:59:52</t>
  </si>
  <si>
    <t>2021-09-01 03:59:18</t>
  </si>
  <si>
    <t>2021-09-01 04:07:39</t>
  </si>
  <si>
    <t>2021-09-01 04:04:36</t>
  </si>
  <si>
    <t>2021-09-01 03:51:22</t>
  </si>
  <si>
    <t>2021-09-01 03:56:16</t>
  </si>
  <si>
    <t>2021-09-01 03:49:01</t>
  </si>
  <si>
    <t>2021-09-01 03:57:48</t>
  </si>
  <si>
    <t>2021-09-01 04:07:04</t>
  </si>
  <si>
    <t>2021-09-01 04:01:31</t>
  </si>
  <si>
    <t>2021-09-01 03:56:14</t>
  </si>
  <si>
    <t>2021-09-01 03:54:01</t>
  </si>
  <si>
    <t>2021-09-01 03:54:40</t>
  </si>
  <si>
    <t>2021-09-01 03:58:02</t>
  </si>
  <si>
    <t>2021-09-01 03:54:35</t>
  </si>
  <si>
    <t>2021-09-01 03:57:18</t>
  </si>
  <si>
    <t>2021-09-01 03:59:55</t>
  </si>
  <si>
    <t>2021-09-01 04:06:54</t>
  </si>
  <si>
    <t>2021-09-01 03:48:45</t>
  </si>
  <si>
    <t>2021-09-01 03:52:22</t>
  </si>
  <si>
    <t>2021-09-01 03:57:58</t>
  </si>
  <si>
    <t>2021-09-01 03:57:23</t>
  </si>
  <si>
    <t>2021-09-01 03:53:54</t>
  </si>
  <si>
    <t>2021-09-01 03:57:39</t>
  </si>
  <si>
    <t>2021-09-01 03:58:03</t>
  </si>
  <si>
    <t>2021-09-01 03:50:56</t>
  </si>
  <si>
    <t>2021-09-01 03:59:51</t>
  </si>
  <si>
    <t>2021-09-01 04:03:02</t>
  </si>
  <si>
    <t>2021-09-01 03:56:32</t>
  </si>
  <si>
    <t>2021-09-01 04:01:15</t>
  </si>
  <si>
    <t>2021-09-01 03:56:15</t>
  </si>
  <si>
    <t>2021-09-01 04:02:17</t>
  </si>
  <si>
    <t>2021-09-01 03:53:55</t>
  </si>
  <si>
    <t>2021-09-01 03:55:14</t>
  </si>
  <si>
    <t>2021-09-01 03:54:39</t>
  </si>
  <si>
    <t>2021-09-01 03:57:19</t>
  </si>
  <si>
    <t>2021-09-01 03:51:01</t>
  </si>
  <si>
    <t>2021-09-01 04:01:21</t>
  </si>
  <si>
    <t>2021-09-01 03:56:23</t>
  </si>
  <si>
    <t>2021-09-01 04:01:22</t>
  </si>
  <si>
    <t>2021-09-01 03:59:48</t>
  </si>
  <si>
    <t>2021-09-01 03:49:02</t>
  </si>
  <si>
    <t>2021-09-01 04:04:38</t>
  </si>
  <si>
    <t>2021-09-01 03:51:11</t>
  </si>
  <si>
    <t>2021-09-01 03:57:42</t>
  </si>
  <si>
    <t>2021-09-01 03:53:58</t>
  </si>
  <si>
    <t>2021-09-01 03:51:08</t>
  </si>
  <si>
    <t>2021-09-01 03:58:05</t>
  </si>
  <si>
    <t>2021-09-01 03:52:46</t>
  </si>
  <si>
    <t>2021-09-01 04:07:16</t>
  </si>
  <si>
    <t>2021-09-01 03:54:34</t>
  </si>
  <si>
    <t>2021-09-01 03:51:12</t>
  </si>
  <si>
    <t>2021-09-01 03:52:45</t>
  </si>
  <si>
    <t>2021-09-01 04:08:44</t>
  </si>
  <si>
    <t>2021-09-01 03:56:26</t>
  </si>
  <si>
    <t>2021-09-01 04:10:27</t>
  </si>
  <si>
    <t>2021-09-01 03:57:25</t>
  </si>
  <si>
    <t>2021-09-01 03:52:23</t>
  </si>
  <si>
    <t>2021-09-01 04:09:09</t>
  </si>
  <si>
    <t>2021-09-01 03:57:47</t>
  </si>
  <si>
    <t>2021-09-01 03:59:53</t>
  </si>
  <si>
    <t>2021-09-01 03:59:16</t>
  </si>
  <si>
    <t>2021-09-01 03:52:59</t>
  </si>
  <si>
    <t>2021-09-01 04:10:32</t>
  </si>
  <si>
    <t>2021-09-01 04:04:46</t>
  </si>
  <si>
    <t>2021-09-01 03:54:36</t>
  </si>
  <si>
    <t>2021-09-01 04:01:47</t>
  </si>
  <si>
    <t>2021-09-01 03:52:48</t>
  </si>
  <si>
    <t>2021-09-01 03:59:03</t>
  </si>
  <si>
    <t>2021-09-01 04:01:17</t>
  </si>
  <si>
    <t>2021-09-01 03:57:41</t>
  </si>
  <si>
    <t>2021-09-01 04:09:49</t>
  </si>
  <si>
    <t>2021-09-01 04:09:41</t>
  </si>
  <si>
    <t>2021-09-01 04:01:16</t>
  </si>
  <si>
    <t>2021-09-01 04:08:58</t>
  </si>
  <si>
    <t>2021-09-01 03:59:04</t>
  </si>
  <si>
    <t>2021-09-01 04:11:28</t>
  </si>
  <si>
    <t>2021-09-01 03:54:00</t>
  </si>
  <si>
    <t>2021-09-01 03:53:15</t>
  </si>
  <si>
    <t>2021-09-01 04:11:16</t>
  </si>
  <si>
    <t>2021-09-01 04:11:27</t>
  </si>
  <si>
    <t>2021-09-01 04:11:15</t>
  </si>
  <si>
    <t>2021-09-01 04:08:04</t>
  </si>
  <si>
    <t>2021-09-01 03:57:22</t>
  </si>
  <si>
    <t>2021-09-01 04:03:47</t>
  </si>
  <si>
    <t>2021-09-01 03:52:49</t>
  </si>
  <si>
    <t>2021-09-02 04:23:31</t>
  </si>
  <si>
    <t>2021-09-01 04:11:14</t>
  </si>
  <si>
    <t>2021-09-01 04:09:48</t>
  </si>
  <si>
    <t>2021-09-01 03:53:05</t>
  </si>
  <si>
    <t>2021-09-01 03:52:57</t>
  </si>
  <si>
    <t>2021-09-01 04:08:54</t>
  </si>
  <si>
    <t>2021-09-01 03:53:22</t>
  </si>
  <si>
    <t>2021-09-01 04:07:52</t>
  </si>
  <si>
    <t>2021-09-01 03:56:33</t>
  </si>
  <si>
    <t>2021-09-01 03:48:31</t>
  </si>
  <si>
    <t>2021-09-01 04:03:46</t>
  </si>
  <si>
    <t>2021-08-31 10:43:46</t>
  </si>
  <si>
    <t>2021-08-31 10:43:47</t>
  </si>
  <si>
    <t>2021-08-31 10:43:48</t>
  </si>
  <si>
    <t>2021-09-01 03:57:55</t>
  </si>
  <si>
    <t>2021-09-01 04:12:22</t>
  </si>
  <si>
    <t>2021-09-01 04:07:38</t>
  </si>
  <si>
    <t>2021-09-01 04:05:44</t>
  </si>
  <si>
    <t>2021-09-01 03:50:02</t>
  </si>
  <si>
    <t>2021-09-01 03:56:46</t>
  </si>
  <si>
    <t>2021-09-01 04:10:51</t>
  </si>
  <si>
    <t>2021-09-01 03:55:13</t>
  </si>
  <si>
    <t>2021-09-01 03:58:59</t>
  </si>
  <si>
    <t>2021-09-01 03:50:38</t>
  </si>
  <si>
    <t>2021-09-01 03:53:01</t>
  </si>
  <si>
    <t>2021-09-01 04:12:08</t>
  </si>
  <si>
    <t>2021-09-01 03:50:06</t>
  </si>
  <si>
    <t>2021-09-01 04:08:19</t>
  </si>
  <si>
    <t>2021-09-01 04:09:23</t>
  </si>
  <si>
    <t>2021-09-01 03:59:09</t>
  </si>
  <si>
    <t>2021-09-01 04:03:48</t>
  </si>
  <si>
    <t>2021-09-01 03:55:12</t>
  </si>
  <si>
    <t>2021-09-01 03:59:25</t>
  </si>
  <si>
    <t>2021-09-01 03:56:40</t>
  </si>
  <si>
    <t>2021-09-01 04:07:17</t>
  </si>
  <si>
    <t>2021-09-01 04:09:25</t>
  </si>
  <si>
    <t>2021-09-01 04:07:40</t>
  </si>
  <si>
    <t>2021-09-01 03:57:50</t>
  </si>
  <si>
    <t>2021-09-01 04:02:32</t>
  </si>
  <si>
    <t>2021-09-01 04:11:42</t>
  </si>
  <si>
    <t>2021-09-01 03:59:11</t>
  </si>
  <si>
    <t>2021-09-01 04:09:24</t>
  </si>
  <si>
    <t>2021-09-01 04:01:08</t>
  </si>
  <si>
    <t>2021-09-01 04:07:27</t>
  </si>
  <si>
    <t>2021-09-01 03:53:00</t>
  </si>
  <si>
    <t>2021-09-01 03:56:45</t>
  </si>
  <si>
    <t>2021-09-01 04:11:39</t>
  </si>
  <si>
    <t>2021-09-01 04:12:20</t>
  </si>
  <si>
    <t>2021-09-01 04:05:36</t>
  </si>
  <si>
    <t>2021-09-01 04:06:32</t>
  </si>
  <si>
    <t>2021-09-01 03:53:16</t>
  </si>
  <si>
    <t>2021-09-01 04:05:35</t>
  </si>
  <si>
    <t>2021-09-01 04:06:55</t>
  </si>
  <si>
    <t>2021-09-01 04:02:06</t>
  </si>
  <si>
    <t>2021-09-01 04:03:49</t>
  </si>
  <si>
    <t>2021-09-01 03:59:21</t>
  </si>
  <si>
    <t>2021-09-01 04:07:18</t>
  </si>
  <si>
    <t>2021-09-01 04:08:59</t>
  </si>
  <si>
    <t>2021-09-01 11:43:03</t>
  </si>
  <si>
    <t>838/21</t>
  </si>
  <si>
    <t>988/21</t>
  </si>
  <si>
    <t>583/21</t>
  </si>
  <si>
    <t>119/21</t>
  </si>
  <si>
    <t>110/21</t>
  </si>
  <si>
    <t>114/21</t>
  </si>
  <si>
    <t>210/21</t>
  </si>
  <si>
    <t>852/21</t>
  </si>
  <si>
    <t>811/21</t>
  </si>
  <si>
    <t>967/21</t>
  </si>
  <si>
    <t>327/21</t>
  </si>
  <si>
    <t>987/21</t>
  </si>
  <si>
    <t>901/21</t>
  </si>
  <si>
    <t>976/21</t>
  </si>
  <si>
    <t>993/21</t>
  </si>
  <si>
    <t>364/21</t>
  </si>
  <si>
    <t>632/21</t>
  </si>
  <si>
    <t>309/21</t>
  </si>
  <si>
    <t>009/21</t>
  </si>
  <si>
    <t>946/21</t>
  </si>
  <si>
    <t>019/21</t>
  </si>
  <si>
    <t>844/21</t>
  </si>
  <si>
    <t>945/21</t>
  </si>
  <si>
    <t>950/21</t>
  </si>
  <si>
    <t>884/21</t>
  </si>
  <si>
    <t>410/21</t>
  </si>
  <si>
    <t>994/21</t>
  </si>
  <si>
    <t>589/21</t>
  </si>
  <si>
    <t>771/21</t>
  </si>
  <si>
    <t>909/21</t>
  </si>
  <si>
    <t>619/21</t>
  </si>
  <si>
    <t>733/21</t>
  </si>
  <si>
    <t>08</t>
  </si>
  <si>
    <t>011/21</t>
  </si>
  <si>
    <t>1027/21</t>
  </si>
  <si>
    <t>1015/21</t>
  </si>
  <si>
    <t>1004/21</t>
  </si>
  <si>
    <t>1018/21</t>
  </si>
  <si>
    <t>891/21</t>
  </si>
  <si>
    <t>1011/21</t>
  </si>
  <si>
    <t>2021-08-06 03:29:55</t>
  </si>
  <si>
    <t>2021-08-06 03:29:31</t>
  </si>
  <si>
    <t>2021-08-06 04:27:10</t>
  </si>
  <si>
    <t>2021-08-20 03:28:34</t>
  </si>
  <si>
    <t>2021-08-20 03:45:54</t>
  </si>
  <si>
    <t>2021-08-20 03:32:18</t>
  </si>
  <si>
    <t>2021-08-20 03:45:22</t>
  </si>
  <si>
    <t>2021-08-20 03:43:49</t>
  </si>
  <si>
    <t>2021-08-20 03:39:49</t>
  </si>
  <si>
    <t>905/21</t>
  </si>
  <si>
    <t>193/21</t>
  </si>
  <si>
    <t>194/21</t>
  </si>
  <si>
    <t>195/21</t>
  </si>
  <si>
    <t>480/21</t>
  </si>
  <si>
    <t>754/21</t>
  </si>
  <si>
    <t>132/21</t>
  </si>
  <si>
    <t>076/21</t>
  </si>
  <si>
    <t>164/21</t>
  </si>
  <si>
    <t>167/21</t>
  </si>
  <si>
    <t>189/21</t>
  </si>
  <si>
    <t>197/21</t>
  </si>
  <si>
    <t>719/21</t>
  </si>
  <si>
    <t>829/21</t>
  </si>
  <si>
    <t>978/21</t>
  </si>
  <si>
    <t>979/21</t>
  </si>
  <si>
    <t>232/21</t>
  </si>
  <si>
    <t>046/21</t>
  </si>
  <si>
    <t>047/21</t>
  </si>
  <si>
    <t>234/21</t>
  </si>
  <si>
    <t>050/21</t>
  </si>
  <si>
    <t>048/21</t>
  </si>
  <si>
    <t>051/21</t>
  </si>
  <si>
    <t>320/21</t>
  </si>
  <si>
    <t>328/21</t>
  </si>
  <si>
    <t>734/21</t>
  </si>
  <si>
    <t>311/21</t>
  </si>
  <si>
    <t>174/21</t>
  </si>
  <si>
    <t>312/21</t>
  </si>
  <si>
    <t>414/21</t>
  </si>
  <si>
    <t>493/21</t>
  </si>
  <si>
    <t>576/21</t>
  </si>
  <si>
    <t>494/21</t>
  </si>
  <si>
    <t>997/21</t>
  </si>
  <si>
    <t>851/21</t>
  </si>
  <si>
    <t>840/21</t>
  </si>
  <si>
    <t>984/21</t>
  </si>
  <si>
    <t>156/21</t>
  </si>
  <si>
    <t>157/21</t>
  </si>
  <si>
    <t>158/21</t>
  </si>
  <si>
    <t>254/21</t>
  </si>
  <si>
    <t>255/21</t>
  </si>
  <si>
    <t>256/21</t>
  </si>
  <si>
    <t>257/21</t>
  </si>
  <si>
    <t>258/21</t>
  </si>
  <si>
    <t>259/21</t>
  </si>
  <si>
    <t>260/21</t>
  </si>
  <si>
    <t>261/21</t>
  </si>
  <si>
    <t>411/21</t>
  </si>
  <si>
    <t>412/21</t>
  </si>
  <si>
    <t>445/21</t>
  </si>
  <si>
    <t>481/21</t>
  </si>
  <si>
    <t>482/21</t>
  </si>
  <si>
    <t>172/21</t>
  </si>
  <si>
    <t>173/21</t>
  </si>
  <si>
    <t>243/21</t>
  </si>
  <si>
    <t>274/21</t>
  </si>
  <si>
    <t>323/21</t>
  </si>
  <si>
    <t>324/21</t>
  </si>
  <si>
    <t>748/21</t>
  </si>
  <si>
    <t>208/21</t>
  </si>
  <si>
    <t>773/21</t>
  </si>
  <si>
    <t>214/21</t>
  </si>
  <si>
    <t>217/21</t>
  </si>
  <si>
    <t>218/21</t>
  </si>
  <si>
    <t>262/21</t>
  </si>
  <si>
    <t>263/21</t>
  </si>
  <si>
    <t>264/21</t>
  </si>
  <si>
    <t>267/21</t>
  </si>
  <si>
    <t>269/21</t>
  </si>
  <si>
    <t>270/21</t>
  </si>
  <si>
    <t>271/21</t>
  </si>
  <si>
    <t>272/21</t>
  </si>
  <si>
    <t>517/21</t>
  </si>
  <si>
    <t>752/21</t>
  </si>
  <si>
    <t>753/21</t>
  </si>
  <si>
    <t>1017/21</t>
  </si>
  <si>
    <t>253/21</t>
  </si>
  <si>
    <t>265/21</t>
  </si>
  <si>
    <t>784/21</t>
  </si>
  <si>
    <t>143/21</t>
  </si>
  <si>
    <t>229/21</t>
  </si>
  <si>
    <t>145/21</t>
  </si>
  <si>
    <t>170/21</t>
  </si>
  <si>
    <t>136/21</t>
  </si>
  <si>
    <t>147/21</t>
  </si>
  <si>
    <t>149/21</t>
  </si>
  <si>
    <t>150/21</t>
  </si>
  <si>
    <t>248/21</t>
  </si>
  <si>
    <t>247/21</t>
  </si>
  <si>
    <t>134/21</t>
  </si>
  <si>
    <t>135/21</t>
  </si>
  <si>
    <t>442/21</t>
  </si>
  <si>
    <t>443/21</t>
  </si>
  <si>
    <t>444/21</t>
  </si>
  <si>
    <t>181/21</t>
  </si>
  <si>
    <t>203/21</t>
  </si>
  <si>
    <t>959/21</t>
  </si>
  <si>
    <t>202/21</t>
  </si>
  <si>
    <t>165/21</t>
  </si>
  <si>
    <t>663/21</t>
  </si>
  <si>
    <t>171/21</t>
  </si>
  <si>
    <t>273/21</t>
  </si>
  <si>
    <t>325/21</t>
  </si>
  <si>
    <t>144/21</t>
  </si>
  <si>
    <t>650/21</t>
  </si>
  <si>
    <t>146/21</t>
  </si>
  <si>
    <t>148/21</t>
  </si>
  <si>
    <t>343/21</t>
  </si>
  <si>
    <t>750/21</t>
  </si>
  <si>
    <t>714/21</t>
  </si>
  <si>
    <t>756/21</t>
  </si>
  <si>
    <t>246/21</t>
  </si>
  <si>
    <t>249/21</t>
  </si>
  <si>
    <t>250/21</t>
  </si>
  <si>
    <t>251/21</t>
  </si>
  <si>
    <t>1033/21</t>
  </si>
  <si>
    <t>717/21</t>
  </si>
  <si>
    <t>939/21</t>
  </si>
  <si>
    <t>704/21</t>
  </si>
  <si>
    <t>09</t>
  </si>
  <si>
    <t>1048/21</t>
  </si>
  <si>
    <t>1049/21</t>
  </si>
  <si>
    <t>1010/21</t>
  </si>
  <si>
    <t>DEL 3-290327974</t>
  </si>
  <si>
    <t>1153/21</t>
  </si>
  <si>
    <t>1051/21</t>
  </si>
  <si>
    <t>252/21</t>
  </si>
  <si>
    <t>425/21</t>
  </si>
  <si>
    <t>1047/21</t>
  </si>
  <si>
    <t>1094/21</t>
  </si>
  <si>
    <t>1096/21</t>
  </si>
  <si>
    <t>1100/21</t>
  </si>
  <si>
    <t>1102/21</t>
  </si>
  <si>
    <t>1099/21</t>
  </si>
  <si>
    <t>1097/21</t>
  </si>
  <si>
    <t>1101/21</t>
  </si>
  <si>
    <t>1103/21</t>
  </si>
  <si>
    <t>1108/21</t>
  </si>
  <si>
    <t>1104/21</t>
  </si>
  <si>
    <t>1050/21</t>
  </si>
  <si>
    <t>1057/21</t>
  </si>
  <si>
    <t>1058/21</t>
  </si>
  <si>
    <t>1059/21</t>
  </si>
  <si>
    <t>1141/21</t>
  </si>
  <si>
    <t>1081/21</t>
  </si>
  <si>
    <t>1077/21</t>
  </si>
  <si>
    <t>1075/21</t>
  </si>
  <si>
    <t>1074/21</t>
  </si>
  <si>
    <t>1076/21</t>
  </si>
  <si>
    <t>1083/21</t>
  </si>
  <si>
    <t>1082/21</t>
  </si>
  <si>
    <t>1080/21</t>
  </si>
  <si>
    <t>1078/21</t>
  </si>
  <si>
    <t>1079/21</t>
  </si>
  <si>
    <t>1095/21</t>
  </si>
  <si>
    <t>1125/21</t>
  </si>
  <si>
    <t>1127/21</t>
  </si>
  <si>
    <t>1130/21</t>
  </si>
  <si>
    <t>1128/21</t>
  </si>
  <si>
    <t>1129/21</t>
  </si>
  <si>
    <t>1143/21</t>
  </si>
  <si>
    <t>1056/21</t>
  </si>
  <si>
    <t>1126/21</t>
  </si>
  <si>
    <t>1043/21</t>
  </si>
  <si>
    <t>1060/21</t>
  </si>
  <si>
    <t>1140/21</t>
  </si>
  <si>
    <t>1086/21</t>
  </si>
  <si>
    <t>1085/21</t>
  </si>
  <si>
    <t>1084/21</t>
  </si>
  <si>
    <t>1093/21</t>
  </si>
  <si>
    <t>1092/21</t>
  </si>
  <si>
    <t>1088/21</t>
  </si>
  <si>
    <t>1089/21</t>
  </si>
  <si>
    <t>1090/21</t>
  </si>
  <si>
    <t>1087/21</t>
  </si>
  <si>
    <t>1055/21</t>
  </si>
  <si>
    <t>1146/21</t>
  </si>
  <si>
    <t>1155/21</t>
  </si>
  <si>
    <t>1042/21</t>
  </si>
  <si>
    <t>1110/21</t>
  </si>
  <si>
    <t>1111/21</t>
  </si>
  <si>
    <t>1112/21</t>
  </si>
  <si>
    <t>1113/21</t>
  </si>
  <si>
    <t>1114/21</t>
  </si>
  <si>
    <t>1115/21</t>
  </si>
  <si>
    <t>1116/21</t>
  </si>
  <si>
    <t>1118/21</t>
  </si>
  <si>
    <t>1119/21</t>
  </si>
  <si>
    <t>1120/21</t>
  </si>
  <si>
    <t>1121/21</t>
  </si>
  <si>
    <t>1122/21</t>
  </si>
  <si>
    <t>1123/21</t>
  </si>
  <si>
    <t>1061/21</t>
  </si>
  <si>
    <t>1062/21</t>
  </si>
  <si>
    <t>1063/21</t>
  </si>
  <si>
    <t>1064/21</t>
  </si>
  <si>
    <t>1065/21</t>
  </si>
  <si>
    <t>1066/21</t>
  </si>
  <si>
    <t>1067/21</t>
  </si>
  <si>
    <t>1068/21</t>
  </si>
  <si>
    <t>1069/21</t>
  </si>
  <si>
    <t>1070/21</t>
  </si>
  <si>
    <t>1071/21</t>
  </si>
  <si>
    <t>1072/21</t>
  </si>
  <si>
    <t>351</t>
  </si>
  <si>
    <t>940/21</t>
  </si>
  <si>
    <t>1037/21</t>
  </si>
  <si>
    <t>1147/21</t>
  </si>
  <si>
    <t>1150/21</t>
  </si>
  <si>
    <t>710/21</t>
  </si>
  <si>
    <t>1041/21</t>
  </si>
  <si>
    <t>1035/21</t>
  </si>
  <si>
    <t>1139/21</t>
  </si>
  <si>
    <t>1091/21</t>
  </si>
  <si>
    <t>1158/21</t>
  </si>
  <si>
    <t>1105/21</t>
  </si>
  <si>
    <t>1145/21</t>
  </si>
  <si>
    <t>1109/21</t>
  </si>
  <si>
    <t>1044/21</t>
  </si>
  <si>
    <t>1046/21</t>
  </si>
  <si>
    <t>1045/21</t>
  </si>
  <si>
    <t>1106/21</t>
  </si>
  <si>
    <t>606/20</t>
  </si>
  <si>
    <t>CA 5675</t>
  </si>
  <si>
    <t>2021-09-03 04:12:30</t>
  </si>
  <si>
    <t>2021-09-03 04:34:46</t>
  </si>
  <si>
    <t>2021-09-03 03:06:31</t>
  </si>
  <si>
    <t>2021-09-03 03:11:17</t>
  </si>
  <si>
    <t>2021-09-03 03:54:36</t>
  </si>
  <si>
    <t>2021-09-03 03:06:25</t>
  </si>
  <si>
    <t>2021-09-03 03:49:53</t>
  </si>
  <si>
    <t>2021-09-03 03:21:10</t>
  </si>
  <si>
    <t>2021-09-03 03:41:33</t>
  </si>
  <si>
    <t>2021-09-03 03:04:45</t>
  </si>
  <si>
    <t>2021-09-03 03:57:06</t>
  </si>
  <si>
    <t>2021-09-03 03:13:53</t>
  </si>
  <si>
    <t>2021-09-03 03:51:38</t>
  </si>
  <si>
    <t>2021-09-03 03:48:52</t>
  </si>
  <si>
    <t>2021-09-03 03:36:36</t>
  </si>
  <si>
    <t>2021-09-03 03:18:05</t>
  </si>
  <si>
    <t>2021-09-03 03:51:24</t>
  </si>
  <si>
    <t>2021-09-03 03:23:33</t>
  </si>
  <si>
    <t>2021-09-03 03:33:54</t>
  </si>
  <si>
    <t>2021-09-03 03:41:21</t>
  </si>
  <si>
    <t>2021-09-03 03:30:56</t>
  </si>
  <si>
    <t>2021-09-03 03:23:56</t>
  </si>
  <si>
    <t>2021-09-03 03:52:02</t>
  </si>
  <si>
    <t>2021-09-03 03:02:32</t>
  </si>
  <si>
    <t>2021-09-03 03:44:43</t>
  </si>
  <si>
    <t>2021-09-03 03:36:41</t>
  </si>
  <si>
    <t>2021-09-03 03:44:39</t>
  </si>
  <si>
    <t>2021-09-03 03:23:49</t>
  </si>
  <si>
    <t>2021-09-03 03:02:01</t>
  </si>
  <si>
    <t>2021-09-03 03:16:51</t>
  </si>
  <si>
    <t>2021-09-03 03:29:53</t>
  </si>
  <si>
    <t>2021-09-03 03:58:16</t>
  </si>
  <si>
    <t>2021-09-03 03:50:33</t>
  </si>
  <si>
    <t>2021-09-03 03:50:55</t>
  </si>
  <si>
    <t>2021-09-03 03:48:26</t>
  </si>
  <si>
    <t>2021-09-03 03:10:05</t>
  </si>
  <si>
    <t>2021-09-03 03:41:22</t>
  </si>
  <si>
    <t>2021-09-03 03:52:13</t>
  </si>
  <si>
    <t>2021-09-03 03:54:19</t>
  </si>
  <si>
    <t>2021-09-03 03:36:58</t>
  </si>
  <si>
    <t>2021-09-03 03:53:03</t>
  </si>
  <si>
    <t>2021-09-03 03:37:01</t>
  </si>
  <si>
    <t>2021-09-03 03:48:53</t>
  </si>
  <si>
    <t>2021-09-03 03:21:51</t>
  </si>
  <si>
    <t>2021-09-03 03:01:38</t>
  </si>
  <si>
    <t>2021-09-03 03:27:49</t>
  </si>
  <si>
    <t>2021-09-03 03:54:35</t>
  </si>
  <si>
    <t>2021-09-03 03:45:47</t>
  </si>
  <si>
    <t>2021-09-03 03:52:23</t>
  </si>
  <si>
    <t>2021-09-03 03:17:29</t>
  </si>
  <si>
    <t>2021-09-03 03:07:18</t>
  </si>
  <si>
    <t>2021-09-03 03:04:49</t>
  </si>
  <si>
    <t>2021-09-03 03:16:42</t>
  </si>
  <si>
    <t>2021-09-03 03:02:12</t>
  </si>
  <si>
    <t>2021-09-03 03:14:35</t>
  </si>
  <si>
    <t>2021-09-03 03:17:27</t>
  </si>
  <si>
    <t>2021-09-03 03:25:59</t>
  </si>
  <si>
    <t>2021-09-03 03:04:54</t>
  </si>
  <si>
    <t>2021-09-03 03:12:14</t>
  </si>
  <si>
    <t>2021-09-03 03:37:00</t>
  </si>
  <si>
    <t>2021-09-03 03:54:18</t>
  </si>
  <si>
    <t>2021-09-03 03:31:12</t>
  </si>
  <si>
    <t>2021-09-03 03:41:19</t>
  </si>
  <si>
    <t>2021-09-03 03:50:56</t>
  </si>
  <si>
    <t>2021-09-03 03:49:55</t>
  </si>
  <si>
    <t>2021-09-03 03:58:17</t>
  </si>
  <si>
    <t>2021-09-03 03:38:28</t>
  </si>
  <si>
    <t>2021-09-03 03:46:56</t>
  </si>
  <si>
    <t>2021-09-03 03:59:26</t>
  </si>
  <si>
    <t>2021-09-03 03:36:39</t>
  </si>
  <si>
    <t>2021-09-03 03:38:25</t>
  </si>
  <si>
    <t>2021-09-03 03:53:14</t>
  </si>
  <si>
    <t>2021-09-03 04:12:39</t>
  </si>
  <si>
    <t>2021-09-03 03:04:43</t>
  </si>
  <si>
    <t>2021-09-03 03:19:32</t>
  </si>
  <si>
    <t>2021-09-03 04:03:08</t>
  </si>
  <si>
    <t>2021-09-03 04:11:11</t>
  </si>
  <si>
    <t>2021-09-03 04:09:50</t>
  </si>
  <si>
    <t>2021-09-03 04:05:44</t>
  </si>
  <si>
    <t>2021-09-03 04:09:48</t>
  </si>
  <si>
    <t>2021-09-03 04:19:54</t>
  </si>
  <si>
    <t>2021-09-03 04:04:03</t>
  </si>
  <si>
    <t>2021-09-03 04:13:27</t>
  </si>
  <si>
    <t>2021-09-03 04:08:52</t>
  </si>
  <si>
    <t>2021-09-03 04:01:28</t>
  </si>
  <si>
    <t>2021-09-03 04:38:31</t>
  </si>
  <si>
    <t>2021-09-03 04:07:14</t>
  </si>
  <si>
    <t>2021-09-03 04:24:06</t>
  </si>
  <si>
    <t>2021-09-03 04:26:23</t>
  </si>
  <si>
    <t>2021-09-03 04:24:36</t>
  </si>
  <si>
    <t>2021-09-03 04:05:32</t>
  </si>
  <si>
    <t>2021-09-03 04:04:07</t>
  </si>
  <si>
    <t>2021-09-03 04:24:45</t>
  </si>
  <si>
    <t>2021-09-03 04:26:24</t>
  </si>
  <si>
    <t>2021-09-03 04:05:31</t>
  </si>
  <si>
    <t>2021-09-03 04:11:17</t>
  </si>
  <si>
    <t>2021-09-03 04:09:01</t>
  </si>
  <si>
    <t>2021-09-03 04:13:30</t>
  </si>
  <si>
    <t>2021-09-03 04:07:29</t>
  </si>
  <si>
    <t>2021-09-03 04:04:14</t>
  </si>
  <si>
    <t>2021-09-03 04:12:40</t>
  </si>
  <si>
    <t>2021-09-03 04:08:58</t>
  </si>
  <si>
    <t>2021-09-03 04:24:03</t>
  </si>
  <si>
    <t>2021-09-03 04:05:34</t>
  </si>
  <si>
    <t>2021-09-03 04:38:30</t>
  </si>
  <si>
    <t>2021-09-03 04:12:38</t>
  </si>
  <si>
    <t>2021-09-03 04:05:33</t>
  </si>
  <si>
    <t>2021-09-03 04:18:24</t>
  </si>
  <si>
    <t>2021-09-03 04:04:08</t>
  </si>
  <si>
    <t>2021-09-03 04:13:31</t>
  </si>
  <si>
    <t>2021-09-03 04:07:15</t>
  </si>
  <si>
    <t>2021-09-03 04:13:12</t>
  </si>
  <si>
    <t>2021-09-03 04:02:03</t>
  </si>
  <si>
    <t>2021-09-03 03:33:49</t>
  </si>
  <si>
    <t>2021-09-03 04:04:15</t>
  </si>
  <si>
    <t>2021-09-03 04:07:21</t>
  </si>
  <si>
    <t>2021-09-03 04:24:44</t>
  </si>
  <si>
    <t>2021-09-03 04:22:36</t>
  </si>
  <si>
    <t>2021-09-03 03:47:03</t>
  </si>
  <si>
    <t>2021-09-03 04:07:17</t>
  </si>
  <si>
    <t>2021-09-03 04:07:18</t>
  </si>
  <si>
    <t>2021-09-03 04:21:34</t>
  </si>
  <si>
    <t>2021-09-03 04:08:59</t>
  </si>
  <si>
    <t>2021-09-03 04:12:26</t>
  </si>
  <si>
    <t>2021-09-03 04:16:58</t>
  </si>
  <si>
    <t>2021-09-03 03:44:35</t>
  </si>
  <si>
    <t>2021-09-03 04:04:11</t>
  </si>
  <si>
    <t>2021-09-03 04:11:04</t>
  </si>
  <si>
    <t>2021-09-03 04:09:46</t>
  </si>
  <si>
    <t>2021-09-03 04:20:48</t>
  </si>
  <si>
    <t>2021-09-03 04:05:46</t>
  </si>
  <si>
    <t>2021-09-03 04:11:09</t>
  </si>
  <si>
    <t>2021-09-03 04:11:08</t>
  </si>
  <si>
    <t>2021-09-03 04:09:35</t>
  </si>
  <si>
    <t>2021-09-03 04:04:05</t>
  </si>
  <si>
    <t>2021-09-03 04:08:57</t>
  </si>
  <si>
    <t>2021-09-03 04:04:16</t>
  </si>
  <si>
    <t>2021-09-03 04:07:19</t>
  </si>
  <si>
    <t>2021-09-03 04:11:07</t>
  </si>
  <si>
    <t>2021-09-03 04:05:45</t>
  </si>
  <si>
    <t>2021-09-03 04:11:06</t>
  </si>
  <si>
    <t>2021-09-03 04:04:10</t>
  </si>
  <si>
    <t>2021-09-03 04:13:29</t>
  </si>
  <si>
    <t>2021-09-03 04:18:23</t>
  </si>
  <si>
    <t>2021-09-03 04:12:21</t>
  </si>
  <si>
    <t>2021-09-03 04:08:53</t>
  </si>
  <si>
    <t>2021-09-03 04:02:49</t>
  </si>
  <si>
    <t>2021-09-03 04:03:29</t>
  </si>
  <si>
    <t>2021-09-03 04:05:35</t>
  </si>
  <si>
    <t>2021-09-03 04:12:22</t>
  </si>
  <si>
    <t>2021-09-03 04:09:34</t>
  </si>
  <si>
    <t>2021-09-03 04:14:32</t>
  </si>
  <si>
    <t>2021-09-03 04:04:13</t>
  </si>
  <si>
    <t>2021-09-03 04:08:51</t>
  </si>
  <si>
    <t>2021-09-03 04:09:38</t>
  </si>
  <si>
    <t>2021-09-03 04:13:10</t>
  </si>
  <si>
    <t>2021-09-03 04:07:30</t>
  </si>
  <si>
    <t>2021-09-03 04:05:42</t>
  </si>
  <si>
    <t>2021-09-03 03:32:09</t>
  </si>
  <si>
    <t>2021-09-03 04:07:16</t>
  </si>
  <si>
    <t>2021-09-03 03:45:16</t>
  </si>
  <si>
    <t>2021-09-03 03:33:51</t>
  </si>
  <si>
    <t>2021-09-03 04:11:05</t>
  </si>
  <si>
    <t>2021-09-03 04:13:11</t>
  </si>
  <si>
    <t>2021-09-03 03:38:46</t>
  </si>
  <si>
    <t>2021-09-03 03:32:08</t>
  </si>
  <si>
    <t>2021-09-03 03:29:50</t>
  </si>
  <si>
    <t>2021-09-03 03:51:39</t>
  </si>
  <si>
    <t>2021-09-03 04:11:10</t>
  </si>
  <si>
    <t>2021-09-03 04:09:36</t>
  </si>
  <si>
    <t>2021-09-03 03:25:52</t>
  </si>
  <si>
    <t>2021-09-03 03:08:47</t>
  </si>
  <si>
    <t>2021-09-03 04:07:05</t>
  </si>
  <si>
    <t>2021-09-03 04:18:39</t>
  </si>
  <si>
    <t>2021-09-03 04:10:51</t>
  </si>
  <si>
    <t>2021-09-03 04:05:52</t>
  </si>
  <si>
    <t>2021-09-03 04:24:23</t>
  </si>
  <si>
    <t>2021-09-03 04:09:22</t>
  </si>
  <si>
    <t>2021-09-03 04:01:34</t>
  </si>
  <si>
    <t>2021-09-03 04:04:44</t>
  </si>
  <si>
    <t>2021-09-03 04:10:11</t>
  </si>
  <si>
    <t>2021-09-03 04:06:55</t>
  </si>
  <si>
    <t>2021-09-03 04:13:35</t>
  </si>
  <si>
    <t>2021-09-03 04:09:27</t>
  </si>
  <si>
    <t>2021-09-03 04:10:58</t>
  </si>
  <si>
    <t>2021-09-03 04:05:53</t>
  </si>
  <si>
    <t>2021-09-03 04:14:53</t>
  </si>
  <si>
    <t>2021-09-03 04:00:38</t>
  </si>
  <si>
    <t>2021-09-03 04:17:51</t>
  </si>
  <si>
    <t>2021-09-03 04:04:45</t>
  </si>
  <si>
    <t>2021-09-03 04:05:59</t>
  </si>
  <si>
    <t>2021-09-03 04:06:58</t>
  </si>
  <si>
    <t>2021-09-03 04:13:36</t>
  </si>
  <si>
    <t>2021-09-03 04:06:57</t>
  </si>
  <si>
    <t>2021-09-03 04:09:24</t>
  </si>
  <si>
    <t>2021-09-03 04:12:03</t>
  </si>
  <si>
    <t>2021-09-03 04:13:33</t>
  </si>
  <si>
    <t>2021-09-03 04:10:52</t>
  </si>
  <si>
    <t>2021-09-03 04:02:02</t>
  </si>
  <si>
    <t>2021-09-03 04:12:06</t>
  </si>
  <si>
    <t>2021-09-03 04:05:58</t>
  </si>
  <si>
    <t>2021-09-03 04:10:06</t>
  </si>
  <si>
    <t>2021-09-03 04:21:21</t>
  </si>
  <si>
    <t>2021-09-03 04:05:56</t>
  </si>
  <si>
    <t>2021-09-03 04:12:02</t>
  </si>
  <si>
    <t>2021-09-03 04:01:12</t>
  </si>
  <si>
    <t>2021-09-03 04:09:23</t>
  </si>
  <si>
    <t>2021-09-03 04:10:09</t>
  </si>
  <si>
    <t>2021-09-03 04:06:56</t>
  </si>
  <si>
    <t>2021-09-03 04:07:02</t>
  </si>
  <si>
    <t>2021-09-03 04:10:54</t>
  </si>
  <si>
    <t>2021-09-03 04:06:31</t>
  </si>
  <si>
    <t>2021-09-03 04:02:45</t>
  </si>
  <si>
    <t>2021-09-03 04:17:52</t>
  </si>
  <si>
    <t>2021-09-03 03:35:59</t>
  </si>
  <si>
    <t>2021-09-03 04:04:32</t>
  </si>
  <si>
    <t>2021-09-03 04:17:25</t>
  </si>
  <si>
    <t>2021-09-03 04:13:46</t>
  </si>
  <si>
    <t>2021-09-03 04:09:26</t>
  </si>
  <si>
    <t>2021-09-03 04:04:31</t>
  </si>
  <si>
    <t>2021-09-03 04:12:08</t>
  </si>
  <si>
    <t>2021-09-03 04:09:59</t>
  </si>
  <si>
    <t>2021-09-03 04:06:32</t>
  </si>
  <si>
    <t>2021-09-03 04:10:56</t>
  </si>
  <si>
    <t>2021-09-03 03:40:53</t>
  </si>
  <si>
    <t>2021-09-03 04:12:00</t>
  </si>
  <si>
    <t>2021-09-03 04:11:00</t>
  </si>
  <si>
    <t>2021-09-03 04:13:37</t>
  </si>
  <si>
    <t>2021-09-03 04:09:30</t>
  </si>
  <si>
    <t>2021-09-03 04:12:05</t>
  </si>
  <si>
    <t>2021-09-03 04:09:31</t>
  </si>
  <si>
    <t>2021-09-03 04:13:49</t>
  </si>
  <si>
    <t>2021-09-03 04:11:01</t>
  </si>
  <si>
    <t>2021-09-03 04:04:39</t>
  </si>
  <si>
    <t>2021-09-03 04:10:57</t>
  </si>
  <si>
    <t>2021-09-03 04:05:24</t>
  </si>
  <si>
    <t>2021-09-03 04:10:00</t>
  </si>
  <si>
    <t>2021-09-03 04:08:24</t>
  </si>
  <si>
    <t>2021-09-03 04:01:02</t>
  </si>
  <si>
    <t>2021-09-03 04:07:55</t>
  </si>
  <si>
    <t>2021-09-03 04:04:34</t>
  </si>
  <si>
    <t>2021-09-03 04:12:04</t>
  </si>
  <si>
    <t>2021-09-03 04:13:45</t>
  </si>
  <si>
    <t>2021-09-03 04:12:09</t>
  </si>
  <si>
    <t>2021-09-03 04:22:52</t>
  </si>
  <si>
    <t>2021-09-03 04:06:02</t>
  </si>
  <si>
    <t>2021-09-03 04:02:21</t>
  </si>
  <si>
    <t>2021-09-03 03:53:22</t>
  </si>
  <si>
    <t>2021-09-03 04:04:33</t>
  </si>
  <si>
    <t>2021-09-03 04:10:07</t>
  </si>
  <si>
    <t>2021-09-03 04:05:23</t>
  </si>
  <si>
    <t>2021-09-03 03:32:58</t>
  </si>
  <si>
    <t>2021-09-03 04:10:59</t>
  </si>
  <si>
    <t>2021-09-03 04:20:31</t>
  </si>
  <si>
    <t>2021-09-03 04:35:06</t>
  </si>
  <si>
    <t>2021-09-03 04:19:23</t>
  </si>
  <si>
    <t>2021-09-03 04:16:48</t>
  </si>
  <si>
    <t>2021-09-03 04:18:40</t>
  </si>
  <si>
    <t>2021-09-03 04:15:57</t>
  </si>
  <si>
    <t>2021-09-03 04:10:02</t>
  </si>
  <si>
    <t>2021-09-03 04:22:10</t>
  </si>
  <si>
    <t>2021-09-03 04:01:36</t>
  </si>
  <si>
    <t>2021-09-03 04:10:03</t>
  </si>
  <si>
    <t>2021-09-03 04:21:22</t>
  </si>
  <si>
    <t>2021-09-03 04:05:22</t>
  </si>
  <si>
    <t>2021-09-03 04:37:44</t>
  </si>
  <si>
    <t>2021-09-03 04:36:53</t>
  </si>
  <si>
    <t>2021-09-03 04:35:44</t>
  </si>
  <si>
    <t>2021-09-06 04:57:40</t>
  </si>
  <si>
    <t>2021-09-06 04:02:40</t>
  </si>
  <si>
    <t>2021-09-06 03:35:12</t>
  </si>
  <si>
    <t>2021-09-06 04:08:57</t>
  </si>
  <si>
    <t>2021-09-06 03:21:03</t>
  </si>
  <si>
    <t>2021-09-06 04:11:42</t>
  </si>
  <si>
    <t>2021-09-06 03:47:19</t>
  </si>
  <si>
    <t>2021-09-06 03:47:16</t>
  </si>
  <si>
    <t>2021-09-06 03:43:06</t>
  </si>
  <si>
    <t>2021-09-06 03:44:50</t>
  </si>
  <si>
    <t>2021-09-06 03:59:38</t>
  </si>
  <si>
    <t>2021-09-06 03:58:44</t>
  </si>
  <si>
    <t>2021-09-06 03:59:56</t>
  </si>
  <si>
    <t>2021-09-06 04:06:01</t>
  </si>
  <si>
    <t>2021-09-06 03:35:20</t>
  </si>
  <si>
    <t>2021-09-06 04:10:12</t>
  </si>
  <si>
    <t>2021-09-06 03:42:12</t>
  </si>
  <si>
    <t>2021-09-06 03:42:40</t>
  </si>
  <si>
    <t>2021-09-06 03:54:24</t>
  </si>
  <si>
    <t>2021-09-06 03:44:47</t>
  </si>
  <si>
    <t>2021-09-06 03:59:13</t>
  </si>
  <si>
    <t>2021-09-06 04:08:58</t>
  </si>
  <si>
    <t>2021-09-06 03:44:46</t>
  </si>
  <si>
    <t>2021-09-06 03:54:23</t>
  </si>
  <si>
    <t>2021-09-06 03:48:58</t>
  </si>
  <si>
    <t>2021-09-06 04:27:07</t>
  </si>
  <si>
    <t>2021-09-06 04:01:09</t>
  </si>
  <si>
    <t>2021-09-06 04:05:27</t>
  </si>
  <si>
    <t>2021-09-06 04:08:27</t>
  </si>
  <si>
    <t>2021-09-06 03:56:43</t>
  </si>
  <si>
    <t>2021-09-06 03:35:14</t>
  </si>
  <si>
    <t>2021-09-06 03:24:16</t>
  </si>
  <si>
    <t>2021-09-06 04:06:56</t>
  </si>
  <si>
    <t>2021-09-06 04:05:59</t>
  </si>
  <si>
    <t>2021-09-06 04:03:59</t>
  </si>
  <si>
    <t>2021-09-06 03:58:05</t>
  </si>
  <si>
    <t>2021-09-06 04:40:34</t>
  </si>
  <si>
    <t>2021-09-06 03:34:37</t>
  </si>
  <si>
    <t>2021-09-06 03:27:35</t>
  </si>
  <si>
    <t>2021-09-06 03:36:00</t>
  </si>
  <si>
    <t>2021-09-06 03:50:51</t>
  </si>
  <si>
    <t>2021-09-06 03:48:59</t>
  </si>
  <si>
    <t>2021-09-06 04:08:01</t>
  </si>
  <si>
    <t>2021-09-06 03:57:14</t>
  </si>
  <si>
    <t>2021-09-06 03:42:54</t>
  </si>
  <si>
    <t>2021-09-06 03:58:20</t>
  </si>
  <si>
    <t>2021-09-06 04:05:35</t>
  </si>
  <si>
    <t>2021-09-06 04:05:39</t>
  </si>
  <si>
    <t>2021-09-06 03:41:07</t>
  </si>
  <si>
    <t>2021-09-06 04:40:02</t>
  </si>
  <si>
    <t>2021-09-06 03:40:53</t>
  </si>
  <si>
    <t>2021-09-06 03:29:07</t>
  </si>
  <si>
    <t>2021-09-06 03:54:25</t>
  </si>
  <si>
    <t>2021-09-06 03:42:55</t>
  </si>
  <si>
    <t>2021-09-06 04:02:13</t>
  </si>
  <si>
    <t>2021-09-06 03:23:14</t>
  </si>
  <si>
    <t>2021-09-06 04:13:47</t>
  </si>
  <si>
    <t>2021-09-06 04:06:24</t>
  </si>
  <si>
    <t>2021-09-06 03:47:13</t>
  </si>
  <si>
    <t>2021-09-06 03:44:48</t>
  </si>
  <si>
    <t>2021-09-06 04:43:18</t>
  </si>
  <si>
    <t>2021-09-06 03:59:32</t>
  </si>
  <si>
    <t>2021-09-06 03:22:36</t>
  </si>
  <si>
    <t>2021-09-06 03:42:06</t>
  </si>
  <si>
    <t>2021-09-06 04:06:55</t>
  </si>
  <si>
    <t>2021-09-06 03:50:38</t>
  </si>
  <si>
    <t>2021-09-06 03:48:52</t>
  </si>
  <si>
    <t>2021-09-06 04:39:24</t>
  </si>
  <si>
    <t>2021-09-06 03:57:12</t>
  </si>
  <si>
    <t>2021-09-06 04:16:44</t>
  </si>
  <si>
    <t>2021-09-06 04:11:17</t>
  </si>
  <si>
    <t>2021-09-06 04:14:46</t>
  </si>
  <si>
    <t>2021-09-06 04:01:15</t>
  </si>
  <si>
    <t>2021-09-06 03:54:14</t>
  </si>
  <si>
    <t>2021-09-06 04:09:26</t>
  </si>
  <si>
    <t>2021-09-06 04:03:20</t>
  </si>
  <si>
    <t>2021-09-06 04:04:14</t>
  </si>
  <si>
    <t>2021-09-06 03:40:37</t>
  </si>
  <si>
    <t>2021-09-06 03:33:51</t>
  </si>
  <si>
    <t>2021-09-06 03:50:39</t>
  </si>
  <si>
    <t>2021-09-06 03:21:59</t>
  </si>
  <si>
    <t>2021-09-06 03:27:01</t>
  </si>
  <si>
    <t>2021-09-06 03:42:42</t>
  </si>
  <si>
    <t>2021-09-06 03:59:42</t>
  </si>
  <si>
    <t>2021-09-06 03:42:14</t>
  </si>
  <si>
    <t>2021-09-06 04:09:22</t>
  </si>
  <si>
    <t>2021-09-06 03:47:43</t>
  </si>
  <si>
    <t>2021-09-06 04:10:01</t>
  </si>
  <si>
    <t>2021-09-06 03:47:52</t>
  </si>
  <si>
    <t>2021-09-06 04:03:42</t>
  </si>
  <si>
    <t>2021-09-06 04:11:22</t>
  </si>
  <si>
    <t>2021-09-06 04:00:15</t>
  </si>
  <si>
    <t>2021-09-06 04:04:56</t>
  </si>
  <si>
    <t>2021-09-06 04:06:03</t>
  </si>
  <si>
    <t>2021-09-06 04:08:50</t>
  </si>
  <si>
    <t>2021-09-06 03:58:59</t>
  </si>
  <si>
    <t>2021-09-06 04:13:59</t>
  </si>
  <si>
    <t>2021-09-06 03:34:22</t>
  </si>
  <si>
    <t>2021-09-06 03:16:15</t>
  </si>
  <si>
    <t>2021-09-06 03:20:09</t>
  </si>
  <si>
    <t>2021-09-06 03:32:47</t>
  </si>
  <si>
    <t>2021-09-06 03:38:52</t>
  </si>
  <si>
    <t>2021-09-06 03:57:21</t>
  </si>
  <si>
    <t>2021-09-06 04:01:27</t>
  </si>
  <si>
    <t>2021-09-06 03:31:35</t>
  </si>
  <si>
    <t>2021-09-06 03:43:31</t>
  </si>
  <si>
    <t>2021-09-06 03:58:12</t>
  </si>
  <si>
    <t>2021-09-06 03:49:14</t>
  </si>
  <si>
    <t>2021-09-06 03:40:48</t>
  </si>
  <si>
    <t>2021-09-06 03:51:14</t>
  </si>
  <si>
    <t>2021-09-06 03:55:16</t>
  </si>
  <si>
    <t>2021-09-06 03:43:26</t>
  </si>
  <si>
    <t>2021-09-06 03:57:22</t>
  </si>
  <si>
    <t>2021-09-06 03:26:33</t>
  </si>
  <si>
    <t>2021-09-06 03:46:22</t>
  </si>
  <si>
    <t>2021-09-06 03:53:00</t>
  </si>
  <si>
    <t>2021-09-06 03:32:53</t>
  </si>
  <si>
    <t>2021-09-06 04:01:24</t>
  </si>
  <si>
    <t>2021-09-06 04:10:55</t>
  </si>
  <si>
    <t>2021-09-06 04:42:47</t>
  </si>
  <si>
    <t>2021-09-06 03:53:23</t>
  </si>
  <si>
    <t>2021-09-06 03:41:17</t>
  </si>
  <si>
    <t>2021-09-07 05:51:35</t>
  </si>
  <si>
    <t>2021-09-07 05:34:56</t>
  </si>
  <si>
    <t>2021-09-07 05:55:28</t>
  </si>
  <si>
    <t>2021-09-07 05:18:15</t>
  </si>
  <si>
    <t>2021-09-07 05:44:24</t>
  </si>
  <si>
    <t>2021-09-07 05:17:15</t>
  </si>
  <si>
    <t>2021-09-07 05:15:10</t>
  </si>
  <si>
    <t>2021-09-07 05:18:16</t>
  </si>
  <si>
    <t>2021-09-07 05:48:23</t>
  </si>
  <si>
    <t>2021-09-07 05:16:59</t>
  </si>
  <si>
    <t>2021-09-07 05:22:36</t>
  </si>
  <si>
    <t>2021-09-07 05:20:54</t>
  </si>
  <si>
    <t>2021-09-07 06:05:37</t>
  </si>
  <si>
    <t>2021-09-07 05:48:59</t>
  </si>
  <si>
    <t>2021-09-07 05:38:51</t>
  </si>
  <si>
    <t>2021-09-07 05:15:15</t>
  </si>
  <si>
    <t>2021-09-07 05:31:21</t>
  </si>
  <si>
    <t>2021-09-07 05:39:49</t>
  </si>
  <si>
    <t>2021-09-07 05:37:31</t>
  </si>
  <si>
    <t>2021-09-07 05:14:09</t>
  </si>
  <si>
    <t>2021-09-07 05:22:37</t>
  </si>
  <si>
    <t>2021-09-07 05:36:01</t>
  </si>
  <si>
    <t>2021-09-07 05:27:36</t>
  </si>
  <si>
    <t>2021-09-07 05:21:24</t>
  </si>
  <si>
    <t>2021-09-07 05:34:01</t>
  </si>
  <si>
    <t>2021-09-07 05:35:32</t>
  </si>
  <si>
    <t>2021-09-07 05:14:45</t>
  </si>
  <si>
    <t>2021-09-07 05:20:47</t>
  </si>
  <si>
    <t>2021-09-07 05:24:16</t>
  </si>
  <si>
    <t>2021-09-07 05:15:30</t>
  </si>
  <si>
    <t>2021-09-07 05:25:57</t>
  </si>
  <si>
    <t>2021-09-07 05:18:09</t>
  </si>
  <si>
    <t>2021-09-07 05:25:48</t>
  </si>
  <si>
    <t>2021-09-07 05:20:48</t>
  </si>
  <si>
    <t>2021-09-07 05:21:27</t>
  </si>
  <si>
    <t>2021-09-07 05:13:45</t>
  </si>
  <si>
    <t>2021-09-07 05:15:16</t>
  </si>
  <si>
    <t>2021-09-07 05:46:57</t>
  </si>
  <si>
    <t>2021-09-07 05:22:38</t>
  </si>
  <si>
    <t>2021-09-07 05:18:17</t>
  </si>
  <si>
    <t>2021-09-07 05:55:29</t>
  </si>
  <si>
    <t>2021-09-07 05:21:15</t>
  </si>
  <si>
    <t>2021-09-07 05:20:55</t>
  </si>
  <si>
    <t>2021-09-07 05:25:56</t>
  </si>
  <si>
    <t>2021-09-07 05:20:45</t>
  </si>
  <si>
    <t>2021-09-07 05:28:16</t>
  </si>
  <si>
    <t>2021-09-07 05:54:37</t>
  </si>
  <si>
    <t>2021-09-07 05:13:02</t>
  </si>
  <si>
    <t>2021-09-07 05:24:20</t>
  </si>
  <si>
    <t>2021-09-07 06:00:37</t>
  </si>
  <si>
    <t>2021-09-07 05:22:33</t>
  </si>
  <si>
    <t>2021-09-07 05:17:17</t>
  </si>
  <si>
    <t>2021-09-07 05:24:17</t>
  </si>
  <si>
    <t>2021-09-07 05:25:52</t>
  </si>
  <si>
    <t>2021-09-07 05:29:00</t>
  </si>
  <si>
    <t>2021-09-07 05:21:14</t>
  </si>
  <si>
    <t>2021-09-07 05:15:23</t>
  </si>
  <si>
    <t>2021-09-07 05:28:32</t>
  </si>
  <si>
    <t>2021-09-07 05:52:42</t>
  </si>
  <si>
    <t>2021-09-07 05:34:57</t>
  </si>
  <si>
    <t>2021-09-07 05:28:09</t>
  </si>
  <si>
    <t>2021-09-07 05:13:49</t>
  </si>
  <si>
    <t>2021-09-07 05:34:12</t>
  </si>
  <si>
    <t>2021-09-07 05:20:56</t>
  </si>
  <si>
    <t>2021-09-07 05:25:59</t>
  </si>
  <si>
    <t>2021-09-07 05:18:05</t>
  </si>
  <si>
    <t>2021-09-07 05:12:23</t>
  </si>
  <si>
    <t>2021-09-07 05:48:24</t>
  </si>
  <si>
    <t>2021-09-07 05:24:05</t>
  </si>
  <si>
    <t>2021-09-07 05:28:56</t>
  </si>
  <si>
    <t>2021-09-07 05:24:18</t>
  </si>
  <si>
    <t>2021-09-07 05:46:41</t>
  </si>
  <si>
    <t>2021-09-07 05:22:42</t>
  </si>
  <si>
    <t>2021-09-07 05:51:18</t>
  </si>
  <si>
    <t>2021-09-07 05:34:13</t>
  </si>
  <si>
    <t>2021-09-07 05:12:49</t>
  </si>
  <si>
    <t>2021-09-07 05:15:25</t>
  </si>
  <si>
    <t>2021-09-07 05:20:53</t>
  </si>
  <si>
    <t>2021-09-07 05:24:14</t>
  </si>
  <si>
    <t>2021-09-07 05:15:24</t>
  </si>
  <si>
    <t>2021-09-07 05:49:01</t>
  </si>
  <si>
    <t>2021-09-07 05:34:02</t>
  </si>
  <si>
    <t>2021-09-07 05:28:34</t>
  </si>
  <si>
    <t>2021-09-07 05:32:15</t>
  </si>
  <si>
    <t>2021-09-07 05:17:16</t>
  </si>
  <si>
    <t>2021-09-07 05:21:23</t>
  </si>
  <si>
    <t>2021-09-07 05:25:49</t>
  </si>
  <si>
    <t>2021-09-07 05:15:26</t>
  </si>
  <si>
    <t>2021-09-07 05:17:18</t>
  </si>
  <si>
    <t>2021-09-07 05:31:26</t>
  </si>
  <si>
    <t>2021-09-07 05:14:05</t>
  </si>
  <si>
    <t>2021-09-07 05:25:55</t>
  </si>
  <si>
    <t>2021-09-07 05:25:51</t>
  </si>
  <si>
    <t>2021-09-07 05:21:21</t>
  </si>
  <si>
    <t>2021-09-07 05:17:04</t>
  </si>
  <si>
    <t>2021-09-07 05:18:10</t>
  </si>
  <si>
    <t>2021-09-07 05:22:32</t>
  </si>
  <si>
    <t>2021-09-07 05:22:39</t>
  </si>
  <si>
    <t>2021-09-07 05:18:18</t>
  </si>
  <si>
    <t>2021-09-07 05:15:27</t>
  </si>
  <si>
    <t>2021-09-07 05:13:27</t>
  </si>
  <si>
    <t>2021-09-07 05:25:50</t>
  </si>
  <si>
    <t>2021-09-07 05:25:46</t>
  </si>
  <si>
    <t>2021-09-07 05:14:02</t>
  </si>
  <si>
    <t>2021-09-07 05:24:11</t>
  </si>
  <si>
    <t>2021-09-07 05:33:12</t>
  </si>
  <si>
    <t>2021-09-07 05:22:35</t>
  </si>
  <si>
    <t>2021-09-07 05:22:34</t>
  </si>
  <si>
    <t>2021-09-07 05:27:35</t>
  </si>
  <si>
    <t>2021-09-07 05:24:19</t>
  </si>
  <si>
    <t>2021-09-07 05:21:25</t>
  </si>
  <si>
    <t>2021-09-07 05:24:10</t>
  </si>
  <si>
    <t>2021-09-07 05:15:22</t>
  </si>
  <si>
    <t>2021-09-07 05:20:57</t>
  </si>
  <si>
    <t>2021-09-07 05:51:39</t>
  </si>
  <si>
    <t>2021-09-07 05:25:53</t>
  </si>
  <si>
    <t>2021-09-07 05:46:11</t>
  </si>
  <si>
    <t>2021-09-07 05:17:14</t>
  </si>
  <si>
    <t>2021-09-07 05:52:43</t>
  </si>
  <si>
    <t>2021-09-07 05:49:00</t>
  </si>
  <si>
    <t>2021-09-07 05:49:05</t>
  </si>
  <si>
    <t>2021-09-07 05:54:41</t>
  </si>
  <si>
    <t>2021-09-07 05:24:09</t>
  </si>
  <si>
    <t>2021-09-07 05:46:47</t>
  </si>
  <si>
    <t>2021-09-07 05:20:58</t>
  </si>
  <si>
    <t>2021-09-07 05:24:06</t>
  </si>
  <si>
    <t>2021-09-07 05:48:22</t>
  </si>
  <si>
    <t>2021-09-07 05:21:26</t>
  </si>
  <si>
    <t>2021-09-07 05:42:17</t>
  </si>
  <si>
    <t>2021-09-07 05:15:29</t>
  </si>
  <si>
    <t>2021-09-07 05:17:05</t>
  </si>
  <si>
    <t>2021-09-07 05:22:45</t>
  </si>
  <si>
    <t>2021-09-07 05:21:22</t>
  </si>
  <si>
    <t>2021-09-07 05:51:00</t>
  </si>
  <si>
    <t>2021-09-07 05:25:54</t>
  </si>
  <si>
    <t>2021-09-07 05:21:48</t>
  </si>
  <si>
    <t>2021-09-07 05:17:21</t>
  </si>
  <si>
    <t>2021-09-07 06:06:09</t>
  </si>
  <si>
    <t>2021-09-07 05:24:08</t>
  </si>
  <si>
    <t>2021-09-07 05:20:52</t>
  </si>
  <si>
    <t>2021-09-07 05:28:03</t>
  </si>
  <si>
    <t>2021-09-07 05:18:08</t>
  </si>
  <si>
    <t>2021-09-07 05:18:06</t>
  </si>
  <si>
    <t>2021-09-07 05:40:46</t>
  </si>
  <si>
    <t>2021-09-07 05:21:18</t>
  </si>
  <si>
    <t>2021-09-07 05:34:43</t>
  </si>
  <si>
    <t>2021-09-07 06:07:50</t>
  </si>
  <si>
    <t>2021-09-07 05:48:20</t>
  </si>
  <si>
    <t>2021-09-07 05:15:04</t>
  </si>
  <si>
    <t>2021-09-07 05:38:23</t>
  </si>
  <si>
    <t>2021-09-07 05:16:44</t>
  </si>
  <si>
    <t>2021-09-07 05:36:28</t>
  </si>
  <si>
    <t>2021-09-07 05:37:26</t>
  </si>
  <si>
    <t>2021-09-07 06:08:09</t>
  </si>
  <si>
    <t>2021-09-07 05:50:58</t>
  </si>
  <si>
    <t>2021-09-07 05:21:17</t>
  </si>
  <si>
    <t>2021-09-07 05:49:03</t>
  </si>
  <si>
    <t>2021-09-07 05:38:22</t>
  </si>
  <si>
    <t>2021-09-07 05:30:05</t>
  </si>
  <si>
    <t>2021-09-07 05:48:57</t>
  </si>
  <si>
    <t>2021-09-07 05:38:55</t>
  </si>
  <si>
    <t>2021-09-07 05:55:09</t>
  </si>
  <si>
    <t>2021-09-07 05:40:20</t>
  </si>
  <si>
    <t>2021-09-07 05:40:56</t>
  </si>
  <si>
    <t>2021-09-07 05:36:31</t>
  </si>
  <si>
    <t>2021-09-07 05:45:16</t>
  </si>
  <si>
    <t>2021-09-07 06:00:49</t>
  </si>
  <si>
    <t>2021-09-07 04:56:08</t>
  </si>
  <si>
    <t>2021-09-07 04:56:06</t>
  </si>
  <si>
    <t>2021-09-07 05:30:06</t>
  </si>
  <si>
    <t>2021-09-07 05:14:51</t>
  </si>
  <si>
    <t>2021-09-07 05:39:51</t>
  </si>
  <si>
    <t>2021-09-07 05:31:20</t>
  </si>
  <si>
    <t>2021-09-07 05:15:28</t>
  </si>
  <si>
    <t>2021-09-07 05:26:22</t>
  </si>
  <si>
    <t>2021-09-07 05:46:54</t>
  </si>
  <si>
    <t>2021-09-07 05:40:21</t>
  </si>
  <si>
    <t>2021-09-07 05:38:25</t>
  </si>
  <si>
    <t>2021-09-07 05:57:04</t>
  </si>
  <si>
    <t>2021-09-07 05:17:13</t>
  </si>
  <si>
    <t>2021-09-07 05:34:54</t>
  </si>
  <si>
    <t>2021-09-07 05:21:16</t>
  </si>
  <si>
    <t>2021-09-07 05:28:58</t>
  </si>
  <si>
    <t>2021-09-07 05:31:23</t>
  </si>
  <si>
    <t>2021-09-07 05:38:56</t>
  </si>
  <si>
    <t>2021-09-07 05:36:32</t>
  </si>
  <si>
    <t>2021-09-07 05:17:22</t>
  </si>
  <si>
    <t>2021-09-07 05:46:43</t>
  </si>
  <si>
    <t>2021-09-07 05:55:30</t>
  </si>
  <si>
    <t>2021-09-07 05:13:13</t>
  </si>
  <si>
    <t>2021-09-07 05:46:22</t>
  </si>
  <si>
    <t>2021-09-07 05:20:59</t>
  </si>
  <si>
    <t>2021-09-07 05:32:49</t>
  </si>
  <si>
    <t>2021-09-07 05:53:02</t>
  </si>
  <si>
    <t>2021-09-07 06:06:41</t>
  </si>
  <si>
    <t>2021-09-07 05:49:43</t>
  </si>
  <si>
    <t>2021-09-07 04:32:44</t>
  </si>
  <si>
    <t>2021-09-07 04:32:19</t>
  </si>
  <si>
    <t>2021-09-07 04:25:30</t>
  </si>
  <si>
    <t>2021-09-07 04:28:26</t>
  </si>
  <si>
    <t>2021-09-07 05:22:22</t>
  </si>
  <si>
    <t>2021-09-07 05:19:05</t>
  </si>
  <si>
    <t>2021-09-08 04:27:37</t>
  </si>
  <si>
    <t>2021-09-08 05:25:54</t>
  </si>
  <si>
    <t>2021-09-08 04:38:08</t>
  </si>
  <si>
    <t>2021-09-08 05:21:41</t>
  </si>
  <si>
    <t>2021-09-08 05:04:53</t>
  </si>
  <si>
    <t>2021-09-08 05:13:40</t>
  </si>
  <si>
    <t>2021-09-08 05:21:57</t>
  </si>
  <si>
    <t>2021-09-08 05:14:56</t>
  </si>
  <si>
    <t>2021-09-08 05:13:41</t>
  </si>
  <si>
    <t>2021-09-08 05:38:34</t>
  </si>
  <si>
    <t>2021-09-08 05:17:45</t>
  </si>
  <si>
    <t>2021-09-08 05:25:55</t>
  </si>
  <si>
    <t>2021-09-08 05:14:49</t>
  </si>
  <si>
    <t>2021-09-08 05:25:53</t>
  </si>
  <si>
    <t>2021-09-08 05:13:42</t>
  </si>
  <si>
    <t>2021-09-08 05:22:59</t>
  </si>
  <si>
    <t>2021-09-08 05:17:50</t>
  </si>
  <si>
    <t>2021-09-08 05:06:37</t>
  </si>
  <si>
    <t>2021-09-08 05:11:29</t>
  </si>
  <si>
    <t>2021-09-08 05:22:02</t>
  </si>
  <si>
    <t>2021-09-08 05:18:58</t>
  </si>
  <si>
    <t>2021-09-08 05:22:44</t>
  </si>
  <si>
    <t>2021-09-08 05:22:48</t>
  </si>
  <si>
    <t>2021-09-08 05:22:03</t>
  </si>
  <si>
    <t>2021-09-08 05:11:32</t>
  </si>
  <si>
    <t>2021-09-08 05:17:44</t>
  </si>
  <si>
    <t>2021-09-08 05:30:14</t>
  </si>
  <si>
    <t>2021-09-08 04:36:01</t>
  </si>
  <si>
    <t>2021-09-08 05:14:57</t>
  </si>
  <si>
    <t>2021-09-08 05:13:43</t>
  </si>
  <si>
    <t>2021-09-08 05:11:35</t>
  </si>
  <si>
    <t>2021-09-08 05:21:55</t>
  </si>
  <si>
    <t>2021-09-08 05:25:57</t>
  </si>
  <si>
    <t>2021-09-08 05:14:54</t>
  </si>
  <si>
    <t>2021-09-08 05:19:01</t>
  </si>
  <si>
    <t>2021-09-08 05:33:42</t>
  </si>
  <si>
    <t>2021-09-08 05:06:34</t>
  </si>
  <si>
    <t>2021-09-08 05:21:42</t>
  </si>
  <si>
    <t>2021-09-08 05:22:54</t>
  </si>
  <si>
    <t>2021-09-08 04:41:51</t>
  </si>
  <si>
    <t>2021-09-08 05:08:45</t>
  </si>
  <si>
    <t>2021-09-08 05:09:26</t>
  </si>
  <si>
    <t>2021-09-08 05:17:49</t>
  </si>
  <si>
    <t>2021-09-08 04:54:52</t>
  </si>
  <si>
    <t>2021-09-08 05:13:26</t>
  </si>
  <si>
    <t>2021-09-08 05:18:59</t>
  </si>
  <si>
    <t>2021-09-08 05:14:53</t>
  </si>
  <si>
    <t>2021-09-08 05:13:30</t>
  </si>
  <si>
    <t>2021-09-08 05:14:50</t>
  </si>
  <si>
    <t>2021-09-08 05:17:55</t>
  </si>
  <si>
    <t>2021-09-08 05:25:58</t>
  </si>
  <si>
    <t>2021-09-08 05:25:52</t>
  </si>
  <si>
    <t>2021-09-08 05:13:32</t>
  </si>
  <si>
    <t>2021-09-08 05:22:45</t>
  </si>
  <si>
    <t>2021-09-08 05:11:03</t>
  </si>
  <si>
    <t>2021-09-08 05:09:18</t>
  </si>
  <si>
    <t>2021-09-08 05:35:38</t>
  </si>
  <si>
    <t>2021-09-08 05:18:54</t>
  </si>
  <si>
    <t>2021-09-08 05:39:28</t>
  </si>
  <si>
    <t>2021-09-08 05:13:45</t>
  </si>
  <si>
    <t>2021-09-08 05:25:56</t>
  </si>
  <si>
    <t>2021-09-08 05:17:52</t>
  </si>
  <si>
    <t>2021-09-08 05:22:04</t>
  </si>
  <si>
    <t>2021-09-08 05:11:31</t>
  </si>
  <si>
    <t>2021-09-08 05:34:21</t>
  </si>
  <si>
    <t>2021-09-08 05:14:55</t>
  </si>
  <si>
    <t>2021-09-08 05:11:12</t>
  </si>
  <si>
    <t>2021-09-08 05:29:15</t>
  </si>
  <si>
    <t>2021-09-08 05:17:53</t>
  </si>
  <si>
    <t>2021-09-08 05:18:50</t>
  </si>
  <si>
    <t>2021-09-08 05:13:35</t>
  </si>
  <si>
    <t>2021-09-08 05:17:51</t>
  </si>
  <si>
    <t>2021-09-08 05:08:16</t>
  </si>
  <si>
    <t>2021-09-08 05:35:11</t>
  </si>
  <si>
    <t>2021-09-08 05:18:57</t>
  </si>
  <si>
    <t>2021-09-08 05:11:13</t>
  </si>
  <si>
    <t>2021-09-08 05:22:49</t>
  </si>
  <si>
    <t>2021-09-08 05:18:55</t>
  </si>
  <si>
    <t>2021-09-08 05:37:37</t>
  </si>
  <si>
    <t>2021-09-08 05:07:52</t>
  </si>
  <si>
    <t>2021-09-08 05:21:53</t>
  </si>
  <si>
    <t>2021-09-08 05:35:24</t>
  </si>
  <si>
    <t>2021-09-08 05:19:02</t>
  </si>
  <si>
    <t>2021-09-08 05:13:37</t>
  </si>
  <si>
    <t>2021-09-08 05:21:54</t>
  </si>
  <si>
    <t>2021-09-08 05:29:11</t>
  </si>
  <si>
    <t>2021-09-08 05:11:26</t>
  </si>
  <si>
    <t>2021-09-08 04:45:05</t>
  </si>
  <si>
    <t>2021-09-08 04:45:33</t>
  </si>
  <si>
    <t>2021-09-08 05:28:03</t>
  </si>
  <si>
    <t>2021-09-08 05:11:30</t>
  </si>
  <si>
    <t>2021-09-08 05:36:30</t>
  </si>
  <si>
    <t>2021-09-08 05:18:53</t>
  </si>
  <si>
    <t>2021-09-08 05:39:55</t>
  </si>
  <si>
    <t>2021-09-08 05:22:43</t>
  </si>
  <si>
    <t>2021-09-08 05:09:00</t>
  </si>
  <si>
    <t>2021-09-08 05:22:57</t>
  </si>
  <si>
    <t>2021-09-08 05:37:54</t>
  </si>
  <si>
    <t>2021-09-08 05:21:52</t>
  </si>
  <si>
    <t>2021-09-08 05:49:00</t>
  </si>
  <si>
    <t>2021-09-08 05:40:34</t>
  </si>
  <si>
    <t>2021-09-08 05:39:31</t>
  </si>
  <si>
    <t>2021-09-08 05:37:45</t>
  </si>
  <si>
    <t>2021-09-08 05:45:08</t>
  </si>
  <si>
    <t>2021-09-08 05:17:47</t>
  </si>
  <si>
    <t>2021-09-08 05:19:00</t>
  </si>
  <si>
    <t>2021-09-08 05:25:51</t>
  </si>
  <si>
    <t>2021-09-08 05:08:31</t>
  </si>
  <si>
    <t>2021-09-08 05:11:04</t>
  </si>
  <si>
    <t>2021-09-08 05:30:54</t>
  </si>
  <si>
    <t>2021-09-08 05:31:34</t>
  </si>
  <si>
    <t>2021-09-08 05:13:27</t>
  </si>
  <si>
    <t>2021-09-08 05:37:02</t>
  </si>
  <si>
    <t>2021-09-08 04:58:18</t>
  </si>
  <si>
    <t>2021-09-08 05:11:28</t>
  </si>
  <si>
    <t>2021-09-08 05:38:23</t>
  </si>
  <si>
    <t>2021-09-08 05:22:58</t>
  </si>
  <si>
    <t>2021-09-08 04:41:49</t>
  </si>
  <si>
    <t>2021-09-08 05:26:41</t>
  </si>
  <si>
    <t>2021-09-08 05:09:01</t>
  </si>
  <si>
    <t>2021-09-08 05:26:26</t>
  </si>
  <si>
    <t>2021-09-08 05:08:37</t>
  </si>
  <si>
    <t>2021-09-08 05:09:32</t>
  </si>
  <si>
    <t>2021-09-08 05:15:00</t>
  </si>
  <si>
    <t>2021-09-08 05:32:58</t>
  </si>
  <si>
    <t>2021-09-08 04:23:15</t>
  </si>
  <si>
    <t>2021-09-08 04:40:22</t>
  </si>
  <si>
    <t>2021-09-08 04:59:00</t>
  </si>
  <si>
    <t>2021-09-08 04:03:05</t>
  </si>
  <si>
    <t>2021-09-08 04:52:42</t>
  </si>
  <si>
    <t>2021-09-08 04:50:25</t>
  </si>
  <si>
    <t>2021-09-08 04:52:10</t>
  </si>
  <si>
    <t>2021-09-08 04:40:30</t>
  </si>
  <si>
    <t>2021-09-08 05:00:45</t>
  </si>
  <si>
    <t>2021-09-08 04:53:46</t>
  </si>
  <si>
    <t>2021-09-08 05:00:56</t>
  </si>
  <si>
    <t>2021-09-08 04:34:03</t>
  </si>
  <si>
    <t>2021-09-08 04:16:06</t>
  </si>
  <si>
    <t>2021-09-08 05:02:22</t>
  </si>
  <si>
    <t>2021-09-08 04:27:28</t>
  </si>
  <si>
    <t>2021-09-08 04:47:30</t>
  </si>
  <si>
    <t>2021-09-08 04:26:02</t>
  </si>
  <si>
    <t>2021-09-08 04:57:50</t>
  </si>
  <si>
    <t>2021-09-08 04:40:26</t>
  </si>
  <si>
    <t>2021-09-08 04:45:51</t>
  </si>
  <si>
    <t>2021-09-08 05:01:38</t>
  </si>
  <si>
    <t>2021-09-08 05:03:03</t>
  </si>
  <si>
    <t>2021-09-08 04:33:45</t>
  </si>
  <si>
    <t>2021-09-08 04:41:05</t>
  </si>
  <si>
    <t>2021-09-08 04:51:35</t>
  </si>
  <si>
    <t>2021-09-08 04:32:46</t>
  </si>
  <si>
    <t>2021-09-08 04:24:33</t>
  </si>
  <si>
    <t>2021-09-08 05:00:46</t>
  </si>
  <si>
    <t>2021-09-08 04:36:30</t>
  </si>
  <si>
    <t>2021-09-08 04:51:38</t>
  </si>
  <si>
    <t>2021-09-08 04:19:58</t>
  </si>
  <si>
    <t>2021-09-08 04:54:59</t>
  </si>
  <si>
    <t>2021-09-08 04:34:37</t>
  </si>
  <si>
    <t>2021-09-08 04:54:10</t>
  </si>
  <si>
    <t>2021-09-08 04:37:40</t>
  </si>
  <si>
    <t>2021-09-08 04:33:54</t>
  </si>
  <si>
    <t>2021-09-08 04:09:30</t>
  </si>
  <si>
    <t>2021-09-08 04:51:27</t>
  </si>
  <si>
    <t>2021-09-08 04:50:26</t>
  </si>
  <si>
    <t>2021-09-08 04:22:46</t>
  </si>
  <si>
    <t>2021-09-08 04:07:45</t>
  </si>
  <si>
    <t>2021-09-08 04:50:31</t>
  </si>
  <si>
    <t>2021-09-08 04:36:16</t>
  </si>
  <si>
    <t>2021-09-08 04:36:31</t>
  </si>
  <si>
    <t>2021-09-08 04:43:49</t>
  </si>
  <si>
    <t>2021-09-08 04:37:37</t>
  </si>
  <si>
    <t>2021-09-08 04:34:21</t>
  </si>
  <si>
    <t>2021-09-08 04:32:34</t>
  </si>
  <si>
    <t>2021-09-08 04:34:02</t>
  </si>
  <si>
    <t>2021-09-08 04:09:32</t>
  </si>
  <si>
    <t>2021-09-08 04:15:07</t>
  </si>
  <si>
    <t>2021-09-08 04:34:32</t>
  </si>
  <si>
    <t>2021-09-08 04:46:04</t>
  </si>
  <si>
    <t>2021-09-08 04:10:27</t>
  </si>
  <si>
    <t>2021-09-08 04:31:27</t>
  </si>
  <si>
    <t>2021-09-08 04:43:57</t>
  </si>
  <si>
    <t>2021-09-08 04:31:43</t>
  </si>
  <si>
    <t>2021-09-08 04:36:17</t>
  </si>
  <si>
    <t>2021-09-08 04:41:07</t>
  </si>
  <si>
    <t>2021-09-08 05:03:00</t>
  </si>
  <si>
    <t>2021-09-08 04:52:21</t>
  </si>
  <si>
    <t>2021-09-08 04:56:07</t>
  </si>
  <si>
    <t>2021-09-08 04:46:03</t>
  </si>
  <si>
    <t>2021-09-08 04:10:05</t>
  </si>
  <si>
    <t>2021-09-08 04:02:42</t>
  </si>
  <si>
    <t>2021-09-08 04:03:55</t>
  </si>
  <si>
    <t>2021-09-08 05:03:01</t>
  </si>
  <si>
    <t>2021-09-08 04:50:30</t>
  </si>
  <si>
    <t>2021-09-08 04:33:28</t>
  </si>
  <si>
    <t>2021-09-08 04:33:50</t>
  </si>
  <si>
    <t>2021-09-08 04:34:12</t>
  </si>
  <si>
    <t>2021-09-08 04:20:05</t>
  </si>
  <si>
    <t>2021-09-08 04:32:51</t>
  </si>
  <si>
    <t>2021-09-08 05:06:06</t>
  </si>
  <si>
    <t>2021-09-08 05:18:22</t>
  </si>
  <si>
    <t>2021-09-08 05:46:34</t>
  </si>
  <si>
    <t>2021-09-08 05:33:07</t>
  </si>
  <si>
    <t>2021-09-08 05:19:42</t>
  </si>
  <si>
    <t>2021-09-08 05:24:00</t>
  </si>
  <si>
    <t>2021-09-09 04:01:32</t>
  </si>
  <si>
    <t>2021-09-09 04:06:50</t>
  </si>
  <si>
    <t>2021-09-09 04:35:23</t>
  </si>
  <si>
    <t>2021-09-09 04:40:00</t>
  </si>
  <si>
    <t>2021-09-09 03:55:58</t>
  </si>
  <si>
    <t>2021-09-09 04:05:43</t>
  </si>
  <si>
    <t>2021-09-09 04:01:35</t>
  </si>
  <si>
    <t>2021-09-09 04:41:50</t>
  </si>
  <si>
    <t>2021-09-09 04:29:03</t>
  </si>
  <si>
    <t>2021-09-09 04:03:57</t>
  </si>
  <si>
    <t>2021-09-09 04:35:53</t>
  </si>
  <si>
    <t>2021-09-09 04:29:05</t>
  </si>
  <si>
    <t>2021-09-09 04:41:57</t>
  </si>
  <si>
    <t>2021-09-09 04:02:43</t>
  </si>
  <si>
    <t>2021-09-09 03:53:06</t>
  </si>
  <si>
    <t>2021-09-09 03:57:46</t>
  </si>
  <si>
    <t>2021-09-09 04:06:48</t>
  </si>
  <si>
    <t>2021-09-09 04:01:26</t>
  </si>
  <si>
    <t>2021-09-09 04:05:41</t>
  </si>
  <si>
    <t>2021-09-09 04:32:09</t>
  </si>
  <si>
    <t>2021-09-09 04:02:50</t>
  </si>
  <si>
    <t>2021-09-09 04:21:15</t>
  </si>
  <si>
    <t>2021-09-09 04:37:22</t>
  </si>
  <si>
    <t>2021-09-09 03:57:28</t>
  </si>
  <si>
    <t>2021-09-09 03:55:57</t>
  </si>
  <si>
    <t>2021-09-09 04:45:31</t>
  </si>
  <si>
    <t>2021-09-09 04:15:41</t>
  </si>
  <si>
    <t>2021-09-09 04:32:13</t>
  </si>
  <si>
    <t>2021-09-09 04:29:41</t>
  </si>
  <si>
    <t>2021-09-09 04:37:17</t>
  </si>
  <si>
    <t>2021-09-09 04:01:30</t>
  </si>
  <si>
    <t>2021-09-09 04:40:17</t>
  </si>
  <si>
    <t>2021-09-09 04:27:51</t>
  </si>
  <si>
    <t>2021-09-09 04:02:48</t>
  </si>
  <si>
    <t>2021-09-09 04:44:52</t>
  </si>
  <si>
    <t>2021-09-09 04:41:38</t>
  </si>
  <si>
    <t>2021-09-09 04:33:34</t>
  </si>
  <si>
    <t>2021-09-09 04:07:11</t>
  </si>
  <si>
    <t>2021-09-09 03:55:59</t>
  </si>
  <si>
    <t>2021-09-09 04:05:29</t>
  </si>
  <si>
    <t>2021-09-09 04:03:03</t>
  </si>
  <si>
    <t>2021-09-09 04:04:07</t>
  </si>
  <si>
    <t>2021-09-09 04:29:06</t>
  </si>
  <si>
    <t>2021-09-09 04:18:23</t>
  </si>
  <si>
    <t>2021-09-09 04:05:42</t>
  </si>
  <si>
    <t>2021-09-09 04:31:53</t>
  </si>
  <si>
    <t>2021-09-09 04:40:27</t>
  </si>
  <si>
    <t>2021-09-09 04:35:21</t>
  </si>
  <si>
    <t>2021-09-09 04:40:23</t>
  </si>
  <si>
    <t>2021-09-09 04:33:32</t>
  </si>
  <si>
    <t>2021-09-09 04:36:07</t>
  </si>
  <si>
    <t>2021-09-09 04:35:04</t>
  </si>
  <si>
    <t>2021-09-09 04:57:46</t>
  </si>
  <si>
    <t>2021-09-09 04:35:14</t>
  </si>
  <si>
    <t>2021-09-09 04:37:23</t>
  </si>
  <si>
    <t>2021-09-09 03:57:34</t>
  </si>
  <si>
    <t>2021-09-09 04:28:59</t>
  </si>
  <si>
    <t>2021-09-09 04:35:06</t>
  </si>
  <si>
    <t>2021-09-09 04:57:44</t>
  </si>
  <si>
    <t>2021-09-09 03:59:08</t>
  </si>
  <si>
    <t>2021-09-09 04:35:55</t>
  </si>
  <si>
    <t>2021-09-09 04:20:50</t>
  </si>
  <si>
    <t>2021-09-09 04:39:59</t>
  </si>
  <si>
    <t>2021-09-09 04:33:33</t>
  </si>
  <si>
    <t>2021-09-09 04:57:48</t>
  </si>
  <si>
    <t>2021-09-09 04:14:46</t>
  </si>
  <si>
    <t>2021-09-09 04:29:15</t>
  </si>
  <si>
    <t>2021-09-09 04:49:11</t>
  </si>
  <si>
    <t>2021-09-09 03:53:05</t>
  </si>
  <si>
    <t>2021-09-09 04:16:06</t>
  </si>
  <si>
    <t>2021-09-09 04:53:46</t>
  </si>
  <si>
    <t>2021-09-09 04:13:53</t>
  </si>
  <si>
    <t>2021-09-09 03:24:04</t>
  </si>
  <si>
    <t>2021-09-09 04:11:55</t>
  </si>
  <si>
    <t>2021-09-09 04:15:42</t>
  </si>
  <si>
    <t>2021-09-09 04:06:54</t>
  </si>
  <si>
    <t>2021-09-09 03:38:05</t>
  </si>
  <si>
    <t>2021-09-09 04:16:37</t>
  </si>
  <si>
    <t>2021-09-09 03:53:07</t>
  </si>
  <si>
    <t>2021-09-09 03:39:13</t>
  </si>
  <si>
    <t>2021-09-09 04:16:57</t>
  </si>
  <si>
    <t>2021-09-09 03:45:44</t>
  </si>
  <si>
    <t>2021-09-09 04:22:55</t>
  </si>
  <si>
    <t>2021-09-09 03:59:09</t>
  </si>
  <si>
    <t>2021-09-09 04:14:44</t>
  </si>
  <si>
    <t>2021-09-09 04:09:53</t>
  </si>
  <si>
    <t>2021-09-09 03:34:59</t>
  </si>
  <si>
    <t>2021-09-09 03:28:57</t>
  </si>
  <si>
    <t>2021-09-09 04:14:07</t>
  </si>
  <si>
    <t>2021-09-09 04:08:36</t>
  </si>
  <si>
    <t>2021-09-09 04:18:29</t>
  </si>
  <si>
    <t>2021-09-09 04:22:57</t>
  </si>
  <si>
    <t>2021-09-09 04:11:28</t>
  </si>
  <si>
    <t>2021-09-09 04:04:05</t>
  </si>
  <si>
    <t>2021-09-09 04:15:11</t>
  </si>
  <si>
    <t>2021-09-09 03:54:54</t>
  </si>
  <si>
    <t>2021-09-09 04:18:28</t>
  </si>
  <si>
    <t>2021-09-09 04:11:34</t>
  </si>
  <si>
    <t>2021-09-09 04:22:11</t>
  </si>
  <si>
    <t>2021-09-09 03:55:32</t>
  </si>
  <si>
    <t>2021-09-09 03:55:02</t>
  </si>
  <si>
    <t>2021-09-09 03:52:24</t>
  </si>
  <si>
    <t>2021-09-09 03:55:26</t>
  </si>
  <si>
    <t>2021-09-09 04:21:55</t>
  </si>
  <si>
    <t>2021-09-09 03:54:47</t>
  </si>
  <si>
    <t>2021-09-09 03:59:02</t>
  </si>
  <si>
    <t>2021-09-09 04:08:34</t>
  </si>
  <si>
    <t>2021-09-09 04:22:52</t>
  </si>
  <si>
    <t>2021-09-09 04:12:05</t>
  </si>
  <si>
    <t>2021-09-09 04:22:56</t>
  </si>
  <si>
    <t>2021-09-09 04:36:55</t>
  </si>
  <si>
    <t>2021-09-09 03:54:00</t>
  </si>
  <si>
    <t>2021-09-09 03:57:20</t>
  </si>
  <si>
    <t>2021-09-09 04:52:22</t>
  </si>
  <si>
    <t>2021-09-09 04:04:38</t>
  </si>
  <si>
    <t>2021-09-09 03:58:53</t>
  </si>
  <si>
    <t>2021-09-09 03:58:48</t>
  </si>
  <si>
    <t>2021-09-09 04:04:52</t>
  </si>
  <si>
    <t>2021-09-09 04:00:16</t>
  </si>
  <si>
    <t>2021-09-09 04:30:55</t>
  </si>
  <si>
    <t>2021-09-09 04:09:50</t>
  </si>
  <si>
    <t>2021-09-09 04:54:21</t>
  </si>
  <si>
    <t>2021-09-09 04:39:31</t>
  </si>
  <si>
    <t>2021-09-09 04:32:56</t>
  </si>
  <si>
    <t>2021-09-09 04:39:21</t>
  </si>
  <si>
    <t>2021-09-09 04:31:10</t>
  </si>
  <si>
    <t>2021-09-09 04:40:59</t>
  </si>
  <si>
    <t>2021-09-09 04:36:57</t>
  </si>
  <si>
    <t>2021-09-09 04:11:44</t>
  </si>
  <si>
    <t>2021-09-09 04:30:44</t>
  </si>
  <si>
    <t>2021-09-09 04:04:33</t>
  </si>
  <si>
    <t>2021-09-09 04:04:45</t>
  </si>
  <si>
    <t>2021-09-09 03:58:57</t>
  </si>
  <si>
    <t>2021-09-09 04:40:48</t>
  </si>
  <si>
    <t>2021-09-09 04:03:41</t>
  </si>
  <si>
    <t>2021-09-09 04:38:32</t>
  </si>
  <si>
    <t>2021-09-09 04:53:04</t>
  </si>
  <si>
    <t>2021-09-09 04:39:26</t>
  </si>
  <si>
    <t>2021-09-09 04:33:08</t>
  </si>
  <si>
    <t>2021-09-09 04:06:27</t>
  </si>
  <si>
    <t>2021-09-09 04:00:56</t>
  </si>
  <si>
    <t>2021-09-09 04:00:11</t>
  </si>
  <si>
    <t>2021-09-09 04:07:14</t>
  </si>
  <si>
    <t>2021-09-09 04:34:21</t>
  </si>
  <si>
    <t>2021-09-09 04:04:34</t>
  </si>
  <si>
    <t>2021-09-09 04:30:47</t>
  </si>
  <si>
    <t>2021-09-09 03:57:15</t>
  </si>
  <si>
    <t>2021-09-09 04:10:46</t>
  </si>
  <si>
    <t>2021-09-09 04:00:15</t>
  </si>
  <si>
    <t>2021-09-09 03:57:22</t>
  </si>
  <si>
    <t>2021-09-09 03:55:23</t>
  </si>
  <si>
    <t>2021-09-09 04:00:50</t>
  </si>
  <si>
    <t>2021-09-09 04:39:16</t>
  </si>
  <si>
    <t>2021-09-09 04:08:02</t>
  </si>
  <si>
    <t>2021-09-09 03:57:18</t>
  </si>
  <si>
    <t>2021-09-09 04:06:26</t>
  </si>
  <si>
    <t>2021-09-09 04:01:58</t>
  </si>
  <si>
    <t>2021-09-09 04:07:16</t>
  </si>
  <si>
    <t>2021-09-09 03:58:54</t>
  </si>
  <si>
    <t>2021-09-09 04:03:35</t>
  </si>
  <si>
    <t>2021-09-09 04:40:54</t>
  </si>
  <si>
    <t>2021-09-09 04:14:53</t>
  </si>
  <si>
    <t>2021-09-09 03:58:55</t>
  </si>
  <si>
    <t>2021-09-09 04:08:04</t>
  </si>
  <si>
    <t>2021-09-09 04:33:03</t>
  </si>
  <si>
    <t>2021-09-09 03:57:23</t>
  </si>
  <si>
    <t>2021-09-09 04:02:22</t>
  </si>
  <si>
    <t>2021-09-09 04:00:12</t>
  </si>
  <si>
    <t>2021-09-09 04:07:17</t>
  </si>
  <si>
    <t>2021-09-09 04:32:57</t>
  </si>
  <si>
    <t>2021-09-09 04:02:21</t>
  </si>
  <si>
    <t>2021-09-09 04:30:49</t>
  </si>
  <si>
    <t>2021-09-09 03:54:48</t>
  </si>
  <si>
    <t>2021-09-09 04:04:39</t>
  </si>
  <si>
    <t>2021-09-09 04:16:29</t>
  </si>
  <si>
    <t>2021-09-09 04:04:48</t>
  </si>
  <si>
    <t>2021-09-09 04:34:14</t>
  </si>
  <si>
    <t>2021-09-09 04:02:02</t>
  </si>
  <si>
    <t>2021-09-09 03:53:36</t>
  </si>
  <si>
    <t>2021-09-09 04:11:53</t>
  </si>
  <si>
    <t>2021-09-09 04:31:13</t>
  </si>
  <si>
    <t>2021-09-09 04:38:39</t>
  </si>
  <si>
    <t>2021-09-09 04:36:46</t>
  </si>
  <si>
    <t>2021-09-09 04:40:55</t>
  </si>
  <si>
    <t>2021-09-09 04:30:46</t>
  </si>
  <si>
    <t>2021-09-09 04:40:56</t>
  </si>
  <si>
    <t>2021-09-09 04:36:53</t>
  </si>
  <si>
    <t>2021-09-09 04:40:57</t>
  </si>
  <si>
    <t>2021-09-09 03:57:12</t>
  </si>
  <si>
    <t>2021-09-09 04:01:57</t>
  </si>
  <si>
    <t>2021-09-09 04:03:36</t>
  </si>
  <si>
    <t>2021-09-09 04:00:13</t>
  </si>
  <si>
    <t>2021-09-09 04:09:14</t>
  </si>
  <si>
    <t>2021-09-09 04:04:54</t>
  </si>
  <si>
    <t>2021-09-09 04:00:05</t>
  </si>
  <si>
    <t>2021-09-09 04:16:31</t>
  </si>
  <si>
    <t>2021-09-09 04:00:14</t>
  </si>
  <si>
    <t>2021-09-09 04:08:05</t>
  </si>
  <si>
    <t>2021-09-09 04:06:25</t>
  </si>
  <si>
    <t>2021-09-09 04:03:43</t>
  </si>
  <si>
    <t>2021-09-09 03:54:13</t>
  </si>
  <si>
    <t>2021-09-09 03:58:56</t>
  </si>
  <si>
    <t>2021-09-09 04:40:42</t>
  </si>
  <si>
    <t>2021-09-09 04:03:32</t>
  </si>
  <si>
    <t>2021-09-09 04:38:35</t>
  </si>
  <si>
    <t>2021-09-09 04:14:12</t>
  </si>
  <si>
    <t>2021-09-09 04:02:03</t>
  </si>
  <si>
    <t>2021-09-09 04:05:50</t>
  </si>
  <si>
    <t>2021-09-09 04:03:40</t>
  </si>
  <si>
    <t>2021-09-09 04:34:29</t>
  </si>
  <si>
    <t>2021-09-09 04:04:50</t>
  </si>
  <si>
    <t>2021-09-09 03:59:01</t>
  </si>
  <si>
    <t>2021-09-09 03:57:01</t>
  </si>
  <si>
    <t>2021-09-09 04:04:58</t>
  </si>
  <si>
    <t>2021-09-09 04:36:54</t>
  </si>
  <si>
    <t>2021-09-09 03:57:16</t>
  </si>
  <si>
    <t>2021-09-09 04:05:49</t>
  </si>
  <si>
    <t>2021-09-09 04:52:43</t>
  </si>
  <si>
    <t>2021-09-09 04:39:22</t>
  </si>
  <si>
    <t>2021-09-09 03:58:38</t>
  </si>
  <si>
    <t>2021-09-09 04:18:44</t>
  </si>
  <si>
    <t>2021-09-09 04:05:52</t>
  </si>
  <si>
    <t>2021-09-09 04:01:54</t>
  </si>
  <si>
    <t>2021-09-09 04:05:56</t>
  </si>
  <si>
    <t>2021-09-09 04:22:35</t>
  </si>
  <si>
    <t>2021-09-09 04:25:16</t>
  </si>
  <si>
    <t>2021-09-09 04:56:13</t>
  </si>
  <si>
    <t>2021-09-09 04:33:05</t>
  </si>
  <si>
    <t>2021-09-09 04:54:22</t>
  </si>
  <si>
    <t>2021-09-09 04:58:16</t>
  </si>
  <si>
    <t>2021-09-09 04:31:14</t>
  </si>
  <si>
    <t>2021-09-09 04:38:38</t>
  </si>
  <si>
    <t>2021-09-09 04:31:11</t>
  </si>
  <si>
    <t>2021-09-09 04:38:37</t>
  </si>
  <si>
    <t>2021-09-09 03:55:04</t>
  </si>
  <si>
    <t>2021-09-09 04:17:32</t>
  </si>
  <si>
    <t>2021-09-09 04:36:48</t>
  </si>
  <si>
    <t>2021-09-09 04:32:58</t>
  </si>
  <si>
    <t>2021-09-09 04:18:35</t>
  </si>
  <si>
    <t>2021-09-09 04:58:05</t>
  </si>
  <si>
    <t>2021-09-09 04:04:53</t>
  </si>
  <si>
    <t>2021-09-09 04:05:53</t>
  </si>
  <si>
    <t>2021-09-09 04:04:51</t>
  </si>
  <si>
    <t>2021-09-09 04:30:43</t>
  </si>
  <si>
    <t>2021-09-09 04:55:32</t>
  </si>
  <si>
    <t>2021-09-09 04:33:02</t>
  </si>
  <si>
    <t>2021-09-09 04:50:53</t>
  </si>
  <si>
    <t>2021-09-10 05:09:49</t>
  </si>
  <si>
    <t>2021-09-10 05:09:58</t>
  </si>
  <si>
    <t>2021-09-10 04:49:21</t>
  </si>
  <si>
    <t>2021-09-10 00:00:00</t>
  </si>
  <si>
    <t>2021-09-10 04:05:34</t>
  </si>
  <si>
    <t>2021-09-10 03:48:54</t>
  </si>
  <si>
    <t>2021-09-10 03:11:58</t>
  </si>
  <si>
    <t>2021-09-10 04:08:02</t>
  </si>
  <si>
    <t>2021-09-10 04:01:54</t>
  </si>
  <si>
    <t>2021-09-10 03:50:49</t>
  </si>
  <si>
    <t>2021-09-10 04:02:23</t>
  </si>
  <si>
    <t>2021-09-10 03:58:24</t>
  </si>
  <si>
    <t>2021-09-10 03:41:12</t>
  </si>
  <si>
    <t>2021-09-10 03:12:22</t>
  </si>
  <si>
    <t>2021-09-10 04:07:56</t>
  </si>
  <si>
    <t>2021-09-10 04:01:41</t>
  </si>
  <si>
    <t>2021-09-10 03:37:51</t>
  </si>
  <si>
    <t>2021-09-10 03:46:59</t>
  </si>
  <si>
    <t>2021-09-10 03:54:40</t>
  </si>
  <si>
    <t>2021-09-10 03:40:30</t>
  </si>
  <si>
    <t>2021-09-10 03:41:18</t>
  </si>
  <si>
    <t>2021-09-10 03:39:19</t>
  </si>
  <si>
    <t>2021-09-10 04:02:51</t>
  </si>
  <si>
    <t>2021-09-10 04:07:27</t>
  </si>
  <si>
    <t>2021-09-10 04:10:17</t>
  </si>
  <si>
    <t>2021-09-10 04:04:11</t>
  </si>
  <si>
    <t>2021-09-10 03:58:28</t>
  </si>
  <si>
    <t>2021-09-10 03:41:06</t>
  </si>
  <si>
    <t>2021-09-10 04:10:13</t>
  </si>
  <si>
    <t>2021-09-10 04:07:55</t>
  </si>
  <si>
    <t>2021-09-10 03:54:39</t>
  </si>
  <si>
    <t>2021-09-10 04:05:32</t>
  </si>
  <si>
    <t>2021-09-10 03:41:19</t>
  </si>
  <si>
    <t>2021-09-10 03:59:39</t>
  </si>
  <si>
    <t>2021-09-10 03:38:50</t>
  </si>
  <si>
    <t>2021-09-10 04:06:15</t>
  </si>
  <si>
    <t>2021-09-10 03:54:48</t>
  </si>
  <si>
    <t>2021-09-10 04:06:14</t>
  </si>
  <si>
    <t>2021-09-10 04:00:58</t>
  </si>
  <si>
    <t>2021-09-10 03:40:39</t>
  </si>
  <si>
    <t>2021-09-10 03:59:14</t>
  </si>
  <si>
    <t>2021-09-10 03:42:10</t>
  </si>
  <si>
    <t>2021-09-10 03:58:25</t>
  </si>
  <si>
    <t>2021-09-10 03:41:13</t>
  </si>
  <si>
    <t>2021-09-10 04:05:33</t>
  </si>
  <si>
    <t>2021-09-10 03:54:37</t>
  </si>
  <si>
    <t>2021-09-10 03:59:13</t>
  </si>
  <si>
    <t>2021-09-10 03:55:59</t>
  </si>
  <si>
    <t>2021-09-10 03:42:07</t>
  </si>
  <si>
    <t>2021-09-10 04:08:34</t>
  </si>
  <si>
    <t>2021-09-10 03:41:27</t>
  </si>
  <si>
    <t>2021-09-10 03:50:47</t>
  </si>
  <si>
    <t>2021-09-10 04:04:22</t>
  </si>
  <si>
    <t>2021-09-10 04:18:40</t>
  </si>
  <si>
    <t>2021-09-10 04:04:41</t>
  </si>
  <si>
    <t>2021-09-10 03:46:46</t>
  </si>
  <si>
    <t>2021-09-10 04:04:29</t>
  </si>
  <si>
    <t>2021-09-10 03:44:16</t>
  </si>
  <si>
    <t>2021-09-10 03:42:18</t>
  </si>
  <si>
    <t>2021-09-10 03:45:19</t>
  </si>
  <si>
    <t>2021-09-10 03:59:11</t>
  </si>
  <si>
    <t>2021-09-10 04:07:59</t>
  </si>
  <si>
    <t>2021-09-10 04:07:25</t>
  </si>
  <si>
    <t>2021-09-10 03:24:30</t>
  </si>
  <si>
    <t>2021-09-10 04:06:17</t>
  </si>
  <si>
    <t>2021-09-10 03:11:07</t>
  </si>
  <si>
    <t>2021-09-10 03:53:34</t>
  </si>
  <si>
    <t>2021-09-10 04:25:37</t>
  </si>
  <si>
    <t>2021-09-10 04:26:59</t>
  </si>
  <si>
    <t>2021-09-10 03:44:46</t>
  </si>
  <si>
    <t>2021-09-10 04:30:18</t>
  </si>
  <si>
    <t>2021-09-10 04:23:56</t>
  </si>
  <si>
    <t>2021-09-10 04:17:50</t>
  </si>
  <si>
    <t>2021-09-10 04:38:34</t>
  </si>
  <si>
    <t>2021-09-10 04:25:22</t>
  </si>
  <si>
    <t>2021-09-10 04:22:26</t>
  </si>
  <si>
    <t>2021-09-10 04:36:59</t>
  </si>
  <si>
    <t>2021-09-10 04:23:44</t>
  </si>
  <si>
    <t>2021-09-10 04:15:35</t>
  </si>
  <si>
    <t>2021-09-10 04:39:03</t>
  </si>
  <si>
    <t>2021-09-10 04:19:05</t>
  </si>
  <si>
    <t>2021-09-10 04:22:07</t>
  </si>
  <si>
    <t>2021-09-10 04:26:51</t>
  </si>
  <si>
    <t>2021-09-10 04:19:57</t>
  </si>
  <si>
    <t>2021-09-10 04:22:08</t>
  </si>
  <si>
    <t>2021-09-10 04:30:21</t>
  </si>
  <si>
    <t>2021-09-10 04:22:12</t>
  </si>
  <si>
    <t>2021-09-10 04:32:02</t>
  </si>
  <si>
    <t>2021-09-10 04:17:51</t>
  </si>
  <si>
    <t>2021-09-10 04:24:02</t>
  </si>
  <si>
    <t>2021-09-10 05:03:25</t>
  </si>
  <si>
    <t>2021-09-10 04:19:14</t>
  </si>
  <si>
    <t>2021-09-10 04:27:00</t>
  </si>
  <si>
    <t>2021-09-10 03:48:31</t>
  </si>
  <si>
    <t>2021-09-10 04:28:35</t>
  </si>
  <si>
    <t>2021-09-10 04:25:35</t>
  </si>
  <si>
    <t>2021-09-10 04:20:13</t>
  </si>
  <si>
    <t>2021-09-10 04:28:29</t>
  </si>
  <si>
    <t>2021-09-10 04:28:38</t>
  </si>
  <si>
    <t>2021-09-10 03:42:26</t>
  </si>
  <si>
    <t>2021-09-10 04:30:13</t>
  </si>
  <si>
    <t>2021-09-10 04:32:06</t>
  </si>
  <si>
    <t>2021-09-10 04:30:12</t>
  </si>
  <si>
    <t>2021-09-10 04:23:38</t>
  </si>
  <si>
    <t>2021-09-10 04:25:26</t>
  </si>
  <si>
    <t>2021-09-10 04:22:23</t>
  </si>
  <si>
    <t>2021-09-10 04:19:06</t>
  </si>
  <si>
    <t>2021-09-10 04:22:10</t>
  </si>
  <si>
    <t>2021-09-10 04:15:15</t>
  </si>
  <si>
    <t>2021-09-10 04:20:00</t>
  </si>
  <si>
    <t>2021-09-10 04:19:58</t>
  </si>
  <si>
    <t>2021-09-10 04:27:15</t>
  </si>
  <si>
    <t>2021-09-10 04:19:16</t>
  </si>
  <si>
    <t>2021-09-10 04:25:23</t>
  </si>
  <si>
    <t>2021-09-10 04:17:16</t>
  </si>
  <si>
    <t>2021-09-10 04:30:11</t>
  </si>
  <si>
    <t>2021-09-10 04:17:17</t>
  </si>
  <si>
    <t>2021-09-10 03:42:48</t>
  </si>
  <si>
    <t>2021-09-10 04:28:27</t>
  </si>
  <si>
    <t>2021-09-10 04:39:15</t>
  </si>
  <si>
    <t>2021-09-10 04:28:34</t>
  </si>
  <si>
    <t>2021-09-10 04:20:07</t>
  </si>
  <si>
    <t>2021-09-10 04:37:51</t>
  </si>
  <si>
    <t>2021-09-10 05:08:53</t>
  </si>
  <si>
    <t>2021-09-10 04:59:59</t>
  </si>
  <si>
    <t>2021-09-10 04:19:09</t>
  </si>
  <si>
    <t>2021-09-10 04:50:41</t>
  </si>
  <si>
    <t>2021-09-10 04:39:14</t>
  </si>
  <si>
    <t>2021-09-10 05:08:59</t>
  </si>
  <si>
    <t>2021-09-10 04:57:12</t>
  </si>
  <si>
    <t>2021-09-10 05:03:26</t>
  </si>
  <si>
    <t>2021-09-10 04:22:11</t>
  </si>
  <si>
    <t>2021-09-10 04:26:57</t>
  </si>
  <si>
    <t>2021-09-10 04:54:06</t>
  </si>
  <si>
    <t>2021-09-10 04:19:13</t>
  </si>
  <si>
    <t>2021-09-10 05:00:23</t>
  </si>
  <si>
    <t>2021-09-10 04:57:04</t>
  </si>
  <si>
    <t>2021-09-10 04:52:33</t>
  </si>
  <si>
    <t>2021-09-10 04:54:26</t>
  </si>
  <si>
    <t>2021-09-10 04:34:18</t>
  </si>
  <si>
    <t>2021-09-10 04:22:22</t>
  </si>
  <si>
    <t>2021-09-10 04:25:38</t>
  </si>
  <si>
    <t>2021-09-10 04:28:39</t>
  </si>
  <si>
    <t>2021-09-10 04:23:39</t>
  </si>
  <si>
    <t>2021-09-10 05:10:39</t>
  </si>
  <si>
    <t>2021-09-10 04:20:08</t>
  </si>
  <si>
    <t>2021-09-10 04:23:58</t>
  </si>
  <si>
    <t>2021-09-10 04:28:30</t>
  </si>
  <si>
    <t>2021-09-10 04:33:08</t>
  </si>
  <si>
    <t>2021-09-10 04:33:46</t>
  </si>
  <si>
    <t>2021-09-10 04:17:40</t>
  </si>
  <si>
    <t>2021-09-10 04:35:39</t>
  </si>
  <si>
    <t>2021-09-10 04:23:41</t>
  </si>
  <si>
    <t>2021-09-10 05:14:58</t>
  </si>
  <si>
    <t>2021-09-10 04:25:29</t>
  </si>
  <si>
    <t>2021-09-10 04:22:18</t>
  </si>
  <si>
    <t>2021-09-10 05:02:45</t>
  </si>
  <si>
    <t>2021-09-10 04:55:44</t>
  </si>
  <si>
    <t>2021-09-10 05:15:14</t>
  </si>
  <si>
    <t>2021-09-10 04:43:43</t>
  </si>
  <si>
    <t>2021-09-10 04:57:23</t>
  </si>
  <si>
    <t>2021-09-10 04:22:21</t>
  </si>
  <si>
    <t>2021-09-10 04:18:52</t>
  </si>
  <si>
    <t>2021-09-10 04:20:09</t>
  </si>
  <si>
    <t>2021-09-10 04:30:04</t>
  </si>
  <si>
    <t>2021-09-10 04:22:19</t>
  </si>
  <si>
    <t>2021-09-10 04:45:08</t>
  </si>
  <si>
    <t>2021-09-10 04:14:31</t>
  </si>
  <si>
    <t>2021-09-14 04:14:19</t>
  </si>
  <si>
    <t>2021-09-10 04:42:20</t>
  </si>
  <si>
    <t>2021-09-10 04:17:26</t>
  </si>
  <si>
    <t>2021-09-10 04:34:46</t>
  </si>
  <si>
    <t>2021-09-10 04:32:43</t>
  </si>
  <si>
    <t>2021-09-10 03:26:19</t>
  </si>
  <si>
    <t>2021-09-10 03:43:02</t>
  </si>
  <si>
    <t>2021-09-10 03:55:25</t>
  </si>
  <si>
    <t>2021-09-10 03:39:08</t>
  </si>
  <si>
    <t>2021-09-10 04:09:19</t>
  </si>
  <si>
    <t>2021-09-10 03:49:51</t>
  </si>
  <si>
    <t>2021-09-10 03:58:52</t>
  </si>
  <si>
    <t>2021-09-10 04:00:27</t>
  </si>
  <si>
    <t>2021-09-10 03:46:31</t>
  </si>
  <si>
    <t>2021-09-10 03:16:46</t>
  </si>
  <si>
    <t>2021-09-10 03:44:05</t>
  </si>
  <si>
    <t>2021-09-10 03:16:48</t>
  </si>
  <si>
    <t>2021-09-10 03:09:47</t>
  </si>
  <si>
    <t>2021-09-10 03:28:38</t>
  </si>
  <si>
    <t>2021-09-10 03:44:43</t>
  </si>
  <si>
    <t>2021-09-10 04:51:56</t>
  </si>
  <si>
    <t>2021-09-13 03:34:16</t>
  </si>
  <si>
    <t>2021-09-13 03:24:34</t>
  </si>
  <si>
    <t>2021-09-13 03:39:24</t>
  </si>
  <si>
    <t>2021-09-13 04:01:40</t>
  </si>
  <si>
    <t>2021-09-13 03:52:11</t>
  </si>
  <si>
    <t>2021-09-13 03:48:57</t>
  </si>
  <si>
    <t>2021-09-13 04:04:50</t>
  </si>
  <si>
    <t>2021-09-13 03:54:31</t>
  </si>
  <si>
    <t>2021-09-13 03:53:04</t>
  </si>
  <si>
    <t>2021-09-13 03:59:34</t>
  </si>
  <si>
    <t>2021-09-13 04:08:11</t>
  </si>
  <si>
    <t>2021-09-13 03:59:33</t>
  </si>
  <si>
    <t>2021-09-13 03:45:57</t>
  </si>
  <si>
    <t>2021-09-13 04:09:13</t>
  </si>
  <si>
    <t>2021-09-13 04:11:14</t>
  </si>
  <si>
    <t>2021-09-13 04:03:41</t>
  </si>
  <si>
    <t>2021-09-13 04:13:15</t>
  </si>
  <si>
    <t>2021-09-13 04:16:11</t>
  </si>
  <si>
    <t>2021-09-13 04:15:32</t>
  </si>
  <si>
    <t>2021-09-13 04:13:14</t>
  </si>
  <si>
    <t>2021-09-13 03:58:22</t>
  </si>
  <si>
    <t>2021-09-13 03:55:18</t>
  </si>
  <si>
    <t>2021-09-13 03:57:18</t>
  </si>
  <si>
    <t>2021-09-13 04:13:44</t>
  </si>
  <si>
    <t>2021-09-13 03:59:30</t>
  </si>
  <si>
    <t>2021-09-13 03:53:31</t>
  </si>
  <si>
    <t>2021-09-13 04:14:25</t>
  </si>
  <si>
    <t>2021-09-13 03:48:59</t>
  </si>
  <si>
    <t>2021-09-13 03:55:15</t>
  </si>
  <si>
    <t>2021-09-13 04:05:38</t>
  </si>
  <si>
    <t>2021-09-13 04:24:03</t>
  </si>
  <si>
    <t>2021-09-13 03:35:12</t>
  </si>
  <si>
    <t>2021-09-13 03:10:15</t>
  </si>
  <si>
    <t>2021-09-13 03:25:51</t>
  </si>
  <si>
    <t>2021-09-13 03:10:16</t>
  </si>
  <si>
    <t>2021-09-13 03:22:26</t>
  </si>
  <si>
    <t>2021-09-13 03:55:06</t>
  </si>
  <si>
    <t>2021-09-13 04:16:41</t>
  </si>
  <si>
    <t>2021-09-13 03:36:21</t>
  </si>
  <si>
    <t>2021-09-13 03:10:20</t>
  </si>
  <si>
    <t>2021-09-13 04:29:36</t>
  </si>
  <si>
    <t>2021-09-10 09:43:27</t>
  </si>
  <si>
    <t>2021-09-14 04:21:16</t>
  </si>
  <si>
    <t>2021-09-14 04:51:19</t>
  </si>
  <si>
    <t>2021-09-14 04:48:10</t>
  </si>
  <si>
    <t>2021-09-14 04:26:10</t>
  </si>
  <si>
    <t>2021-09-14 04:19:49</t>
  </si>
  <si>
    <t>2021-09-14 04:24:48</t>
  </si>
  <si>
    <t>2021-09-14 04:14:08</t>
  </si>
  <si>
    <t>2021-09-14 04:21:15</t>
  </si>
  <si>
    <t>2021-09-14 04:17:57</t>
  </si>
  <si>
    <t>2021-09-14 04:53:03</t>
  </si>
  <si>
    <t>2021-09-14 04:34:42</t>
  </si>
  <si>
    <t>2021-09-14 04:23:00</t>
  </si>
  <si>
    <t>2021-09-14 04:14:07</t>
  </si>
  <si>
    <t>2021-09-14 04:18:16</t>
  </si>
  <si>
    <t>2021-09-14 04:17:56</t>
  </si>
  <si>
    <t>2021-09-14 04:16:21</t>
  </si>
  <si>
    <t>2021-09-14 04:59:45</t>
  </si>
  <si>
    <t>2021-09-14 04:44:26</t>
  </si>
  <si>
    <t>2021-09-14 04:26:18</t>
  </si>
  <si>
    <t>2021-09-14 04:48:47</t>
  </si>
  <si>
    <t>2021-09-14 04:21:11</t>
  </si>
  <si>
    <t>2021-09-14 04:49:10</t>
  </si>
  <si>
    <t>2021-09-14 04:29:29</t>
  </si>
  <si>
    <t>2021-09-14 04:49:08</t>
  </si>
  <si>
    <t>2021-09-14 04:30:06</t>
  </si>
  <si>
    <t>2021-09-14 04:14:09</t>
  </si>
  <si>
    <t>2021-09-14 04:51:23</t>
  </si>
  <si>
    <t>2021-09-14 04:51:40</t>
  </si>
  <si>
    <t>2021-09-14 04:16:12</t>
  </si>
  <si>
    <t>2021-09-14 04:13:32</t>
  </si>
  <si>
    <t>2021-09-14 04:16:09</t>
  </si>
  <si>
    <t>2021-09-14 04:24:57</t>
  </si>
  <si>
    <t>2021-09-14 04:19:43</t>
  </si>
  <si>
    <t>2021-09-14 04:24:49</t>
  </si>
  <si>
    <t>2021-09-14 04:26:04</t>
  </si>
  <si>
    <t>2021-09-14 04:26:38</t>
  </si>
  <si>
    <t>2021-09-14 04:28:53</t>
  </si>
  <si>
    <t>2021-09-14 04:14:16</t>
  </si>
  <si>
    <t>2021-09-14 04:17:51</t>
  </si>
  <si>
    <t>2021-09-14 04:22:58</t>
  </si>
  <si>
    <t>2021-09-14 04:16:23</t>
  </si>
  <si>
    <t>2021-09-14 04:16:19</t>
  </si>
  <si>
    <t>2021-09-14 04:33:11</t>
  </si>
  <si>
    <t>2021-09-14 04:13:08</t>
  </si>
  <si>
    <t>2021-09-14 04:28:01</t>
  </si>
  <si>
    <t>2021-09-14 04:34:15</t>
  </si>
  <si>
    <t>2021-09-14 04:21:17</t>
  </si>
  <si>
    <t>2021-09-14 04:30:07</t>
  </si>
  <si>
    <t>2021-09-14 04:13:15</t>
  </si>
  <si>
    <t>2021-09-14 04:26:17</t>
  </si>
  <si>
    <t>2021-09-14 04:13:39</t>
  </si>
  <si>
    <t>2021-09-14 04:13:23</t>
  </si>
  <si>
    <t>2021-09-14 04:24:50</t>
  </si>
  <si>
    <t>2021-09-14 04:13:01</t>
  </si>
  <si>
    <t>2021-09-14 04:14:15</t>
  </si>
  <si>
    <t>2021-09-14 04:19:55</t>
  </si>
  <si>
    <t>2021-09-14 04:19:44</t>
  </si>
  <si>
    <t>2021-09-14 04:30:57</t>
  </si>
  <si>
    <t>2021-09-14 04:33:30</t>
  </si>
  <si>
    <t>2021-09-14 04:17:52</t>
  </si>
  <si>
    <t>2021-09-14 04:22:40</t>
  </si>
  <si>
    <t>2021-09-14 04:22:43</t>
  </si>
  <si>
    <t>2021-09-14 04:18:20</t>
  </si>
  <si>
    <t>2021-09-14 04:41:25</t>
  </si>
  <si>
    <t>2021-09-14 04:12:27</t>
  </si>
  <si>
    <t>2021-09-14 04:26:06</t>
  </si>
  <si>
    <t>2021-09-14 04:18:17</t>
  </si>
  <si>
    <t>2021-09-14 04:26:14</t>
  </si>
  <si>
    <t>2021-09-14 04:24:47</t>
  </si>
  <si>
    <t>2021-09-14 04:28:52</t>
  </si>
  <si>
    <t>2021-09-14 04:10:52</t>
  </si>
  <si>
    <t>2021-09-14 04:16:11</t>
  </si>
  <si>
    <t>2021-09-14 04:22:44</t>
  </si>
  <si>
    <t>2021-09-14 04:51:38</t>
  </si>
  <si>
    <t>2021-09-14 04:51:39</t>
  </si>
  <si>
    <t>2021-09-14 04:49:46</t>
  </si>
  <si>
    <t>2021-09-14 04:16:08</t>
  </si>
  <si>
    <t>2021-09-14 04:26:16</t>
  </si>
  <si>
    <t>2021-09-14 04:28:54</t>
  </si>
  <si>
    <t>2021-09-14 04:51:34</t>
  </si>
  <si>
    <t>2021-09-14 04:57:35</t>
  </si>
  <si>
    <t>2021-09-14 04:49:51</t>
  </si>
  <si>
    <t>2021-09-14 04:39:07</t>
  </si>
  <si>
    <t>2021-09-14 04:11:14</t>
  </si>
  <si>
    <t>2021-09-14 04:46:31</t>
  </si>
  <si>
    <t>2021-09-14 04:31:06</t>
  </si>
  <si>
    <t>2021-09-14 05:01:31</t>
  </si>
  <si>
    <t>2021-09-14 04:48:09</t>
  </si>
  <si>
    <t>2021-09-14 04:29:08</t>
  </si>
  <si>
    <t>2021-09-14 04:39:12</t>
  </si>
  <si>
    <t>2021-09-14 04:36:19</t>
  </si>
  <si>
    <t>2021-09-14 05:02:22</t>
  </si>
  <si>
    <t>2021-09-14 04:38:58</t>
  </si>
  <si>
    <t>2021-09-14 04:46:30</t>
  </si>
  <si>
    <t>2021-09-14 04:36:13</t>
  </si>
  <si>
    <t>2021-09-14 04:49:53</t>
  </si>
  <si>
    <t>2021-09-14 05:00:33</t>
  </si>
  <si>
    <t>2021-09-14 04:35:22</t>
  </si>
  <si>
    <t>2021-09-14 04:19:42</t>
  </si>
  <si>
    <t>2021-09-14 04:24:51</t>
  </si>
  <si>
    <t>2021-09-14 04:41:28</t>
  </si>
  <si>
    <t>2021-09-14 04:19:58</t>
  </si>
  <si>
    <t>2021-09-14 04:36:24</t>
  </si>
  <si>
    <t>2021-09-14 04:22:41</t>
  </si>
  <si>
    <t>2021-09-14 04:16:16</t>
  </si>
  <si>
    <t>2021-09-14 04:14:12</t>
  </si>
  <si>
    <t>2021-09-14 04:17:48</t>
  </si>
  <si>
    <t>2021-09-14 04:36:41</t>
  </si>
  <si>
    <t>2021-09-14 04:19:40</t>
  </si>
  <si>
    <t>2021-09-14 04:26:11</t>
  </si>
  <si>
    <t>2021-09-14 04:26:07</t>
  </si>
  <si>
    <t>2021-09-14 04:14:10</t>
  </si>
  <si>
    <t>2021-09-14 04:24:34</t>
  </si>
  <si>
    <t>2021-09-22 04:43:38</t>
  </si>
  <si>
    <t>2021-09-14 04:38:57</t>
  </si>
  <si>
    <t>2021-09-14 04:45:16</t>
  </si>
  <si>
    <t>2021-09-14 05:03:32</t>
  </si>
  <si>
    <t>2021-09-14 04:12:40</t>
  </si>
  <si>
    <t>2021-09-14 04:39:19</t>
  </si>
  <si>
    <t>2021-09-14 03:55:52</t>
  </si>
  <si>
    <t>2021-09-14 04:41:35</t>
  </si>
  <si>
    <t>2021-09-14 04:16:49</t>
  </si>
  <si>
    <t>2021-09-14 04:23:43</t>
  </si>
  <si>
    <t>2021-09-14 04:39:18</t>
  </si>
  <si>
    <t>2021-09-14 04:26:42</t>
  </si>
  <si>
    <t>2021-09-14 04:29:07</t>
  </si>
  <si>
    <t>2021-09-14 04:32:36</t>
  </si>
  <si>
    <t>2021-09-14 04:39:59</t>
  </si>
  <si>
    <t>2021-09-14 04:33:57</t>
  </si>
  <si>
    <t>2021-09-14 04:01:02</t>
  </si>
  <si>
    <t>2021-09-14 03:49:34</t>
  </si>
  <si>
    <t>2021-09-14 03:51:49</t>
  </si>
  <si>
    <t>2021-09-14 04:31:13</t>
  </si>
  <si>
    <t>2021-09-14 04:33:48</t>
  </si>
  <si>
    <t>2021-09-14 04:28:10</t>
  </si>
  <si>
    <t>2021-09-14 03:54:18</t>
  </si>
  <si>
    <t>2021-09-14 04:18:43</t>
  </si>
  <si>
    <t>2021-09-14 04:40:23</t>
  </si>
  <si>
    <t>2021-09-14 04:39:33</t>
  </si>
  <si>
    <t>2021-09-15 04:20:12</t>
  </si>
  <si>
    <t>2021-09-15 04:13:37</t>
  </si>
  <si>
    <t>2021-09-15 04:20:11</t>
  </si>
  <si>
    <t>2021-09-15 04:09:26</t>
  </si>
  <si>
    <t>2021-09-15 04:16:25</t>
  </si>
  <si>
    <t>2021-09-15 04:19:26</t>
  </si>
  <si>
    <t>2021-09-15 04:51:49</t>
  </si>
  <si>
    <t>2021-09-15 04:27:38</t>
  </si>
  <si>
    <t>2021-09-15 04:19:27</t>
  </si>
  <si>
    <t>2021-09-15 04:16:29</t>
  </si>
  <si>
    <t>2021-09-15 04:07:06</t>
  </si>
  <si>
    <t>2021-09-15 04:23:20</t>
  </si>
  <si>
    <t>2021-09-15 04:13:35</t>
  </si>
  <si>
    <t>2021-09-15 04:13:38</t>
  </si>
  <si>
    <t>2021-09-15 04:31:14</t>
  </si>
  <si>
    <t>2021-09-15 04:23:24</t>
  </si>
  <si>
    <t>2021-09-15 04:44:15</t>
  </si>
  <si>
    <t>2021-09-15 04:16:27</t>
  </si>
  <si>
    <t>2021-09-15 04:42:55</t>
  </si>
  <si>
    <t>2021-09-15 04:05:48</t>
  </si>
  <si>
    <t>2021-09-15 04:41:05</t>
  </si>
  <si>
    <t>2021-09-15 04:42:58</t>
  </si>
  <si>
    <t>2021-09-15 04:48:19</t>
  </si>
  <si>
    <t>2021-09-15 04:45:47</t>
  </si>
  <si>
    <t>2021-09-15 04:51:12</t>
  </si>
  <si>
    <t>2021-09-15 04:11:36</t>
  </si>
  <si>
    <t>2021-09-15 04:19:21</t>
  </si>
  <si>
    <t>2021-09-15 04:07:13</t>
  </si>
  <si>
    <t>2021-09-15 03:43:24</t>
  </si>
  <si>
    <t>2021-09-15 04:13:36</t>
  </si>
  <si>
    <t>2021-09-15 04:23:18</t>
  </si>
  <si>
    <t>2021-09-15 04:28:25</t>
  </si>
  <si>
    <t>2021-09-15 03:41:07</t>
  </si>
  <si>
    <t>2021-09-15 04:20:07</t>
  </si>
  <si>
    <t>2021-09-15 04:20:14</t>
  </si>
  <si>
    <t>2021-09-15 04:16:26</t>
  </si>
  <si>
    <t>2021-09-15 04:31:38</t>
  </si>
  <si>
    <t>2021-09-15 04:20:33</t>
  </si>
  <si>
    <t>2021-09-15 04:08:07</t>
  </si>
  <si>
    <t>2021-09-15 04:11:32</t>
  </si>
  <si>
    <t>2021-09-15 04:19:15</t>
  </si>
  <si>
    <t>2021-09-15 04:09:25</t>
  </si>
  <si>
    <t>2021-09-15 04:30:27</t>
  </si>
  <si>
    <t>2021-09-15 04:09:58</t>
  </si>
  <si>
    <t>2021-09-15 04:11:42</t>
  </si>
  <si>
    <t>2021-09-15 04:11:34</t>
  </si>
  <si>
    <t>2021-09-15 04:19:31</t>
  </si>
  <si>
    <t>2021-09-15 04:13:39</t>
  </si>
  <si>
    <t>2021-09-15 04:29:36</t>
  </si>
  <si>
    <t>2021-09-15 04:49:48</t>
  </si>
  <si>
    <t>2021-09-15 04:04:35</t>
  </si>
  <si>
    <t>2021-09-15 04:20:05</t>
  </si>
  <si>
    <t>2021-09-15 04:57:06</t>
  </si>
  <si>
    <t>2021-09-15 04:48:27</t>
  </si>
  <si>
    <t>2021-09-15 04:09:37</t>
  </si>
  <si>
    <t>2021-09-15 04:49:50</t>
  </si>
  <si>
    <t>2021-09-15 04:40:12</t>
  </si>
  <si>
    <t>2021-09-15 04:52:57</t>
  </si>
  <si>
    <t>2021-09-15 04:23:16</t>
  </si>
  <si>
    <t>2021-09-15 04:13:32</t>
  </si>
  <si>
    <t>2021-09-15 04:46:53</t>
  </si>
  <si>
    <t>2021-09-15 04:41:08</t>
  </si>
  <si>
    <t>2021-09-15 04:44:18</t>
  </si>
  <si>
    <t>2021-09-15 04:33:38</t>
  </si>
  <si>
    <t>2021-09-15 04:05:23</t>
  </si>
  <si>
    <t>2021-09-15 04:42:56</t>
  </si>
  <si>
    <t>2021-09-15 04:48:25</t>
  </si>
  <si>
    <t>2021-09-15 04:44:17</t>
  </si>
  <si>
    <t>2021-09-15 04:09:23</t>
  </si>
  <si>
    <t>2021-09-15 04:46:39</t>
  </si>
  <si>
    <t>2021-09-15 04:51:09</t>
  </si>
  <si>
    <t>2021-09-15 04:44:19</t>
  </si>
  <si>
    <t>2021-09-15 04:20:06</t>
  </si>
  <si>
    <t>2021-09-15 04:45:34</t>
  </si>
  <si>
    <t>2021-09-15 04:09:54</t>
  </si>
  <si>
    <t>2021-09-15 04:33:11</t>
  </si>
  <si>
    <t>2021-09-15 04:33:23</t>
  </si>
  <si>
    <t>2021-09-15 04:07:14</t>
  </si>
  <si>
    <t>2021-09-15 04:51:03</t>
  </si>
  <si>
    <t>2021-09-15 04:49:47</t>
  </si>
  <si>
    <t>2021-09-15 04:46:54</t>
  </si>
  <si>
    <t>2021-09-15 04:11:35</t>
  </si>
  <si>
    <t>2021-09-15 03:44:57</t>
  </si>
  <si>
    <t>2021-09-15 04:45:37</t>
  </si>
  <si>
    <t>2021-09-15 04:48:29</t>
  </si>
  <si>
    <t>2021-09-15 04:09:36</t>
  </si>
  <si>
    <t>2021-09-15 04:12:04</t>
  </si>
  <si>
    <t>2021-09-15 04:35:28</t>
  </si>
  <si>
    <t>2021-09-15 04:07:59</t>
  </si>
  <si>
    <t>2021-09-15 04:15:36</t>
  </si>
  <si>
    <t>2021-09-15 04:13:33</t>
  </si>
  <si>
    <t>2021-09-15 04:51:08</t>
  </si>
  <si>
    <t>2021-09-15 04:54:44</t>
  </si>
  <si>
    <t>2021-09-15 04:33:13</t>
  </si>
  <si>
    <t>2021-09-15 04:08:01</t>
  </si>
  <si>
    <t>2021-09-15 04:55:09</t>
  </si>
  <si>
    <t>2021-09-15 04:56:30</t>
  </si>
  <si>
    <t>2021-09-15 04:09:31</t>
  </si>
  <si>
    <t>2021-09-15 04:19:22</t>
  </si>
  <si>
    <t>2021-09-15 04:20:34</t>
  </si>
  <si>
    <t>2021-09-15 04:34:24</t>
  </si>
  <si>
    <t>2021-09-15 04:15:19</t>
  </si>
  <si>
    <t>2021-09-15 04:06:51</t>
  </si>
  <si>
    <t>2021-09-15 04:08:37</t>
  </si>
  <si>
    <t>2021-09-15 05:01:07</t>
  </si>
  <si>
    <t>2021-09-15 04:18:03</t>
  </si>
  <si>
    <t>2021-09-15 04:29:12</t>
  </si>
  <si>
    <t>2021-09-15 04:25:09</t>
  </si>
  <si>
    <t>2021-09-15 04:17:42</t>
  </si>
  <si>
    <t>2021-09-15 04:30:10</t>
  </si>
  <si>
    <t>2021-09-15 04:43:04</t>
  </si>
  <si>
    <t>2021-09-15 04:21:27</t>
  </si>
  <si>
    <t>2021-09-15 04:18:05</t>
  </si>
  <si>
    <t>2021-09-15 04:48:57</t>
  </si>
  <si>
    <t>2021-09-15 04:25:35</t>
  </si>
  <si>
    <t>2021-09-15 04:22:01</t>
  </si>
  <si>
    <t>2021-09-15 04:15:08</t>
  </si>
  <si>
    <t>2021-09-15 04:32:23</t>
  </si>
  <si>
    <t>2021-09-15 04:15:16</t>
  </si>
  <si>
    <t>2021-09-15 04:06:28</t>
  </si>
  <si>
    <t>2021-09-15 04:12:56</t>
  </si>
  <si>
    <t>2021-09-15 04:22:11</t>
  </si>
  <si>
    <t>2021-09-15 04:24:16</t>
  </si>
  <si>
    <t>2021-09-15 04:17:05</t>
  </si>
  <si>
    <t>2021-09-15 04:25:07</t>
  </si>
  <si>
    <t>2021-09-15 04:08:17</t>
  </si>
  <si>
    <t>2021-09-15 04:17:36</t>
  </si>
  <si>
    <t>2021-09-15 04:10:55</t>
  </si>
  <si>
    <t>2021-09-15 04:15:13</t>
  </si>
  <si>
    <t>2021-09-15 04:22:03</t>
  </si>
  <si>
    <t>2021-09-15 04:13:04</t>
  </si>
  <si>
    <t>2021-09-15 04:17:56</t>
  </si>
  <si>
    <t>2021-09-15 04:27:51</t>
  </si>
  <si>
    <t>2021-09-15 04:15:20</t>
  </si>
  <si>
    <t>2021-09-15 04:22:15</t>
  </si>
  <si>
    <t>2021-09-15 04:10:45</t>
  </si>
  <si>
    <t>2021-09-15 04:18:09</t>
  </si>
  <si>
    <t>2021-09-15 04:21:31</t>
  </si>
  <si>
    <t>2021-09-15 04:21:32</t>
  </si>
  <si>
    <t>2021-09-15 04:17:54</t>
  </si>
  <si>
    <t>2021-09-15 04:10:52</t>
  </si>
  <si>
    <t>2021-09-15 04:32:35</t>
  </si>
  <si>
    <t>2021-09-15 04:27:23</t>
  </si>
  <si>
    <t>2021-09-15 04:08:38</t>
  </si>
  <si>
    <t>2021-09-15 04:18:08</t>
  </si>
  <si>
    <t>2021-09-15 04:12:33</t>
  </si>
  <si>
    <t>2021-09-15 04:25:02</t>
  </si>
  <si>
    <t>2021-09-15 04:08:31</t>
  </si>
  <si>
    <t>2021-09-15 04:12:57</t>
  </si>
  <si>
    <t>2021-09-15 04:57:26</t>
  </si>
  <si>
    <t>2021-09-15 04:08:36</t>
  </si>
  <si>
    <t>2021-09-15 04:17:06</t>
  </si>
  <si>
    <t>2021-09-15 04:12:59</t>
  </si>
  <si>
    <t>2021-09-15 04:22:07</t>
  </si>
  <si>
    <t>2021-09-15 04:13:10</t>
  </si>
  <si>
    <t>2021-09-15 04:17:55</t>
  </si>
  <si>
    <t>2021-09-15 04:29:14</t>
  </si>
  <si>
    <t>2021-09-15 03:41:31</t>
  </si>
  <si>
    <t>2021-09-15 04:47:25</t>
  </si>
  <si>
    <t>2021-09-15 04:17:01</t>
  </si>
  <si>
    <t>2021-09-15 04:21:38</t>
  </si>
  <si>
    <t>2021-09-15 04:51:31</t>
  </si>
  <si>
    <t>2021-09-15 04:15:02</t>
  </si>
  <si>
    <t>2021-09-15 04:15:21</t>
  </si>
  <si>
    <t>2021-09-15 04:18:16</t>
  </si>
  <si>
    <t>2021-09-15 04:24:17</t>
  </si>
  <si>
    <t>2021-09-15 04:25:32</t>
  </si>
  <si>
    <t>2021-09-15 04:17:22</t>
  </si>
  <si>
    <t>2021-09-15 04:10:58</t>
  </si>
  <si>
    <t>2021-09-15 03:38:31</t>
  </si>
  <si>
    <t>2021-09-15 04:41:43</t>
  </si>
  <si>
    <t>2021-09-15 03:33:02</t>
  </si>
  <si>
    <t>2021-09-15 04:57:55</t>
  </si>
  <si>
    <t>2021-09-15 04:46:01</t>
  </si>
  <si>
    <t>2021-09-15 04:22:08</t>
  </si>
  <si>
    <t>2021-09-15 04:45:59</t>
  </si>
  <si>
    <t>2021-09-15 04:50:09</t>
  </si>
  <si>
    <t>2021-09-15 04:15:22</t>
  </si>
  <si>
    <t>2021-09-15 04:21:22</t>
  </si>
  <si>
    <t>2021-09-15 04:10:47</t>
  </si>
  <si>
    <t>2021-09-15 04:10:26</t>
  </si>
  <si>
    <t>2021-09-15 04:21:39</t>
  </si>
  <si>
    <t>2021-09-15 04:47:23</t>
  </si>
  <si>
    <t>2021-09-15 04:16:20</t>
  </si>
  <si>
    <t>2021-09-15 04:30:19</t>
  </si>
  <si>
    <t>2021-09-15 04:51:36</t>
  </si>
  <si>
    <t>2021-09-15 04:55:49</t>
  </si>
  <si>
    <t>2021-09-15 04:34:56</t>
  </si>
  <si>
    <t>2021-09-15 04:13:00</t>
  </si>
  <si>
    <t>2021-09-15 04:22:09</t>
  </si>
  <si>
    <t>2021-09-15 04:13:08</t>
  </si>
  <si>
    <t>2021-09-15 04:17:26</t>
  </si>
  <si>
    <t>2021-09-15 04:08:16</t>
  </si>
  <si>
    <t>2021-09-15 04:48:55</t>
  </si>
  <si>
    <t>2021-09-15 04:05:06</t>
  </si>
  <si>
    <t>2021-09-15 04:08:34</t>
  </si>
  <si>
    <t>2021-09-15 04:43:13</t>
  </si>
  <si>
    <t>2021-09-15 04:17:27</t>
  </si>
  <si>
    <t>2021-09-15 04:31:29</t>
  </si>
  <si>
    <t>2021-09-15 04:15:04</t>
  </si>
  <si>
    <t>2021-09-15 04:43:24</t>
  </si>
  <si>
    <t>2021-09-15 04:48:38</t>
  </si>
  <si>
    <t>2021-09-15 04:47:22</t>
  </si>
  <si>
    <t>2021-09-15 04:49:54</t>
  </si>
  <si>
    <t>2021-09-15 04:17:03</t>
  </si>
  <si>
    <t>2021-09-15 04:51:47</t>
  </si>
  <si>
    <t>2021-09-15 04:21:23</t>
  </si>
  <si>
    <t>2021-09-15 04:22:13</t>
  </si>
  <si>
    <t>2021-09-15 04:13:09</t>
  </si>
  <si>
    <t>2021-09-15 04:18:01</t>
  </si>
  <si>
    <t>2021-09-15 04:30:18</t>
  </si>
  <si>
    <t>2021-09-15 04:13:06</t>
  </si>
  <si>
    <t>2021-09-15 04:17:09</t>
  </si>
  <si>
    <t>2021-09-15 04:08:14</t>
  </si>
  <si>
    <t>2021-09-15 04:10:54</t>
  </si>
  <si>
    <t>2021-09-15 04:48:58</t>
  </si>
  <si>
    <t>2021-09-15 03:50:34</t>
  </si>
  <si>
    <t>2021-09-15 03:56:42</t>
  </si>
  <si>
    <t>2021-09-16 04:18:23</t>
  </si>
  <si>
    <t>2021-09-16 04:19:00</t>
  </si>
  <si>
    <t>2021-09-16 04:18:02</t>
  </si>
  <si>
    <t>2021-09-16 04:33:01</t>
  </si>
  <si>
    <t>2021-09-16 04:46:34</t>
  </si>
  <si>
    <t>2021-09-16 04:57:13</t>
  </si>
  <si>
    <t>2021-09-16 04:49:22</t>
  </si>
  <si>
    <t>2021-09-16 04:49:23</t>
  </si>
  <si>
    <t>2021-09-16 04:48:48</t>
  </si>
  <si>
    <t>2021-09-16 04:44:48</t>
  </si>
  <si>
    <t>2021-09-16 04:53:00</t>
  </si>
  <si>
    <t>2021-09-16 05:07:45</t>
  </si>
  <si>
    <t>2021-09-16 04:50:35</t>
  </si>
  <si>
    <t>2021-09-16 05:00:29</t>
  </si>
  <si>
    <t>2021-09-16 04:46:39</t>
  </si>
  <si>
    <t>2021-09-16 05:15:51</t>
  </si>
  <si>
    <t>2021-09-16 04:49:10</t>
  </si>
  <si>
    <t>2021-09-16 05:36:33</t>
  </si>
  <si>
    <t>2021-09-16 04:53:01</t>
  </si>
  <si>
    <t>2021-09-16 04:50:59</t>
  </si>
  <si>
    <t>2021-09-16 05:12:13</t>
  </si>
  <si>
    <t>2021-09-22 04:41:21</t>
  </si>
  <si>
    <t>2021-09-16 04:46:41</t>
  </si>
  <si>
    <t>2021-09-16 04:54:20</t>
  </si>
  <si>
    <t>2021-09-16 04:53:50</t>
  </si>
  <si>
    <t>2021-09-16 05:02:06</t>
  </si>
  <si>
    <t>2021-09-16 05:16:35</t>
  </si>
  <si>
    <t>2021-09-16 04:53:32</t>
  </si>
  <si>
    <t>2021-09-16 04:52:15</t>
  </si>
  <si>
    <t>2021-09-16 04:56:32</t>
  </si>
  <si>
    <t>2021-09-16 04:50:49</t>
  </si>
  <si>
    <t>2021-09-16 04:53:49</t>
  </si>
  <si>
    <t>2021-09-16 05:14:29</t>
  </si>
  <si>
    <t>2021-09-16 05:21:57</t>
  </si>
  <si>
    <t>2021-09-16 04:50:55</t>
  </si>
  <si>
    <t>2021-09-16 05:13:50</t>
  </si>
  <si>
    <t>2021-09-16 04:52:26</t>
  </si>
  <si>
    <t>2021-09-16 04:49:05</t>
  </si>
  <si>
    <t>2021-09-16 05:03:04</t>
  </si>
  <si>
    <t>2021-09-16 05:13:03</t>
  </si>
  <si>
    <t>2021-09-16 05:14:20</t>
  </si>
  <si>
    <t>2021-09-16 04:57:10</t>
  </si>
  <si>
    <t>2021-09-16 05:12:04</t>
  </si>
  <si>
    <t>2021-09-16 04:24:21</t>
  </si>
  <si>
    <t>2021-09-16 04:50:37</t>
  </si>
  <si>
    <t>2021-09-16 04:51:30</t>
  </si>
  <si>
    <t>2021-09-16 04:57:54</t>
  </si>
  <si>
    <t>2021-09-16 05:06:17</t>
  </si>
  <si>
    <t>2021-09-16 05:00:28</t>
  </si>
  <si>
    <t>2021-09-16 04:52:27</t>
  </si>
  <si>
    <t>2021-09-16 04:22:31</t>
  </si>
  <si>
    <t>2021-09-16 04:53:02</t>
  </si>
  <si>
    <t>2021-09-16 05:14:06</t>
  </si>
  <si>
    <t>2021-09-16 05:13:51</t>
  </si>
  <si>
    <t>2021-09-16 05:15:48</t>
  </si>
  <si>
    <t>2021-09-16 05:16:17</t>
  </si>
  <si>
    <t>2021-09-16 05:31:01</t>
  </si>
  <si>
    <t>2021-09-16 05:01:08</t>
  </si>
  <si>
    <t>2021-09-16 04:46:40</t>
  </si>
  <si>
    <t>2021-09-16 04:47:41</t>
  </si>
  <si>
    <t>2021-09-16 05:01:07</t>
  </si>
  <si>
    <t>2021-09-16 05:01:22</t>
  </si>
  <si>
    <t>2021-09-16 04:47:14</t>
  </si>
  <si>
    <t>2021-09-16 04:49:48</t>
  </si>
  <si>
    <t>2021-09-16 05:07:16</t>
  </si>
  <si>
    <t>2021-09-16 05:11:27</t>
  </si>
  <si>
    <t>2021-09-16 05:01:23</t>
  </si>
  <si>
    <t>2021-09-22 04:43:04</t>
  </si>
  <si>
    <t>2021-09-16 04:46:09</t>
  </si>
  <si>
    <t>2021-09-16 04:26:28</t>
  </si>
  <si>
    <t>2021-09-16 04:13:20</t>
  </si>
  <si>
    <t>2021-09-16 04:14:02</t>
  </si>
  <si>
    <t>2021-09-16 04:35:02</t>
  </si>
  <si>
    <t>2021-09-16 04:23:30</t>
  </si>
  <si>
    <t>2021-09-16 04:22:57</t>
  </si>
  <si>
    <t>2021-09-16 04:40:57</t>
  </si>
  <si>
    <t>2021-09-16 04:24:07</t>
  </si>
  <si>
    <t>2021-09-16 04:35:06</t>
  </si>
  <si>
    <t>2021-09-16 04:32:37</t>
  </si>
  <si>
    <t>2021-09-16 04:17:57</t>
  </si>
  <si>
    <t>2021-09-16 04:30:09</t>
  </si>
  <si>
    <t>2021-09-16 04:26:56</t>
  </si>
  <si>
    <t>2021-09-16 05:30:08</t>
  </si>
  <si>
    <t>2021-09-16 04:09:35</t>
  </si>
  <si>
    <t>2021-09-16 05:30:47</t>
  </si>
  <si>
    <t>2021-09-16 04:09:33</t>
  </si>
  <si>
    <t>2021-09-16 04:58:30</t>
  </si>
  <si>
    <t>2021-09-16 05:19:31</t>
  </si>
  <si>
    <t>2021-09-17 04:27:06</t>
  </si>
  <si>
    <t>2021-09-17 04:47:30</t>
  </si>
  <si>
    <t>2021-09-17 04:26:52</t>
  </si>
  <si>
    <t>2021-09-17 04:25:45</t>
  </si>
  <si>
    <t>2021-09-17 05:03:03</t>
  </si>
  <si>
    <t>2021-09-17 05:05:14</t>
  </si>
  <si>
    <t>2021-09-17 05:06:00</t>
  </si>
  <si>
    <t>2021-09-17 05:05:13</t>
  </si>
  <si>
    <t>2021-09-17 04:36:10</t>
  </si>
  <si>
    <t>2021-09-17 05:02:53</t>
  </si>
  <si>
    <t>2021-09-17 04:40:45</t>
  </si>
  <si>
    <t>2021-09-17 04:37:38</t>
  </si>
  <si>
    <t>2021-09-17 05:02:33</t>
  </si>
  <si>
    <t>2021-09-17 05:03:41</t>
  </si>
  <si>
    <t>2021-09-17 04:35:30</t>
  </si>
  <si>
    <t>2021-09-17 05:02:54</t>
  </si>
  <si>
    <t>2021-09-17 05:20:09</t>
  </si>
  <si>
    <t>2021-09-17 04:34:24</t>
  </si>
  <si>
    <t>2021-09-17 05:02:51</t>
  </si>
  <si>
    <t>2021-09-17 05:02:52</t>
  </si>
  <si>
    <t>2021-09-17 05:00:26</t>
  </si>
  <si>
    <t>2021-09-17 04:58:59</t>
  </si>
  <si>
    <t>2021-09-17 05:34:29</t>
  </si>
  <si>
    <t>2021-09-17 05:34:30</t>
  </si>
  <si>
    <t>2021-09-17 05:34:31</t>
  </si>
  <si>
    <t>2021-09-17 05:19:11</t>
  </si>
  <si>
    <t>2021-09-17 04:36:11</t>
  </si>
  <si>
    <t>2021-09-17 05:00:27</t>
  </si>
  <si>
    <t>2021-09-17 05:03:42</t>
  </si>
  <si>
    <t>2021-09-17 04:25:53</t>
  </si>
  <si>
    <t>2021-09-17 04:24:13</t>
  </si>
  <si>
    <t>2021-09-17 04:25:54</t>
  </si>
  <si>
    <t>2021-09-17 04:36:12</t>
  </si>
  <si>
    <t>2021-09-17 05:03:43</t>
  </si>
  <si>
    <t>2021-09-17 04:47:42</t>
  </si>
  <si>
    <t>2021-09-17 04:55:52</t>
  </si>
  <si>
    <t>2021-09-17 05:04:01</t>
  </si>
  <si>
    <t>2021-09-17 05:05:15</t>
  </si>
  <si>
    <t>2021-09-17 05:02:49</t>
  </si>
  <si>
    <t>2021-09-17 05:02:50</t>
  </si>
  <si>
    <t>2021-09-17 05:14:22</t>
  </si>
  <si>
    <t>2021-09-17 05:14:49</t>
  </si>
  <si>
    <t>2021-09-17 05:00:28</t>
  </si>
  <si>
    <t>2021-09-17 05:20:05</t>
  </si>
  <si>
    <t>2021-09-17 05:20:06</t>
  </si>
  <si>
    <t>2021-09-17 05:16:22</t>
  </si>
  <si>
    <t>2021-09-17 04:36:09</t>
  </si>
  <si>
    <t>2021-09-17 05:05:59</t>
  </si>
  <si>
    <t>2021-09-17 05:20:14</t>
  </si>
  <si>
    <t>2021-09-17 05:20:10</t>
  </si>
  <si>
    <t>2021-09-17 05:03:02</t>
  </si>
  <si>
    <t>2021-09-17 04:40:43</t>
  </si>
  <si>
    <t>2021-09-17 05:00:24</t>
  </si>
  <si>
    <t>2021-09-17 05:23:20</t>
  </si>
  <si>
    <t>2021-09-17 05:02:55</t>
  </si>
  <si>
    <t>2021-09-22 03:51:54</t>
  </si>
  <si>
    <t>2021-09-17 05:10:16</t>
  </si>
  <si>
    <t>2021-09-17 05:05:12</t>
  </si>
  <si>
    <t>2021-09-17 05:03:40</t>
  </si>
  <si>
    <t>2021-09-17 05:12:41</t>
  </si>
  <si>
    <t>2021-09-17 05:13:31</t>
  </si>
  <si>
    <t>2021-09-17 05:19:45</t>
  </si>
  <si>
    <t>2021-09-17 04:35:39</t>
  </si>
  <si>
    <t>2021-09-17 05:24:06</t>
  </si>
  <si>
    <t>2021-09-17 04:27:00</t>
  </si>
  <si>
    <t>2021-09-17 04:23:16</t>
  </si>
  <si>
    <t>2021-09-17 04:42:47</t>
  </si>
  <si>
    <t>2021-09-17 04:46:58</t>
  </si>
  <si>
    <t>2021-09-17 04:26:12</t>
  </si>
  <si>
    <t>2021-09-20 04:41:47</t>
  </si>
  <si>
    <t>2021-09-20 04:53:59</t>
  </si>
  <si>
    <t>2021-09-20 04:48:52</t>
  </si>
  <si>
    <t>2021-09-20 04:56:08</t>
  </si>
  <si>
    <t>2021-09-20 04:44:17</t>
  </si>
  <si>
    <t>2021-09-20 04:57:21</t>
  </si>
  <si>
    <t>2021-09-20 04:52:23</t>
  </si>
  <si>
    <t>2021-09-20 04:58:48</t>
  </si>
  <si>
    <t>2021-09-20 04:17:46</t>
  </si>
  <si>
    <t>2021-09-20 04:52:45</t>
  </si>
  <si>
    <t>2021-09-20 04:50:17</t>
  </si>
  <si>
    <t>2021-09-20 04:44:11</t>
  </si>
  <si>
    <t>2021-09-20 04:56:17</t>
  </si>
  <si>
    <t>2021-09-20 04:13:49</t>
  </si>
  <si>
    <t>2021-09-20 04:17:49</t>
  </si>
  <si>
    <t>2021-09-20 04:42:04</t>
  </si>
  <si>
    <t>2021-09-20 04:56:04</t>
  </si>
  <si>
    <t>2021-09-20 04:45:55</t>
  </si>
  <si>
    <t>2021-09-20 04:56:07</t>
  </si>
  <si>
    <t>2021-09-20 04:48:55</t>
  </si>
  <si>
    <t>2021-09-20 04:58:28</t>
  </si>
  <si>
    <t>2021-09-20 04:11:16</t>
  </si>
  <si>
    <t>2021-09-20 04:41:46</t>
  </si>
  <si>
    <t>2021-09-20 05:03:54</t>
  </si>
  <si>
    <t>2021-09-20 04:16:20</t>
  </si>
  <si>
    <t>2021-09-20 04:41:43</t>
  </si>
  <si>
    <t>2021-09-20 04:50:20</t>
  </si>
  <si>
    <t>2021-09-20 04:45:59</t>
  </si>
  <si>
    <t>2021-09-20 04:59:42</t>
  </si>
  <si>
    <t>2021-09-20 04:46:07</t>
  </si>
  <si>
    <t>2021-09-20 04:52:29</t>
  </si>
  <si>
    <t>2021-09-20 04:48:45</t>
  </si>
  <si>
    <t>2021-09-20 04:48:50</t>
  </si>
  <si>
    <t>2021-09-20 04:56:20</t>
  </si>
  <si>
    <t>2021-09-20 04:41:42</t>
  </si>
  <si>
    <t>2021-09-20 04:50:26</t>
  </si>
  <si>
    <t>2021-09-20 04:52:25</t>
  </si>
  <si>
    <t>2021-09-20 04:38:44</t>
  </si>
  <si>
    <t>2021-09-20 04:44:10</t>
  </si>
  <si>
    <t>2021-09-20 04:16:23</t>
  </si>
  <si>
    <t>2021-09-20 04:53:57</t>
  </si>
  <si>
    <t>2021-09-20 04:52:40</t>
  </si>
  <si>
    <t>2021-09-20 04:38:45</t>
  </si>
  <si>
    <t>2021-09-20 04:09:48</t>
  </si>
  <si>
    <t>2021-09-22 04:36:10</t>
  </si>
  <si>
    <t>2021-09-20 04:12:33</t>
  </si>
  <si>
    <t>2021-09-20 04:10:08</t>
  </si>
  <si>
    <t>2021-09-20 04:46:04</t>
  </si>
  <si>
    <t>2021-09-20 04:40:42</t>
  </si>
  <si>
    <t>2021-09-20 04:11:11</t>
  </si>
  <si>
    <t>2021-09-20 04:12:35</t>
  </si>
  <si>
    <t>2021-09-20 05:06:54</t>
  </si>
  <si>
    <t>2021-09-20 04:15:33</t>
  </si>
  <si>
    <t>2021-09-20 04:40:59</t>
  </si>
  <si>
    <t>2021-09-20 04:38:27</t>
  </si>
  <si>
    <t>2021-09-20 04:45:56</t>
  </si>
  <si>
    <t>2021-09-20 04:19:18</t>
  </si>
  <si>
    <t>2021-09-20 04:48:41</t>
  </si>
  <si>
    <t>2021-09-20 04:17:53</t>
  </si>
  <si>
    <t>2021-09-20 04:44:18</t>
  </si>
  <si>
    <t>2021-09-20 04:50:49</t>
  </si>
  <si>
    <t>2021-09-20 04:15:34</t>
  </si>
  <si>
    <t>2021-09-20 04:38:43</t>
  </si>
  <si>
    <t>2021-09-20 04:15:08</t>
  </si>
  <si>
    <t>2021-09-20 04:50:32</t>
  </si>
  <si>
    <t>2021-09-20 04:27:05</t>
  </si>
  <si>
    <t>2021-09-20 04:19:22</t>
  </si>
  <si>
    <t>2021-09-20 04:53:54</t>
  </si>
  <si>
    <t>2021-09-20 04:52:42</t>
  </si>
  <si>
    <t>2021-09-20 04:19:05</t>
  </si>
  <si>
    <t>2021-09-20 04:16:21</t>
  </si>
  <si>
    <t>2021-09-20 04:11:14</t>
  </si>
  <si>
    <t>2021-09-20 04:10:07</t>
  </si>
  <si>
    <t>2021-09-20 04:12:32</t>
  </si>
  <si>
    <t>2021-09-20 04:09:47</t>
  </si>
  <si>
    <t>2021-09-20 04:11:15</t>
  </si>
  <si>
    <t>2021-09-20 04:39:01</t>
  </si>
  <si>
    <t>2021-09-20 04:13:45</t>
  </si>
  <si>
    <t>2021-09-20 04:52:41</t>
  </si>
  <si>
    <t>2021-09-20 05:02:18</t>
  </si>
  <si>
    <t>2021-09-20 05:09:04</t>
  </si>
  <si>
    <t>2021-09-20 05:09:35</t>
  </si>
  <si>
    <t>2021-09-20 04:15:09</t>
  </si>
  <si>
    <t>2021-09-20 04:32:59</t>
  </si>
  <si>
    <t>2021-09-20 04:48:42</t>
  </si>
  <si>
    <t>2021-09-20 04:53:50</t>
  </si>
  <si>
    <t>2021-09-20 04:09:49</t>
  </si>
  <si>
    <t>2021-09-20 04:21:53</t>
  </si>
  <si>
    <t>2021-09-20 04:46:00</t>
  </si>
  <si>
    <t>2021-09-20 04:56:21</t>
  </si>
  <si>
    <t>2021-09-20 04:48:57</t>
  </si>
  <si>
    <t>2021-09-20 05:10:08</t>
  </si>
  <si>
    <t>2021-09-20 05:02:44</t>
  </si>
  <si>
    <t>2021-09-20 05:10:54</t>
  </si>
  <si>
    <t>2021-09-20 04:24:14</t>
  </si>
  <si>
    <t>2021-09-20 04:21:08</t>
  </si>
  <si>
    <t>2021-09-20 04:46:11</t>
  </si>
  <si>
    <t>2021-09-20 04:56:06</t>
  </si>
  <si>
    <t>2021-09-20 04:58:09</t>
  </si>
  <si>
    <t>2021-09-20 04:56:05</t>
  </si>
  <si>
    <t>2021-09-20 05:09:06</t>
  </si>
  <si>
    <t>2021-09-20 05:08:13</t>
  </si>
  <si>
    <t>2021-09-20 04:54:01</t>
  </si>
  <si>
    <t>2021-09-20 04:50:21</t>
  </si>
  <si>
    <t>2021-09-20 04:44:00</t>
  </si>
  <si>
    <t>2021-09-20 04:53:45</t>
  </si>
  <si>
    <t>2021-09-20 05:09:34</t>
  </si>
  <si>
    <t>2021-09-20 04:40:23</t>
  </si>
  <si>
    <t>2021-09-20 04:19:07</t>
  </si>
  <si>
    <t>2021-09-20 04:19:06</t>
  </si>
  <si>
    <t>2021-09-20 04:52:33</t>
  </si>
  <si>
    <t>2021-09-20 04:41:44</t>
  </si>
  <si>
    <t>2021-09-20 04:43:52</t>
  </si>
  <si>
    <t>2021-09-20 05:11:17</t>
  </si>
  <si>
    <t>2021-09-20 04:20:53</t>
  </si>
  <si>
    <t>2021-09-20 05:02:01</t>
  </si>
  <si>
    <t>2021-09-20 05:00:41</t>
  </si>
  <si>
    <t>2021-09-20 05:03:08</t>
  </si>
  <si>
    <t>2021-09-20 04:25:21</t>
  </si>
  <si>
    <t>2021-09-20 04:29:19</t>
  </si>
  <si>
    <t>2021-09-20 04:17:16</t>
  </si>
  <si>
    <t>2021-09-20 04:45:16</t>
  </si>
  <si>
    <t>2021-09-20 04:44:58</t>
  </si>
  <si>
    <t>2021-09-20 04:49:42</t>
  </si>
  <si>
    <t>2021-09-20 04:46:57</t>
  </si>
  <si>
    <t>2021-09-20 04:45:18</t>
  </si>
  <si>
    <t>2021-09-20 04:52:01</t>
  </si>
  <si>
    <t>2021-09-20 04:47:40</t>
  </si>
  <si>
    <t>2021-09-20 05:04:40</t>
  </si>
  <si>
    <t>2021-09-20 04:47:02</t>
  </si>
  <si>
    <t>2021-09-20 04:19:45</t>
  </si>
  <si>
    <t>2021-09-20 04:43:25</t>
  </si>
  <si>
    <t>2021-09-20 04:54:43</t>
  </si>
  <si>
    <t>2021-09-20 04:47:39</t>
  </si>
  <si>
    <t>2021-09-20 04:54:35</t>
  </si>
  <si>
    <t>2021-09-20 04:45:19</t>
  </si>
  <si>
    <t>2021-09-20 04:49:36</t>
  </si>
  <si>
    <t>2021-09-20 04:51:54</t>
  </si>
  <si>
    <t>2021-09-20 04:45:13</t>
  </si>
  <si>
    <t>2021-09-20 04:59:14</t>
  </si>
  <si>
    <t>2021-09-20 04:52:03</t>
  </si>
  <si>
    <t>2021-09-20 04:10:21</t>
  </si>
  <si>
    <t>2021-09-20 04:55:45</t>
  </si>
  <si>
    <t>2021-09-20 04:14:41</t>
  </si>
  <si>
    <t>2021-09-20 04:22:00</t>
  </si>
  <si>
    <t>2021-09-20 04:14:40</t>
  </si>
  <si>
    <t>2021-09-20 04:15:57</t>
  </si>
  <si>
    <t>2021-09-20 04:46:52</t>
  </si>
  <si>
    <t>2021-09-20 04:55:39</t>
  </si>
  <si>
    <t>2021-09-20 04:14:42</t>
  </si>
  <si>
    <t>2021-09-20 04:12:04</t>
  </si>
  <si>
    <t>2021-09-20 04:10:28</t>
  </si>
  <si>
    <t>2021-09-20 04:13:11</t>
  </si>
  <si>
    <t>2021-09-20 04:46:55</t>
  </si>
  <si>
    <t>2021-09-20 04:10:32</t>
  </si>
  <si>
    <t>2021-09-20 04:49:39</t>
  </si>
  <si>
    <t>2021-09-20 04:14:46</t>
  </si>
  <si>
    <t>2021-09-20 04:19:26</t>
  </si>
  <si>
    <t>2021-09-20 04:13:05</t>
  </si>
  <si>
    <t>2021-09-20 04:51:56</t>
  </si>
  <si>
    <t>2021-09-20 04:59:11</t>
  </si>
  <si>
    <t>2021-09-20 04:55:43</t>
  </si>
  <si>
    <t>2021-09-20 04:17:18</t>
  </si>
  <si>
    <t>2021-09-20 04:15:53</t>
  </si>
  <si>
    <t>2021-09-20 04:12:07</t>
  </si>
  <si>
    <t>2021-09-20 04:17:23</t>
  </si>
  <si>
    <t>2021-09-20 04:44:55</t>
  </si>
  <si>
    <t>2021-09-20 04:18:42</t>
  </si>
  <si>
    <t>2021-09-20 04:54:47</t>
  </si>
  <si>
    <t>2021-09-20 04:43:22</t>
  </si>
  <si>
    <t>2021-09-20 04:39:51</t>
  </si>
  <si>
    <t>2021-09-20 04:19:39</t>
  </si>
  <si>
    <t>2021-09-20 04:15:52</t>
  </si>
  <si>
    <t>2021-09-20 04:10:26</t>
  </si>
  <si>
    <t>2021-09-20 04:06:27</t>
  </si>
  <si>
    <t>2021-09-20 04:12:09</t>
  </si>
  <si>
    <t>2021-09-20 04:13:13</t>
  </si>
  <si>
    <t>2021-09-20 04:26:58</t>
  </si>
  <si>
    <t>2021-09-20 04:47:06</t>
  </si>
  <si>
    <t>2021-09-20 05:02:31</t>
  </si>
  <si>
    <t>2021-09-20 04:55:44</t>
  </si>
  <si>
    <t>2021-09-20 04:47:34</t>
  </si>
  <si>
    <t>2021-09-20 04:19:36</t>
  </si>
  <si>
    <t>2021-09-20 04:06:09</t>
  </si>
  <si>
    <t>2021-09-20 04:51:58</t>
  </si>
  <si>
    <t>2021-09-20 05:09:40</t>
  </si>
  <si>
    <t>2021-09-20 04:17:17</t>
  </si>
  <si>
    <t>2021-09-20 04:16:59</t>
  </si>
  <si>
    <t>2021-09-20 04:12:10</t>
  </si>
  <si>
    <t>2021-09-20 04:22:01</t>
  </si>
  <si>
    <t>2021-09-20 04:20:47</t>
  </si>
  <si>
    <t>2021-09-20 04:18:43</t>
  </si>
  <si>
    <t>2021-09-20 04:40:37</t>
  </si>
  <si>
    <t>2021-09-20 04:19:37</t>
  </si>
  <si>
    <t>2021-09-20 04:19:57</t>
  </si>
  <si>
    <t>2021-09-20 04:47:09</t>
  </si>
  <si>
    <t>2021-09-20 04:13:06</t>
  </si>
  <si>
    <t>2021-09-20 04:40:05</t>
  </si>
  <si>
    <t>2021-09-20 04:10:29</t>
  </si>
  <si>
    <t>2021-09-20 04:15:47</t>
  </si>
  <si>
    <t>2021-09-20 04:47:38</t>
  </si>
  <si>
    <t>2021-09-20 05:07:14</t>
  </si>
  <si>
    <t>2021-09-20 04:41:35</t>
  </si>
  <si>
    <t>2021-09-20 04:43:26</t>
  </si>
  <si>
    <t>2021-09-20 04:11:58</t>
  </si>
  <si>
    <t>2021-09-20 04:17:13</t>
  </si>
  <si>
    <t>2021-09-20 04:12:03</t>
  </si>
  <si>
    <t>2021-09-20 04:55:02</t>
  </si>
  <si>
    <t>2021-09-20 04:15:56</t>
  </si>
  <si>
    <t>2021-09-20 04:17:11</t>
  </si>
  <si>
    <t>2021-09-20 04:12:08</t>
  </si>
  <si>
    <t>2021-09-20 04:15:58</t>
  </si>
  <si>
    <t>2021-09-20 05:07:09</t>
  </si>
  <si>
    <t>2021-09-20 05:06:40</t>
  </si>
  <si>
    <t>2021-09-20 04:54:46</t>
  </si>
  <si>
    <t>2021-09-20 04:47:37</t>
  </si>
  <si>
    <t>2021-09-20 05:08:34</t>
  </si>
  <si>
    <t>2021-09-20 04:17:14</t>
  </si>
  <si>
    <t>2021-09-20 04:33:08</t>
  </si>
  <si>
    <t>2021-09-20 04:51:57</t>
  </si>
  <si>
    <t>2021-09-20 04:57:54</t>
  </si>
  <si>
    <t>2021-09-20 04:30:45</t>
  </si>
  <si>
    <t>2021-09-20 04:28:03</t>
  </si>
  <si>
    <t>2021-09-20 04:39:14</t>
  </si>
  <si>
    <t>2021-09-20 05:08:31</t>
  </si>
  <si>
    <t>2021-09-20 05:08:41</t>
  </si>
  <si>
    <t>2021-09-20 05:06:35</t>
  </si>
  <si>
    <t>2021-09-20 04:14:47</t>
  </si>
  <si>
    <t>2021-09-20 04:46:58</t>
  </si>
  <si>
    <t>2021-09-20 04:49:35</t>
  </si>
  <si>
    <t>2021-09-20 04:34:18</t>
  </si>
  <si>
    <t>2021-09-20 04:13:24</t>
  </si>
  <si>
    <t>2021-09-20 04:43:09</t>
  </si>
  <si>
    <t>2021-09-20 04:13:07</t>
  </si>
  <si>
    <t>2021-09-20 05:10:26</t>
  </si>
  <si>
    <t>2021-09-20 04:59:55</t>
  </si>
  <si>
    <t>2021-09-20 04:25:09</t>
  </si>
  <si>
    <t>2021-09-20 04:55:37</t>
  </si>
  <si>
    <t>2021-09-20 05:02:54</t>
  </si>
  <si>
    <t>2021-09-20 04:54:45</t>
  </si>
  <si>
    <t>2021-09-20 04:54:44</t>
  </si>
  <si>
    <t>2021-09-21 04:26:03</t>
  </si>
  <si>
    <t>2021-09-21 04:09:51</t>
  </si>
  <si>
    <t>2021-09-21 04:10:48</t>
  </si>
  <si>
    <t>2021-09-21 04:02:52</t>
  </si>
  <si>
    <t>2021-09-21 04:29:48</t>
  </si>
  <si>
    <t>2021-09-21 04:16:14</t>
  </si>
  <si>
    <t>2021-09-21 04:17:28</t>
  </si>
  <si>
    <t>2021-09-21 03:59:41</t>
  </si>
  <si>
    <t>2021-09-21 04:13:11</t>
  </si>
  <si>
    <t>2021-09-21 04:29:47</t>
  </si>
  <si>
    <t>2021-09-21 04:29:46</t>
  </si>
  <si>
    <t>2021-09-21 04:26:50</t>
  </si>
  <si>
    <t>2021-09-21 04:04:30</t>
  </si>
  <si>
    <t>2021-09-21 04:09:02</t>
  </si>
  <si>
    <t>2021-09-21 04:45:46</t>
  </si>
  <si>
    <t>2021-09-21 04:38:04</t>
  </si>
  <si>
    <t>2021-09-21 04:50:01</t>
  </si>
  <si>
    <t>2021-09-21 04:45:11</t>
  </si>
  <si>
    <t>2021-09-21 04:49:33</t>
  </si>
  <si>
    <t>2021-09-21 04:37:18</t>
  </si>
  <si>
    <t>2021-09-21 04:48:21</t>
  </si>
  <si>
    <t>2021-09-21 04:31:12</t>
  </si>
  <si>
    <t>2021-09-21 04:11:48</t>
  </si>
  <si>
    <t>2021-09-21 04:42:06</t>
  </si>
  <si>
    <t>2021-09-21 04:44:43</t>
  </si>
  <si>
    <t>2021-09-21 04:41:30</t>
  </si>
  <si>
    <t>2021-09-21 04:13:49</t>
  </si>
  <si>
    <t>2021-09-21 04:41:28</t>
  </si>
  <si>
    <t>2021-09-21 04:45:58</t>
  </si>
  <si>
    <t>2021-09-21 04:38:08</t>
  </si>
  <si>
    <t>2021-09-21 04:37:14</t>
  </si>
  <si>
    <t>2021-09-21 04:10:15</t>
  </si>
  <si>
    <t>2021-09-21 04:41:29</t>
  </si>
  <si>
    <t>2021-09-21 04:37:16</t>
  </si>
  <si>
    <t>2021-09-21 04:38:05</t>
  </si>
  <si>
    <t>2021-09-21 04:33:19</t>
  </si>
  <si>
    <t>2021-09-21 04:42:53</t>
  </si>
  <si>
    <t>2021-09-21 04:48:12</t>
  </si>
  <si>
    <t>2021-09-21 04:41:04</t>
  </si>
  <si>
    <t>2021-09-21 04:48:06</t>
  </si>
  <si>
    <t>2021-09-21 04:04:40</t>
  </si>
  <si>
    <t>2021-09-21 04:11:40</t>
  </si>
  <si>
    <t>2021-09-21 04:42:52</t>
  </si>
  <si>
    <t>2021-09-21 04:49:51</t>
  </si>
  <si>
    <t>2021-09-21 04:21:15</t>
  </si>
  <si>
    <t>2021-09-21 04:45:57</t>
  </si>
  <si>
    <t>2021-09-21 04:09:15</t>
  </si>
  <si>
    <t>2021-09-21 04:11:41</t>
  </si>
  <si>
    <t>2021-09-21 04:11:47</t>
  </si>
  <si>
    <t>2021-09-21 04:33:16</t>
  </si>
  <si>
    <t>2021-09-21 04:05:51</t>
  </si>
  <si>
    <t>2021-09-21 04:48:11</t>
  </si>
  <si>
    <t>2021-09-21 04:42:39</t>
  </si>
  <si>
    <t>2021-09-21 04:49:57</t>
  </si>
  <si>
    <t>2021-09-21 04:37:22</t>
  </si>
  <si>
    <t>2021-09-21 04:45:10</t>
  </si>
  <si>
    <t>2021-09-21 04:08:33</t>
  </si>
  <si>
    <t>2021-09-21 04:45:49</t>
  </si>
  <si>
    <t>2021-09-21 04:37:42</t>
  </si>
  <si>
    <t>2021-09-21 04:37:19</t>
  </si>
  <si>
    <t>2021-09-21 04:10:13</t>
  </si>
  <si>
    <t>2021-09-21 04:04:29</t>
  </si>
  <si>
    <t>2021-09-21 04:38:10</t>
  </si>
  <si>
    <t>2021-09-21 04:10:22</t>
  </si>
  <si>
    <t>2021-09-21 04:41:21</t>
  </si>
  <si>
    <t>2021-09-21 04:13:48</t>
  </si>
  <si>
    <t>2021-09-21 04:07:10</t>
  </si>
  <si>
    <t>2021-09-21 04:09:21</t>
  </si>
  <si>
    <t>2021-09-21 04:33:36</t>
  </si>
  <si>
    <t>2021-09-21 04:42:47</t>
  </si>
  <si>
    <t>2021-09-21 04:15:02</t>
  </si>
  <si>
    <t>2021-09-21 04:10:06</t>
  </si>
  <si>
    <t>2021-09-21 04:15:46</t>
  </si>
  <si>
    <t>2021-09-21 04:38:11</t>
  </si>
  <si>
    <t>2021-09-21 04:44:56</t>
  </si>
  <si>
    <t>2021-09-21 04:45:48</t>
  </si>
  <si>
    <t>2021-09-21 04:49:59</t>
  </si>
  <si>
    <t>2021-09-21 04:42:55</t>
  </si>
  <si>
    <t>2021-09-21 04:11:49</t>
  </si>
  <si>
    <t>2021-09-21 04:04:37</t>
  </si>
  <si>
    <t>2021-09-21 04:13:46</t>
  </si>
  <si>
    <t>2021-09-21 04:08:35</t>
  </si>
  <si>
    <t>2021-09-21 04:14:03</t>
  </si>
  <si>
    <t>2021-09-21 04:08:17</t>
  </si>
  <si>
    <t>2021-09-21 04:09:07</t>
  </si>
  <si>
    <t>2021-09-21 04:06:59</t>
  </si>
  <si>
    <t>2021-09-21 04:04:34</t>
  </si>
  <si>
    <t>2021-09-21 04:07:08</t>
  </si>
  <si>
    <t>2021-09-21 04:05:45</t>
  </si>
  <si>
    <t>2021-09-21 04:51:42</t>
  </si>
  <si>
    <t>2021-09-21 04:41:18</t>
  </si>
  <si>
    <t>2021-09-21 04:42:51</t>
  </si>
  <si>
    <t>2021-09-21 04:58:05</t>
  </si>
  <si>
    <t>2021-09-21 04:48:09</t>
  </si>
  <si>
    <t>2021-09-21 04:44:58</t>
  </si>
  <si>
    <t>2021-09-21 04:49:42</t>
  </si>
  <si>
    <t>2021-09-21 05:07:47</t>
  </si>
  <si>
    <t>2021-09-21 04:46:03</t>
  </si>
  <si>
    <t>2021-09-21 04:49:52</t>
  </si>
  <si>
    <t>2021-09-21 04:45:00</t>
  </si>
  <si>
    <t>2021-09-21 04:46:21</t>
  </si>
  <si>
    <t>2021-09-21 04:37:17</t>
  </si>
  <si>
    <t>2021-09-21 04:42:43</t>
  </si>
  <si>
    <t>2021-09-21 04:53:02</t>
  </si>
  <si>
    <t>2021-09-21 04:45:01</t>
  </si>
  <si>
    <t>2021-09-21 04:48:14</t>
  </si>
  <si>
    <t>2021-09-21 04:41:23</t>
  </si>
  <si>
    <t>2021-09-21 05:06:51</t>
  </si>
  <si>
    <t>2021-09-21 05:02:33</t>
  </si>
  <si>
    <t>2021-09-21 04:38:09</t>
  </si>
  <si>
    <t>2021-09-21 04:57:20</t>
  </si>
  <si>
    <t>2021-09-21 04:44:59</t>
  </si>
  <si>
    <t>2021-09-21 05:06:57</t>
  </si>
  <si>
    <t>2021-09-21 05:01:46</t>
  </si>
  <si>
    <t>2021-09-21 04:42:44</t>
  </si>
  <si>
    <t>2021-09-21 05:01:28</t>
  </si>
  <si>
    <t>2021-09-21 04:05:46</t>
  </si>
  <si>
    <t>2021-09-21 05:12:19</t>
  </si>
  <si>
    <t>2021-09-21 04:46:12</t>
  </si>
  <si>
    <t>2021-09-21 05:08:03</t>
  </si>
  <si>
    <t>2021-09-21 05:01:36</t>
  </si>
  <si>
    <t>2021-09-21 05:07:20</t>
  </si>
  <si>
    <t>2021-09-21 04:41:31</t>
  </si>
  <si>
    <t>2021-09-21 04:08:19</t>
  </si>
  <si>
    <t>2021-09-21 04:15:41</t>
  </si>
  <si>
    <t>2021-09-21 04:38:12</t>
  </si>
  <si>
    <t>2021-09-21 04:54:03</t>
  </si>
  <si>
    <t>2021-09-21 04:05:50</t>
  </si>
  <si>
    <t>2021-09-21 04:01:17</t>
  </si>
  <si>
    <t>2021-09-22 04:05:26</t>
  </si>
  <si>
    <t>2021-09-22 04:16:42</t>
  </si>
  <si>
    <t>2021-09-22 03:55:02</t>
  </si>
  <si>
    <t>2021-09-22 04:40:18</t>
  </si>
  <si>
    <t>2021-09-22 04:37:39</t>
  </si>
  <si>
    <t>2021-09-22 04:50:36</t>
  </si>
  <si>
    <t>2021-09-22 04:29:54</t>
  </si>
  <si>
    <t>2021-09-22 04:38:04</t>
  </si>
  <si>
    <t>2021-09-22 03:59:14</t>
  </si>
  <si>
    <t>2021-09-22 04:37:43</t>
  </si>
  <si>
    <t>2021-09-22 04:40:24</t>
  </si>
  <si>
    <t>2021-09-22 03:49:52</t>
  </si>
  <si>
    <t>2021-09-22 04:13:34</t>
  </si>
  <si>
    <t>2021-09-22 04:27:52</t>
  </si>
  <si>
    <t>2021-09-22 04:35:09</t>
  </si>
  <si>
    <t>2021-09-22 04:31:35</t>
  </si>
  <si>
    <t>2021-09-22 04:40:13</t>
  </si>
  <si>
    <t>2021-09-22 04:33:44</t>
  </si>
  <si>
    <t>2021-09-22 04:37:36</t>
  </si>
  <si>
    <t>2021-09-22 04:29:52</t>
  </si>
  <si>
    <t>2021-09-22 04:49:42</t>
  </si>
  <si>
    <t>2021-09-22 04:31:36</t>
  </si>
  <si>
    <t>2021-09-22 04:32:44</t>
  </si>
  <si>
    <t>2021-09-22 04:28:22</t>
  </si>
  <si>
    <t>2021-09-22 04:29:53</t>
  </si>
  <si>
    <t>2021-09-22 04:50:23</t>
  </si>
  <si>
    <t>2021-09-22 03:56:43</t>
  </si>
  <si>
    <t>2021-09-22 03:56:44</t>
  </si>
  <si>
    <t>2021-09-22 04:35:18</t>
  </si>
  <si>
    <t>2021-09-22 03:58:03</t>
  </si>
  <si>
    <t>2021-09-22 04:38:01</t>
  </si>
  <si>
    <t>2021-09-22 04:50:13</t>
  </si>
  <si>
    <t>2021-09-22 04:04:25</t>
  </si>
  <si>
    <t>2021-09-22 03:54:07</t>
  </si>
  <si>
    <t>2021-09-22 03:52:17</t>
  </si>
  <si>
    <t>2021-09-22 03:59:26</t>
  </si>
  <si>
    <t>2021-09-22 04:02:50</t>
  </si>
  <si>
    <t>2021-09-22 04:09:02</t>
  </si>
  <si>
    <t>2021-09-22 03:59:28</t>
  </si>
  <si>
    <t>2021-09-22 03:49:10</t>
  </si>
  <si>
    <t>2021-09-22 04:29:51</t>
  </si>
  <si>
    <t>2021-09-22 04:33:45</t>
  </si>
  <si>
    <t>2021-09-22 04:38:05</t>
  </si>
  <si>
    <t>2021-09-22 04:27:51</t>
  </si>
  <si>
    <t>2021-09-22 04:32:41</t>
  </si>
  <si>
    <t>2021-09-22 04:33:43</t>
  </si>
  <si>
    <t>2021-09-22 04:35:10</t>
  </si>
  <si>
    <t>2021-09-22 04:31:37</t>
  </si>
  <si>
    <t>2021-09-22 03:56:45</t>
  </si>
  <si>
    <t>2021-09-22 04:00:57</t>
  </si>
  <si>
    <t>2021-09-22 04:29:55</t>
  </si>
  <si>
    <t>2021-09-22 04:40:21</t>
  </si>
  <si>
    <t>2021-09-22 04:28:23</t>
  </si>
  <si>
    <t>2021-09-22 04:35:19</t>
  </si>
  <si>
    <t>2021-09-22 04:37:58</t>
  </si>
  <si>
    <t>2021-09-22 04:24:21</t>
  </si>
  <si>
    <t>2021-09-22 04:00:56</t>
  </si>
  <si>
    <t>2021-09-22 04:01:01</t>
  </si>
  <si>
    <t>2021-09-22 03:55:42</t>
  </si>
  <si>
    <t>2021-09-22 04:35:16</t>
  </si>
  <si>
    <t>2021-09-22 04:02:48</t>
  </si>
  <si>
    <t>2021-09-22 03:53:44</t>
  </si>
  <si>
    <t>2021-09-22 04:04:29</t>
  </si>
  <si>
    <t>2021-09-22 04:33:42</t>
  </si>
  <si>
    <t>2021-09-22 04:38:02</t>
  </si>
  <si>
    <t>2021-09-22 04:33:41</t>
  </si>
  <si>
    <t>2021-09-22 04:07:13</t>
  </si>
  <si>
    <t>2021-09-22 04:46:32</t>
  </si>
  <si>
    <t>2021-09-22 04:04:31</t>
  </si>
  <si>
    <t>2021-09-22 03:56:32</t>
  </si>
  <si>
    <t>2021-09-22 04:37:44</t>
  </si>
  <si>
    <t>2021-09-22 04:28:06</t>
  </si>
  <si>
    <t>2021-09-22 04:25:12</t>
  </si>
  <si>
    <t>2021-09-22 04:23:39</t>
  </si>
  <si>
    <t>2021-09-22 04:40:14</t>
  </si>
  <si>
    <t>2021-09-22 04:48:33</t>
  </si>
  <si>
    <t>2021-09-22 04:27:55</t>
  </si>
  <si>
    <t>2021-09-22 04:04:35</t>
  </si>
  <si>
    <t>2021-09-22 04:29:57</t>
  </si>
  <si>
    <t>2021-09-22 04:37:46</t>
  </si>
  <si>
    <t>2021-09-22 03:59:10</t>
  </si>
  <si>
    <t>2021-09-22 04:38:03</t>
  </si>
  <si>
    <t>2021-09-22 04:38:07</t>
  </si>
  <si>
    <t>2021-09-22 04:35:17</t>
  </si>
  <si>
    <t>2021-09-22 04:04:32</t>
  </si>
  <si>
    <t>2021-09-22 03:54:05</t>
  </si>
  <si>
    <t>2021-09-22 04:31:38</t>
  </si>
  <si>
    <t>2021-09-22 03:58:07</t>
  </si>
  <si>
    <t>2021-09-22 03:55:43</t>
  </si>
  <si>
    <t>2021-09-22 03:54:11</t>
  </si>
  <si>
    <t>2021-09-22 03:50:21</t>
  </si>
  <si>
    <t>2021-09-22 03:54:14</t>
  </si>
  <si>
    <t>2021-09-22 03:55:44</t>
  </si>
  <si>
    <t>2021-09-22 04:01:04</t>
  </si>
  <si>
    <t>2021-09-22 04:55:53</t>
  </si>
  <si>
    <t>2021-09-22 03:54:04</t>
  </si>
  <si>
    <t>2021-09-22 04:37:35</t>
  </si>
  <si>
    <t>2021-09-22 04:35:23</t>
  </si>
  <si>
    <t>2021-09-22 04:37:59</t>
  </si>
  <si>
    <t>2021-09-22 04:52:36</t>
  </si>
  <si>
    <t>2021-09-22 04:48:53</t>
  </si>
  <si>
    <t>2021-09-22 04:54:37</t>
  </si>
  <si>
    <t>2021-09-22 04:29:56</t>
  </si>
  <si>
    <t>2021-09-22 04:53:31</t>
  </si>
  <si>
    <t>2021-09-22 04:02:45</t>
  </si>
  <si>
    <t>2021-09-22 03:54:10</t>
  </si>
  <si>
    <t>2021-09-22 04:05:21</t>
  </si>
  <si>
    <t>2021-09-23 05:10:28</t>
  </si>
  <si>
    <t>2021-09-23 05:12:46</t>
  </si>
  <si>
    <t>2021-09-23 05:10:07</t>
  </si>
  <si>
    <t>2021-09-23 04:42:39</t>
  </si>
  <si>
    <t>2021-09-23 03:54:53</t>
  </si>
  <si>
    <t>2021-09-23 04:45:41</t>
  </si>
  <si>
    <t>2021-09-23 04:47:50</t>
  </si>
  <si>
    <t>2021-09-23 04:41:28</t>
  </si>
  <si>
    <t>2021-09-23 04:50:37</t>
  </si>
  <si>
    <t>2021-09-23 04:37:22</t>
  </si>
  <si>
    <t>2021-09-23 04:49:00</t>
  </si>
  <si>
    <t>2021-09-23 04:43:47</t>
  </si>
  <si>
    <t>2021-09-23 04:37:45</t>
  </si>
  <si>
    <t>2021-09-23 04:42:32</t>
  </si>
  <si>
    <t>2021-09-23 04:50:35</t>
  </si>
  <si>
    <t>2021-09-23 04:52:49</t>
  </si>
  <si>
    <t>2021-09-23 05:01:25</t>
  </si>
  <si>
    <t>2021-09-23 04:39:35</t>
  </si>
  <si>
    <t>2021-09-23 04:41:44</t>
  </si>
  <si>
    <t>2021-09-23 04:28:54</t>
  </si>
  <si>
    <t>2021-09-23 04:42:37</t>
  </si>
  <si>
    <t>2021-09-23 04:41:36</t>
  </si>
  <si>
    <t>2021-09-23 04:04:13</t>
  </si>
  <si>
    <t>2021-09-23 04:47:20</t>
  </si>
  <si>
    <t>2021-09-23 04:08:13</t>
  </si>
  <si>
    <t>2021-09-23 05:02:42</t>
  </si>
  <si>
    <t>2021-09-23 04:42:43</t>
  </si>
  <si>
    <t>2021-09-23 05:02:12</t>
  </si>
  <si>
    <t>2021-09-23 04:41:34</t>
  </si>
  <si>
    <t>2021-09-23 04:48:57</t>
  </si>
  <si>
    <t>2021-09-23 04:44:19</t>
  </si>
  <si>
    <t>2021-09-23 05:02:40</t>
  </si>
  <si>
    <t>2021-09-23 04:39:34</t>
  </si>
  <si>
    <t>2021-09-23 04:57:19</t>
  </si>
  <si>
    <t>2021-09-23 05:02:13</t>
  </si>
  <si>
    <t>2021-09-23 04:48:56</t>
  </si>
  <si>
    <t>2021-09-23 05:03:31</t>
  </si>
  <si>
    <t>2021-09-23 04:45:45</t>
  </si>
  <si>
    <t>2021-09-23 04:47:51</t>
  </si>
  <si>
    <t>2021-09-23 04:04:14</t>
  </si>
  <si>
    <t>2021-09-27 05:11:59</t>
  </si>
  <si>
    <t>2021-09-23 04:43:48</t>
  </si>
  <si>
    <t>2021-09-23 04:29:37</t>
  </si>
  <si>
    <t>2021-09-23 04:25:01</t>
  </si>
  <si>
    <t>2021-09-23 04:50:38</t>
  </si>
  <si>
    <t>2021-09-23 04:50:36</t>
  </si>
  <si>
    <t>2021-09-23 04:43:44</t>
  </si>
  <si>
    <t>2021-09-23 04:09:07</t>
  </si>
  <si>
    <t>2021-09-23 05:04:08</t>
  </si>
  <si>
    <t>2021-09-23 04:41:31</t>
  </si>
  <si>
    <t>2021-09-23 05:05:31</t>
  </si>
  <si>
    <t>2021-09-23 04:17:15</t>
  </si>
  <si>
    <t>2021-09-23 04:36:39</t>
  </si>
  <si>
    <t>2021-09-23 04:26:16</t>
  </si>
  <si>
    <t>2021-09-23 04:28:56</t>
  </si>
  <si>
    <t>2021-09-23 04:42:21</t>
  </si>
  <si>
    <t>2021-09-23 04:55:42</t>
  </si>
  <si>
    <t>2021-09-23 04:18:10</t>
  </si>
  <si>
    <t>2021-09-23 04:45:42</t>
  </si>
  <si>
    <t>2021-09-23 04:38:51</t>
  </si>
  <si>
    <t>2021-09-23 04:12:28</t>
  </si>
  <si>
    <t>2021-09-23 04:59:00</t>
  </si>
  <si>
    <t>2021-09-23 04:53:18</t>
  </si>
  <si>
    <t>2021-09-23 04:23:09</t>
  </si>
  <si>
    <t>2021-09-23 04:49:01</t>
  </si>
  <si>
    <t>2021-09-23 05:04:07</t>
  </si>
  <si>
    <t>2021-09-23 04:11:17</t>
  </si>
  <si>
    <t>2021-09-23 04:47:48</t>
  </si>
  <si>
    <t>2021-09-23 05:00:48</t>
  </si>
  <si>
    <t>2021-09-23 03:54:56</t>
  </si>
  <si>
    <t>2021-09-23 04:12:26</t>
  </si>
  <si>
    <t>2021-09-23 04:43:49</t>
  </si>
  <si>
    <t>2021-09-23 04:15:48</t>
  </si>
  <si>
    <t>2021-09-23 04:42:05</t>
  </si>
  <si>
    <t>2021-09-23 04:21:22</t>
  </si>
  <si>
    <t>2021-09-23 04:21:23</t>
  </si>
  <si>
    <t>2021-09-21 16:43:04</t>
  </si>
  <si>
    <t>2021-09-21 16:43:05</t>
  </si>
  <si>
    <t>2021-09-23 03:56:15</t>
  </si>
  <si>
    <t>2021-09-24 05:24:37</t>
  </si>
  <si>
    <t>2021-09-24 05:24:40</t>
  </si>
  <si>
    <t>2021-09-24 04:42:29</t>
  </si>
  <si>
    <t>2021-09-24 04:07:35</t>
  </si>
  <si>
    <t>2021-09-24 04:46:56</t>
  </si>
  <si>
    <t>2021-09-24 04:45:33</t>
  </si>
  <si>
    <t>2021-09-24 04:48:35</t>
  </si>
  <si>
    <t>2021-09-24 04:41:52</t>
  </si>
  <si>
    <t>2021-09-24 04:45:17</t>
  </si>
  <si>
    <t>2021-09-24 04:58:41</t>
  </si>
  <si>
    <t>2021-09-24 04:52:05</t>
  </si>
  <si>
    <t>2021-09-24 04:49:01</t>
  </si>
  <si>
    <t>2021-09-24 04:43:49</t>
  </si>
  <si>
    <t>2021-09-24 04:48:34</t>
  </si>
  <si>
    <t>2021-09-24 04:50:32</t>
  </si>
  <si>
    <t>2021-09-24 04:45:18</t>
  </si>
  <si>
    <t>2021-09-24 04:53:50</t>
  </si>
  <si>
    <t>2021-09-24 04:49:00</t>
  </si>
  <si>
    <t>2021-09-24 05:07:19</t>
  </si>
  <si>
    <t>2021-09-24 04:47:08</t>
  </si>
  <si>
    <t>2021-09-24 04:52:29</t>
  </si>
  <si>
    <t>2021-09-24 05:00:17</t>
  </si>
  <si>
    <t>2021-09-24 04:54:05</t>
  </si>
  <si>
    <t>2021-09-24 04:47:05</t>
  </si>
  <si>
    <t>2021-09-24 04:50:30</t>
  </si>
  <si>
    <t>2021-09-24 04:52:10</t>
  </si>
  <si>
    <t>2021-09-24 04:46:59</t>
  </si>
  <si>
    <t>2021-09-24 04:53:55</t>
  </si>
  <si>
    <t>2021-09-24 04:43:40</t>
  </si>
  <si>
    <t>2021-09-24 04:56:00</t>
  </si>
  <si>
    <t>2021-09-24 04:56:01</t>
  </si>
  <si>
    <t>2021-09-24 04:48:59</t>
  </si>
  <si>
    <t>2021-09-24 04:50:28</t>
  </si>
  <si>
    <t>2021-09-24 04:42:13</t>
  </si>
  <si>
    <t>2021-09-24 04:48:37</t>
  </si>
  <si>
    <t>2021-09-24 05:04:35</t>
  </si>
  <si>
    <t>2021-09-24 04:45:25</t>
  </si>
  <si>
    <t>2021-09-24 04:52:13</t>
  </si>
  <si>
    <t>2021-09-24 04:48:42</t>
  </si>
  <si>
    <t>2021-09-24 04:50:31</t>
  </si>
  <si>
    <t>2021-09-24 04:55:59</t>
  </si>
  <si>
    <t>2021-09-24 04:49:03</t>
  </si>
  <si>
    <t>2021-09-24 04:56:18</t>
  </si>
  <si>
    <t>2021-09-24 04:59:26</t>
  </si>
  <si>
    <t>2021-09-24 04:09:22</t>
  </si>
  <si>
    <t>2021-09-24 04:06:09</t>
  </si>
  <si>
    <t>2021-09-24 05:02:02</t>
  </si>
  <si>
    <t>2021-09-24 04:46:58</t>
  </si>
  <si>
    <t>2021-09-24 04:53:58</t>
  </si>
  <si>
    <t>2021-09-24 05:12:46</t>
  </si>
  <si>
    <t>2021-09-24 04:54:00</t>
  </si>
  <si>
    <t>2021-09-24 04:45:20</t>
  </si>
  <si>
    <t>2021-09-24 04:56:02</t>
  </si>
  <si>
    <t>2021-09-24 04:49:04</t>
  </si>
  <si>
    <t>2021-09-24 04:48:38</t>
  </si>
  <si>
    <t>2021-09-24 04:45:28</t>
  </si>
  <si>
    <t>2021-09-24 04:52:04</t>
  </si>
  <si>
    <t>2021-09-24 04:46:47</t>
  </si>
  <si>
    <t>2021-09-24 04:04:24</t>
  </si>
  <si>
    <t>2021-09-24 04:47:03</t>
  </si>
  <si>
    <t>2021-09-24 05:06:15</t>
  </si>
  <si>
    <t>2021-09-24 04:56:04</t>
  </si>
  <si>
    <t>2021-09-24 04:53:56</t>
  </si>
  <si>
    <t>2021-09-24 04:52:08</t>
  </si>
  <si>
    <t>2021-09-24 04:50:44</t>
  </si>
  <si>
    <t>2021-09-24 04:50:45</t>
  </si>
  <si>
    <t>2021-09-24 04:56:05</t>
  </si>
  <si>
    <t>2021-09-24 04:01:14</t>
  </si>
  <si>
    <t>2021-09-24 04:16:06</t>
  </si>
  <si>
    <t>2021-09-24 04:06:15</t>
  </si>
  <si>
    <t>2021-09-24 04:48:39</t>
  </si>
  <si>
    <t>2021-09-24 04:49:02</t>
  </si>
  <si>
    <t>2021-09-27 05:10:55</t>
  </si>
  <si>
    <t>2021-09-24 04:00:34</t>
  </si>
  <si>
    <t>2021-09-24 04:48:25</t>
  </si>
  <si>
    <t>2021-09-24 04:45:27</t>
  </si>
  <si>
    <t>2021-09-24 04:41:05</t>
  </si>
  <si>
    <t>2021-09-24 04:48:33</t>
  </si>
  <si>
    <t>2021-09-24 04:50:29</t>
  </si>
  <si>
    <t>2021-09-24 05:07:38</t>
  </si>
  <si>
    <t>2021-09-24 05:02:26</t>
  </si>
  <si>
    <t>2021-09-24 05:22:33</t>
  </si>
  <si>
    <t>2021-09-24 05:04:33</t>
  </si>
  <si>
    <t>2021-09-24 04:28:18</t>
  </si>
  <si>
    <t>2021-09-24 05:02:03</t>
  </si>
  <si>
    <t>2021-09-24 04:50:43</t>
  </si>
  <si>
    <t>2021-09-24 05:08:26</t>
  </si>
  <si>
    <t>2021-09-24 05:07:37</t>
  </si>
  <si>
    <t>2021-09-24 05:10:22</t>
  </si>
  <si>
    <t>2021-09-24 05:03:27</t>
  </si>
  <si>
    <t>2021-09-24 05:07:25</t>
  </si>
  <si>
    <t>2021-09-24 04:47:09</t>
  </si>
  <si>
    <t>2021-09-24 05:11:57</t>
  </si>
  <si>
    <t>2021-09-24 04:41:06</t>
  </si>
  <si>
    <t>2021-09-24 05:11:05</t>
  </si>
  <si>
    <t>2021-09-24 05:10:23</t>
  </si>
  <si>
    <t>2021-09-24 05:19:14</t>
  </si>
  <si>
    <t>2021-09-24 04:50:34</t>
  </si>
  <si>
    <t>2021-09-24 05:12:24</t>
  </si>
  <si>
    <t>2021-09-24 04:56:15</t>
  </si>
  <si>
    <t>2021-09-24 04:53:51</t>
  </si>
  <si>
    <t>2021-09-24 04:06:12</t>
  </si>
  <si>
    <t>2021-09-24 05:11:03</t>
  </si>
  <si>
    <t>2021-09-24 05:08:18</t>
  </si>
  <si>
    <t>2021-09-24 04:52:06</t>
  </si>
  <si>
    <t>2021-09-24 04:47:00</t>
  </si>
  <si>
    <t>2021-09-24 00:00:00</t>
  </si>
  <si>
    <t>2021-09-24 05:07:26</t>
  </si>
  <si>
    <t>2021-09-24 04:23:15</t>
  </si>
  <si>
    <t>2021-09-24 03:15:52</t>
  </si>
  <si>
    <t>2021-09-24 05:04:22</t>
  </si>
  <si>
    <t>2021-09-24 04:48:26</t>
  </si>
  <si>
    <t>2021-09-24 04:12:32</t>
  </si>
  <si>
    <t>2021-09-24 05:18:40</t>
  </si>
  <si>
    <t>2021-09-24 04:42:57</t>
  </si>
  <si>
    <t>2021-09-24 03:16:04</t>
  </si>
  <si>
    <t>2021-09-24 03:16:05</t>
  </si>
  <si>
    <t>2021-09-24 03:16:00</t>
  </si>
  <si>
    <t>2021-09-24 03:15:55</t>
  </si>
  <si>
    <t>2021-09-24 03:15:58</t>
  </si>
  <si>
    <t>2021-09-24 03:15:57</t>
  </si>
  <si>
    <t>2021-09-24 03:28:58</t>
  </si>
  <si>
    <t>2021-09-27 04:36:00</t>
  </si>
  <si>
    <t>2021-09-27 04:29:45</t>
  </si>
  <si>
    <t>2021-09-27 05:13:00</t>
  </si>
  <si>
    <t>2021-09-27 05:05:33</t>
  </si>
  <si>
    <t>2021-09-27 05:10:48</t>
  </si>
  <si>
    <t>2021-09-27 05:09:39</t>
  </si>
  <si>
    <t>2021-09-27 05:11:46</t>
  </si>
  <si>
    <t>2021-09-27 05:07:01</t>
  </si>
  <si>
    <t>2021-09-27 05:03:16</t>
  </si>
  <si>
    <t>2021-09-27 05:10:50</t>
  </si>
  <si>
    <t>2021-09-27 05:06:59</t>
  </si>
  <si>
    <t>2021-09-27 05:11:49</t>
  </si>
  <si>
    <t>2021-09-27 05:09:38</t>
  </si>
  <si>
    <t>2021-09-27 05:11:41</t>
  </si>
  <si>
    <t>2021-09-27 05:05:36</t>
  </si>
  <si>
    <t>2021-09-27 05:13:05</t>
  </si>
  <si>
    <t>2021-09-27 05:08:37</t>
  </si>
  <si>
    <t>2021-09-27 05:08:36</t>
  </si>
  <si>
    <t>2021-09-27 04:57:09</t>
  </si>
  <si>
    <t>2021-09-27 05:07:51</t>
  </si>
  <si>
    <t>2021-09-27 05:05:37</t>
  </si>
  <si>
    <t>2021-09-27 05:07:54</t>
  </si>
  <si>
    <t>2021-09-27 05:11:03</t>
  </si>
  <si>
    <t>2021-09-27 05:07:02</t>
  </si>
  <si>
    <t>2021-09-27 05:07:05</t>
  </si>
  <si>
    <t>2021-09-27 05:10:44</t>
  </si>
  <si>
    <t>2021-09-27 05:07:55</t>
  </si>
  <si>
    <t>2021-09-27 05:24:12</t>
  </si>
  <si>
    <t>2021-09-27 05:24:41</t>
  </si>
  <si>
    <t>2021-09-27 05:09:36</t>
  </si>
  <si>
    <t>2021-09-27 05:08:23</t>
  </si>
  <si>
    <t>2021-09-27 05:13:08</t>
  </si>
  <si>
    <t>2021-09-27 05:08:33</t>
  </si>
  <si>
    <t>2021-09-27 05:11:57</t>
  </si>
  <si>
    <t>2021-09-27 05:08:32</t>
  </si>
  <si>
    <t>2021-09-27 05:11:51</t>
  </si>
  <si>
    <t>2021-09-27 04:27:02</t>
  </si>
  <si>
    <t>2021-09-27 05:10:47</t>
  </si>
  <si>
    <t>2021-09-27 04:25:59</t>
  </si>
  <si>
    <t>2021-09-27 04:32:09</t>
  </si>
  <si>
    <t>2021-09-27 05:05:27</t>
  </si>
  <si>
    <t>2021-09-27 05:13:02</t>
  </si>
  <si>
    <t>2021-09-27 05:08:24</t>
  </si>
  <si>
    <t>2021-09-27 04:35:58</t>
  </si>
  <si>
    <t>2021-09-27 05:08:25</t>
  </si>
  <si>
    <t>2021-09-27 04:27:04</t>
  </si>
  <si>
    <t>2021-09-27 05:12:57</t>
  </si>
  <si>
    <t>2021-09-27 05:08:03</t>
  </si>
  <si>
    <t>2021-09-27 05:11:01</t>
  </si>
  <si>
    <t>2021-09-27 04:26:59</t>
  </si>
  <si>
    <t>2021-09-27 05:05:35</t>
  </si>
  <si>
    <t>2021-09-27 05:08:00</t>
  </si>
  <si>
    <t>2021-09-27 04:27:06</t>
  </si>
  <si>
    <t>2021-09-27 05:05:34</t>
  </si>
  <si>
    <t>2021-09-27 05:06:53</t>
  </si>
  <si>
    <t>2021-09-27 04:29:42</t>
  </si>
  <si>
    <t>2021-09-27 04:37:35</t>
  </si>
  <si>
    <t>2021-09-27 05:05:38</t>
  </si>
  <si>
    <t>2021-09-27 05:15:38</t>
  </si>
  <si>
    <t>2021-09-27 05:21:06</t>
  </si>
  <si>
    <t>2021-09-27 04:34:58</t>
  </si>
  <si>
    <t>2021-09-27 05:09:42</t>
  </si>
  <si>
    <t>2021-09-27 04:35:08</t>
  </si>
  <si>
    <t>2021-09-27 04:31:33</t>
  </si>
  <si>
    <t>2021-09-27 05:35:12</t>
  </si>
  <si>
    <t>2021-09-27 05:34:06</t>
  </si>
  <si>
    <t>2021-09-27 05:28:52</t>
  </si>
  <si>
    <t>2021-09-27 05:28:28</t>
  </si>
  <si>
    <t>2021-09-27 05:18:11</t>
  </si>
  <si>
    <t>2021-09-27 04:29:31</t>
  </si>
  <si>
    <t>2021-09-27 04:31:25</t>
  </si>
  <si>
    <t>2021-09-27 04:26:04</t>
  </si>
  <si>
    <t>2021-09-27 05:25:49</t>
  </si>
  <si>
    <t>2021-09-27 04:53:43</t>
  </si>
  <si>
    <t>2021-09-27 05:10:45</t>
  </si>
  <si>
    <t>2021-09-27 05:34:32</t>
  </si>
  <si>
    <t>2021-09-27 05:13:36</t>
  </si>
  <si>
    <t>2021-09-27 05:20:18</t>
  </si>
  <si>
    <t>2021-09-27 05:11:52</t>
  </si>
  <si>
    <t>2021-09-27 05:25:48</t>
  </si>
  <si>
    <t>2021-09-27 05:28:51</t>
  </si>
  <si>
    <t>2021-09-27 05:28:53</t>
  </si>
  <si>
    <t>2021-09-27 05:26:30</t>
  </si>
  <si>
    <t>2021-09-27 05:29:49</t>
  </si>
  <si>
    <t>2021-09-27 04:26:53</t>
  </si>
  <si>
    <t>2021-09-27 05:34:49</t>
  </si>
  <si>
    <t>2021-09-27 04:31:30</t>
  </si>
  <si>
    <t>2021-09-27 04:36:01</t>
  </si>
  <si>
    <t>2021-09-27 04:23:07</t>
  </si>
  <si>
    <t>2021-09-27 04:37:31</t>
  </si>
  <si>
    <t>2021-09-30 07:16:44</t>
  </si>
  <si>
    <t>2021-09-27 04:37:24</t>
  </si>
  <si>
    <t>2021-09-27 04:02:41</t>
  </si>
  <si>
    <t>2021-09-23 15:43:37</t>
  </si>
  <si>
    <t>2021-09-23 15:43:39</t>
  </si>
  <si>
    <t>2021-09-23 15:43:40</t>
  </si>
  <si>
    <t>2021-09-23 15:43:41</t>
  </si>
  <si>
    <t>2021-09-23 15:43:42</t>
  </si>
  <si>
    <t>2021-09-23 15:43:43</t>
  </si>
  <si>
    <t>2021-09-23 15:43:44</t>
  </si>
  <si>
    <t>2021-09-23 15:43:45</t>
  </si>
  <si>
    <t>2021-09-23 15:43:46</t>
  </si>
  <si>
    <t>2021-09-23 15:43:47</t>
  </si>
  <si>
    <t>2021-09-23 15:43:48</t>
  </si>
  <si>
    <t>2021-09-23 15:43:49</t>
  </si>
  <si>
    <t>2021-09-23 15:43:50</t>
  </si>
  <si>
    <t>2021-09-23 15:43:51</t>
  </si>
  <si>
    <t>2021-09-23 15:43:52</t>
  </si>
  <si>
    <t>2021-09-23 15:43:53</t>
  </si>
  <si>
    <t>2021-09-23 15:43:54</t>
  </si>
  <si>
    <t>2021-09-23 15:43:55</t>
  </si>
  <si>
    <t>2021-09-23 15:43:56</t>
  </si>
  <si>
    <t>2021-09-23 15:43:57</t>
  </si>
  <si>
    <t>2021-09-23 15:43:58</t>
  </si>
  <si>
    <t>2021-09-23 15:43:59</t>
  </si>
  <si>
    <t>2021-09-23 15:44:00</t>
  </si>
  <si>
    <t>2021-09-23 15:44:01</t>
  </si>
  <si>
    <t>2021-09-23 15:44:02</t>
  </si>
  <si>
    <t>2021-09-23 15:44:03</t>
  </si>
  <si>
    <t>2021-09-23 15:44:04</t>
  </si>
  <si>
    <t>2021-09-23 15:44:05</t>
  </si>
  <si>
    <t>2021-09-23 15:44:06</t>
  </si>
  <si>
    <t>2021-09-23 15:44:07</t>
  </si>
  <si>
    <t>2021-09-23 15:44:08</t>
  </si>
  <si>
    <t>2021-09-23 15:44:09</t>
  </si>
  <si>
    <t>2021-09-27 03:45:49</t>
  </si>
  <si>
    <t>2021-09-27 03:54:33</t>
  </si>
  <si>
    <t>2021-09-28 06:08:33</t>
  </si>
  <si>
    <t>2021-09-28 06:12:40</t>
  </si>
  <si>
    <t>2021-09-28 06:10:59</t>
  </si>
  <si>
    <t>2021-09-28 06:29:14</t>
  </si>
  <si>
    <t>2021-09-28 06:09:50</t>
  </si>
  <si>
    <t>2021-09-28 06:03:14</t>
  </si>
  <si>
    <t>2021-09-28 06:16:28</t>
  </si>
  <si>
    <t>2021-09-28 06:10:52</t>
  </si>
  <si>
    <t>2021-09-28 06:17:03</t>
  </si>
  <si>
    <t>2021-09-28 06:08:49</t>
  </si>
  <si>
    <t>2021-09-28 06:12:41</t>
  </si>
  <si>
    <t>2021-09-28 06:13:54</t>
  </si>
  <si>
    <t>2021-09-28 06:29:04</t>
  </si>
  <si>
    <t>2021-09-28 06:32:22</t>
  </si>
  <si>
    <t>2021-09-28 06:14:11</t>
  </si>
  <si>
    <t>2021-09-28 06:12:42</t>
  </si>
  <si>
    <t>2021-09-28 06:08:50</t>
  </si>
  <si>
    <t>2021-09-28 06:16:26</t>
  </si>
  <si>
    <t>2021-09-28 06:16:25</t>
  </si>
  <si>
    <t>2021-09-28 06:06:38</t>
  </si>
  <si>
    <t>2021-09-28 06:16:55</t>
  </si>
  <si>
    <t>2021-09-28 06:09:43</t>
  </si>
  <si>
    <t>2021-09-28 06:17:00</t>
  </si>
  <si>
    <t>2021-09-28 06:11:11</t>
  </si>
  <si>
    <t>2021-09-28 06:14:09</t>
  </si>
  <si>
    <t>2021-09-28 06:04:20</t>
  </si>
  <si>
    <t>2021-09-28 06:06:39</t>
  </si>
  <si>
    <t>2021-09-28 06:09:40</t>
  </si>
  <si>
    <t>2021-09-28 06:07:25</t>
  </si>
  <si>
    <t>2021-09-28 06:12:33</t>
  </si>
  <si>
    <t>2021-09-28 06:09:39</t>
  </si>
  <si>
    <t>2021-09-28 06:17:36</t>
  </si>
  <si>
    <t>2021-09-28 06:09:16</t>
  </si>
  <si>
    <t>2021-09-28 06:11:10</t>
  </si>
  <si>
    <t>2021-09-28 06:11:09</t>
  </si>
  <si>
    <t>2021-09-28 06:17:37</t>
  </si>
  <si>
    <t>2021-09-28 06:30:04</t>
  </si>
  <si>
    <t>2021-09-28 06:25:09</t>
  </si>
  <si>
    <t>2021-09-28 06:16:24</t>
  </si>
  <si>
    <t>2021-09-28 05:28:18</t>
  </si>
  <si>
    <t>2021-09-28 05:28:21</t>
  </si>
  <si>
    <t>2021-09-28 05:40:28</t>
  </si>
  <si>
    <t>2021-09-28 06:14:13</t>
  </si>
  <si>
    <t>2021-09-28 06:06:34</t>
  </si>
  <si>
    <t>2021-09-28 06:06:14</t>
  </si>
  <si>
    <t>2021-09-28 06:11:14</t>
  </si>
  <si>
    <t>2021-09-28 06:14:17</t>
  </si>
  <si>
    <t>2021-09-28 06:09:53</t>
  </si>
  <si>
    <t>2021-09-28 06:06:40</t>
  </si>
  <si>
    <t>2021-09-28 06:09:58</t>
  </si>
  <si>
    <t>2021-09-28 06:12:43</t>
  </si>
  <si>
    <t>2021-09-28 06:29:47</t>
  </si>
  <si>
    <t>2021-09-28 06:29:37</t>
  </si>
  <si>
    <t>2021-09-28 06:05:04</t>
  </si>
  <si>
    <t>2021-09-28 06:08:34</t>
  </si>
  <si>
    <t>2021-09-28 06:11:07</t>
  </si>
  <si>
    <t>2021-09-28 06:17:07</t>
  </si>
  <si>
    <t>2021-09-28 06:05:25</t>
  </si>
  <si>
    <t>2021-09-28 06:22:48</t>
  </si>
  <si>
    <t>2021-09-28 06:29:08</t>
  </si>
  <si>
    <t>2021-09-28 06:08:54</t>
  </si>
  <si>
    <t>2021-09-28 06:24:05</t>
  </si>
  <si>
    <t>2021-09-28 06:22:28</t>
  </si>
  <si>
    <t>2021-09-28 06:25:02</t>
  </si>
  <si>
    <t>2021-09-28 06:22:51</t>
  </si>
  <si>
    <t>2021-09-28 06:09:24</t>
  </si>
  <si>
    <t>2021-09-28 06:12:03</t>
  </si>
  <si>
    <t>2021-09-28 06:08:29</t>
  </si>
  <si>
    <t>2021-09-28 06:07:23</t>
  </si>
  <si>
    <t>2021-09-28 06:43:23</t>
  </si>
  <si>
    <t>2021-09-28 06:43:26</t>
  </si>
  <si>
    <t>2021-09-28 06:07:16</t>
  </si>
  <si>
    <t>2021-09-28 06:35:30</t>
  </si>
  <si>
    <t>2021-09-28 06:31:13</t>
  </si>
  <si>
    <t>2021-09-28 06:33:11</t>
  </si>
  <si>
    <t>2021-09-28 06:09:25</t>
  </si>
  <si>
    <t>2021-09-28 06:36:04</t>
  </si>
  <si>
    <t>2021-09-28 06:16:12</t>
  </si>
  <si>
    <t>2021-09-28 06:11:22</t>
  </si>
  <si>
    <t>2021-09-28 06:08:31</t>
  </si>
  <si>
    <t>2021-09-28 06:12:06</t>
  </si>
  <si>
    <t>2021-09-28 06:13:53</t>
  </si>
  <si>
    <t>2021-09-28 06:16:20</t>
  </si>
  <si>
    <t>2021-09-28 06:51:15</t>
  </si>
  <si>
    <t>2021-09-28 06:45:27</t>
  </si>
  <si>
    <t>2021-09-28 06:09:26</t>
  </si>
  <si>
    <t>2021-09-28 06:33:12</t>
  </si>
  <si>
    <t>2021-09-28 06:16:23</t>
  </si>
  <si>
    <t>2021-09-28 05:11:52</t>
  </si>
  <si>
    <t>2021-09-28 04:58:43</t>
  </si>
  <si>
    <t>2021-09-28 05:02:31</t>
  </si>
  <si>
    <t>2021-09-28 05:05:19</t>
  </si>
  <si>
    <t>2021-09-28 05:04:04</t>
  </si>
  <si>
    <t>2021-09-28 05:10:25</t>
  </si>
  <si>
    <t>2021-09-28 05:17:22</t>
  </si>
  <si>
    <t>2021-09-28 05:22:21</t>
  </si>
  <si>
    <t>2021-09-28 05:13:47</t>
  </si>
  <si>
    <t>2021-09-28 05:28:59</t>
  </si>
  <si>
    <t>2021-09-28 05:55:32</t>
  </si>
  <si>
    <t>2021-09-28 05:06:42</t>
  </si>
  <si>
    <t>2021-09-28 05:25:57</t>
  </si>
  <si>
    <t>2021-09-28 04:55:17</t>
  </si>
  <si>
    <t>2021-09-28 05:10:40</t>
  </si>
  <si>
    <t>2021-09-28 05:39:40</t>
  </si>
  <si>
    <t>2021-09-28 05:29:35</t>
  </si>
  <si>
    <t>2021-09-28 05:09:04</t>
  </si>
  <si>
    <t>2021-09-28 05:04:12</t>
  </si>
  <si>
    <t>2021-09-28 05:16:55</t>
  </si>
  <si>
    <t>2021-09-28 05:15:36</t>
  </si>
  <si>
    <t>2021-09-28 05:21:04</t>
  </si>
  <si>
    <t>2021-09-28 05:51:21</t>
  </si>
  <si>
    <t>2021-09-28 05:06:46</t>
  </si>
  <si>
    <t>2021-09-28 05:45:34</t>
  </si>
  <si>
    <t>2021-09-28 05:39:29</t>
  </si>
  <si>
    <t>2021-09-28 05:12:58</t>
  </si>
  <si>
    <t>2021-09-28 05:19:50</t>
  </si>
  <si>
    <t>2021-09-28 05:52:56</t>
  </si>
  <si>
    <t>2021-09-28 05:05:31</t>
  </si>
  <si>
    <t>2021-09-28 05:10:26</t>
  </si>
  <si>
    <t>2021-09-28 05:32:41</t>
  </si>
  <si>
    <t>2021-09-28 05:44:42</t>
  </si>
  <si>
    <t>2021-09-28 05:26:34</t>
  </si>
  <si>
    <t>2021-09-28 05:41:35</t>
  </si>
  <si>
    <t>2021-09-28 05:46:29</t>
  </si>
  <si>
    <t>2021-09-28 05:44:44</t>
  </si>
  <si>
    <t>2021-09-28 05:58:56</t>
  </si>
  <si>
    <t>2021-09-28 05:55:33</t>
  </si>
  <si>
    <t>2021-09-28 05:37:24</t>
  </si>
  <si>
    <t>2021-09-28 05:41:47</t>
  </si>
  <si>
    <t>2021-09-28 05:37:31</t>
  </si>
  <si>
    <t>2021-09-28 05:39:37</t>
  </si>
  <si>
    <t>2021-09-28 05:41:40</t>
  </si>
  <si>
    <t>2021-09-28 05:48:29</t>
  </si>
  <si>
    <t>2021-09-28 05:25:37</t>
  </si>
  <si>
    <t>2021-09-28 05:35:04</t>
  </si>
  <si>
    <t>2021-09-28 05:24:46</t>
  </si>
  <si>
    <t>2021-09-28 04:59:57</t>
  </si>
  <si>
    <t>2021-09-28 05:16:11</t>
  </si>
  <si>
    <t>2021-09-28 05:00:49</t>
  </si>
  <si>
    <t>2021-09-28 05:53:39</t>
  </si>
  <si>
    <t>2021-09-28 05:45:02</t>
  </si>
  <si>
    <t>2021-09-28 05:21:07</t>
  </si>
  <si>
    <t>2021-09-28 05:15:30</t>
  </si>
  <si>
    <t>2021-09-28 05:07:59</t>
  </si>
  <si>
    <t>2021-09-28 05:04:09</t>
  </si>
  <si>
    <t>2021-09-28 05:59:44</t>
  </si>
  <si>
    <t>2021-09-28 05:06:48</t>
  </si>
  <si>
    <t>2021-09-28 05:47:12</t>
  </si>
  <si>
    <t>2021-09-28 05:28:58</t>
  </si>
  <si>
    <t>2021-09-28 05:37:25</t>
  </si>
  <si>
    <t>2021-09-28 05:55:28</t>
  </si>
  <si>
    <t>2021-09-28 05:59:02</t>
  </si>
  <si>
    <t>2021-09-28 05:56:24</t>
  </si>
  <si>
    <t>2021-09-28 05:54:28</t>
  </si>
  <si>
    <t>2021-09-28 04:54:59</t>
  </si>
  <si>
    <t>2021-09-28 05:04:15</t>
  </si>
  <si>
    <t>2021-09-28 05:53:23</t>
  </si>
  <si>
    <t>2021-09-28 05:06:38</t>
  </si>
  <si>
    <t>2021-09-28 05:12:10</t>
  </si>
  <si>
    <t>2021-09-28 05:00:36</t>
  </si>
  <si>
    <t>2021-09-28 05:15:18</t>
  </si>
  <si>
    <t>2021-09-28 05:29:38</t>
  </si>
  <si>
    <t>2021-09-28 05:02:39</t>
  </si>
  <si>
    <t>2021-09-28 05:26:48</t>
  </si>
  <si>
    <t>2021-09-28 05:23:46</t>
  </si>
  <si>
    <t>2021-09-28 05:21:34</t>
  </si>
  <si>
    <t>2021-09-28 05:52:12</t>
  </si>
  <si>
    <t>2021-09-28 05:48:58</t>
  </si>
  <si>
    <t>2021-09-28 05:29:45</t>
  </si>
  <si>
    <t>2021-09-28 05:09:44</t>
  </si>
  <si>
    <t>2021-09-28 05:05:21</t>
  </si>
  <si>
    <t>2021-09-28 05:41:42</t>
  </si>
  <si>
    <t>2021-09-28 05:52:57</t>
  </si>
  <si>
    <t>2021-09-28 05:06:47</t>
  </si>
  <si>
    <t>2021-09-28 04:54:14</t>
  </si>
  <si>
    <t>2021-09-28 06:00:05</t>
  </si>
  <si>
    <t>2021-09-28 04:58:38</t>
  </si>
  <si>
    <t>2021-09-28 05:24:47</t>
  </si>
  <si>
    <t>2021-09-28 05:53:18</t>
  </si>
  <si>
    <t>2021-09-28 05:55:48</t>
  </si>
  <si>
    <t>2021-09-28 05:57:04</t>
  </si>
  <si>
    <t>2021-09-28 05:41:46</t>
  </si>
  <si>
    <t>2021-09-28 05:46:28</t>
  </si>
  <si>
    <t>2021-09-28 05:37:28</t>
  </si>
  <si>
    <t>2021-09-28 05:25:31</t>
  </si>
  <si>
    <t>2021-09-28 05:26:51</t>
  </si>
  <si>
    <t>2021-09-28 05:32:42</t>
  </si>
  <si>
    <t>2021-09-28 05:53:24</t>
  </si>
  <si>
    <t>2021-09-28 05:59:04</t>
  </si>
  <si>
    <t>2021-09-28 05:48:30</t>
  </si>
  <si>
    <t>2021-09-28 05:09:11</t>
  </si>
  <si>
    <t>2021-09-28 05:05:30</t>
  </si>
  <si>
    <t>2021-09-28 05:22:39</t>
  </si>
  <si>
    <t>2021-09-28 05:20:05</t>
  </si>
  <si>
    <t>2021-09-28 05:21:06</t>
  </si>
  <si>
    <t>2021-09-28 05:16:07</t>
  </si>
  <si>
    <t>2021-09-28 05:53:22</t>
  </si>
  <si>
    <t>2021-09-28 04:55:38</t>
  </si>
  <si>
    <t>2021-09-28 05:06:44</t>
  </si>
  <si>
    <t>2021-09-28 04:51:28</t>
  </si>
  <si>
    <t>2021-09-28 04:51:38</t>
  </si>
  <si>
    <t>2021-09-28 04:57:28</t>
  </si>
  <si>
    <t>2021-09-28 04:51:44</t>
  </si>
  <si>
    <t>2021-09-29 05:23:35</t>
  </si>
  <si>
    <t>2021-09-29 05:05:33</t>
  </si>
  <si>
    <t>2021-09-29 05:31:36</t>
  </si>
  <si>
    <t>2021-09-29 06:28:12</t>
  </si>
  <si>
    <t>2021-09-29 06:27:36</t>
  </si>
  <si>
    <t>2021-09-29 06:25:31</t>
  </si>
  <si>
    <t>2021-09-29 06:31:39</t>
  </si>
  <si>
    <t>2021-09-29 06:31:01</t>
  </si>
  <si>
    <t>2021-09-29 06:37:33</t>
  </si>
  <si>
    <t>2021-09-29 06:28:10</t>
  </si>
  <si>
    <t>2021-09-29 06:37:36</t>
  </si>
  <si>
    <t>2021-09-29 06:27:51</t>
  </si>
  <si>
    <t>2021-09-29 07:06:27</t>
  </si>
  <si>
    <t>2021-09-29 07:03:08</t>
  </si>
  <si>
    <t>2021-09-29 06:41:20</t>
  </si>
  <si>
    <t>2021-09-29 06:25:28</t>
  </si>
  <si>
    <t>2021-09-29 06:34:46</t>
  </si>
  <si>
    <t>2021-09-29 06:36:19</t>
  </si>
  <si>
    <t>2021-09-29 06:36:00</t>
  </si>
  <si>
    <t>2021-09-29 07:03:34</t>
  </si>
  <si>
    <t>2021-09-29 06:34:27</t>
  </si>
  <si>
    <t>2021-09-29 06:42:37</t>
  </si>
  <si>
    <t>2021-09-29 06:41:21</t>
  </si>
  <si>
    <t>2021-09-29 05:52:25</t>
  </si>
  <si>
    <t>2021-09-29 06:40:50</t>
  </si>
  <si>
    <t>2021-09-29 06:27:53</t>
  </si>
  <si>
    <t>2021-09-29 06:37:38</t>
  </si>
  <si>
    <t>2021-09-29 06:31:22</t>
  </si>
  <si>
    <t>2021-09-29 06:34:31</t>
  </si>
  <si>
    <t>2021-09-29 06:25:27</t>
  </si>
  <si>
    <t>2021-09-29 05:47:12</t>
  </si>
  <si>
    <t>2021-09-29 06:28:14</t>
  </si>
  <si>
    <t>2021-09-29 06:34:35</t>
  </si>
  <si>
    <t>2021-09-29 06:47:54</t>
  </si>
  <si>
    <t>2021-09-29 06:34:41</t>
  </si>
  <si>
    <t>2021-09-29 06:28:13</t>
  </si>
  <si>
    <t>2021-09-29 06:37:35</t>
  </si>
  <si>
    <t>2021-09-29 06:28:15</t>
  </si>
  <si>
    <t>2021-09-29 06:39:58</t>
  </si>
  <si>
    <t>2021-09-29 06:31:02</t>
  </si>
  <si>
    <t>2021-09-29 06:31:23</t>
  </si>
  <si>
    <t>2021-09-29 06:24:04</t>
  </si>
  <si>
    <t>2021-09-29 06:31:40</t>
  </si>
  <si>
    <t>2021-09-29 06:36:24</t>
  </si>
  <si>
    <t>2021-09-29 06:36:01</t>
  </si>
  <si>
    <t>2021-09-29 06:31:41</t>
  </si>
  <si>
    <t>2021-09-29 06:27:37</t>
  </si>
  <si>
    <t>2021-09-29 07:03:04</t>
  </si>
  <si>
    <t>2021-09-29 06:31:52</t>
  </si>
  <si>
    <t>2021-09-29 06:27:52</t>
  </si>
  <si>
    <t>2021-09-29 06:34:36</t>
  </si>
  <si>
    <t>2021-09-29 06:25:25</t>
  </si>
  <si>
    <t>2021-09-29 07:02:02</t>
  </si>
  <si>
    <t>2021-09-29 06:28:16</t>
  </si>
  <si>
    <t>2021-09-29 06:37:40</t>
  </si>
  <si>
    <t>2021-09-29 06:36:20</t>
  </si>
  <si>
    <t>2021-09-29 07:03:38</t>
  </si>
  <si>
    <t>2021-09-29 06:42:36</t>
  </si>
  <si>
    <t>2021-09-29 06:38:03</t>
  </si>
  <si>
    <t>2021-09-29 06:31:53</t>
  </si>
  <si>
    <t>2021-09-29 06:47:52</t>
  </si>
  <si>
    <t>2021-09-29 06:34:34</t>
  </si>
  <si>
    <t>2021-09-29 06:37:39</t>
  </si>
  <si>
    <t>2021-09-29 06:31:24</t>
  </si>
  <si>
    <t>2021-09-29 06:21:15</t>
  </si>
  <si>
    <t>2021-09-29 06:31:48</t>
  </si>
  <si>
    <t>2021-09-29 07:07:26</t>
  </si>
  <si>
    <t>2021-09-29 06:28:23</t>
  </si>
  <si>
    <t>2021-09-29 06:34:38</t>
  </si>
  <si>
    <t>2021-09-29 06:25:23</t>
  </si>
  <si>
    <t>2021-09-29 06:27:38</t>
  </si>
  <si>
    <t>2021-09-29 06:34:18</t>
  </si>
  <si>
    <t>2021-09-29 06:34:32</t>
  </si>
  <si>
    <t>2021-09-29 06:31:14</t>
  </si>
  <si>
    <t>2021-09-29 06:31:38</t>
  </si>
  <si>
    <t>2021-09-29 06:37:57</t>
  </si>
  <si>
    <t>2021-09-29 06:31:25</t>
  </si>
  <si>
    <t>2021-09-29 06:25:30</t>
  </si>
  <si>
    <t>2021-09-29 06:39:49</t>
  </si>
  <si>
    <t>2021-09-29 06:36:08</t>
  </si>
  <si>
    <t>2021-09-29 06:48:16</t>
  </si>
  <si>
    <t>2021-09-29 06:31:50</t>
  </si>
  <si>
    <t>2021-09-29 06:48:41</t>
  </si>
  <si>
    <t>2021-09-29 06:47:51</t>
  </si>
  <si>
    <t>2021-09-29 06:48:18</t>
  </si>
  <si>
    <t>2021-09-29 06:47:37</t>
  </si>
  <si>
    <t>2021-09-29 06:24:21</t>
  </si>
  <si>
    <t>2021-09-29 06:28:18</t>
  </si>
  <si>
    <t>2021-09-29 06:48:03</t>
  </si>
  <si>
    <t>2021-09-29 06:31:31</t>
  </si>
  <si>
    <t>2021-09-29 06:31:57</t>
  </si>
  <si>
    <t>2021-09-29 06:22:59</t>
  </si>
  <si>
    <t>2021-09-29 06:47:39</t>
  </si>
  <si>
    <t>2021-09-29 06:45:34</t>
  </si>
  <si>
    <t>2021-09-29 06:27:34</t>
  </si>
  <si>
    <t>2021-09-29 06:42:32</t>
  </si>
  <si>
    <t>2021-09-29 06:28:22</t>
  </si>
  <si>
    <t>2021-09-29 06:31:26</t>
  </si>
  <si>
    <t>2021-09-29 06:21:16</t>
  </si>
  <si>
    <t>2021-09-29 06:34:40</t>
  </si>
  <si>
    <t>2021-09-29 06:39:51</t>
  </si>
  <si>
    <t>2021-09-29 06:36:06</t>
  </si>
  <si>
    <t>2021-09-29 06:36:03</t>
  </si>
  <si>
    <t>2021-09-29 06:36:10</t>
  </si>
  <si>
    <t>2021-09-29 06:41:22</t>
  </si>
  <si>
    <t>2021-09-29 06:37:47</t>
  </si>
  <si>
    <t>2021-09-29 06:23:49</t>
  </si>
  <si>
    <t>2021-09-29 06:58:47</t>
  </si>
  <si>
    <t>2021-09-29 06:47:10</t>
  </si>
  <si>
    <t>2021-09-29 06:27:55</t>
  </si>
  <si>
    <t>2021-09-29 07:00:52</t>
  </si>
  <si>
    <t>2021-09-29 06:54:26</t>
  </si>
  <si>
    <t>2021-09-29 07:02:12</t>
  </si>
  <si>
    <t>2021-09-29 06:49:05</t>
  </si>
  <si>
    <t>2021-09-29 06:13:03</t>
  </si>
  <si>
    <t>2021-09-29 06:53:20</t>
  </si>
  <si>
    <t>2021-09-29 06:31:00</t>
  </si>
  <si>
    <t>2021-09-29 06:02:09</t>
  </si>
  <si>
    <t>2021-09-29 06:37:49</t>
  </si>
  <si>
    <t>2021-09-29 06:23:24</t>
  </si>
  <si>
    <t>2021-09-29 06:36:02</t>
  </si>
  <si>
    <t>2021-09-29 06:31:32</t>
  </si>
  <si>
    <t>2021-09-29 06:40:44</t>
  </si>
  <si>
    <t>2021-09-29 06:25:32</t>
  </si>
  <si>
    <t>2021-09-29 06:34:47</t>
  </si>
  <si>
    <t>2021-09-29 07:20:01</t>
  </si>
  <si>
    <t>2021-09-29 06:24:15</t>
  </si>
  <si>
    <t>2021-09-29 06:53:19</t>
  </si>
  <si>
    <t>2021-09-29 06:54:48</t>
  </si>
  <si>
    <t>2021-09-29 06:46:52</t>
  </si>
  <si>
    <t>2021-09-29 06:44:32</t>
  </si>
  <si>
    <t>2021-09-29 06:40:45</t>
  </si>
  <si>
    <t>2021-09-29 06:31:58</t>
  </si>
  <si>
    <t>2021-09-29 06:52:19</t>
  </si>
  <si>
    <t>2021-09-29 06:24:05</t>
  </si>
  <si>
    <t>2021-09-29 06:23:33</t>
  </si>
  <si>
    <t>2021-09-29 06:23:25</t>
  </si>
  <si>
    <t>2021-09-29 06:23:42</t>
  </si>
  <si>
    <t>2021-09-29 06:54:46</t>
  </si>
  <si>
    <t>2021-09-29 05:06:29</t>
  </si>
  <si>
    <t>2021-09-29 06:15:20</t>
  </si>
  <si>
    <t>2021-09-29 06:12:12</t>
  </si>
  <si>
    <t>2021-09-29 06:22:14</t>
  </si>
  <si>
    <t>2021-09-29 05:46:54</t>
  </si>
  <si>
    <t>2021-09-29 05:25:33</t>
  </si>
  <si>
    <t>2021-09-29 05:50:27</t>
  </si>
  <si>
    <t>2021-09-29 06:54:41</t>
  </si>
  <si>
    <t>2021-09-29 06:07:00</t>
  </si>
  <si>
    <t>2021-09-29 05:54:42</t>
  </si>
  <si>
    <t>2021-09-29 05:43:57</t>
  </si>
  <si>
    <t>2021-09-29 06:14:40</t>
  </si>
  <si>
    <t>2021-09-29 05:50:46</t>
  </si>
  <si>
    <t>2021-09-29 06:34:06</t>
  </si>
  <si>
    <t>2021-09-29 06:14:39</t>
  </si>
  <si>
    <t>2021-09-29 05:30:18</t>
  </si>
  <si>
    <t>2021-09-29 05:39:01</t>
  </si>
  <si>
    <t>2021-09-29 05:36:55</t>
  </si>
  <si>
    <t>2021-09-29 05:40:21</t>
  </si>
  <si>
    <t>2021-09-29 05:28:58</t>
  </si>
  <si>
    <t>2021-09-29 05:19:22</t>
  </si>
  <si>
    <t>2021-09-29 05:17:22</t>
  </si>
  <si>
    <t>2021-09-29 05:30:57</t>
  </si>
  <si>
    <t>2021-09-29 06:13:31</t>
  </si>
  <si>
    <t>2021-09-29 05:46:57</t>
  </si>
  <si>
    <t>2021-09-29 05:40:52</t>
  </si>
  <si>
    <t>2021-09-29 05:38:07</t>
  </si>
  <si>
    <t>2021-09-29 05:14:11</t>
  </si>
  <si>
    <t>2021-09-29 05:21:11</t>
  </si>
  <si>
    <t>2021-09-29 05:33:42</t>
  </si>
  <si>
    <t>2021-09-29 05:20:00</t>
  </si>
  <si>
    <t>2021-09-29 05:24:07</t>
  </si>
  <si>
    <t>2021-09-29 05:30:30</t>
  </si>
  <si>
    <t>2021-09-29 05:27:02</t>
  </si>
  <si>
    <t>2021-09-29 05:17:53</t>
  </si>
  <si>
    <t>2021-09-29 05:28:38</t>
  </si>
  <si>
    <t>2021-09-29 05:37:52</t>
  </si>
  <si>
    <t>2021-09-29 05:40:38</t>
  </si>
  <si>
    <t>2021-09-29 06:12:22</t>
  </si>
  <si>
    <t>2021-09-29 05:21:12</t>
  </si>
  <si>
    <t>2021-09-29 05:48:22</t>
  </si>
  <si>
    <t>2021-09-29 05:30:54</t>
  </si>
  <si>
    <t>2021-09-29 05:50:45</t>
  </si>
  <si>
    <t>2021-09-29 06:09:13</t>
  </si>
  <si>
    <t>2021-09-29 05:50:26</t>
  </si>
  <si>
    <t>2021-09-29 06:13:34</t>
  </si>
  <si>
    <t>2021-09-29 06:05:40</t>
  </si>
  <si>
    <t>2021-09-29 06:13:07</t>
  </si>
  <si>
    <t>2021-09-29 05:42:34</t>
  </si>
  <si>
    <t>2021-09-29 05:23:33</t>
  </si>
  <si>
    <t>2021-09-29 06:13:45</t>
  </si>
  <si>
    <t>2021-09-29 06:05:15</t>
  </si>
  <si>
    <t>2021-09-29 06:10:27</t>
  </si>
  <si>
    <t>2021-09-29 06:11:48</t>
  </si>
  <si>
    <t>2021-09-29 06:15:08</t>
  </si>
  <si>
    <t>2021-09-29 06:08:44</t>
  </si>
  <si>
    <t>2021-09-29 06:10:04</t>
  </si>
  <si>
    <t>2021-09-29 05:25:46</t>
  </si>
  <si>
    <t>2021-09-29 05:52:16</t>
  </si>
  <si>
    <t>2021-09-29 06:00:09</t>
  </si>
  <si>
    <t>2021-09-29 05:44:33</t>
  </si>
  <si>
    <t>2021-09-29 05:43:41</t>
  </si>
  <si>
    <t>2021-09-29 06:10:38</t>
  </si>
  <si>
    <t>2021-09-29 06:07:35</t>
  </si>
  <si>
    <t>2021-09-29 05:58:02</t>
  </si>
  <si>
    <t>2021-09-29 05:10:13</t>
  </si>
  <si>
    <t>2021-09-29 06:07:56</t>
  </si>
  <si>
    <t>2021-09-29 06:07:27</t>
  </si>
  <si>
    <t>2021-09-29 06:09:28</t>
  </si>
  <si>
    <t>2021-09-29 06:06:30</t>
  </si>
  <si>
    <t>2021-09-29 05:58:08</t>
  </si>
  <si>
    <t>2021-09-29 06:09:06</t>
  </si>
  <si>
    <t>2021-09-29 06:13:06</t>
  </si>
  <si>
    <t>2021-09-29 05:45:00</t>
  </si>
  <si>
    <t>2021-09-29 05:29:32</t>
  </si>
  <si>
    <t>2021-09-29 06:16:43</t>
  </si>
  <si>
    <t>2021-09-29 05:37:32</t>
  </si>
  <si>
    <t>2021-09-29 05:40:22</t>
  </si>
  <si>
    <t>2021-09-29 06:12:14</t>
  </si>
  <si>
    <t>2021-09-29 05:38:45</t>
  </si>
  <si>
    <t>2021-09-29 05:33:12</t>
  </si>
  <si>
    <t>2021-09-29 05:21:56</t>
  </si>
  <si>
    <t>2021-09-29 06:12:17</t>
  </si>
  <si>
    <t>2021-09-29 06:07:05</t>
  </si>
  <si>
    <t>2021-09-29 06:16:42</t>
  </si>
  <si>
    <t>2021-09-29 05:44:19</t>
  </si>
  <si>
    <t>2021-09-29 05:44:24</t>
  </si>
  <si>
    <t>2021-09-29 06:15:42</t>
  </si>
  <si>
    <t>2021-09-29 05:44:29</t>
  </si>
  <si>
    <t>2021-09-29 06:04:18</t>
  </si>
  <si>
    <t>2021-09-29 05:48:19</t>
  </si>
  <si>
    <t>2021-09-29 06:06:23</t>
  </si>
  <si>
    <t>2021-09-29 05:40:46</t>
  </si>
  <si>
    <t>2021-09-29 06:17:41</t>
  </si>
  <si>
    <t>2021-09-29 06:12:31</t>
  </si>
  <si>
    <t>2021-09-29 06:16:26</t>
  </si>
  <si>
    <t>2021-09-29 05:19:56</t>
  </si>
  <si>
    <t>2021-09-29 07:21:42</t>
  </si>
  <si>
    <t>2021-09-27 18:43:49</t>
  </si>
  <si>
    <t>2021-09-29 07:21:41</t>
  </si>
  <si>
    <t>2021-09-29 06:59:25</t>
  </si>
  <si>
    <t>2021-09-29 05:48:59</t>
  </si>
  <si>
    <t>2021-09-29 05:58:40</t>
  </si>
  <si>
    <t>2021-09-29 06:18:54</t>
  </si>
  <si>
    <t>2021-09-29 06:03:28</t>
  </si>
  <si>
    <t>2021-09-29 05:44:27</t>
  </si>
  <si>
    <t>2021-09-29 05:20:37</t>
  </si>
  <si>
    <t>2021-09-29 05:19:00</t>
  </si>
  <si>
    <t>2021-09-29 05:24:23</t>
  </si>
  <si>
    <t>2021-09-29 05:18:37</t>
  </si>
  <si>
    <t>2021-09-29 05:40:03</t>
  </si>
  <si>
    <t>2021-09-29 05:22:47</t>
  </si>
  <si>
    <t>2021-09-29 05:33:17</t>
  </si>
  <si>
    <t>2021-09-29 05:39:51</t>
  </si>
  <si>
    <t>2021-09-29 05:14:26</t>
  </si>
  <si>
    <t>2021-09-29 05:08:32</t>
  </si>
  <si>
    <t>2021-09-29 05:30:00</t>
  </si>
  <si>
    <t>2021-09-29 05:24:55</t>
  </si>
  <si>
    <t>2021-09-29 05:28:43</t>
  </si>
  <si>
    <t>2021-09-29 05:13:23</t>
  </si>
  <si>
    <t>2021-09-29 05:27:10</t>
  </si>
  <si>
    <t>2021-09-29 05:16:47</t>
  </si>
  <si>
    <t>2021-09-29 05:27:12</t>
  </si>
  <si>
    <t>2021-09-29 05:28:05</t>
  </si>
  <si>
    <t>2021-09-29 05:13:07</t>
  </si>
  <si>
    <t>2021-09-29 05:36:40</t>
  </si>
  <si>
    <t>2021-09-29 05:38:27</t>
  </si>
  <si>
    <t>2021-09-29 05:32:24</t>
  </si>
  <si>
    <t>2021-09-29 05:14:37</t>
  </si>
  <si>
    <t>2021-09-29 05:51:34</t>
  </si>
  <si>
    <t>2021-09-29 05:40:53</t>
  </si>
  <si>
    <t>2021-09-29 05:16:34</t>
  </si>
  <si>
    <t>2021-09-29 05:56:15</t>
  </si>
  <si>
    <t>2021-09-29 05:54:31</t>
  </si>
  <si>
    <t>2021-09-29 05:44:51</t>
  </si>
  <si>
    <t>2021-09-29 06:06:49</t>
  </si>
  <si>
    <t>2021-09-29 06:05:52</t>
  </si>
  <si>
    <t>2021-09-29 06:14:23</t>
  </si>
  <si>
    <t>2021-09-29 05:44:44</t>
  </si>
  <si>
    <t>2021-09-29 06:18:00</t>
  </si>
  <si>
    <t>2021-09-29 06:01:29</t>
  </si>
  <si>
    <t>2021-09-29 05:44:23</t>
  </si>
  <si>
    <t>2021-09-29 05:58:39</t>
  </si>
  <si>
    <t>2021-09-29 05:44:39</t>
  </si>
  <si>
    <t>2021-09-29 05:43:47</t>
  </si>
  <si>
    <t>2021-09-29 06:11:59</t>
  </si>
  <si>
    <t>2021-09-29 05:20:40</t>
  </si>
  <si>
    <t>2021-09-29 06:08:32</t>
  </si>
  <si>
    <t>2021-09-29 06:10:00</t>
  </si>
  <si>
    <t>2021-09-29 06:10:51</t>
  </si>
  <si>
    <t>2021-09-29 06:11:07</t>
  </si>
  <si>
    <t>2021-09-29 06:12:28</t>
  </si>
  <si>
    <t>2021-09-29 06:32:59</t>
  </si>
  <si>
    <t>2021-09-29 06:07:12</t>
  </si>
  <si>
    <t>2021-09-29 06:10:53</t>
  </si>
  <si>
    <t>2021-09-29 05:51:10</t>
  </si>
  <si>
    <t>2021-09-29 06:16:59</t>
  </si>
  <si>
    <t>2021-09-29 05:48:54</t>
  </si>
  <si>
    <t>2021-09-29 05:46:04</t>
  </si>
  <si>
    <t>2021-09-29 05:43:03</t>
  </si>
  <si>
    <t>2021-09-29 05:51:39</t>
  </si>
  <si>
    <t>2021-09-29 05:36:04</t>
  </si>
  <si>
    <t>2021-09-29 06:06:02</t>
  </si>
  <si>
    <t>2021-09-29 05:54:01</t>
  </si>
  <si>
    <t>2021-09-29 05:26:27</t>
  </si>
  <si>
    <t>2021-09-29 05:29:17</t>
  </si>
  <si>
    <t>2021-09-29 05:26:28</t>
  </si>
  <si>
    <t>2021-09-29 05:08:11</t>
  </si>
  <si>
    <t>2021-09-29 05:28:45</t>
  </si>
  <si>
    <t>2021-09-29 05:48:58</t>
  </si>
  <si>
    <t>2021-09-29 05:58:38</t>
  </si>
  <si>
    <t>2021-09-29 05:28:08</t>
  </si>
  <si>
    <t>2021-09-29 05:38:39</t>
  </si>
  <si>
    <t>2021-09-29 06:10:54</t>
  </si>
  <si>
    <t>2021-09-29 05:37:24</t>
  </si>
  <si>
    <t>2021-09-29 05:20:55</t>
  </si>
  <si>
    <t>2021-09-29 06:09:31</t>
  </si>
  <si>
    <t>2021-09-29 06:12:07</t>
  </si>
  <si>
    <t>2021-09-29 05:37:22</t>
  </si>
  <si>
    <t>2021-09-29 05:43:09</t>
  </si>
  <si>
    <t>2021-09-29 06:06:39</t>
  </si>
  <si>
    <t>2021-09-29 05:44:37</t>
  </si>
  <si>
    <t>2021-09-29 06:05:53</t>
  </si>
  <si>
    <t>2021-09-29 06:18:53</t>
  </si>
  <si>
    <t>2021-09-29 05:56:16</t>
  </si>
  <si>
    <t>2021-09-29 05:54:29</t>
  </si>
  <si>
    <t>2021-09-29 06:35:20</t>
  </si>
  <si>
    <t>2021-09-29 05:42:24</t>
  </si>
  <si>
    <t>2021-09-29 05:45:47</t>
  </si>
  <si>
    <t>2021-09-29 05:27:58</t>
  </si>
  <si>
    <t>2021-09-29 06:04:35</t>
  </si>
  <si>
    <t>2021-09-29 06:01:30</t>
  </si>
  <si>
    <t>2021-09-29 05:14:29</t>
  </si>
  <si>
    <t>2021-09-29 05:20:43</t>
  </si>
  <si>
    <t>2021-09-29 06:04:53</t>
  </si>
  <si>
    <t>2021-09-29 06:10:33</t>
  </si>
  <si>
    <t>2021-09-29 06:01:07</t>
  </si>
  <si>
    <t>2021-09-29 06:17:58</t>
  </si>
  <si>
    <t>2021-09-29 06:16:49</t>
  </si>
  <si>
    <t>2021-09-29 05:29:46</t>
  </si>
  <si>
    <t>2021-09-29 06:08:12</t>
  </si>
  <si>
    <t>2021-09-29 05:54:20</t>
  </si>
  <si>
    <t>2021-09-29 05:26:29</t>
  </si>
  <si>
    <t>2021-09-29 05:38:22</t>
  </si>
  <si>
    <t>2021-09-29 05:51:30</t>
  </si>
  <si>
    <t>2021-09-29 05:29:42</t>
  </si>
  <si>
    <t>2021-09-29 06:04:51</t>
  </si>
  <si>
    <t>2021-09-29 05:14:30</t>
  </si>
  <si>
    <t>2021-09-29 05:35:46</t>
  </si>
  <si>
    <t>2021-09-29 06:04:50</t>
  </si>
  <si>
    <t>2021-09-29 06:13:16</t>
  </si>
  <si>
    <t>2021-09-29 06:14:24</t>
  </si>
  <si>
    <t>2021-09-29 05:20:41</t>
  </si>
  <si>
    <t>2021-09-29 06:06:47</t>
  </si>
  <si>
    <t>2021-09-29 06:05:01</t>
  </si>
  <si>
    <t>2021-09-29 05:44:28</t>
  </si>
  <si>
    <t>2021-09-29 06:11:14</t>
  </si>
  <si>
    <t>2021-09-29 05:58:44</t>
  </si>
  <si>
    <t>2021-09-29 05:20:50</t>
  </si>
  <si>
    <t>2021-09-30 06:44:35</t>
  </si>
  <si>
    <t>2021-09-30 07:00:02</t>
  </si>
  <si>
    <t>2021-09-30 07:01:20</t>
  </si>
  <si>
    <t>2021-09-30 06:53:37</t>
  </si>
  <si>
    <t>2021-09-30 07:03:26</t>
  </si>
  <si>
    <t>2021-09-30 06:57:11</t>
  </si>
  <si>
    <t>2021-09-30 07:03:25</t>
  </si>
  <si>
    <t>2021-09-30 06:53:03</t>
  </si>
  <si>
    <t>2021-09-30 07:03:56</t>
  </si>
  <si>
    <t>2021-09-30 06:49:20</t>
  </si>
  <si>
    <t>2021-09-30 07:04:13</t>
  </si>
  <si>
    <t>2021-09-30 06:57:07</t>
  </si>
  <si>
    <t>2021-09-30 06:13:34</t>
  </si>
  <si>
    <t>2021-09-30 05:54:19</t>
  </si>
  <si>
    <t>2021-09-30 06:13:14</t>
  </si>
  <si>
    <t>2021-09-30 05:55:22</t>
  </si>
  <si>
    <t>2021-09-30 06:13:41</t>
  </si>
  <si>
    <t>2021-09-30 06:17:37</t>
  </si>
  <si>
    <t>2021-09-30 07:09:50</t>
  </si>
  <si>
    <t>2021-09-30 06:24:58</t>
  </si>
  <si>
    <t>2021-09-30 06:55:09</t>
  </si>
  <si>
    <t>2021-09-30 06:14:11</t>
  </si>
  <si>
    <t>2021-09-30 06:55:02</t>
  </si>
  <si>
    <t>2021-09-30 07:00:13</t>
  </si>
  <si>
    <t>2021-09-30 06:56:50</t>
  </si>
  <si>
    <t>2021-09-30 06:29:06</t>
  </si>
  <si>
    <t>2021-09-30 06:57:04</t>
  </si>
  <si>
    <t>2021-09-30 06:53:05</t>
  </si>
  <si>
    <t>2021-09-30 07:03:28</t>
  </si>
  <si>
    <t>2021-09-30 06:59:58</t>
  </si>
  <si>
    <t>2021-09-30 06:50:52</t>
  </si>
  <si>
    <t>2021-09-30 06:53:40</t>
  </si>
  <si>
    <t>2021-09-30 07:00:22</t>
  </si>
  <si>
    <t>2021-09-30 07:06:00</t>
  </si>
  <si>
    <t>2021-09-30 07:12:56</t>
  </si>
  <si>
    <t>2021-09-30 06:53:04</t>
  </si>
  <si>
    <t>2021-09-30 07:06:56</t>
  </si>
  <si>
    <t>2021-09-30 00:00:00</t>
  </si>
  <si>
    <t>2021-09-30 06:56:55</t>
  </si>
  <si>
    <t>2021-09-30 07:00:14</t>
  </si>
  <si>
    <t>2021-09-30 06:55:03</t>
  </si>
  <si>
    <t>2021-09-30 07:04:15</t>
  </si>
  <si>
    <t>2021-09-30 07:10:19</t>
  </si>
  <si>
    <t>2021-09-30 07:00:23</t>
  </si>
  <si>
    <t>2021-09-30 06:16:56</t>
  </si>
  <si>
    <t>2021-09-30 06:52:52</t>
  </si>
  <si>
    <t>2021-09-30 07:36:20</t>
  </si>
  <si>
    <t>2021-09-30 06:20:21</t>
  </si>
  <si>
    <t>2021-09-30 07:26:48</t>
  </si>
  <si>
    <t>2021-09-30 05:35:25</t>
  </si>
  <si>
    <t>2021-09-30 05:55:20</t>
  </si>
  <si>
    <t>2021-09-30 07:04:14</t>
  </si>
  <si>
    <t>2021-09-30 06:55:10</t>
  </si>
  <si>
    <t>2021-09-30 06:53:02</t>
  </si>
  <si>
    <t>2021-09-30 06:48:06</t>
  </si>
  <si>
    <t>2021-09-30 06:57:06</t>
  </si>
  <si>
    <t>2021-09-30 07:03:27</t>
  </si>
  <si>
    <t>2021-09-30 06:53:39</t>
  </si>
  <si>
    <t>2021-09-30 07:13:44</t>
  </si>
  <si>
    <t>2021-09-30 06:23:17</t>
  </si>
  <si>
    <t>2021-09-30 06:27:04</t>
  </si>
  <si>
    <t>2021-09-30 06:26:59</t>
  </si>
  <si>
    <t>2021-09-30 07:00:24</t>
  </si>
  <si>
    <t>2021-09-30 06:16:50</t>
  </si>
  <si>
    <t>2021-09-30 07:04:08</t>
  </si>
  <si>
    <t>2021-09-30 06:26:51</t>
  </si>
  <si>
    <t>2021-09-30 06:14:22</t>
  </si>
  <si>
    <t>2021-09-30 07:00:16</t>
  </si>
  <si>
    <t>2021-09-30 07:13:08</t>
  </si>
  <si>
    <t>2021-09-30 07:00:21</t>
  </si>
  <si>
    <t>2021-09-30 06:53:38</t>
  </si>
  <si>
    <t>2021-09-30 06:52:59</t>
  </si>
  <si>
    <t>2021-09-30 06:16:43</t>
  </si>
  <si>
    <t>2021-09-30 06:24:59</t>
  </si>
  <si>
    <t>2021-09-30 06:55:11</t>
  </si>
  <si>
    <t>2021-09-30 06:29:16</t>
  </si>
  <si>
    <t>2021-09-30 06:23:13</t>
  </si>
  <si>
    <t>2021-09-30 07:42:59</t>
  </si>
  <si>
    <t>2021-09-30 07:33:43</t>
  </si>
  <si>
    <t>2021-09-30 07:04:11</t>
  </si>
  <si>
    <t>2021-09-30 06:31:00</t>
  </si>
  <si>
    <t>2021-09-30 06:13:19</t>
  </si>
  <si>
    <t>2021-09-30 07:00:06</t>
  </si>
  <si>
    <t>2021-09-30 06:50:37</t>
  </si>
  <si>
    <t>2021-09-30 06:53:22</t>
  </si>
  <si>
    <t>2021-09-30 07:03:40</t>
  </si>
  <si>
    <t>2021-09-30 06:49:56</t>
  </si>
  <si>
    <t>2021-09-30 07:04:10</t>
  </si>
  <si>
    <t>2021-09-30 07:03:58</t>
  </si>
  <si>
    <t>2021-09-30 06:57:09</t>
  </si>
  <si>
    <t>2021-09-30 06:59:59</t>
  </si>
  <si>
    <t>2021-09-30 06:55:05</t>
  </si>
  <si>
    <t>2021-09-30 06:55:25</t>
  </si>
  <si>
    <t>2021-09-30 07:28:22</t>
  </si>
  <si>
    <t>2021-09-30 07:00:29</t>
  </si>
  <si>
    <t>2021-09-30 06:55:06</t>
  </si>
  <si>
    <t>2021-09-30 06:52:53</t>
  </si>
  <si>
    <t>2021-09-30 07:00:11</t>
  </si>
  <si>
    <t>2021-09-30 07:33:37</t>
  </si>
  <si>
    <t>2021-09-30 07:13:58</t>
  </si>
  <si>
    <t>2021-09-30 06:37:34</t>
  </si>
  <si>
    <t>2021-09-30 06:17:27</t>
  </si>
  <si>
    <t>2021-09-30 06:24:56</t>
  </si>
  <si>
    <t>2021-09-30 06:16:54</t>
  </si>
  <si>
    <t>2021-09-30 06:24:46</t>
  </si>
  <si>
    <t>2021-09-30 06:52:49</t>
  </si>
  <si>
    <t>2021-09-30 06:29:13</t>
  </si>
  <si>
    <t>2021-09-30 06:56:54</t>
  </si>
  <si>
    <t>2021-09-30 07:10:36</t>
  </si>
  <si>
    <t>2021-09-30 07:12:05</t>
  </si>
  <si>
    <t>2021-09-30 07:03:59</t>
  </si>
  <si>
    <t>2021-09-30 07:06:01</t>
  </si>
  <si>
    <t>2021-09-30 06:53:23</t>
  </si>
  <si>
    <t>2021-09-30 06:53:00</t>
  </si>
  <si>
    <t>2021-09-30 06:48:25</t>
  </si>
  <si>
    <t>2021-09-30 06:55:24</t>
  </si>
  <si>
    <t>2021-09-30 07:15:14</t>
  </si>
  <si>
    <t>2021-09-30 06:53:20</t>
  </si>
  <si>
    <t>2021-09-30 07:08:02</t>
  </si>
  <si>
    <t>2021-09-30 07:03:55</t>
  </si>
  <si>
    <t>2021-09-30 06:55:08</t>
  </si>
  <si>
    <t>2021-09-30 06:28:59</t>
  </si>
  <si>
    <t>2021-09-30 07:17:45</t>
  </si>
  <si>
    <t>2021-09-30 06:56:52</t>
  </si>
  <si>
    <t>2021-09-30 06:13:52</t>
  </si>
  <si>
    <t>2021-09-30 07:05:55</t>
  </si>
  <si>
    <t>2021-09-30 07:19:16</t>
  </si>
  <si>
    <t>2021-09-30 07:03:39</t>
  </si>
  <si>
    <t>2021-09-30 07:00:15</t>
  </si>
  <si>
    <t>2021-09-30 07:00:49</t>
  </si>
  <si>
    <t>2021-09-30 07:18:25</t>
  </si>
  <si>
    <t>2021-09-30 07:17:35</t>
  </si>
  <si>
    <t>2021-09-30 06:52:56</t>
  </si>
  <si>
    <t>2021-09-30 07:35:41</t>
  </si>
  <si>
    <t>2021-09-30 07:52:40</t>
  </si>
  <si>
    <t>2021-09-30 07:13:27</t>
  </si>
  <si>
    <t>2021-09-30 06:50:06</t>
  </si>
  <si>
    <t>2021-09-30 06:52:55</t>
  </si>
  <si>
    <t>2021-09-30 07:15:49</t>
  </si>
  <si>
    <t>2021-09-30 07:01:21</t>
  </si>
  <si>
    <t>2021-09-30 05:38:44</t>
  </si>
  <si>
    <t>2021-09-30 07:15:36</t>
  </si>
  <si>
    <t>2021-09-30 07:52:39</t>
  </si>
  <si>
    <t>2021-09-30 07:00:17</t>
  </si>
  <si>
    <t>2021-09-30 06:42:40</t>
  </si>
  <si>
    <t>2021-09-30 06:30:08</t>
  </si>
  <si>
    <t>2021-09-30 06:52:57</t>
  </si>
  <si>
    <t>2021-09-30 07:23:04</t>
  </si>
  <si>
    <t>2021-09-30 07:07:27</t>
  </si>
  <si>
    <t>2021-09-30 06:16:45</t>
  </si>
  <si>
    <t>2021-09-30 06:59:57</t>
  </si>
  <si>
    <t>2021-09-30 07:03:41</t>
  </si>
  <si>
    <t>2021-09-30 06:23:16</t>
  </si>
  <si>
    <t>2021-09-30 05:49:41</t>
  </si>
  <si>
    <t>2021-09-30 06:52:50</t>
  </si>
  <si>
    <t>2021-09-30 07:33:32</t>
  </si>
  <si>
    <t>2021-09-30 07:06:59</t>
  </si>
  <si>
    <t>2021-09-30 04:21:47</t>
  </si>
  <si>
    <t>2021-09-30 04:20:52</t>
  </si>
  <si>
    <t>2021-09-30 04:22:13</t>
  </si>
  <si>
    <t>2021-09-30 04:22:27</t>
  </si>
  <si>
    <t>2021-09-30 04:22:25</t>
  </si>
  <si>
    <t>2021-09-30 04:21:44</t>
  </si>
  <si>
    <t>2021-09-30 04:21:48</t>
  </si>
  <si>
    <t>2021-09-30 04:32:51</t>
  </si>
  <si>
    <t>2021-09-30 04:20:43</t>
  </si>
  <si>
    <t>2021-09-30 04:24:46</t>
  </si>
  <si>
    <t>2021-09-30 04:21:38</t>
  </si>
  <si>
    <t>2021-09-30 04:21:45</t>
  </si>
  <si>
    <t>2021-09-30 04:21:33</t>
  </si>
  <si>
    <t>2021-09-30 04:21:39</t>
  </si>
  <si>
    <t>2021-09-30 04:21:37</t>
  </si>
  <si>
    <t>2021-09-28 17:43:06</t>
  </si>
  <si>
    <t>2021-09-28 17:43:07</t>
  </si>
  <si>
    <t>2021-09-30 06:59:17</t>
  </si>
  <si>
    <t>2021-09-30 07:03:01</t>
  </si>
  <si>
    <t>2021-09-30 06:53:58</t>
  </si>
  <si>
    <t>2021-09-30 06:58:31</t>
  </si>
  <si>
    <t>2021-09-30 07:00:55</t>
  </si>
  <si>
    <t>2021-09-30 06:54:01</t>
  </si>
  <si>
    <t>2021-09-30 07:03:02</t>
  </si>
  <si>
    <t>2021-09-30 06:57:55</t>
  </si>
  <si>
    <t>2021-09-30 07:02:57</t>
  </si>
  <si>
    <t>2021-09-30 06:49:45</t>
  </si>
  <si>
    <t>2021-09-30 06:57:39</t>
  </si>
  <si>
    <t>2021-09-30 07:13:14</t>
  </si>
  <si>
    <t>2021-09-30 07:07:50</t>
  </si>
  <si>
    <t>2021-09-30 07:13:26</t>
  </si>
  <si>
    <t>2021-09-30 07:30:08</t>
  </si>
  <si>
    <t>2021-09-30 07:24:43</t>
  </si>
  <si>
    <t>2021-09-30 06:55:53</t>
  </si>
  <si>
    <t>2021-09-30 07:00:57</t>
  </si>
  <si>
    <t>2021-09-30 06:54:00</t>
  </si>
  <si>
    <t>2021-09-30 07:20:08</t>
  </si>
  <si>
    <t>2021-09-30 06:52:19</t>
  </si>
  <si>
    <t>2021-09-30 07:08:39</t>
  </si>
  <si>
    <t>2021-09-30 07:13:13</t>
  </si>
  <si>
    <t>2021-09-30 06:57:41</t>
  </si>
  <si>
    <t>2021-09-30 06:47:41</t>
  </si>
  <si>
    <t>2021-09-30 06:52:26</t>
  </si>
  <si>
    <t>2021-09-30 07:02:59</t>
  </si>
  <si>
    <t>2021-09-30 06:59:09</t>
  </si>
  <si>
    <t>2021-09-30 07:00:56</t>
  </si>
  <si>
    <t>2021-09-30 07:02:08</t>
  </si>
  <si>
    <t>2021-09-30 06:59:21</t>
  </si>
  <si>
    <t>2021-09-30 07:00:58</t>
  </si>
  <si>
    <t>2021-09-30 07:04:40</t>
  </si>
  <si>
    <t>2021-09-30 06:33:35</t>
  </si>
  <si>
    <t>2021-09-30 06:23:32</t>
  </si>
  <si>
    <t>2021-09-30 06:18:35</t>
  </si>
  <si>
    <t>2021-09-30 07:04:48</t>
  </si>
  <si>
    <t>2021-09-30 07:01:33</t>
  </si>
  <si>
    <t>2021-09-30 06:17:54</t>
  </si>
  <si>
    <t>2021-09-30 06:52:25</t>
  </si>
  <si>
    <t>2021-09-30 06:55:40</t>
  </si>
  <si>
    <t>2021-09-30 07:12:04</t>
  </si>
  <si>
    <t>2021-09-30 06:54:03</t>
  </si>
  <si>
    <t>2021-09-30 06:59:24</t>
  </si>
  <si>
    <t>2021-09-30 06:21:19</t>
  </si>
  <si>
    <t>2021-09-30 05:44:09</t>
  </si>
  <si>
    <t>2021-09-30 06:59:25</t>
  </si>
  <si>
    <t>2021-09-30 06:52:22</t>
  </si>
  <si>
    <t>2021-09-30 05:13:32</t>
  </si>
  <si>
    <t>2021-09-30 05:07:51</t>
  </si>
  <si>
    <t>2021-09-30 05:15:59</t>
  </si>
  <si>
    <t>2021-09-30 05:00:30</t>
  </si>
  <si>
    <t>2021-09-30 05:11:10</t>
  </si>
  <si>
    <t>2021-09-30 05:10:32</t>
  </si>
  <si>
    <t>2021-09-30 04:55:22</t>
  </si>
  <si>
    <t>2021-09-30 06:25:45</t>
  </si>
  <si>
    <t>2021-09-30 06:17:14</t>
  </si>
  <si>
    <t>2021-09-30 06:29:38</t>
  </si>
  <si>
    <t>2021-09-30 06:57:59</t>
  </si>
  <si>
    <t>2021-09-30 07:03:03</t>
  </si>
  <si>
    <t>2021-09-30 06:15:21</t>
  </si>
  <si>
    <t>2021-09-30 06:32:36</t>
  </si>
  <si>
    <t>2021-09-30 06:57:43</t>
  </si>
  <si>
    <t>2021-09-30 06:58:32</t>
  </si>
  <si>
    <t>2021-09-30 05:37:41</t>
  </si>
  <si>
    <t>2021-09-30 07:12:12</t>
  </si>
  <si>
    <t>2021-09-30 06:44:36</t>
  </si>
  <si>
    <t>2021-09-30 07:08:54</t>
  </si>
  <si>
    <t>2021-09-30 06:17:22</t>
  </si>
  <si>
    <t>2021-09-30 07:00:59</t>
  </si>
  <si>
    <t>2021-09-30 06:55:54</t>
  </si>
  <si>
    <t>2021-09-30 07:04:43</t>
  </si>
  <si>
    <t>2021-09-30 05:43:25</t>
  </si>
  <si>
    <t>2021-09-30 05:20:04</t>
  </si>
  <si>
    <t>2021-09-30 05:07:37</t>
  </si>
  <si>
    <t>2021-09-30 05:07:52</t>
  </si>
  <si>
    <t>2021-09-30 05:29:28</t>
  </si>
  <si>
    <t>2021-09-30 05:11:22</t>
  </si>
  <si>
    <t>2021-09-30 05:10:29</t>
  </si>
  <si>
    <t>2021-09-30 06:53:54</t>
  </si>
  <si>
    <t>2021-09-30 07:00:53</t>
  </si>
  <si>
    <t>2021-09-30 07:01:05</t>
  </si>
  <si>
    <t>2021-09-30 07:02:11</t>
  </si>
  <si>
    <t>2021-09-30 05:46:53</t>
  </si>
  <si>
    <t>2021-09-30 05:37:39</t>
  </si>
  <si>
    <t>2021-09-30 06:30:42</t>
  </si>
  <si>
    <t>2021-09-30 05:42:57</t>
  </si>
  <si>
    <t>2021-09-30 05:45:37</t>
  </si>
  <si>
    <t>2021-09-30 06:15:25</t>
  </si>
  <si>
    <t>2021-09-30 06:55:39</t>
  </si>
  <si>
    <t>2021-09-30 06:52:34</t>
  </si>
  <si>
    <t>2021-09-30 06:55:36</t>
  </si>
  <si>
    <t>2021-09-30 06:59:20</t>
  </si>
  <si>
    <t>2021-09-30 06:22:29</t>
  </si>
  <si>
    <t>2021-09-30 06:15:10</t>
  </si>
  <si>
    <t>2021-09-30 06:27:44</t>
  </si>
  <si>
    <t>2021-09-30 06:21:12</t>
  </si>
  <si>
    <t>2021-09-30 07:01:01</t>
  </si>
  <si>
    <t>2021-09-30 07:16:53</t>
  </si>
  <si>
    <t>2021-09-30 07:08:15</t>
  </si>
  <si>
    <t>2021-09-30 07:34:45</t>
  </si>
  <si>
    <t>2021-09-30 07:48:12</t>
  </si>
  <si>
    <t>2021-09-30 07:30:09</t>
  </si>
  <si>
    <t>2021-09-30 07:15:21</t>
  </si>
  <si>
    <t>2021-09-30 06:52:35</t>
  </si>
  <si>
    <t>2021-09-30 06:54:04</t>
  </si>
  <si>
    <t>2021-09-30 07:20:05</t>
  </si>
  <si>
    <t>2021-09-30 07:06:49</t>
  </si>
  <si>
    <t>2021-09-30 06:59:10</t>
  </si>
  <si>
    <t>2021-09-30 06:52:27</t>
  </si>
  <si>
    <t>2021-09-30 06:57:40</t>
  </si>
  <si>
    <t>2021-09-30 07:18:15</t>
  </si>
  <si>
    <t>2021-09-30 06:53:50</t>
  </si>
  <si>
    <t>2021-09-30 06:59:22</t>
  </si>
  <si>
    <t>2021-09-30 07:03:04</t>
  </si>
  <si>
    <t>2021-09-30 06:58:33</t>
  </si>
  <si>
    <t>2021-09-30 07:13:40</t>
  </si>
  <si>
    <t>2021-09-30 07:03:07</t>
  </si>
  <si>
    <t>2021-09-30 06:57:56</t>
  </si>
  <si>
    <t>2021-09-30 07:17:11</t>
  </si>
  <si>
    <t>2021-09-30 07:51:00</t>
  </si>
  <si>
    <t>2021-09-30 07:15:53</t>
  </si>
  <si>
    <t>2021-09-30 07:18:16</t>
  </si>
  <si>
    <t>2021-09-30 07:15:26</t>
  </si>
  <si>
    <t>2021-09-30 06:55:32</t>
  </si>
  <si>
    <t>2021-09-30 06:13:15</t>
  </si>
  <si>
    <t>2021-09-30 07:09:46</t>
  </si>
  <si>
    <t>2021-09-30 07:07:36</t>
  </si>
  <si>
    <t>2021-09-30 07:07:51</t>
  </si>
  <si>
    <t>2021-09-30 07:04:46</t>
  </si>
  <si>
    <t>2021-09-30 07:15:16</t>
  </si>
  <si>
    <t>2021-09-30 07:10:40</t>
  </si>
  <si>
    <t>2021-09-30 07:12:52</t>
  </si>
  <si>
    <t>2021-09-30 07:29:09</t>
  </si>
  <si>
    <t>2021-09-30 07:19:23</t>
  </si>
  <si>
    <t>2021-09-30 07:03:00</t>
  </si>
  <si>
    <t>2021-09-30 06:50:32</t>
  </si>
  <si>
    <t>2021-09-30 04:40:41</t>
  </si>
  <si>
    <t>2021-09-28 17:43:11</t>
  </si>
  <si>
    <t>2021-09-30 04:21:36</t>
  </si>
  <si>
    <t>2021-09-30 06:37:45</t>
  </si>
  <si>
    <t>2021-09-30 04:39:59</t>
  </si>
  <si>
    <t>2021-09-30 04:41:31</t>
  </si>
  <si>
    <t>2021-09-30 04:25:27</t>
  </si>
  <si>
    <t>2021-09-30 04:48:51</t>
  </si>
  <si>
    <t>2021-09-30 04:29:13</t>
  </si>
  <si>
    <t>2021-09-30 04:33:27</t>
  </si>
  <si>
    <t>2021-09-30 06:07:50</t>
  </si>
  <si>
    <t>2021-09-30 04:49:41</t>
  </si>
  <si>
    <t>2021-09-30 06:11:31</t>
  </si>
  <si>
    <t>2021-09-30 04:24:39</t>
  </si>
  <si>
    <t>2021-09-30 04:39:04</t>
  </si>
  <si>
    <t>2021-09-30 05:57:21</t>
  </si>
  <si>
    <t>2021-09-30 05:43:08</t>
  </si>
  <si>
    <t>2021-09-30 05:59:19</t>
  </si>
  <si>
    <t>2021-09-30 05:59:51</t>
  </si>
  <si>
    <t>2021-09-30 05:37:51</t>
  </si>
  <si>
    <t>2021-09-30 05:42:22</t>
  </si>
  <si>
    <t>2021-09-30 05:43:33</t>
  </si>
  <si>
    <t>2021-09-30 06:05:37</t>
  </si>
  <si>
    <t>2021-09-30 05:37:57</t>
  </si>
  <si>
    <t>2021-09-30 05:33:22</t>
  </si>
  <si>
    <t>2021-09-30 05:49:01</t>
  </si>
  <si>
    <t>2021-09-30 05:30:19</t>
  </si>
  <si>
    <t>2021-09-30 05:29:42</t>
  </si>
  <si>
    <t>2021-09-30 05:26:05</t>
  </si>
  <si>
    <t>2021-09-30 04:41:50</t>
  </si>
  <si>
    <t>2021-09-30 04:25:50</t>
  </si>
  <si>
    <t>2021-09-30 04:47:24</t>
  </si>
  <si>
    <t>2021-09-30 05:46:48</t>
  </si>
  <si>
    <t>2021-09-30 04:49:44</t>
  </si>
  <si>
    <t>2021-09-30 04:37:53</t>
  </si>
  <si>
    <t>2021-09-30 05:22:33</t>
  </si>
  <si>
    <t>2021-09-30 05:33:43</t>
  </si>
  <si>
    <t>2021-09-30 06:01:08</t>
  </si>
  <si>
    <t>2021-09-30 06:00:12</t>
  </si>
  <si>
    <t>2021-09-30 05:56:42</t>
  </si>
  <si>
    <t>2021-09-30 06:07:45</t>
  </si>
  <si>
    <t>2021-09-30 05:59:44</t>
  </si>
  <si>
    <t>2021-09-30 06:06:37</t>
  </si>
  <si>
    <t>2021-09-30 05:56:50</t>
  </si>
  <si>
    <t>2021-09-30 05:58:55</t>
  </si>
  <si>
    <t>2021-09-30 05:46:46</t>
  </si>
  <si>
    <t>2021-09-30 06:02:16</t>
  </si>
  <si>
    <t>2021-09-30 06:00:27</t>
  </si>
  <si>
    <t>2021-09-30 05:59:53</t>
  </si>
  <si>
    <t>2021-09-30 05:35:09</t>
  </si>
  <si>
    <t>2021-09-30 05:38:13</t>
  </si>
  <si>
    <t>2021-09-30 05:05:36</t>
  </si>
  <si>
    <t>2021-09-30 05:07:49</t>
  </si>
  <si>
    <t>2021-09-30 04:39:23</t>
  </si>
  <si>
    <t>2021-09-30 04:36:30</t>
  </si>
  <si>
    <t>2021-09-30 06:28:11</t>
  </si>
  <si>
    <t>2021-09-30 05:59:20</t>
  </si>
  <si>
    <t>2021-09-30 06:07:46</t>
  </si>
  <si>
    <t>2021-09-30 06:06:40</t>
  </si>
  <si>
    <t>2021-09-30 04:39:26</t>
  </si>
  <si>
    <t>2021-09-30 06:18:55</t>
  </si>
  <si>
    <t>2021-09-30 06:04:36</t>
  </si>
  <si>
    <t>2021-09-30 05:39:55</t>
  </si>
  <si>
    <t>2021-09-30 05:43:02</t>
  </si>
  <si>
    <t>2021-09-30 05:54:01</t>
  </si>
  <si>
    <t>2021-09-30 06:28:16</t>
  </si>
  <si>
    <t>2021-09-30 05:51:32</t>
  </si>
  <si>
    <t>2021-09-30 05:56:15</t>
  </si>
  <si>
    <t>2021-09-30 04:40:14</t>
  </si>
  <si>
    <t>2021-09-30 04:21:43</t>
  </si>
  <si>
    <t>2021-09-30 05:21:24</t>
  </si>
  <si>
    <t>2021-09-30 06:37:09</t>
  </si>
  <si>
    <t>2021-09-30 05:01:11</t>
  </si>
  <si>
    <t>2021-09-30 04:32:16</t>
  </si>
  <si>
    <t>2021-10-01 04:40:45</t>
  </si>
  <si>
    <t>2021-10-01 04:35:17</t>
  </si>
  <si>
    <t>2021-10-01 04:28:13</t>
  </si>
  <si>
    <t>2021-10-01 04:29:29</t>
  </si>
  <si>
    <t>2021-10-01 04:58:27</t>
  </si>
  <si>
    <t>2021-10-01 04:50:35</t>
  </si>
  <si>
    <t>2021-10-01 04:50:37</t>
  </si>
  <si>
    <t>2021-10-01 04:41:48</t>
  </si>
  <si>
    <t>2021-10-01 04:40:34</t>
  </si>
  <si>
    <t>2021-10-01 04:34:41</t>
  </si>
  <si>
    <t>2021-10-01 04:34:47</t>
  </si>
  <si>
    <t>2021-10-01 04:40:21</t>
  </si>
  <si>
    <t>2021-10-01 04:29:54</t>
  </si>
  <si>
    <t>2021-10-01 04:59:32</t>
  </si>
  <si>
    <t>2021-10-01 04:35:01</t>
  </si>
  <si>
    <t>2021-10-01 04:39:04</t>
  </si>
  <si>
    <t>2021-10-01 04:36:24</t>
  </si>
  <si>
    <t>2021-10-01 04:43:19</t>
  </si>
  <si>
    <t>2021-10-01 04:36:25</t>
  </si>
  <si>
    <t>2021-10-01 04:27:55</t>
  </si>
  <si>
    <t>2021-10-01 04:59:31</t>
  </si>
  <si>
    <t>2021-10-01 04:41:44</t>
  </si>
  <si>
    <t>2021-10-01 04:38:55</t>
  </si>
  <si>
    <t>2021-10-01 04:50:58</t>
  </si>
  <si>
    <t>2021-10-01 04:34:42</t>
  </si>
  <si>
    <t>2021-10-01 04:40:31</t>
  </si>
  <si>
    <t>2021-10-01 04:40:33</t>
  </si>
  <si>
    <t>2021-10-01 04:51:01</t>
  </si>
  <si>
    <t>2021-10-01 05:01:11</t>
  </si>
  <si>
    <t>2021-10-01 04:33:24</t>
  </si>
  <si>
    <t>2021-10-01 04:43:20</t>
  </si>
  <si>
    <t>2021-10-01 04:36:27</t>
  </si>
  <si>
    <t>2021-10-01 05:01:13</t>
  </si>
  <si>
    <t>2021-10-01 04:36:28</t>
  </si>
  <si>
    <t>2021-10-01 05:01:12</t>
  </si>
  <si>
    <t>2021-10-01 05:00:50</t>
  </si>
  <si>
    <t>2021-10-01 04:43:14</t>
  </si>
  <si>
    <t>2021-10-01 04:35:21</t>
  </si>
  <si>
    <t>2021-10-01 04:40:23</t>
  </si>
  <si>
    <t>2021-10-01 04:34:33</t>
  </si>
  <si>
    <t>2021-10-01 04:30:40</t>
  </si>
  <si>
    <t>2021-10-01 04:35:07</t>
  </si>
  <si>
    <t>2021-10-01 04:33:19</t>
  </si>
  <si>
    <t>2021-10-01 04:34:32</t>
  </si>
  <si>
    <t>2021-10-01 04:39:05</t>
  </si>
  <si>
    <t>2021-10-01 05:01:38</t>
  </si>
  <si>
    <t>2021-10-01 04:51:15</t>
  </si>
  <si>
    <t>2021-10-01 04:35:22</t>
  </si>
  <si>
    <t>2021-10-01 04:43:21</t>
  </si>
  <si>
    <t>2021-10-01 04:41:41</t>
  </si>
  <si>
    <t>2021-10-01 04:45:45</t>
  </si>
  <si>
    <t>2021-10-01 04:34:45</t>
  </si>
  <si>
    <t>2021-10-01 04:39:03</t>
  </si>
  <si>
    <t>2021-10-01 04:41:49</t>
  </si>
  <si>
    <t>2021-10-01 04:28:34</t>
  </si>
  <si>
    <t>2021-10-01 04:43:05</t>
  </si>
  <si>
    <t>2021-10-01 04:41:45</t>
  </si>
  <si>
    <t>2021-10-01 04:33:28</t>
  </si>
  <si>
    <t>2021-10-01 05:00:51</t>
  </si>
  <si>
    <t>2021-10-01 04:36:36</t>
  </si>
  <si>
    <t>2021-10-01 04:34:34</t>
  </si>
  <si>
    <t>2021-10-01 04:33:26</t>
  </si>
  <si>
    <t>2021-10-01 04:35:09</t>
  </si>
  <si>
    <t>2021-10-01 04:40:29</t>
  </si>
  <si>
    <t>2021-10-01 04:33:20</t>
  </si>
  <si>
    <t>2021-10-01 04:34:31</t>
  </si>
  <si>
    <t>2021-10-01 04:35:02</t>
  </si>
  <si>
    <t>2021-10-01 04:49:24</t>
  </si>
  <si>
    <t>2021-10-01 04:45:03</t>
  </si>
  <si>
    <t>2021-10-01 05:02:00</t>
  </si>
  <si>
    <t>2021-10-01 04:36:32</t>
  </si>
  <si>
    <t>2021-10-01 04:41:43</t>
  </si>
  <si>
    <t>2021-10-01 05:00:46</t>
  </si>
  <si>
    <t>2021-10-01 04:43:22</t>
  </si>
  <si>
    <t>2021-10-01 04:33:21</t>
  </si>
  <si>
    <t>2021-10-01 04:40:22</t>
  </si>
  <si>
    <t>2021-10-01 04:28:48</t>
  </si>
  <si>
    <t>2021-10-01 04:51:00</t>
  </si>
  <si>
    <t>2021-10-01 04:38:53</t>
  </si>
  <si>
    <t>2021-10-01 04:30:52</t>
  </si>
  <si>
    <t>2021-10-01 05:01:14</t>
  </si>
  <si>
    <t>2021-10-01 04:52:46</t>
  </si>
  <si>
    <t>2021-10-01 04:47:43</t>
  </si>
  <si>
    <t>2021-10-01 04:36:31</t>
  </si>
  <si>
    <t>2021-10-01 05:01:41</t>
  </si>
  <si>
    <t>2021-10-01 04:36:35</t>
  </si>
  <si>
    <t>2021-10-01 04:36:29</t>
  </si>
  <si>
    <t>2021-10-01 04:34:55</t>
  </si>
  <si>
    <t>2021-10-01 04:35:08</t>
  </si>
  <si>
    <t>2021-10-01 04:56:44</t>
  </si>
  <si>
    <t>2021-10-01 04:35:03</t>
  </si>
  <si>
    <t>2021-10-01 04:36:33</t>
  </si>
  <si>
    <t>2021-10-01 05:01:19</t>
  </si>
  <si>
    <t>2021-10-01 05:01:21</t>
  </si>
  <si>
    <t>2021-10-01 00:00:00</t>
  </si>
  <si>
    <t>2021-10-01 04:31:16</t>
  </si>
  <si>
    <t>2021-10-01 04:30:47</t>
  </si>
  <si>
    <t>2021-10-01 05:01:43</t>
  </si>
  <si>
    <t>2021-10-01 04:39:01</t>
  </si>
  <si>
    <t>2021-10-01 04:41:42</t>
  </si>
  <si>
    <t>2021-10-01 04:39:06</t>
  </si>
  <si>
    <t>2021-10-01 04:40:32</t>
  </si>
  <si>
    <t>2021-10-01 04:33:00</t>
  </si>
  <si>
    <t>2021-10-01 04:49:55</t>
  </si>
  <si>
    <t>2021-10-01 04:38:56</t>
  </si>
  <si>
    <t>2021-10-01 04:30:49</t>
  </si>
  <si>
    <t>2021-10-01 04:47:44</t>
  </si>
  <si>
    <t>2021-10-01 04:30:48</t>
  </si>
  <si>
    <t>2021-10-01 04:51:46</t>
  </si>
  <si>
    <t>2021-10-01 04:43:45</t>
  </si>
  <si>
    <t>2021-10-01 04:45:07</t>
  </si>
  <si>
    <t>2021-10-01 04:29:55</t>
  </si>
  <si>
    <t>2021-10-01 04:58:24</t>
  </si>
  <si>
    <t>2021-10-01 04:40:13</t>
  </si>
  <si>
    <t>2021-10-01 04:52:04</t>
  </si>
  <si>
    <t>2021-10-01 04:43:12</t>
  </si>
  <si>
    <t>2021-10-01 04:58:17</t>
  </si>
  <si>
    <t>2021-10-01 05:01:24</t>
  </si>
  <si>
    <t>2021-10-01 04:34:40</t>
  </si>
  <si>
    <t>2021-10-01 04:40:26</t>
  </si>
  <si>
    <t>2021-10-01 04:39:02</t>
  </si>
  <si>
    <t>2021-10-01 04:41:39</t>
  </si>
  <si>
    <t>2021-10-01 05:01:06</t>
  </si>
  <si>
    <t>2021-10-01 05:00:40</t>
  </si>
  <si>
    <t>2021-10-01 04:36:30</t>
  </si>
  <si>
    <t>2021-10-01 04:48:31</t>
  </si>
  <si>
    <t>2021-10-01 04:33:23</t>
  </si>
  <si>
    <t>2021-10-01 04:38:58</t>
  </si>
  <si>
    <t>2021-10-01 04:28:15</t>
  </si>
  <si>
    <t>2021-10-01 04:53:01</t>
  </si>
  <si>
    <t>2021-10-01 04:40:17</t>
  </si>
  <si>
    <t>2021-10-01 04:59:53</t>
  </si>
  <si>
    <t>2021-10-01 04:30:19</t>
  </si>
  <si>
    <t>2021-10-01 04:53:31</t>
  </si>
  <si>
    <t>2021-10-01 04:29:30</t>
  </si>
  <si>
    <t>2021-10-01 04:55:04</t>
  </si>
  <si>
    <t>2021-10-01 04:58:20</t>
  </si>
  <si>
    <t>2021-10-01 04:50:17</t>
  </si>
  <si>
    <t>2021-10-01 04:31:46</t>
  </si>
  <si>
    <t>2021-10-01 04:46:20</t>
  </si>
  <si>
    <t>2021-10-01 04:30:41</t>
  </si>
  <si>
    <t>2021-10-01 04:58:16</t>
  </si>
  <si>
    <t>2021-10-01 04:47:06</t>
  </si>
  <si>
    <t>2021-10-01 04:57:29</t>
  </si>
  <si>
    <t>2021-10-01 04:43:30</t>
  </si>
  <si>
    <t>2021-10-01 04:55:05</t>
  </si>
  <si>
    <t>2021-10-01 04:59:26</t>
  </si>
  <si>
    <t>2021-10-01 04:28:16</t>
  </si>
  <si>
    <t>2021-10-01 04:57:30</t>
  </si>
  <si>
    <t>2021-10-01 04:41:40</t>
  </si>
  <si>
    <t>2021-10-01 04:44:57</t>
  </si>
  <si>
    <t>2021-10-01 04:34:44</t>
  </si>
  <si>
    <t>2021-10-01 04:43:13</t>
  </si>
  <si>
    <t>2021-10-01 04:33:22</t>
  </si>
  <si>
    <t>2021-10-01 04:31:40</t>
  </si>
  <si>
    <t>2021-10-01 04:53:24</t>
  </si>
  <si>
    <t>2021-10-01 04:48:30</t>
  </si>
  <si>
    <t>2021-10-01 04:36:34</t>
  </si>
  <si>
    <t>2021-10-01 04:50:18</t>
  </si>
  <si>
    <t>2021-10-01 04:51:45</t>
  </si>
  <si>
    <t>2021-10-01 04:56:00</t>
  </si>
  <si>
    <t>2021-10-01 04:44:55</t>
  </si>
  <si>
    <t>2021-10-01 04:49:40</t>
  </si>
  <si>
    <t>2021-10-01 04:51:13</t>
  </si>
  <si>
    <t>2021-10-01 04:56:01</t>
  </si>
  <si>
    <t>2021-10-01 04:58:30</t>
  </si>
  <si>
    <t>2021-10-01 04:58:32</t>
  </si>
  <si>
    <t>2021-10-01 04:40:14</t>
  </si>
  <si>
    <t>2021-10-01 04:52:15</t>
  </si>
  <si>
    <t>2021-10-01 04:59:33</t>
  </si>
  <si>
    <t>2021-10-01 04:34:59</t>
  </si>
  <si>
    <t>2021-10-01 04:47:45</t>
  </si>
  <si>
    <t>2021-10-04 03:43:23</t>
  </si>
  <si>
    <t>2021-10-04 03:41:08</t>
  </si>
  <si>
    <t>2021-10-04 03:57:40</t>
  </si>
  <si>
    <t>2021-10-04 03:56:00</t>
  </si>
  <si>
    <t>2021-10-04 03:59:54</t>
  </si>
  <si>
    <t>2021-10-04 04:00:18</t>
  </si>
  <si>
    <t>2021-10-04 03:59:56</t>
  </si>
  <si>
    <t>2021-10-04 04:00:34</t>
  </si>
  <si>
    <t>2021-10-04 04:00:12</t>
  </si>
  <si>
    <t>2021-10-04 04:02:06</t>
  </si>
  <si>
    <t>2021-10-04 03:59:27</t>
  </si>
  <si>
    <t>2021-10-04 04:00:28</t>
  </si>
  <si>
    <t>2021-10-04 04:00:04</t>
  </si>
  <si>
    <t>2021-10-04 04:00:45</t>
  </si>
  <si>
    <t>2021-10-04 03:59:22</t>
  </si>
  <si>
    <t>2021-10-04 04:00:48</t>
  </si>
  <si>
    <t>2021-10-04 04:00:25</t>
  </si>
  <si>
    <t>2021-10-04 04:00:54</t>
  </si>
  <si>
    <t>2021-10-04 04:00:30</t>
  </si>
  <si>
    <t>2021-10-04 03:59:28</t>
  </si>
  <si>
    <t>2021-10-04 04:00:38</t>
  </si>
  <si>
    <t>2021-10-04 04:00:41</t>
  </si>
  <si>
    <t>2021-10-04 04:00:11</t>
  </si>
  <si>
    <t>2021-10-04 04:01:41</t>
  </si>
  <si>
    <t>2021-10-04 04:00:56</t>
  </si>
  <si>
    <t>2021-10-04 04:00:47</t>
  </si>
  <si>
    <t>2021-10-04 04:00:59</t>
  </si>
  <si>
    <t>2021-10-04 04:00:31</t>
  </si>
  <si>
    <t>2021-10-04 03:59:57</t>
  </si>
  <si>
    <t>2021-10-04 04:00:33</t>
  </si>
  <si>
    <t>2021-10-04 04:00:39</t>
  </si>
  <si>
    <t>2021-10-04 03:59:51</t>
  </si>
  <si>
    <t>2021-10-04 04:01:42</t>
  </si>
  <si>
    <t>2021-10-04 03:59:34</t>
  </si>
  <si>
    <t>2021-10-04 03:59:41</t>
  </si>
  <si>
    <t>2021-10-04 04:00:00</t>
  </si>
  <si>
    <t>2021-10-04 04:00:46</t>
  </si>
  <si>
    <t>2021-10-04 03:59:59</t>
  </si>
  <si>
    <t>2021-10-04 04:00:19</t>
  </si>
  <si>
    <t>2021-10-04 04:01:18</t>
  </si>
  <si>
    <t>2021-10-04 04:01:31</t>
  </si>
  <si>
    <t>2021-10-04 04:00:08</t>
  </si>
  <si>
    <t>2021-10-04 03:45:49</t>
  </si>
  <si>
    <t>2021-10-04 04:00:27</t>
  </si>
  <si>
    <t>2021-10-04 04:00:55</t>
  </si>
  <si>
    <t>2021-10-04 04:00:58</t>
  </si>
  <si>
    <t>2021-10-04 04:00:26</t>
  </si>
  <si>
    <t>2021-10-04 03:59:43</t>
  </si>
  <si>
    <t>2021-10-04 03:59:47</t>
  </si>
  <si>
    <t>2021-10-04 04:02:19</t>
  </si>
  <si>
    <t>2021-10-04 04:01:40</t>
  </si>
  <si>
    <t>2021-10-04 03:59:58</t>
  </si>
  <si>
    <t>2021-10-04 04:01:21</t>
  </si>
  <si>
    <t>2021-10-04 04:00:01</t>
  </si>
  <si>
    <t>2021-10-04 03:59:44</t>
  </si>
  <si>
    <t>2021-10-04 04:00:09</t>
  </si>
  <si>
    <t>2021-10-04 04:00:17</t>
  </si>
  <si>
    <t>2021-10-04 03:42:09</t>
  </si>
  <si>
    <t>2021-10-04 04:00:42</t>
  </si>
  <si>
    <t>2021-10-04 03:42:11</t>
  </si>
  <si>
    <t>2021-10-04 03:59:19</t>
  </si>
  <si>
    <t>2021-10-04 04:00:02</t>
  </si>
  <si>
    <t>2021-10-04 04:01:03</t>
  </si>
  <si>
    <t>2021-10-04 04:00:49</t>
  </si>
  <si>
    <t>2021-10-04 04:01:00</t>
  </si>
  <si>
    <t>2021-10-04 04:00:37</t>
  </si>
  <si>
    <t>2021-10-04 03:59:36</t>
  </si>
  <si>
    <t>2021-10-04 04:00:57</t>
  </si>
  <si>
    <t>2021-10-04 04:01:44</t>
  </si>
  <si>
    <t>2021-10-04 04:00:23</t>
  </si>
  <si>
    <t>2021-10-04 04:00:06</t>
  </si>
  <si>
    <t>2021-10-04 03:50:50</t>
  </si>
  <si>
    <t>2021-10-04 03:53:49</t>
  </si>
  <si>
    <t>2021-10-04 04:00:20</t>
  </si>
  <si>
    <t>2021-10-04 03:45:39</t>
  </si>
  <si>
    <t>2021-10-04 04:00:07</t>
  </si>
  <si>
    <t>2021-10-04 04:00:10</t>
  </si>
  <si>
    <t>2021-10-04 04:00:35</t>
  </si>
  <si>
    <t>2021-10-04 03:42:13</t>
  </si>
  <si>
    <t>2021-10-04 03:39:48</t>
  </si>
  <si>
    <t>2021-10-04 04:00:29</t>
  </si>
  <si>
    <t>2021-10-04 04:00:36</t>
  </si>
  <si>
    <t>2021-10-04 03:45:45</t>
  </si>
  <si>
    <t>2021-10-04 04:01:17</t>
  </si>
  <si>
    <t>2021-10-04 03:44:19</t>
  </si>
  <si>
    <t>2021-10-04 03:45:41</t>
  </si>
  <si>
    <t>2021-10-04 03:39:57</t>
  </si>
  <si>
    <t>2021-10-04 03:50:42</t>
  </si>
  <si>
    <t>2021-10-04 04:02:22</t>
  </si>
  <si>
    <t>2021-10-04 03:59:11</t>
  </si>
  <si>
    <t>2021-10-04 04:01:55</t>
  </si>
  <si>
    <t>2021-10-04 04:01:59</t>
  </si>
  <si>
    <t>2021-10-04 03:59:50</t>
  </si>
  <si>
    <t>2021-10-04 03:57:45</t>
  </si>
  <si>
    <t>2021-10-04 04:01:14</t>
  </si>
  <si>
    <t>2021-10-04 04:01:53</t>
  </si>
  <si>
    <t>2021-10-04 03:56:05</t>
  </si>
  <si>
    <t>2021-10-04 03:59:52</t>
  </si>
  <si>
    <t>2021-10-04 04:02:02</t>
  </si>
  <si>
    <t>2021-10-04 04:00:43</t>
  </si>
  <si>
    <t>2021-10-04 04:01:28</t>
  </si>
  <si>
    <t>2021-10-04 03:59:40</t>
  </si>
  <si>
    <t>2021-10-01 09:44:09</t>
  </si>
  <si>
    <t>2021-10-05 00:00:00</t>
  </si>
  <si>
    <t>2021-10-06 00:00:00</t>
  </si>
  <si>
    <t>2021-10-01 16:43:57</t>
  </si>
  <si>
    <t>2021-10-01 16:43:58</t>
  </si>
  <si>
    <t>2021-10-01 16:43:59</t>
  </si>
  <si>
    <t>2021-10-04 00:00:00</t>
  </si>
  <si>
    <t>2021-09-14 04:03:25</t>
  </si>
  <si>
    <t>2021-09-17 04:30:36</t>
  </si>
  <si>
    <t>2021-09-17 04:45:03</t>
  </si>
  <si>
    <t>2021-09-21 04:01:27</t>
  </si>
  <si>
    <t>2021-09-30 04:24:51</t>
  </si>
  <si>
    <t>2021-09-30 04:25:01</t>
  </si>
  <si>
    <t>1180/21</t>
  </si>
  <si>
    <t>1014/21</t>
  </si>
  <si>
    <t>965/21</t>
  </si>
  <si>
    <t>1131/21</t>
  </si>
  <si>
    <t>528/21</t>
  </si>
  <si>
    <t>1149/21</t>
  </si>
  <si>
    <t>826/21</t>
  </si>
  <si>
    <t>161/21</t>
  </si>
  <si>
    <t>394/21</t>
  </si>
  <si>
    <t>656/21</t>
  </si>
  <si>
    <t>657/21</t>
  </si>
  <si>
    <t>658/21</t>
  </si>
  <si>
    <t>839/21</t>
  </si>
  <si>
    <t>966/21</t>
  </si>
  <si>
    <t>1052/21</t>
  </si>
  <si>
    <t>1053/21</t>
  </si>
  <si>
    <t>286/21</t>
  </si>
  <si>
    <t>109/21</t>
  </si>
  <si>
    <t>479/21</t>
  </si>
  <si>
    <t>310/21</t>
  </si>
  <si>
    <t>982/21</t>
  </si>
  <si>
    <t>1166/21</t>
  </si>
  <si>
    <t>1171/21</t>
  </si>
  <si>
    <t>1170/21</t>
  </si>
  <si>
    <t>1168/21</t>
  </si>
  <si>
    <t>1161/21</t>
  </si>
  <si>
    <t>1163/21</t>
  </si>
  <si>
    <t>1172/21</t>
  </si>
  <si>
    <t>591/21</t>
  </si>
  <si>
    <t>1165/21</t>
  </si>
  <si>
    <t>1164/21</t>
  </si>
  <si>
    <t>075/21</t>
  </si>
  <si>
    <t>400/21</t>
  </si>
  <si>
    <t>715/21</t>
  </si>
  <si>
    <t>1148/21</t>
  </si>
  <si>
    <t>130/21</t>
  </si>
  <si>
    <t>830/21</t>
  </si>
  <si>
    <t>865/21</t>
  </si>
  <si>
    <t>1136/21</t>
  </si>
  <si>
    <t>1135/21</t>
  </si>
  <si>
    <t>1117/21</t>
  </si>
  <si>
    <t>1124/21</t>
  </si>
  <si>
    <t>1167/21</t>
  </si>
  <si>
    <t>712/21</t>
  </si>
  <si>
    <t>1134/21</t>
  </si>
  <si>
    <t>1054/21</t>
  </si>
  <si>
    <t>1157/21</t>
  </si>
  <si>
    <t>1151/21</t>
  </si>
  <si>
    <t>1169/21</t>
  </si>
  <si>
    <t>706/21</t>
  </si>
  <si>
    <t>390/21</t>
  </si>
  <si>
    <t>728/21</t>
  </si>
  <si>
    <t>720/21</t>
  </si>
  <si>
    <t>1144/21</t>
  </si>
  <si>
    <t>1020/21</t>
  </si>
  <si>
    <t>AB54163</t>
  </si>
  <si>
    <t>1154/21</t>
  </si>
  <si>
    <t>1181/21</t>
  </si>
  <si>
    <t>1024/21</t>
  </si>
  <si>
    <t>018/21</t>
  </si>
  <si>
    <t>1178/21</t>
  </si>
  <si>
    <t>1022/21</t>
  </si>
  <si>
    <t>10</t>
  </si>
  <si>
    <t>919/21</t>
  </si>
  <si>
    <t>ASEA 2710</t>
  </si>
  <si>
    <t>1185/21</t>
  </si>
  <si>
    <t>1231/21</t>
  </si>
  <si>
    <t>1223/21</t>
  </si>
  <si>
    <t>1222/21</t>
  </si>
  <si>
    <t>1193/21</t>
  </si>
  <si>
    <t>1207/21</t>
  </si>
  <si>
    <t>842/21</t>
  </si>
  <si>
    <t>1209/21</t>
  </si>
  <si>
    <t>1236/21</t>
  </si>
  <si>
    <t>1214/21</t>
  </si>
  <si>
    <t>1213/21</t>
  </si>
  <si>
    <t>1174/21</t>
  </si>
  <si>
    <t>1194/21</t>
  </si>
  <si>
    <t>1195/21</t>
  </si>
  <si>
    <t>1233/21</t>
  </si>
  <si>
    <t>1206/21</t>
  </si>
  <si>
    <t>1198/21</t>
  </si>
  <si>
    <t>1199/21</t>
  </si>
  <si>
    <t>1200/21</t>
  </si>
  <si>
    <t>1107/21</t>
  </si>
  <si>
    <t>129/21</t>
  </si>
  <si>
    <t>841/21</t>
  </si>
  <si>
    <t>1212/21</t>
  </si>
  <si>
    <t>1192/21</t>
  </si>
  <si>
    <t>1191/21</t>
  </si>
  <si>
    <t>1219/21</t>
  </si>
  <si>
    <t>1234/21</t>
  </si>
  <si>
    <t>1203/21</t>
  </si>
  <si>
    <t>1225/21</t>
  </si>
  <si>
    <t>RESOLUCION 1567/21</t>
  </si>
  <si>
    <t>1208/21</t>
  </si>
  <si>
    <t>1133/21</t>
  </si>
  <si>
    <t>1189/21</t>
  </si>
  <si>
    <t>1190/21</t>
  </si>
  <si>
    <t>1204/21</t>
  </si>
  <si>
    <t>1218/21</t>
  </si>
  <si>
    <t>1176/21</t>
  </si>
  <si>
    <t>848/21</t>
  </si>
  <si>
    <t>1256/21</t>
  </si>
  <si>
    <t>2021-10-12 05:04:53</t>
  </si>
  <si>
    <t>2021-10-05 05:06:07</t>
  </si>
  <si>
    <t>2021-10-05 04:55:22</t>
  </si>
  <si>
    <t>2021-10-05 04:50:02</t>
  </si>
  <si>
    <t>2021-10-05 05:06:16</t>
  </si>
  <si>
    <t>2021-10-05 04:35:59</t>
  </si>
  <si>
    <t>2021-10-05 04:41:08</t>
  </si>
  <si>
    <t>2021-10-05 04:40:00</t>
  </si>
  <si>
    <t>2021-10-05 04:36:48</t>
  </si>
  <si>
    <t>2021-10-04 14:43:54</t>
  </si>
  <si>
    <t>2021-10-04 14:43:55</t>
  </si>
  <si>
    <t>2021-10-05 04:49:37</t>
  </si>
  <si>
    <t>2021-10-05 04:51:45</t>
  </si>
  <si>
    <t>2021-10-05 04:51:18</t>
  </si>
  <si>
    <t>2021-10-05 04:48:47</t>
  </si>
  <si>
    <t>2021-10-05 04:05:43</t>
  </si>
  <si>
    <t>2021-10-05 04:48:10</t>
  </si>
  <si>
    <t>2021-10-05 04:49:01</t>
  </si>
  <si>
    <t>2021-10-05 04:51:34</t>
  </si>
  <si>
    <t>2021-10-05 04:15:32</t>
  </si>
  <si>
    <t>2021-10-05 04:17:49</t>
  </si>
  <si>
    <t>2021-10-05 04:14:19</t>
  </si>
  <si>
    <t>2021-10-05 04:56:07</t>
  </si>
  <si>
    <t>2021-10-05 04:34:32</t>
  </si>
  <si>
    <t>2021-10-05 04:39:59</t>
  </si>
  <si>
    <t>2021-10-05 04:40:01</t>
  </si>
  <si>
    <t>2021-10-05 04:04:35</t>
  </si>
  <si>
    <t>2021-10-05 04:30:14</t>
  </si>
  <si>
    <t>2021-10-05 04:32:40</t>
  </si>
  <si>
    <t>2021-10-05 04:11:43</t>
  </si>
  <si>
    <t>2021-10-05 04:03:46</t>
  </si>
  <si>
    <t>2021-10-05 04:12:51</t>
  </si>
  <si>
    <t>2021-10-05 04:02:17</t>
  </si>
  <si>
    <t>2021-10-05 04:42:07</t>
  </si>
  <si>
    <t>2021-10-05 04:31:05</t>
  </si>
  <si>
    <t>2021-10-05 04:38:06</t>
  </si>
  <si>
    <t>2021-10-05 04:31:24</t>
  </si>
  <si>
    <t>2021-10-05 04:33:27</t>
  </si>
  <si>
    <t>2021-10-05 04:30:23</t>
  </si>
  <si>
    <t>2021-10-05 04:53:46</t>
  </si>
  <si>
    <t>2021-10-05 04:45:43</t>
  </si>
  <si>
    <t>2021-10-05 04:52:32</t>
  </si>
  <si>
    <t>2021-10-05 04:47:26</t>
  </si>
  <si>
    <t>2021-10-05 04:05:42</t>
  </si>
  <si>
    <t>2021-10-05 04:07:31</t>
  </si>
  <si>
    <t>2021-10-05 04:00:10</t>
  </si>
  <si>
    <t>2021-10-05 04:26:08</t>
  </si>
  <si>
    <t>2021-10-05 04:02:07</t>
  </si>
  <si>
    <t>2021-10-05 04:41:07</t>
  </si>
  <si>
    <t>2021-10-05 04:36:46</t>
  </si>
  <si>
    <t>2021-10-05 04:15:53</t>
  </si>
  <si>
    <t>2021-10-05 04:45:42</t>
  </si>
  <si>
    <t>2021-10-05 04:58:19</t>
  </si>
  <si>
    <t>2021-10-05 04:50:33</t>
  </si>
  <si>
    <t>2021-10-05 04:34:21</t>
  </si>
  <si>
    <t>2021-10-05 04:11:41</t>
  </si>
  <si>
    <t>2021-10-05 04:08:53</t>
  </si>
  <si>
    <t>2021-10-05 04:21:29</t>
  </si>
  <si>
    <t>2021-10-05 04:33:26</t>
  </si>
  <si>
    <t>2021-10-05 04:55:23</t>
  </si>
  <si>
    <t>2021-10-05 04:47:02</t>
  </si>
  <si>
    <t>2021-10-05 04:41:03</t>
  </si>
  <si>
    <t>2021-10-05 04:47:03</t>
  </si>
  <si>
    <t>2021-10-05 04:14:59</t>
  </si>
  <si>
    <t>2021-10-05 04:05:41</t>
  </si>
  <si>
    <t>2021-10-05 04:05:39</t>
  </si>
  <si>
    <t>2021-10-05 04:10:26</t>
  </si>
  <si>
    <t>2021-10-05 04:04:36</t>
  </si>
  <si>
    <t>2021-10-05 04:01:59</t>
  </si>
  <si>
    <t>2021-10-05 04:16:24</t>
  </si>
  <si>
    <t>2021-10-05 04:16:25</t>
  </si>
  <si>
    <t>2021-10-05 04:31:38</t>
  </si>
  <si>
    <t>2021-10-05 04:10:27</t>
  </si>
  <si>
    <t>2021-10-05 04:20:39</t>
  </si>
  <si>
    <t>2021-10-05 04:21:47</t>
  </si>
  <si>
    <t>2021-10-05 04:57:07</t>
  </si>
  <si>
    <t>2021-10-05 04:00:13</t>
  </si>
  <si>
    <t>2021-10-05 04:02:09</t>
  </si>
  <si>
    <t>2021-10-05 04:02:25</t>
  </si>
  <si>
    <t>2021-10-05 04:02:18</t>
  </si>
  <si>
    <t>2021-10-05 04:15:49</t>
  </si>
  <si>
    <t>2021-10-05 04:21:57</t>
  </si>
  <si>
    <t>2021-10-05 04:08:46</t>
  </si>
  <si>
    <t>2021-10-05 04:10:31</t>
  </si>
  <si>
    <t>2021-10-05 04:04:38</t>
  </si>
  <si>
    <t>2021-10-05 04:25:21</t>
  </si>
  <si>
    <t>2021-10-05 04:46:05</t>
  </si>
  <si>
    <t>2021-10-05 04:21:16</t>
  </si>
  <si>
    <t>2021-10-05 04:01:12</t>
  </si>
  <si>
    <t>2021-10-05 05:29:45</t>
  </si>
  <si>
    <t>2021-10-05 05:11:10</t>
  </si>
  <si>
    <t>2021-10-05 03:58:55</t>
  </si>
  <si>
    <t>2021-10-05 04:02:02</t>
  </si>
  <si>
    <t>2021-10-05 04:03:10</t>
  </si>
  <si>
    <t>2021-10-05 04:08:14</t>
  </si>
  <si>
    <t>2021-10-05 04:36:13</t>
  </si>
  <si>
    <t>2021-10-05 04:41:15</t>
  </si>
  <si>
    <t>2021-10-05 04:54:03</t>
  </si>
  <si>
    <t>2021-10-05 04:25:17</t>
  </si>
  <si>
    <t>2021-10-05 04:22:12</t>
  </si>
  <si>
    <t>2021-10-05 04:18:36</t>
  </si>
  <si>
    <t>2021-10-05 04:50:41</t>
  </si>
  <si>
    <t>2021-10-05 04:29:51</t>
  </si>
  <si>
    <t>2021-10-05 04:28:26</t>
  </si>
  <si>
    <t>2021-10-05 04:46:45</t>
  </si>
  <si>
    <t>2021-10-05 04:37:42</t>
  </si>
  <si>
    <t>2021-10-05 04:06:27</t>
  </si>
  <si>
    <t>2021-10-05 04:30:02</t>
  </si>
  <si>
    <t>2021-10-05 05:22:09</t>
  </si>
  <si>
    <t>2021-10-05 04:19:19</t>
  </si>
  <si>
    <t>2021-10-06 04:41:41</t>
  </si>
  <si>
    <t>2021-10-06 04:38:08</t>
  </si>
  <si>
    <t>2021-10-06 04:41:49</t>
  </si>
  <si>
    <t>2021-10-06 04:45:09</t>
  </si>
  <si>
    <t>2021-10-06 04:44:01</t>
  </si>
  <si>
    <t>2021-10-06 04:51:00</t>
  </si>
  <si>
    <t>2021-10-06 04:44:03</t>
  </si>
  <si>
    <t>2021-10-06 04:48:44</t>
  </si>
  <si>
    <t>2021-10-06 04:39:17</t>
  </si>
  <si>
    <t>2021-10-06 04:36:14</t>
  </si>
  <si>
    <t>2021-10-06 04:02:46</t>
  </si>
  <si>
    <t>2021-10-06 04:50:52</t>
  </si>
  <si>
    <t>2021-10-06 04:40:53</t>
  </si>
  <si>
    <t>2021-10-06 04:52:51</t>
  </si>
  <si>
    <t>2021-10-06 04:46:57</t>
  </si>
  <si>
    <t>2021-10-06 04:57:43</t>
  </si>
  <si>
    <t>2021-10-06 04:50:53</t>
  </si>
  <si>
    <t>2021-10-06 04:45:15</t>
  </si>
  <si>
    <t>2021-10-06 04:39:11</t>
  </si>
  <si>
    <t>2021-10-06 04:48:11</t>
  </si>
  <si>
    <t>2021-10-06 04:44:04</t>
  </si>
  <si>
    <t>2021-10-06 04:48:40</t>
  </si>
  <si>
    <t>2021-10-06 04:37:51</t>
  </si>
  <si>
    <t>2021-10-06 04:39:15</t>
  </si>
  <si>
    <t>2021-10-06 04:41:40</t>
  </si>
  <si>
    <t>2021-10-06 04:47:04</t>
  </si>
  <si>
    <t>2021-10-06 04:53:43</t>
  </si>
  <si>
    <t>2021-10-06 04:40:06</t>
  </si>
  <si>
    <t>2021-10-06 04:47:12</t>
  </si>
  <si>
    <t>2021-10-06 04:39:16</t>
  </si>
  <si>
    <t>2021-10-06 05:18:57</t>
  </si>
  <si>
    <t>2021-10-06 05:22:12</t>
  </si>
  <si>
    <t>2021-10-06 05:18:23</t>
  </si>
  <si>
    <t>2021-10-06 05:11:15</t>
  </si>
  <si>
    <t>2021-10-06 05:11:39</t>
  </si>
  <si>
    <t>2021-10-06 05:08:51</t>
  </si>
  <si>
    <t>2021-10-06 05:35:03</t>
  </si>
  <si>
    <t>2021-10-06 04:40:15</t>
  </si>
  <si>
    <t>2021-10-06 04:47:01</t>
  </si>
  <si>
    <t>2021-10-06 05:18:40</t>
  </si>
  <si>
    <t>2021-10-06 04:37:10</t>
  </si>
  <si>
    <t>2021-10-06 05:24:56</t>
  </si>
  <si>
    <t>2021-10-06 05:35:30</t>
  </si>
  <si>
    <t>2021-10-06 05:11:42</t>
  </si>
  <si>
    <t>2021-10-06 04:48:17</t>
  </si>
  <si>
    <t>2021-10-06 04:44:02</t>
  </si>
  <si>
    <t>2021-10-06 04:51:04</t>
  </si>
  <si>
    <t>2021-10-06 04:45:21</t>
  </si>
  <si>
    <t>2021-10-06 04:54:51</t>
  </si>
  <si>
    <t>2021-10-06 04:41:53</t>
  </si>
  <si>
    <t>2021-10-06 04:46:55</t>
  </si>
  <si>
    <t>2021-10-06 04:40:14</t>
  </si>
  <si>
    <t>2021-10-06 04:39:21</t>
  </si>
  <si>
    <t>2021-10-06 04:41:46</t>
  </si>
  <si>
    <t>2021-10-06 04:47:05</t>
  </si>
  <si>
    <t>2021-10-06 04:44:00</t>
  </si>
  <si>
    <t>2021-10-06 04:48:45</t>
  </si>
  <si>
    <t>2021-10-06 04:45:20</t>
  </si>
  <si>
    <t>2021-10-06 04:39:10</t>
  </si>
  <si>
    <t>2021-10-06 04:50:55</t>
  </si>
  <si>
    <t>2021-10-06 04:48:21</t>
  </si>
  <si>
    <t>2021-10-06 04:58:40</t>
  </si>
  <si>
    <t>2021-10-06 04:45:10</t>
  </si>
  <si>
    <t>2021-10-06 05:18:58</t>
  </si>
  <si>
    <t>2021-10-06 05:20:38</t>
  </si>
  <si>
    <t>2021-10-06 05:22:36</t>
  </si>
  <si>
    <t>2021-10-06 05:18:31</t>
  </si>
  <si>
    <t>2021-10-06 05:24:40</t>
  </si>
  <si>
    <t>2021-10-06 05:11:57</t>
  </si>
  <si>
    <t>2021-10-06 05:07:30</t>
  </si>
  <si>
    <t>2021-10-06 04:41:48</t>
  </si>
  <si>
    <t>2021-10-06 04:48:14</t>
  </si>
  <si>
    <t>2021-10-06 04:43:57</t>
  </si>
  <si>
    <t>2021-10-06 05:18:38</t>
  </si>
  <si>
    <t>2021-10-06 05:14:27</t>
  </si>
  <si>
    <t>2021-10-06 05:11:56</t>
  </si>
  <si>
    <t>2021-10-06 05:36:09</t>
  </si>
  <si>
    <t>2021-10-06 04:46:56</t>
  </si>
  <si>
    <t>2021-10-06 04:39:18</t>
  </si>
  <si>
    <t>2021-10-06 04:46:58</t>
  </si>
  <si>
    <t>2021-10-06 04:41:51</t>
  </si>
  <si>
    <t>2021-10-06 04:48:13</t>
  </si>
  <si>
    <t>2021-10-06 04:43:33</t>
  </si>
  <si>
    <t>2021-10-06 04:39:12</t>
  </si>
  <si>
    <t>2021-10-06 04:58:39</t>
  </si>
  <si>
    <t>2021-10-06 04:45:23</t>
  </si>
  <si>
    <t>2021-10-06 04:40:13</t>
  </si>
  <si>
    <t>2021-10-06 04:46:53</t>
  </si>
  <si>
    <t>2021-10-06 04:47:02</t>
  </si>
  <si>
    <t>2021-10-06 04:40:16</t>
  </si>
  <si>
    <t>2021-10-06 04:45:18</t>
  </si>
  <si>
    <t>2021-10-06 04:35:57</t>
  </si>
  <si>
    <t>2021-10-06 04:52:10</t>
  </si>
  <si>
    <t>2021-10-06 04:48:12</t>
  </si>
  <si>
    <t>2021-10-06 04:39:14</t>
  </si>
  <si>
    <t>2021-10-06 04:41:47</t>
  </si>
  <si>
    <t>2021-10-06 04:40:07</t>
  </si>
  <si>
    <t>2021-10-06 05:20:37</t>
  </si>
  <si>
    <t>2021-10-06 05:15:56</t>
  </si>
  <si>
    <t>2021-10-06 05:15:16</t>
  </si>
  <si>
    <t>2021-10-06 04:45:19</t>
  </si>
  <si>
    <t>2021-10-06 05:07:52</t>
  </si>
  <si>
    <t>2021-10-06 04:41:52</t>
  </si>
  <si>
    <t>2021-10-06 05:35:18</t>
  </si>
  <si>
    <t>2021-10-06 04:39:13</t>
  </si>
  <si>
    <t>2021-10-06 05:24:55</t>
  </si>
  <si>
    <t>2021-10-06 05:14:38</t>
  </si>
  <si>
    <t>2021-10-06 05:14:39</t>
  </si>
  <si>
    <t>2021-10-06 04:50:57</t>
  </si>
  <si>
    <t>2021-10-06 04:45:24</t>
  </si>
  <si>
    <t>2021-10-06 05:11:43</t>
  </si>
  <si>
    <t>2021-10-06 04:48:15</t>
  </si>
  <si>
    <t>2021-10-06 05:18:30</t>
  </si>
  <si>
    <t>2021-10-06 05:08:00</t>
  </si>
  <si>
    <t>2021-10-06 05:29:56</t>
  </si>
  <si>
    <t>2021-10-06 04:40:17</t>
  </si>
  <si>
    <t>2021-10-06 05:29:38</t>
  </si>
  <si>
    <t>2021-10-06 05:11:40</t>
  </si>
  <si>
    <t>2021-10-06 04:46:36</t>
  </si>
  <si>
    <t>2021-10-06 05:15:52</t>
  </si>
  <si>
    <t>2021-10-06 04:38:40</t>
  </si>
  <si>
    <t>2021-10-06 04:51:07</t>
  </si>
  <si>
    <t>2021-10-06 04:43:58</t>
  </si>
  <si>
    <t>2021-10-06 04:48:43</t>
  </si>
  <si>
    <t>2021-10-06 05:20:49</t>
  </si>
  <si>
    <t>2021-10-06 05:24:29</t>
  </si>
  <si>
    <t>2021-10-06 05:31:01</t>
  </si>
  <si>
    <t>2021-10-06 05:20:46</t>
  </si>
  <si>
    <t>2021-10-06 04:40:12</t>
  </si>
  <si>
    <t>2021-10-06 05:18:03</t>
  </si>
  <si>
    <t>2021-10-06 05:18:43</t>
  </si>
  <si>
    <t>2021-10-06 05:01:58</t>
  </si>
  <si>
    <t>2021-10-06 05:43:00</t>
  </si>
  <si>
    <t>2021-10-06 05:36:03</t>
  </si>
  <si>
    <t>2021-10-06 05:42:44</t>
  </si>
  <si>
    <t>2021-10-06 05:14:29</t>
  </si>
  <si>
    <t>2021-10-06 05:20:50</t>
  </si>
  <si>
    <t>2021-10-06 05:09:26</t>
  </si>
  <si>
    <t>2021-10-06 04:48:41</t>
  </si>
  <si>
    <t>2021-10-06 05:15:54</t>
  </si>
  <si>
    <t>2021-10-06 05:17:51</t>
  </si>
  <si>
    <t>2021-10-06 05:38:32</t>
  </si>
  <si>
    <t>2021-10-06 05:34:12</t>
  </si>
  <si>
    <t>2021-10-06 05:22:39</t>
  </si>
  <si>
    <t>2021-10-06 05:42:48</t>
  </si>
  <si>
    <t>2021-10-06 05:37:46</t>
  </si>
  <si>
    <t>2021-10-06 05:05:01</t>
  </si>
  <si>
    <t>2021-10-06 05:18:34</t>
  </si>
  <si>
    <t>2021-10-06 05:04:58</t>
  </si>
  <si>
    <t>2021-10-06 05:22:13</t>
  </si>
  <si>
    <t>2021-10-06 05:01:09</t>
  </si>
  <si>
    <t>2021-10-06 05:00:31</t>
  </si>
  <si>
    <t>2021-10-06 05:26:23</t>
  </si>
  <si>
    <t>2021-10-06 05:41:18</t>
  </si>
  <si>
    <t>2021-10-06 05:25:38</t>
  </si>
  <si>
    <t>2021-10-06 05:20:36</t>
  </si>
  <si>
    <t>2021-10-06 05:41:30</t>
  </si>
  <si>
    <t>2021-10-06 05:26:52</t>
  </si>
  <si>
    <t>2021-10-06 05:15:18</t>
  </si>
  <si>
    <t>2021-10-11 11:55:02</t>
  </si>
  <si>
    <t>2021-10-06 05:42:17</t>
  </si>
  <si>
    <t>2021-10-06 04:50:54</t>
  </si>
  <si>
    <t>2021-10-06 05:43:35</t>
  </si>
  <si>
    <t>2021-10-06 05:33:48</t>
  </si>
  <si>
    <t>2021-10-06 05:14:18</t>
  </si>
  <si>
    <t>2021-10-06 04:50:56</t>
  </si>
  <si>
    <t>2021-10-06 04:46:59</t>
  </si>
  <si>
    <t>2021-10-06 05:11:36</t>
  </si>
  <si>
    <t>2021-10-06 05:17:56</t>
  </si>
  <si>
    <t>2021-10-06 05:42:15</t>
  </si>
  <si>
    <t>2021-10-06 05:10:26</t>
  </si>
  <si>
    <t>2021-10-06 05:15:15</t>
  </si>
  <si>
    <t>2021-10-06 05:37:05</t>
  </si>
  <si>
    <t>2021-10-06 05:44:20</t>
  </si>
  <si>
    <t>2021-10-06 04:53:51</t>
  </si>
  <si>
    <t>2021-10-06 04:59:35</t>
  </si>
  <si>
    <t>2021-10-06 05:17:54</t>
  </si>
  <si>
    <t>2021-10-06 04:37:43</t>
  </si>
  <si>
    <t>2021-10-06 05:03:04</t>
  </si>
  <si>
    <t>2021-10-06 05:02:43</t>
  </si>
  <si>
    <t>2021-10-06 05:11:09</t>
  </si>
  <si>
    <t>2021-10-06 04:57:17</t>
  </si>
  <si>
    <t>2021-10-06 04:45:42</t>
  </si>
  <si>
    <t>2021-10-06 05:44:56</t>
  </si>
  <si>
    <t>2021-10-04 14:43:56</t>
  </si>
  <si>
    <t>2021-10-06 03:44:17</t>
  </si>
  <si>
    <t>2021-10-06 04:43:39</t>
  </si>
  <si>
    <t>2021-10-06 05:32:58</t>
  </si>
  <si>
    <t>2021-10-06 05:11:54</t>
  </si>
  <si>
    <t>2021-10-06 05:33:15</t>
  </si>
  <si>
    <t>2021-10-06 05:10:50</t>
  </si>
  <si>
    <t>2021-10-06 04:50:31</t>
  </si>
  <si>
    <t>2021-10-06 04:40:46</t>
  </si>
  <si>
    <t>2021-10-06 04:46:48</t>
  </si>
  <si>
    <t>2021-10-06 04:45:32</t>
  </si>
  <si>
    <t>2021-10-06 05:14:08</t>
  </si>
  <si>
    <t>2021-10-06 05:34:50</t>
  </si>
  <si>
    <t>2021-10-06 05:10:57</t>
  </si>
  <si>
    <t>2021-10-06 04:52:30</t>
  </si>
  <si>
    <t>2021-10-06 04:53:24</t>
  </si>
  <si>
    <t>2021-10-06 04:48:55</t>
  </si>
  <si>
    <t>2021-10-06 04:55:27</t>
  </si>
  <si>
    <t>2021-10-06 04:50:32</t>
  </si>
  <si>
    <t>2021-10-06 04:43:24</t>
  </si>
  <si>
    <t>2021-10-06 04:45:39</t>
  </si>
  <si>
    <t>2021-10-06 04:42:30</t>
  </si>
  <si>
    <t>2021-10-06 04:48:26</t>
  </si>
  <si>
    <t>2021-10-06 04:42:31</t>
  </si>
  <si>
    <t>2021-10-06 04:46:47</t>
  </si>
  <si>
    <t>2021-10-06 04:40:51</t>
  </si>
  <si>
    <t>2021-10-06 05:12:45</t>
  </si>
  <si>
    <t>2021-10-06 04:42:27</t>
  </si>
  <si>
    <t>2021-10-06 04:38:25</t>
  </si>
  <si>
    <t>2021-10-06 04:40:43</t>
  </si>
  <si>
    <t>2021-10-06 05:21:05</t>
  </si>
  <si>
    <t>2021-10-06 04:54:15</t>
  </si>
  <si>
    <t>2021-10-06 04:48:47</t>
  </si>
  <si>
    <t>2021-10-06 04:42:10</t>
  </si>
  <si>
    <t>2021-10-06 04:45:33</t>
  </si>
  <si>
    <t>2021-10-06 04:38:28</t>
  </si>
  <si>
    <t>2021-10-06 04:50:23</t>
  </si>
  <si>
    <t>2021-10-06 04:43:25</t>
  </si>
  <si>
    <t>2021-10-06 04:48:48</t>
  </si>
  <si>
    <t>2021-10-06 04:40:44</t>
  </si>
  <si>
    <t>2021-10-06 05:21:08</t>
  </si>
  <si>
    <t>2021-10-06 05:19:57</t>
  </si>
  <si>
    <t>2021-10-06 04:50:33</t>
  </si>
  <si>
    <t>2021-10-06 05:24:09</t>
  </si>
  <si>
    <t>2021-10-06 05:08:43</t>
  </si>
  <si>
    <t>2021-10-06 05:03:52</t>
  </si>
  <si>
    <t>2021-10-06 04:55:34</t>
  </si>
  <si>
    <t>2021-10-06 05:24:49</t>
  </si>
  <si>
    <t>2021-10-06 05:17:04</t>
  </si>
  <si>
    <t>2021-10-06 05:24:48</t>
  </si>
  <si>
    <t>2021-10-06 04:38:26</t>
  </si>
  <si>
    <t>2021-10-06 05:23:12</t>
  </si>
  <si>
    <t>2021-10-06 05:16:40</t>
  </si>
  <si>
    <t>2021-10-06 04:36:26</t>
  </si>
  <si>
    <t>2021-10-06 05:12:36</t>
  </si>
  <si>
    <t>2021-10-06 04:42:28</t>
  </si>
  <si>
    <t>2021-10-06 05:39:50</t>
  </si>
  <si>
    <t>2021-10-06 05:12:48</t>
  </si>
  <si>
    <t>2021-10-06 05:13:41</t>
  </si>
  <si>
    <t>2021-10-06 05:21:40</t>
  </si>
  <si>
    <t>2021-10-06 05:23:13</t>
  </si>
  <si>
    <t>2021-10-06 05:41:39</t>
  </si>
  <si>
    <t>2021-10-06 05:19:59</t>
  </si>
  <si>
    <t>2021-10-06 04:43:43</t>
  </si>
  <si>
    <t>2021-10-06 05:17:12</t>
  </si>
  <si>
    <t>2021-10-06 05:38:19</t>
  </si>
  <si>
    <t>2021-10-06 05:24:10</t>
  </si>
  <si>
    <t>2021-10-06 05:19:58</t>
  </si>
  <si>
    <t>2021-10-06 05:24:50</t>
  </si>
  <si>
    <t>2021-10-06 04:40:52</t>
  </si>
  <si>
    <t>2021-10-06 05:21:02</t>
  </si>
  <si>
    <t>2021-10-06 05:20:00</t>
  </si>
  <si>
    <t>2021-10-06 05:05:17</t>
  </si>
  <si>
    <t>2021-10-06 05:26:28</t>
  </si>
  <si>
    <t>2021-10-06 05:23:09</t>
  </si>
  <si>
    <t>2021-10-06 04:43:41</t>
  </si>
  <si>
    <t>2021-10-06 05:23:18</t>
  </si>
  <si>
    <t>2021-10-06 05:36:10</t>
  </si>
  <si>
    <t>2021-10-06 05:40:43</t>
  </si>
  <si>
    <t>2021-10-06 05:27:36</t>
  </si>
  <si>
    <t>2021-10-06 05:10:07</t>
  </si>
  <si>
    <t>2021-10-06 04:54:49</t>
  </si>
  <si>
    <t>2021-10-06 03:43:10</t>
  </si>
  <si>
    <t>2021-10-06 03:47:37</t>
  </si>
  <si>
    <t>2021-10-06 04:49:08</t>
  </si>
  <si>
    <t>2021-10-06 04:23:13</t>
  </si>
  <si>
    <t>2021-10-06 04:56:51</t>
  </si>
  <si>
    <t>2021-10-06 04:22:57</t>
  </si>
  <si>
    <t>2021-10-06 04:08:29</t>
  </si>
  <si>
    <t>2021-10-06 04:19:35</t>
  </si>
  <si>
    <t>2021-10-06 04:44:41</t>
  </si>
  <si>
    <t>2021-10-06 04:31:40</t>
  </si>
  <si>
    <t>2021-10-06 04:11:16</t>
  </si>
  <si>
    <t>2021-10-06 04:30:50</t>
  </si>
  <si>
    <t>2021-10-06 04:23:53</t>
  </si>
  <si>
    <t>2021-10-06 03:47:44</t>
  </si>
  <si>
    <t>2021-10-06 04:01:30</t>
  </si>
  <si>
    <t>2021-10-06 04:25:36</t>
  </si>
  <si>
    <t>2021-10-06 03:41:13</t>
  </si>
  <si>
    <t>2021-10-06 05:02:59</t>
  </si>
  <si>
    <t>2021-10-06 03:38:44</t>
  </si>
  <si>
    <t>2021-10-06 03:52:22</t>
  </si>
  <si>
    <t>2021-10-06 04:17:08</t>
  </si>
  <si>
    <t>2021-10-06 04:29:55</t>
  </si>
  <si>
    <t>2021-10-06 05:10:00</t>
  </si>
  <si>
    <t>2021-10-06 05:23:35</t>
  </si>
  <si>
    <t>2021-10-06 05:34:39</t>
  </si>
  <si>
    <t>2021-10-06 05:09:39</t>
  </si>
  <si>
    <t>2021-10-07 05:17:19</t>
  </si>
  <si>
    <t>2021-10-07 05:09:20</t>
  </si>
  <si>
    <t>2021-10-07 04:54:08</t>
  </si>
  <si>
    <t>2021-10-07 04:20:18</t>
  </si>
  <si>
    <t>2021-10-07 04:27:57</t>
  </si>
  <si>
    <t>2021-10-07 04:25:48</t>
  </si>
  <si>
    <t>2021-10-07 04:34:00</t>
  </si>
  <si>
    <t>2021-10-07 04:58:34</t>
  </si>
  <si>
    <t>2021-10-07 04:32:36</t>
  </si>
  <si>
    <t>2021-10-07 04:22:05</t>
  </si>
  <si>
    <t>2021-10-07 05:02:20</t>
  </si>
  <si>
    <t>2021-10-07 04:59:59</t>
  </si>
  <si>
    <t>2021-10-07 04:51:41</t>
  </si>
  <si>
    <t>2021-10-07 05:11:15</t>
  </si>
  <si>
    <t>2021-10-07 05:00:21</t>
  </si>
  <si>
    <t>2021-10-07 04:30:01</t>
  </si>
  <si>
    <t>2021-10-07 04:22:30</t>
  </si>
  <si>
    <t>2021-10-07 04:32:04</t>
  </si>
  <si>
    <t>2021-10-07 04:29:00</t>
  </si>
  <si>
    <t>2021-10-07 04:32:05</t>
  </si>
  <si>
    <t>2021-10-07 04:54:46</t>
  </si>
  <si>
    <t>2021-10-07 05:03:44</t>
  </si>
  <si>
    <t>2021-10-07 04:58:42</t>
  </si>
  <si>
    <t>2021-10-07 04:33:41</t>
  </si>
  <si>
    <t>2021-10-07 05:08:53</t>
  </si>
  <si>
    <t>2021-10-07 04:28:52</t>
  </si>
  <si>
    <t>2021-10-07 04:27:04</t>
  </si>
  <si>
    <t>2021-10-07 05:03:50</t>
  </si>
  <si>
    <t>2021-10-07 04:57:37</t>
  </si>
  <si>
    <t>2021-10-07 04:38:18</t>
  </si>
  <si>
    <t>2021-10-07 04:23:41</t>
  </si>
  <si>
    <t>2021-10-07 04:54:52</t>
  </si>
  <si>
    <t>2021-10-07 05:11:35</t>
  </si>
  <si>
    <t>2021-10-07 04:27:05</t>
  </si>
  <si>
    <t>2021-10-07 04:21:08</t>
  </si>
  <si>
    <t>2021-10-07 04:23:38</t>
  </si>
  <si>
    <t>2021-10-07 04:29:01</t>
  </si>
  <si>
    <t>2021-10-07 04:20:24</t>
  </si>
  <si>
    <t>2021-10-07 05:03:52</t>
  </si>
  <si>
    <t>2021-10-07 04:57:08</t>
  </si>
  <si>
    <t>2021-10-07 04:54:35</t>
  </si>
  <si>
    <t>2021-10-07 04:32:09</t>
  </si>
  <si>
    <t>2021-10-07 04:25:03</t>
  </si>
  <si>
    <t>2021-10-07 04:31:50</t>
  </si>
  <si>
    <t>2021-10-07 04:22:26</t>
  </si>
  <si>
    <t>2021-10-07 04:30:53</t>
  </si>
  <si>
    <t>2021-10-07 04:37:35</t>
  </si>
  <si>
    <t>2021-10-07 04:22:34</t>
  </si>
  <si>
    <t>2021-10-07 05:01:32</t>
  </si>
  <si>
    <t>2021-10-07 04:30:54</t>
  </si>
  <si>
    <t>2021-10-07 04:22:53</t>
  </si>
  <si>
    <t>2021-10-07 04:32:35</t>
  </si>
  <si>
    <t>2021-10-07 04:24:51</t>
  </si>
  <si>
    <t>2021-10-07 04:31:43</t>
  </si>
  <si>
    <t>2021-10-07 04:35:01</t>
  </si>
  <si>
    <t>2021-10-07 04:28:31</t>
  </si>
  <si>
    <t>2021-10-07 04:57:36</t>
  </si>
  <si>
    <t>2021-10-07 04:32:38</t>
  </si>
  <si>
    <t>2021-10-07 04:24:55</t>
  </si>
  <si>
    <t>2021-10-07 04:30:29</t>
  </si>
  <si>
    <t>2021-10-07 04:56:07</t>
  </si>
  <si>
    <t>2021-10-07 04:21:34</t>
  </si>
  <si>
    <t>2021-10-07 04:57:27</t>
  </si>
  <si>
    <t>2021-10-07 04:56:52</t>
  </si>
  <si>
    <t>2021-10-07 04:20:52</t>
  </si>
  <si>
    <t>2021-10-07 05:14:05</t>
  </si>
  <si>
    <t>2021-10-07 04:30:20</t>
  </si>
  <si>
    <t>2021-10-07 04:25:56</t>
  </si>
  <si>
    <t>2021-10-07 05:03:47</t>
  </si>
  <si>
    <t>2021-10-07 04:56:57</t>
  </si>
  <si>
    <t>2021-10-07 04:28:37</t>
  </si>
  <si>
    <t>2021-10-07 04:57:59</t>
  </si>
  <si>
    <t>2021-10-07 04:45:33</t>
  </si>
  <si>
    <t>2021-10-07 04:25:42</t>
  </si>
  <si>
    <t>2021-10-07 05:03:06</t>
  </si>
  <si>
    <t>2021-10-07 04:20:56</t>
  </si>
  <si>
    <t>2021-10-07 04:28:15</t>
  </si>
  <si>
    <t>2021-10-07 04:31:47</t>
  </si>
  <si>
    <t>2021-10-07 04:22:32</t>
  </si>
  <si>
    <t>2021-10-07 04:28:06</t>
  </si>
  <si>
    <t>2021-10-07 04:30:37</t>
  </si>
  <si>
    <t>2021-10-07 04:23:42</t>
  </si>
  <si>
    <t>2021-10-07 04:32:02</t>
  </si>
  <si>
    <t>2021-10-07 04:58:07</t>
  </si>
  <si>
    <t>2021-10-07 04:18:05</t>
  </si>
  <si>
    <t>2021-10-07 04:22:14</t>
  </si>
  <si>
    <t>2021-10-07 04:33:31</t>
  </si>
  <si>
    <t>2021-10-07 04:26:44</t>
  </si>
  <si>
    <t>2021-10-07 05:03:00</t>
  </si>
  <si>
    <t>2021-10-07 04:58:45</t>
  </si>
  <si>
    <t>2021-10-07 04:28:49</t>
  </si>
  <si>
    <t>2021-10-07 04:56:44</t>
  </si>
  <si>
    <t>2021-10-07 04:19:47</t>
  </si>
  <si>
    <t>2021-10-07 04:56:58</t>
  </si>
  <si>
    <t>2021-10-07 04:40:16</t>
  </si>
  <si>
    <t>2021-10-07 04:55:43</t>
  </si>
  <si>
    <t>2021-10-07 04:55:20</t>
  </si>
  <si>
    <t>2021-10-07 05:00:46</t>
  </si>
  <si>
    <t>2021-10-07 04:26:03</t>
  </si>
  <si>
    <t>2021-10-07 04:54:34</t>
  </si>
  <si>
    <t>2021-10-07 04:16:50</t>
  </si>
  <si>
    <t>2021-10-07 04:59:20</t>
  </si>
  <si>
    <t>2021-10-07 04:58:44</t>
  </si>
  <si>
    <t>2021-10-07 05:03:19</t>
  </si>
  <si>
    <t>2021-10-07 04:57:51</t>
  </si>
  <si>
    <t>2021-10-07 05:03:12</t>
  </si>
  <si>
    <t>2021-10-07 05:07:24</t>
  </si>
  <si>
    <t>2021-10-07 05:16:40</t>
  </si>
  <si>
    <t>2021-10-07 04:59:52</t>
  </si>
  <si>
    <t>2021-10-07 05:10:32</t>
  </si>
  <si>
    <t>2021-10-07 05:13:46</t>
  </si>
  <si>
    <t>2021-10-07 04:29:34</t>
  </si>
  <si>
    <t>2021-10-07 04:29:24</t>
  </si>
  <si>
    <t>2021-10-07 05:10:01</t>
  </si>
  <si>
    <t>2021-10-07 04:37:12</t>
  </si>
  <si>
    <t>2021-10-07 05:05:48</t>
  </si>
  <si>
    <t>2021-10-07 04:31:58</t>
  </si>
  <si>
    <t>2021-10-07 04:21:04</t>
  </si>
  <si>
    <t>2021-10-07 04:24:12</t>
  </si>
  <si>
    <t>2021-10-07 04:20:36</t>
  </si>
  <si>
    <t>2021-10-07 04:35:18</t>
  </si>
  <si>
    <t>2021-10-11 13:38:02</t>
  </si>
  <si>
    <t>2021-10-07 04:35:47</t>
  </si>
  <si>
    <t>2021-10-07 05:16:08</t>
  </si>
  <si>
    <t>2021-10-07 04:56:46</t>
  </si>
  <si>
    <t>2021-10-07 05:00:35</t>
  </si>
  <si>
    <t>2021-10-07 04:49:10</t>
  </si>
  <si>
    <t>2021-10-07 04:54:00</t>
  </si>
  <si>
    <t>2021-10-07 05:00:31</t>
  </si>
  <si>
    <t>2021-10-07 05:10:57</t>
  </si>
  <si>
    <t>2021-10-05 16:43:07</t>
  </si>
  <si>
    <t>2021-10-07 04:35:41</t>
  </si>
  <si>
    <t>2021-10-07 04:24:53</t>
  </si>
  <si>
    <t>2021-10-07 04:48:20</t>
  </si>
  <si>
    <t>2021-10-07 04:38:14</t>
  </si>
  <si>
    <t>2021-10-07 04:45:46</t>
  </si>
  <si>
    <t>2021-10-07 05:04:03</t>
  </si>
  <si>
    <t>2021-10-07 04:49:31</t>
  </si>
  <si>
    <t>2021-10-07 03:53:35</t>
  </si>
  <si>
    <t>2021-10-07 04:09:29</t>
  </si>
  <si>
    <t>2021-10-07 04:01:32</t>
  </si>
  <si>
    <t>2021-10-07 04:36:28</t>
  </si>
  <si>
    <t>2021-10-07 04:45:01</t>
  </si>
  <si>
    <t>2021-10-07 04:49:47</t>
  </si>
  <si>
    <t>2021-10-07 04:06:19</t>
  </si>
  <si>
    <t>2021-10-07 03:50:46</t>
  </si>
  <si>
    <t>2021-10-07 04:30:57</t>
  </si>
  <si>
    <t>2021-10-07 04:10:49</t>
  </si>
  <si>
    <t>2021-10-07 04:28:30</t>
  </si>
  <si>
    <t>2021-10-07 04:15:31</t>
  </si>
  <si>
    <t>2021-10-07 04:46:12</t>
  </si>
  <si>
    <t>2021-10-07 05:11:01</t>
  </si>
  <si>
    <t>2021-10-07 04:40:39</t>
  </si>
  <si>
    <t>2021-10-07 04:57:16</t>
  </si>
  <si>
    <t>2021-10-07 05:03:07</t>
  </si>
  <si>
    <t>2021-10-07 04:57:34</t>
  </si>
  <si>
    <t>2021-10-07 05:01:15</t>
  </si>
  <si>
    <t>2021-10-07 04:55:27</t>
  </si>
  <si>
    <t>2021-10-07 04:54:19</t>
  </si>
  <si>
    <t>2021-10-07 05:15:04</t>
  </si>
  <si>
    <t>2021-10-07 04:57:21</t>
  </si>
  <si>
    <t>2021-10-07 04:55:46</t>
  </si>
  <si>
    <t>2021-10-07 05:01:20</t>
  </si>
  <si>
    <t>2021-10-07 04:27:31</t>
  </si>
  <si>
    <t>2021-10-07 04:59:08</t>
  </si>
  <si>
    <t>2021-10-07 04:42:05</t>
  </si>
  <si>
    <t>2021-10-07 05:09:02</t>
  </si>
  <si>
    <t>2021-10-07 04:33:13</t>
  </si>
  <si>
    <t>2021-10-07 04:23:23</t>
  </si>
  <si>
    <t>2021-10-07 04:29:33</t>
  </si>
  <si>
    <t>2021-10-07 04:18:43</t>
  </si>
  <si>
    <t>2021-10-07 04:31:53</t>
  </si>
  <si>
    <t>2021-10-07 05:02:26</t>
  </si>
  <si>
    <t>2021-10-07 04:27:42</t>
  </si>
  <si>
    <t>2021-10-07 05:00:52</t>
  </si>
  <si>
    <t>2021-10-07 04:23:47</t>
  </si>
  <si>
    <t>2021-10-07 04:31:03</t>
  </si>
  <si>
    <t>2021-10-07 04:25:51</t>
  </si>
  <si>
    <t>2021-10-07 04:32:34</t>
  </si>
  <si>
    <t>2021-10-07 04:22:22</t>
  </si>
  <si>
    <t>2021-10-07 05:03:56</t>
  </si>
  <si>
    <t>2021-10-07 04:26:17</t>
  </si>
  <si>
    <t>2021-10-07 04:36:23</t>
  </si>
  <si>
    <t>2021-10-07 04:57:58</t>
  </si>
  <si>
    <t>2021-10-07 04:27:46</t>
  </si>
  <si>
    <t>2021-10-07 04:24:01</t>
  </si>
  <si>
    <t>2021-10-07 04:34:53</t>
  </si>
  <si>
    <t>2021-10-07 04:26:34</t>
  </si>
  <si>
    <t>2021-10-07 04:20:31</t>
  </si>
  <si>
    <t>2021-10-07 04:48:30</t>
  </si>
  <si>
    <t>2021-10-07 04:48:52</t>
  </si>
  <si>
    <t>2021-10-07 04:38:15</t>
  </si>
  <si>
    <t>2021-10-07 04:57:07</t>
  </si>
  <si>
    <t>2021-10-07 05:03:48</t>
  </si>
  <si>
    <t>2021-10-07 04:26:43</t>
  </si>
  <si>
    <t>2021-10-07 04:59:06</t>
  </si>
  <si>
    <t>2021-10-07 04:24:11</t>
  </si>
  <si>
    <t>2021-10-07 04:31:37</t>
  </si>
  <si>
    <t>2021-10-07 04:58:11</t>
  </si>
  <si>
    <t>2021-10-07 05:03:11</t>
  </si>
  <si>
    <t>2021-10-07 04:54:11</t>
  </si>
  <si>
    <t>2021-10-07 05:02:25</t>
  </si>
  <si>
    <t>2021-10-07 04:59:31</t>
  </si>
  <si>
    <t>2021-10-07 05:02:00</t>
  </si>
  <si>
    <t>2021-10-07 04:55:34</t>
  </si>
  <si>
    <t>2021-10-07 04:53:36</t>
  </si>
  <si>
    <t>2021-10-07 05:06:34</t>
  </si>
  <si>
    <t>2021-10-07 04:20:15</t>
  </si>
  <si>
    <t>2021-10-07 04:20:35</t>
  </si>
  <si>
    <t>2021-10-07 05:11:42</t>
  </si>
  <si>
    <t>2021-10-07 05:02:04</t>
  </si>
  <si>
    <t>2021-10-07 04:20:04</t>
  </si>
  <si>
    <t>2021-10-07 05:03:04</t>
  </si>
  <si>
    <t>2021-10-07 04:58:19</t>
  </si>
  <si>
    <t>2021-10-07 04:32:44</t>
  </si>
  <si>
    <t>2021-10-07 04:57:43</t>
  </si>
  <si>
    <t>2021-10-07 05:15:31</t>
  </si>
  <si>
    <t>2021-10-07 05:12:43</t>
  </si>
  <si>
    <t>2021-10-07 04:54:40</t>
  </si>
  <si>
    <t>2021-10-07 04:27:19</t>
  </si>
  <si>
    <t>2021-10-07 04:29:35</t>
  </si>
  <si>
    <t>2021-10-07 04:55:31</t>
  </si>
  <si>
    <t>2021-10-07 05:13:38</t>
  </si>
  <si>
    <t>2021-10-07 05:14:54</t>
  </si>
  <si>
    <t>2021-10-07 04:27:39</t>
  </si>
  <si>
    <t>2021-10-07 04:21:32</t>
  </si>
  <si>
    <t>2021-10-07 04:56:54</t>
  </si>
  <si>
    <t>2021-10-07 04:44:52</t>
  </si>
  <si>
    <t>2021-10-07 05:13:07</t>
  </si>
  <si>
    <t>2021-10-07 05:09:51</t>
  </si>
  <si>
    <t>2021-10-07 05:15:55</t>
  </si>
  <si>
    <t>2021-10-07 04:53:02</t>
  </si>
  <si>
    <t>2021-10-07 05:02:07</t>
  </si>
  <si>
    <t>2021-10-07 05:02:33</t>
  </si>
  <si>
    <t>2021-10-07 04:55:28</t>
  </si>
  <si>
    <t>2021-10-07 05:00:30</t>
  </si>
  <si>
    <t>2021-10-07 04:59:19</t>
  </si>
  <si>
    <t>2021-10-07 05:08:12</t>
  </si>
  <si>
    <t>2021-10-07 04:37:11</t>
  </si>
  <si>
    <t>2021-10-07 04:28:42</t>
  </si>
  <si>
    <t>2021-10-08 03:32:36</t>
  </si>
  <si>
    <t>2021-10-08 03:05:56</t>
  </si>
  <si>
    <t>2021-10-08 03:51:05</t>
  </si>
  <si>
    <t>2021-10-08 03:42:26</t>
  </si>
  <si>
    <t>2021-10-08 04:18:22</t>
  </si>
  <si>
    <t>2021-10-08 04:29:59</t>
  </si>
  <si>
    <t>2021-10-08 03:44:28</t>
  </si>
  <si>
    <t>2021-10-08 03:36:39</t>
  </si>
  <si>
    <t>2021-10-08 04:03:42</t>
  </si>
  <si>
    <t>2021-10-08 03:54:44</t>
  </si>
  <si>
    <t>2021-10-08 04:04:39</t>
  </si>
  <si>
    <t>2021-10-08 03:35:38</t>
  </si>
  <si>
    <t>2021-10-08 04:05:48</t>
  </si>
  <si>
    <t>2021-10-08 04:08:28</t>
  </si>
  <si>
    <t>2021-10-08 03:49:45</t>
  </si>
  <si>
    <t>2021-10-08 04:08:26</t>
  </si>
  <si>
    <t>2021-10-08 03:42:24</t>
  </si>
  <si>
    <t>2021-10-08 04:07:15</t>
  </si>
  <si>
    <t>2021-10-08 03:53:10</t>
  </si>
  <si>
    <t>2021-10-08 03:20:26</t>
  </si>
  <si>
    <t>2021-10-08 03:29:54</t>
  </si>
  <si>
    <t>2021-10-08 04:04:36</t>
  </si>
  <si>
    <t>2021-10-08 03:27:19</t>
  </si>
  <si>
    <t>2021-10-08 03:13:43</t>
  </si>
  <si>
    <t>2021-10-08 03:33:58</t>
  </si>
  <si>
    <t>2021-10-08 03:50:23</t>
  </si>
  <si>
    <t>2021-10-08 03:42:21</t>
  </si>
  <si>
    <t>2021-10-08 03:36:58</t>
  </si>
  <si>
    <t>2021-10-08 03:44:06</t>
  </si>
  <si>
    <t>2021-10-08 04:05:49</t>
  </si>
  <si>
    <t>2021-10-08 03:36:57</t>
  </si>
  <si>
    <t>2021-10-08 04:07:31</t>
  </si>
  <si>
    <t>2021-10-08 03:52:46</t>
  </si>
  <si>
    <t>2021-10-08 04:01:45</t>
  </si>
  <si>
    <t>2021-10-08 03:42:22</t>
  </si>
  <si>
    <t>2021-10-08 03:20:27</t>
  </si>
  <si>
    <t>2021-10-08 03:31:34</t>
  </si>
  <si>
    <t>2021-10-08 03:59:28</t>
  </si>
  <si>
    <t>2021-10-11 12:57:59</t>
  </si>
  <si>
    <t>2021-10-11 13:05:42</t>
  </si>
  <si>
    <t>2021-10-11 13:03:54</t>
  </si>
  <si>
    <t>2021-10-11 12:55:58</t>
  </si>
  <si>
    <t>2021-10-11 11:41:19</t>
  </si>
  <si>
    <t>2021-10-11 13:03:55</t>
  </si>
  <si>
    <t>2021-10-11 12:57:34</t>
  </si>
  <si>
    <t>2021-10-11 12:53:34</t>
  </si>
  <si>
    <t>2021-10-11 11:44:00</t>
  </si>
  <si>
    <t>2021-10-11 11:51:54</t>
  </si>
  <si>
    <t>2021-10-11 11:49:35</t>
  </si>
  <si>
    <t>2021-10-11 13:41:06</t>
  </si>
  <si>
    <t>2021-10-11 11:46:29</t>
  </si>
  <si>
    <t>2021-10-11 12:22:56</t>
  </si>
  <si>
    <t>2021-10-11 12:53:55</t>
  </si>
  <si>
    <t>2021-10-11 13:09:14</t>
  </si>
  <si>
    <t>2021-10-11 12:15:08</t>
  </si>
  <si>
    <t>2021-10-11 13:16:45</t>
  </si>
  <si>
    <t>2021-10-11 11:44:04</t>
  </si>
  <si>
    <t>2021-10-11 13:03:49</t>
  </si>
  <si>
    <t>2021-10-11 13:01:40</t>
  </si>
  <si>
    <t>2021-10-11 11:43:56</t>
  </si>
  <si>
    <t>2021-10-11 13:09:17</t>
  </si>
  <si>
    <t>2021-10-11 13:01:48</t>
  </si>
  <si>
    <t>2021-10-11 11:54:17</t>
  </si>
  <si>
    <t>2021-10-11 12:53:44</t>
  </si>
  <si>
    <t>2021-10-11 11:35:59</t>
  </si>
  <si>
    <t>2021-10-11 12:50:20</t>
  </si>
  <si>
    <t>2021-10-11 13:09:12</t>
  </si>
  <si>
    <t>2021-10-11 13:01:47</t>
  </si>
  <si>
    <t>2021-10-11 12:57:41</t>
  </si>
  <si>
    <t>2021-10-11 13:06:06</t>
  </si>
  <si>
    <t>2021-10-11 12:23:13</t>
  </si>
  <si>
    <t>2021-10-11 13:37:11</t>
  </si>
  <si>
    <t>2021-10-11 12:57:33</t>
  </si>
  <si>
    <t>2021-10-11 11:47:25</t>
  </si>
  <si>
    <t>2021-10-11 11:44:06</t>
  </si>
  <si>
    <t>2021-10-11 11:49:00</t>
  </si>
  <si>
    <t>2021-10-11 11:59:59</t>
  </si>
  <si>
    <t>2021-10-11 13:19:17</t>
  </si>
  <si>
    <t>2021-10-11 12:53:43</t>
  </si>
  <si>
    <t>2021-10-11 11:55:21</t>
  </si>
  <si>
    <t>2021-10-11 13:01:20</t>
  </si>
  <si>
    <t>2021-10-11 12:00:04</t>
  </si>
  <si>
    <t>2021-10-11 12:53:37</t>
  </si>
  <si>
    <t>2021-10-11 11:54:22</t>
  </si>
  <si>
    <t>2021-10-11 13:01:43</t>
  </si>
  <si>
    <t>2021-10-11 13:09:15</t>
  </si>
  <si>
    <t>2021-10-11 11:44:05</t>
  </si>
  <si>
    <t>2021-10-11 12:52:04</t>
  </si>
  <si>
    <t>2021-10-11 13:03:52</t>
  </si>
  <si>
    <t>2021-10-11 12:55:56</t>
  </si>
  <si>
    <t>2021-10-11 11:55:48</t>
  </si>
  <si>
    <t>2021-10-11 11:55:47</t>
  </si>
  <si>
    <t>2021-10-11 12:53:36</t>
  </si>
  <si>
    <t>2021-10-11 13:06:02</t>
  </si>
  <si>
    <t>2021-10-11 11:47:04</t>
  </si>
  <si>
    <t>2021-10-11 13:09:42</t>
  </si>
  <si>
    <t>2021-10-11 11:51:53</t>
  </si>
  <si>
    <t>2021-10-11 12:56:03</t>
  </si>
  <si>
    <t>2021-10-11 12:14:01</t>
  </si>
  <si>
    <t>2021-10-11 11:47:31</t>
  </si>
  <si>
    <t>2021-10-11 11:54:18</t>
  </si>
  <si>
    <t>2021-10-11 12:56:08</t>
  </si>
  <si>
    <t>2021-10-11 12:14:45</t>
  </si>
  <si>
    <t>2021-10-11 11:54:23</t>
  </si>
  <si>
    <t>2021-10-11 12:57:42</t>
  </si>
  <si>
    <t>2021-10-11 13:01:35</t>
  </si>
  <si>
    <t>2021-10-11 13:01:26</t>
  </si>
  <si>
    <t>2021-10-11 12:00:06</t>
  </si>
  <si>
    <t>2021-10-11 13:01:15</t>
  </si>
  <si>
    <t>2021-10-11 13:06:03</t>
  </si>
  <si>
    <t>2021-10-11 12:53:40</t>
  </si>
  <si>
    <t>2021-10-11 11:55:26</t>
  </si>
  <si>
    <t>2021-10-11 11:55:20</t>
  </si>
  <si>
    <t>2021-10-11 12:24:54</t>
  </si>
  <si>
    <t>2021-10-11 13:03:47</t>
  </si>
  <si>
    <t>2021-10-11 13:09:13</t>
  </si>
  <si>
    <t>2021-10-11 11:51:49</t>
  </si>
  <si>
    <t>2021-10-11 11:55:41</t>
  </si>
  <si>
    <t>2021-10-11 11:42:18</t>
  </si>
  <si>
    <t>2021-10-11 12:00:07</t>
  </si>
  <si>
    <t>2021-10-11 11:40:40</t>
  </si>
  <si>
    <t>2021-10-11 12:00:12</t>
  </si>
  <si>
    <t>2021-10-11 13:01:17</t>
  </si>
  <si>
    <t>2021-10-11 11:46:30</t>
  </si>
  <si>
    <t>2021-10-11 12:06:31</t>
  </si>
  <si>
    <t>2021-10-11 12:15:39</t>
  </si>
  <si>
    <t>2021-10-11 13:03:48</t>
  </si>
  <si>
    <t>2021-10-11 12:51:01</t>
  </si>
  <si>
    <t>2021-10-11 13:03:50</t>
  </si>
  <si>
    <t>2021-10-11 12:50:32</t>
  </si>
  <si>
    <t>2021-10-11 12:56:06</t>
  </si>
  <si>
    <t>2021-10-11 11:51:57</t>
  </si>
  <si>
    <t>2021-10-11 11:48:59</t>
  </si>
  <si>
    <t>2021-10-11 11:47:15</t>
  </si>
  <si>
    <t>2021-10-11 12:06:29</t>
  </si>
  <si>
    <t>2021-10-11 11:41:32</t>
  </si>
  <si>
    <t>2021-10-11 12:55:57</t>
  </si>
  <si>
    <t>2021-10-11 13:03:53</t>
  </si>
  <si>
    <t>2021-10-11 11:51:59</t>
  </si>
  <si>
    <t>2021-10-11 11:55:42</t>
  </si>
  <si>
    <t>2021-10-11 12:06:30</t>
  </si>
  <si>
    <t>2021-10-11 11:49:33</t>
  </si>
  <si>
    <t>2021-10-11 13:09:19</t>
  </si>
  <si>
    <t>2021-10-11 12:42:41</t>
  </si>
  <si>
    <t>2021-10-11 13:37:38</t>
  </si>
  <si>
    <t>2021-10-11 12:43:13</t>
  </si>
  <si>
    <t>2021-10-11 12:56:02</t>
  </si>
  <si>
    <t>2021-10-11 13:44:58</t>
  </si>
  <si>
    <t>2021-10-11 11:47:26</t>
  </si>
  <si>
    <t>2021-10-11 11:41:33</t>
  </si>
  <si>
    <t>2021-10-11 12:24:14</t>
  </si>
  <si>
    <t>2021-10-11 13:05:45</t>
  </si>
  <si>
    <t>2021-10-11 12:57:39</t>
  </si>
  <si>
    <t>2021-10-11 13:38:03</t>
  </si>
  <si>
    <t>2021-10-11 13:01:23</t>
  </si>
  <si>
    <t>2021-10-11 11:55:27</t>
  </si>
  <si>
    <t>2021-10-11 13:01:16</t>
  </si>
  <si>
    <t>2021-10-11 11:59:58</t>
  </si>
  <si>
    <t>2021-10-11 13:03:56</t>
  </si>
  <si>
    <t>2021-10-11 13:01:44</t>
  </si>
  <si>
    <t>2021-10-11 12:56:04</t>
  </si>
  <si>
    <t>2021-10-11 13:01:41</t>
  </si>
  <si>
    <t>2021-10-11 12:56:10</t>
  </si>
  <si>
    <t>2021-10-11 13:11:24</t>
  </si>
  <si>
    <t>2021-10-11 12:20:42</t>
  </si>
  <si>
    <t>2021-10-11 12:20:17</t>
  </si>
  <si>
    <t>2021-10-11 11:47:18</t>
  </si>
  <si>
    <t>2021-10-11 13:43:01</t>
  </si>
  <si>
    <t>2021-10-11 13:01:42</t>
  </si>
  <si>
    <t>2021-10-11 12:57:35</t>
  </si>
  <si>
    <t>2021-10-11 11:41:20</t>
  </si>
  <si>
    <t>2021-10-11 12:57:40</t>
  </si>
  <si>
    <t>2021-10-11 13:03:46</t>
  </si>
  <si>
    <t>2021-10-11 11:38:31</t>
  </si>
  <si>
    <t>2021-10-11 11:44:01</t>
  </si>
  <si>
    <t>2021-10-11 11:54:20</t>
  </si>
  <si>
    <t>2021-10-11 12:21:28</t>
  </si>
  <si>
    <t>2021-10-11 13:45:00</t>
  </si>
  <si>
    <t>2021-10-11 12:15:40</t>
  </si>
  <si>
    <t>2021-10-11 12:15:09</t>
  </si>
  <si>
    <t>2021-10-11 13:19:54</t>
  </si>
  <si>
    <t>2021-10-11 13:05:58</t>
  </si>
  <si>
    <t>2021-10-11 10:15:36</t>
  </si>
  <si>
    <t>2021-10-11 12:21:06</t>
  </si>
  <si>
    <t>2021-10-11 11:06:40</t>
  </si>
  <si>
    <t>2021-10-11 11:32:46</t>
  </si>
  <si>
    <t>2021-10-11 12:42:59</t>
  </si>
  <si>
    <t>2021-10-11 11:52:42</t>
  </si>
  <si>
    <t>2021-10-11 11:04:23</t>
  </si>
  <si>
    <t>2021-10-11 10:25:18</t>
  </si>
  <si>
    <t>2021-10-11 10:50:04</t>
  </si>
  <si>
    <t>2021-10-11 12:09:53</t>
  </si>
  <si>
    <t>2021-10-11 12:43:02</t>
  </si>
  <si>
    <t>2021-10-11 11:51:26</t>
  </si>
  <si>
    <t>2021-10-11 12:26:44</t>
  </si>
  <si>
    <t>2021-10-11 11:50:23</t>
  </si>
  <si>
    <t>2021-10-11 12:25:25</t>
  </si>
  <si>
    <t>2021-10-11 10:39:44</t>
  </si>
  <si>
    <t>2021-10-11 12:23:50</t>
  </si>
  <si>
    <t>2021-10-11 11:31:02</t>
  </si>
  <si>
    <t>2021-10-11 12:26:10</t>
  </si>
  <si>
    <t>2021-10-11 10:49:02</t>
  </si>
  <si>
    <t>2021-10-11 13:18:24</t>
  </si>
  <si>
    <t>2021-10-11 10:16:37</t>
  </si>
  <si>
    <t>2021-10-11 10:23:09</t>
  </si>
  <si>
    <t>2021-10-11 10:49:35</t>
  </si>
  <si>
    <t>2021-10-11 11:30:17</t>
  </si>
  <si>
    <t>2021-10-11 11:15:41</t>
  </si>
  <si>
    <t>2021-10-11 11:45:50</t>
  </si>
  <si>
    <t>2021-10-11 10:34:01</t>
  </si>
  <si>
    <t>2021-10-11 10:47:40</t>
  </si>
  <si>
    <t>2021-10-11 12:15:34</t>
  </si>
  <si>
    <t>2021-10-11 12:43:53</t>
  </si>
  <si>
    <t>2021-10-11 11:25:48</t>
  </si>
  <si>
    <t>2021-10-11 11:51:14</t>
  </si>
  <si>
    <t>2021-10-13 04:19:07</t>
  </si>
  <si>
    <t>2021-10-12 04:45:22</t>
  </si>
  <si>
    <t>2021-10-12 04:46:43</t>
  </si>
  <si>
    <t>2021-10-12 04:54:59</t>
  </si>
  <si>
    <t>2021-10-12 04:50:52</t>
  </si>
  <si>
    <t>2021-10-12 04:59:20</t>
  </si>
  <si>
    <t>2021-10-12 04:49:24</t>
  </si>
  <si>
    <t>2021-10-12 04:43:16</t>
  </si>
  <si>
    <t>2021-10-12 04:04:52</t>
  </si>
  <si>
    <t>2021-10-12 04:57:11</t>
  </si>
  <si>
    <t>2021-10-12 05:13:12</t>
  </si>
  <si>
    <t>2021-10-12 04:16:41</t>
  </si>
  <si>
    <t>2021-10-12 04:41:54</t>
  </si>
  <si>
    <t>2021-10-12 04:51:55</t>
  </si>
  <si>
    <t>2021-10-12 04:14:40</t>
  </si>
  <si>
    <t>2021-10-12 04:56:51</t>
  </si>
  <si>
    <t>2021-10-12 04:55:00</t>
  </si>
  <si>
    <t>2021-10-12 04:52:37</t>
  </si>
  <si>
    <t>2021-10-12 04:46:07</t>
  </si>
  <si>
    <t>2021-10-12 04:16:57</t>
  </si>
  <si>
    <t>2021-10-12 04:50:55</t>
  </si>
  <si>
    <t>2021-10-12 04:57:07</t>
  </si>
  <si>
    <t>2021-10-12 04:45:24</t>
  </si>
  <si>
    <t>2021-10-12 04:59:19</t>
  </si>
  <si>
    <t>2021-10-12 04:41:36</t>
  </si>
  <si>
    <t>2021-10-12 04:59:08</t>
  </si>
  <si>
    <t>2021-10-12 04:50:51</t>
  </si>
  <si>
    <t>2021-10-12 04:55:16</t>
  </si>
  <si>
    <t>2021-10-12 04:46:40</t>
  </si>
  <si>
    <t>2021-10-12 04:45:16</t>
  </si>
  <si>
    <t>2021-10-12 04:02:27</t>
  </si>
  <si>
    <t>2021-10-12 04:06:58</t>
  </si>
  <si>
    <t>2021-10-12 04:51:56</t>
  </si>
  <si>
    <t>2021-10-12 04:25:43</t>
  </si>
  <si>
    <t>2021-10-12 04:49:21</t>
  </si>
  <si>
    <t>2021-10-12 04:11:06</t>
  </si>
  <si>
    <t>2021-10-12 04:50:56</t>
  </si>
  <si>
    <t>2021-10-12 04:59:24</t>
  </si>
  <si>
    <t>2021-10-12 04:04:27</t>
  </si>
  <si>
    <t>2021-10-12 04:13:04</t>
  </si>
  <si>
    <t>2021-10-12 04:55:19</t>
  </si>
  <si>
    <t>2021-10-12 04:57:08</t>
  </si>
  <si>
    <t>2021-10-12 04:07:00</t>
  </si>
  <si>
    <t>2021-10-12 04:52:28</t>
  </si>
  <si>
    <t>2021-10-12 03:59:40</t>
  </si>
  <si>
    <t>2021-10-12 04:57:02</t>
  </si>
  <si>
    <t>2021-10-12 05:01:03</t>
  </si>
  <si>
    <t>2021-10-12 04:04:28</t>
  </si>
  <si>
    <t>2021-10-12 04:09:55</t>
  </si>
  <si>
    <t>2021-10-12 04:36:55</t>
  </si>
  <si>
    <t>2021-10-12 04:10:07</t>
  </si>
  <si>
    <t>2021-10-12 04:48:59</t>
  </si>
  <si>
    <t>2021-10-12 04:45:27</t>
  </si>
  <si>
    <t>2021-10-12 04:06:57</t>
  </si>
  <si>
    <t>2021-10-12 04:46:41</t>
  </si>
  <si>
    <t>2021-10-12 04:13:05</t>
  </si>
  <si>
    <t>2021-10-12 04:04:29</t>
  </si>
  <si>
    <t>2021-10-12 04:11:11</t>
  </si>
  <si>
    <t>2021-10-12 04:10:09</t>
  </si>
  <si>
    <t>2021-10-12 04:59:07</t>
  </si>
  <si>
    <t>2021-10-12 04:08:15</t>
  </si>
  <si>
    <t>2021-10-12 04:14:51</t>
  </si>
  <si>
    <t>2021-10-12 04:14:37</t>
  </si>
  <si>
    <t>2021-10-12 04:11:05</t>
  </si>
  <si>
    <t>2021-10-12 04:06:42</t>
  </si>
  <si>
    <t>2021-10-12 04:43:37</t>
  </si>
  <si>
    <t>2021-10-12 04:11:04</t>
  </si>
  <si>
    <t>2021-10-12 04:52:29</t>
  </si>
  <si>
    <t>2021-10-12 04:16:43</t>
  </si>
  <si>
    <t>2021-10-12 04:56:49</t>
  </si>
  <si>
    <t>2021-10-12 04:10:11</t>
  </si>
  <si>
    <t>2021-10-12 04:54:53</t>
  </si>
  <si>
    <t>2021-10-12 04:48:56</t>
  </si>
  <si>
    <t>2021-10-12 04:49:13</t>
  </si>
  <si>
    <t>2021-10-12 05:17:57</t>
  </si>
  <si>
    <t>2021-10-12 04:45:23</t>
  </si>
  <si>
    <t>2021-10-12 04:48:57</t>
  </si>
  <si>
    <t>2021-10-12 05:04:18</t>
  </si>
  <si>
    <t>2021-10-12 04:52:34</t>
  </si>
  <si>
    <t>2021-10-12 04:51:07</t>
  </si>
  <si>
    <t>2021-10-12 04:59:25</t>
  </si>
  <si>
    <t>2021-10-12 05:12:02</t>
  </si>
  <si>
    <t>2021-10-12 05:17:11</t>
  </si>
  <si>
    <t>2021-10-12 04:45:21</t>
  </si>
  <si>
    <t>2021-10-12 04:57:09</t>
  </si>
  <si>
    <t>2021-10-12 05:12:51</t>
  </si>
  <si>
    <t>2021-10-12 04:43:52</t>
  </si>
  <si>
    <t>2021-10-12 04:46:42</t>
  </si>
  <si>
    <t>2021-10-12 04:52:31</t>
  </si>
  <si>
    <t>2021-10-12 05:15:32</t>
  </si>
  <si>
    <t>2021-10-19 04:48:11</t>
  </si>
  <si>
    <t>2021-10-12 04:31:58</t>
  </si>
  <si>
    <t>2021-10-15 05:05:57</t>
  </si>
  <si>
    <t>2021-10-12 04:56:52</t>
  </si>
  <si>
    <t>2021-10-12 04:50:53</t>
  </si>
  <si>
    <t>2021-10-12 04:56:53</t>
  </si>
  <si>
    <t>2021-10-12 04:45:19</t>
  </si>
  <si>
    <t>2021-10-12 03:42:00</t>
  </si>
  <si>
    <t>2021-10-12 04:55:18</t>
  </si>
  <si>
    <t>2021-10-12 05:16:47</t>
  </si>
  <si>
    <t>2021-10-12 04:23:35</t>
  </si>
  <si>
    <t>2021-10-12 03:46:23</t>
  </si>
  <si>
    <t>2021-10-12 03:47:26</t>
  </si>
  <si>
    <t>2021-10-12 04:20:56</t>
  </si>
  <si>
    <t>2021-10-12 04:35:59</t>
  </si>
  <si>
    <t>2021-10-12 04:16:32</t>
  </si>
  <si>
    <t>2021-10-12 03:41:45</t>
  </si>
  <si>
    <t>2021-10-12 03:51:10</t>
  </si>
  <si>
    <t>2021-10-12 03:46:53</t>
  </si>
  <si>
    <t>2021-10-12 03:49:12</t>
  </si>
  <si>
    <t>2021-10-12 04:23:56</t>
  </si>
  <si>
    <t>2021-10-12 03:34:19</t>
  </si>
  <si>
    <t>2021-10-12 03:50:21</t>
  </si>
  <si>
    <t>2021-10-12 04:34:49</t>
  </si>
  <si>
    <t>2021-10-12 05:20:02</t>
  </si>
  <si>
    <t>2021-10-12 03:19:03</t>
  </si>
  <si>
    <t>2021-10-12 03:19:00</t>
  </si>
  <si>
    <t>2021-10-13 04:48:33</t>
  </si>
  <si>
    <t>2021-10-13 04:55:02</t>
  </si>
  <si>
    <t>2021-10-13 04:45:30</t>
  </si>
  <si>
    <t>2021-10-13 05:25:04</t>
  </si>
  <si>
    <t>2021-10-13 04:54:55</t>
  </si>
  <si>
    <t>2021-10-13 04:48:27</t>
  </si>
  <si>
    <t>2021-10-13 05:25:05</t>
  </si>
  <si>
    <t>2021-10-13 05:28:12</t>
  </si>
  <si>
    <t>2021-10-13 05:34:57</t>
  </si>
  <si>
    <t>2021-10-13 05:56:52</t>
  </si>
  <si>
    <t>2021-10-13 05:40:27</t>
  </si>
  <si>
    <t>2021-10-13 05:30:10</t>
  </si>
  <si>
    <t>2021-10-13 05:32:48</t>
  </si>
  <si>
    <t>2021-10-13 06:02:03</t>
  </si>
  <si>
    <t>2021-10-13 04:55:37</t>
  </si>
  <si>
    <t>2021-10-13 04:57:10</t>
  </si>
  <si>
    <t>2021-10-13 04:55:03</t>
  </si>
  <si>
    <t>2021-10-13 04:51:40</t>
  </si>
  <si>
    <t>2021-10-13 06:05:42</t>
  </si>
  <si>
    <t>2021-10-13 04:55:27</t>
  </si>
  <si>
    <t>2021-10-13 04:51:53</t>
  </si>
  <si>
    <t>2021-10-13 05:34:53</t>
  </si>
  <si>
    <t>2021-10-13 04:45:37</t>
  </si>
  <si>
    <t>2021-10-13 05:36:58</t>
  </si>
  <si>
    <t>2021-10-13 05:32:01</t>
  </si>
  <si>
    <t>2021-10-13 04:55:34</t>
  </si>
  <si>
    <t>2021-10-13 04:47:38</t>
  </si>
  <si>
    <t>2021-10-13 05:40:28</t>
  </si>
  <si>
    <t>2021-10-13 05:23:00</t>
  </si>
  <si>
    <t>2021-10-13 05:40:11</t>
  </si>
  <si>
    <t>2021-10-13 05:28:20</t>
  </si>
  <si>
    <t>2021-10-13 05:42:51</t>
  </si>
  <si>
    <t>2021-10-13 04:48:38</t>
  </si>
  <si>
    <t>2021-10-13 04:55:06</t>
  </si>
  <si>
    <t>2021-10-13 04:47:36</t>
  </si>
  <si>
    <t>2021-10-13 05:22:41</t>
  </si>
  <si>
    <t>2021-10-13 05:08:46</t>
  </si>
  <si>
    <t>2021-10-13 04:48:39</t>
  </si>
  <si>
    <t>2021-10-13 05:24:14</t>
  </si>
  <si>
    <t>2021-10-13 04:48:30</t>
  </si>
  <si>
    <t>2021-10-13 04:51:36</t>
  </si>
  <si>
    <t>2021-10-13 05:23:55</t>
  </si>
  <si>
    <t>2021-10-13 04:50:15</t>
  </si>
  <si>
    <t>2021-10-13 04:57:18</t>
  </si>
  <si>
    <t>2021-10-13 04:55:24</t>
  </si>
  <si>
    <t>2021-10-13 04:51:41</t>
  </si>
  <si>
    <t>2021-10-13 04:55:31</t>
  </si>
  <si>
    <t>2021-10-13 04:45:38</t>
  </si>
  <si>
    <t>2021-10-13 04:55:08</t>
  </si>
  <si>
    <t>2021-10-13 04:55:35</t>
  </si>
  <si>
    <t>2021-10-13 05:33:19</t>
  </si>
  <si>
    <t>2021-10-13 05:36:56</t>
  </si>
  <si>
    <t>2021-10-13 05:25:03</t>
  </si>
  <si>
    <t>2021-10-13 05:51:07</t>
  </si>
  <si>
    <t>2021-10-13 05:43:38</t>
  </si>
  <si>
    <t>2021-10-13 05:13:47</t>
  </si>
  <si>
    <t>2021-10-13 05:31:45</t>
  </si>
  <si>
    <t>2021-10-13 05:29:58</t>
  </si>
  <si>
    <t>2021-10-13 04:47:39</t>
  </si>
  <si>
    <t>2021-10-13 05:30:05</t>
  </si>
  <si>
    <t>2021-10-13 05:34:15</t>
  </si>
  <si>
    <t>2021-10-13 04:48:31</t>
  </si>
  <si>
    <t>2021-10-13 05:30:11</t>
  </si>
  <si>
    <t>2021-10-13 04:51:59</t>
  </si>
  <si>
    <t>2021-10-13 05:31:58</t>
  </si>
  <si>
    <t>2021-10-13 05:40:13</t>
  </si>
  <si>
    <t>2021-10-13 04:57:19</t>
  </si>
  <si>
    <t>2021-10-13 04:48:04</t>
  </si>
  <si>
    <t>2021-10-13 05:36:57</t>
  </si>
  <si>
    <t>2021-10-13 04:50:20</t>
  </si>
  <si>
    <t>2021-10-13 05:37:27</t>
  </si>
  <si>
    <t>2021-10-13 05:34:58</t>
  </si>
  <si>
    <t>2021-10-13 05:16:21</t>
  </si>
  <si>
    <t>2021-10-13 05:41:51</t>
  </si>
  <si>
    <t>2021-10-13 04:41:08</t>
  </si>
  <si>
    <t>2021-10-13 04:54:56</t>
  </si>
  <si>
    <t>2021-10-13 04:47:40</t>
  </si>
  <si>
    <t>2021-10-13 05:31:59</t>
  </si>
  <si>
    <t>2021-10-13 04:50:18</t>
  </si>
  <si>
    <t>2021-10-13 04:57:17</t>
  </si>
  <si>
    <t>2021-10-13 04:55:09</t>
  </si>
  <si>
    <t>2021-10-13 04:44:43</t>
  </si>
  <si>
    <t>2021-10-13 04:48:23</t>
  </si>
  <si>
    <t>2021-10-13 05:29:55</t>
  </si>
  <si>
    <t>2021-10-13 05:28:01</t>
  </si>
  <si>
    <t>2021-10-13 05:08:39</t>
  </si>
  <si>
    <t>2021-10-13 05:40:33</t>
  </si>
  <si>
    <t>2021-10-13 04:48:28</t>
  </si>
  <si>
    <t>2021-10-13 04:43:36</t>
  </si>
  <si>
    <t>2021-10-13 04:55:32</t>
  </si>
  <si>
    <t>2021-10-13 04:50:11</t>
  </si>
  <si>
    <t>2021-10-13 04:45:39</t>
  </si>
  <si>
    <t>2021-10-13 04:51:34</t>
  </si>
  <si>
    <t>2021-10-13 04:44:46</t>
  </si>
  <si>
    <t>2021-10-13 06:02:22</t>
  </si>
  <si>
    <t>2021-10-13 05:21:14</t>
  </si>
  <si>
    <t>2021-10-13 06:01:05</t>
  </si>
  <si>
    <t>2021-10-13 04:57:16</t>
  </si>
  <si>
    <t>2021-10-13 04:57:21</t>
  </si>
  <si>
    <t>2021-10-13 04:50:19</t>
  </si>
  <si>
    <t>2021-10-13 06:14:04</t>
  </si>
  <si>
    <t>2021-10-13 06:02:05</t>
  </si>
  <si>
    <t>2021-10-13 06:08:35</t>
  </si>
  <si>
    <t>2021-10-13 05:58:13</t>
  </si>
  <si>
    <t>2021-10-13 04:54:54</t>
  </si>
  <si>
    <t>2021-10-13 04:48:29</t>
  </si>
  <si>
    <t>2021-10-13 05:30:06</t>
  </si>
  <si>
    <t>2021-10-13 06:14:12</t>
  </si>
  <si>
    <t>2021-10-13 05:31:43</t>
  </si>
  <si>
    <t>2021-10-13 04:57:22</t>
  </si>
  <si>
    <t>2021-10-13 04:51:38</t>
  </si>
  <si>
    <t>2021-10-13 04:55:26</t>
  </si>
  <si>
    <t>2021-10-13 05:32:44</t>
  </si>
  <si>
    <t>2021-10-13 05:40:09</t>
  </si>
  <si>
    <t>2021-10-13 05:12:07</t>
  </si>
  <si>
    <t>2021-10-13 05:40:29</t>
  </si>
  <si>
    <t>2021-10-13 05:56:50</t>
  </si>
  <si>
    <t>2021-10-13 05:54:23</t>
  </si>
  <si>
    <t>2021-10-13 05:15:18</t>
  </si>
  <si>
    <t>2021-10-13 05:57:48</t>
  </si>
  <si>
    <t>2021-10-13 05:16:20</t>
  </si>
  <si>
    <t>2021-10-13 05:44:39</t>
  </si>
  <si>
    <t>2021-10-13 05:24:50</t>
  </si>
  <si>
    <t>2021-10-13 05:36:54</t>
  </si>
  <si>
    <t>2021-10-13 05:28:16</t>
  </si>
  <si>
    <t>2021-10-13 05:15:04</t>
  </si>
  <si>
    <t>2021-10-13 05:32:45</t>
  </si>
  <si>
    <t>2021-10-13 05:46:01</t>
  </si>
  <si>
    <t>2021-10-13 05:04:23</t>
  </si>
  <si>
    <t>2021-10-13 05:40:34</t>
  </si>
  <si>
    <t>2021-10-13 06:02:10</t>
  </si>
  <si>
    <t>2021-10-13 04:51:58</t>
  </si>
  <si>
    <t>2021-10-13 05:50:00</t>
  </si>
  <si>
    <t>2021-10-13 05:34:54</t>
  </si>
  <si>
    <t>2021-10-13 05:57:50</t>
  </si>
  <si>
    <t>2021-10-13 05:55:57</t>
  </si>
  <si>
    <t>2021-10-13 05:24:49</t>
  </si>
  <si>
    <t>2021-10-13 05:28:10</t>
  </si>
  <si>
    <t>2021-10-13 05:56:49</t>
  </si>
  <si>
    <t>2021-10-13 05:12:08</t>
  </si>
  <si>
    <t>2021-10-13 05:00:21</t>
  </si>
  <si>
    <t>2021-10-13 05:06:39</t>
  </si>
  <si>
    <t>2021-10-13 05:23:39</t>
  </si>
  <si>
    <t>2021-10-13 05:16:39</t>
  </si>
  <si>
    <t>2021-10-13 05:23:57</t>
  </si>
  <si>
    <t>2021-10-13 04:44:41</t>
  </si>
  <si>
    <t>2021-10-13 04:41:45</t>
  </si>
  <si>
    <t>2021-10-13 05:46:00</t>
  </si>
  <si>
    <t>2021-10-13 05:11:44</t>
  </si>
  <si>
    <t>2021-10-13 05:02:46</t>
  </si>
  <si>
    <t>2021-10-13 05:10:12</t>
  </si>
  <si>
    <t>2021-10-13 05:09:54</t>
  </si>
  <si>
    <t>2021-10-13 04:35:47</t>
  </si>
  <si>
    <t>2021-10-13 05:34:31</t>
  </si>
  <si>
    <t>2021-10-13 05:27:59</t>
  </si>
  <si>
    <t>2021-10-13 05:39:53</t>
  </si>
  <si>
    <t>2021-10-13 05:31:32</t>
  </si>
  <si>
    <t>2021-10-13 05:37:05</t>
  </si>
  <si>
    <t>2021-10-13 05:24:32</t>
  </si>
  <si>
    <t>2021-10-13 05:33:00</t>
  </si>
  <si>
    <t>2021-10-13 05:29:32</t>
  </si>
  <si>
    <t>2021-10-13 04:57:52</t>
  </si>
  <si>
    <t>2021-10-13 05:02:31</t>
  </si>
  <si>
    <t>2021-10-13 04:54:16</t>
  </si>
  <si>
    <t>2021-10-13 05:41:10</t>
  </si>
  <si>
    <t>2021-10-13 05:26:30</t>
  </si>
  <si>
    <t>2021-10-13 04:48:49</t>
  </si>
  <si>
    <t>2021-10-13 04:48:54</t>
  </si>
  <si>
    <t>2021-10-13 05:27:57</t>
  </si>
  <si>
    <t>2021-10-13 04:54:04</t>
  </si>
  <si>
    <t>2021-10-13 04:48:52</t>
  </si>
  <si>
    <t>2021-10-13 05:39:33</t>
  </si>
  <si>
    <t>2021-10-13 04:43:27</t>
  </si>
  <si>
    <t>2021-10-13 04:52:13</t>
  </si>
  <si>
    <t>2021-10-13 04:50:42</t>
  </si>
  <si>
    <t>2021-10-13 04:55:40</t>
  </si>
  <si>
    <t>2021-10-13 04:50:51</t>
  </si>
  <si>
    <t>2021-10-13 05:39:35</t>
  </si>
  <si>
    <t>2021-10-13 04:47:10</t>
  </si>
  <si>
    <t>2021-10-13 04:53:29</t>
  </si>
  <si>
    <t>2021-10-13 04:52:14</t>
  </si>
  <si>
    <t>2021-10-13 04:55:53</t>
  </si>
  <si>
    <t>2021-10-13 05:52:21</t>
  </si>
  <si>
    <t>2021-10-13 05:32:55</t>
  </si>
  <si>
    <t>2021-10-13 04:53:58</t>
  </si>
  <si>
    <t>2021-10-13 05:38:11</t>
  </si>
  <si>
    <t>2021-10-13 04:50:49</t>
  </si>
  <si>
    <t>2021-10-13 05:38:10</t>
  </si>
  <si>
    <t>2021-10-13 05:24:33</t>
  </si>
  <si>
    <t>2021-10-13 04:57:53</t>
  </si>
  <si>
    <t>2021-10-13 04:51:10</t>
  </si>
  <si>
    <t>2021-10-13 04:57:55</t>
  </si>
  <si>
    <t>2021-10-13 04:52:09</t>
  </si>
  <si>
    <t>2021-10-13 04:49:27</t>
  </si>
  <si>
    <t>2021-10-13 05:45:25</t>
  </si>
  <si>
    <t>2021-10-13 04:44:53</t>
  </si>
  <si>
    <t>2021-10-13 05:27:58</t>
  </si>
  <si>
    <t>2021-10-13 04:54:05</t>
  </si>
  <si>
    <t>2021-10-13 05:51:51</t>
  </si>
  <si>
    <t>2021-10-13 04:47:12</t>
  </si>
  <si>
    <t>2021-10-13 04:49:28</t>
  </si>
  <si>
    <t>2021-10-13 04:52:07</t>
  </si>
  <si>
    <t>2021-10-13 04:50:50</t>
  </si>
  <si>
    <t>2021-10-13 04:58:31</t>
  </si>
  <si>
    <t>2021-10-13 04:47:23</t>
  </si>
  <si>
    <t>2021-10-13 04:41:04</t>
  </si>
  <si>
    <t>2021-10-13 04:52:11</t>
  </si>
  <si>
    <t>2021-10-13 04:55:54</t>
  </si>
  <si>
    <t>2021-10-13 04:44:56</t>
  </si>
  <si>
    <t>2021-10-13 05:46:06</t>
  </si>
  <si>
    <t>2021-10-13 05:32:54</t>
  </si>
  <si>
    <t>2021-10-13 05:22:12</t>
  </si>
  <si>
    <t>2021-10-13 05:24:16</t>
  </si>
  <si>
    <t>2021-10-13 05:56:55</t>
  </si>
  <si>
    <t>2021-10-13 05:31:30</t>
  </si>
  <si>
    <t>2021-10-13 05:33:07</t>
  </si>
  <si>
    <t>2021-10-13 04:42:14</t>
  </si>
  <si>
    <t>2021-10-13 04:57:47</t>
  </si>
  <si>
    <t>2021-10-13 05:13:13</t>
  </si>
  <si>
    <t>2021-10-13 05:36:23</t>
  </si>
  <si>
    <t>2021-10-13 05:11:35</t>
  </si>
  <si>
    <t>2021-10-13 04:54:14</t>
  </si>
  <si>
    <t>2021-10-13 05:56:21</t>
  </si>
  <si>
    <t>2021-10-13 05:31:31</t>
  </si>
  <si>
    <t>2021-10-13 05:40:02</t>
  </si>
  <si>
    <t>2021-10-13 05:29:12</t>
  </si>
  <si>
    <t>2021-10-13 04:57:48</t>
  </si>
  <si>
    <t>2021-10-13 05:57:17</t>
  </si>
  <si>
    <t>2021-10-13 05:38:16</t>
  </si>
  <si>
    <t>2021-10-13 05:11:58</t>
  </si>
  <si>
    <t>2021-10-13 05:39:36</t>
  </si>
  <si>
    <t>2021-10-13 04:44:55</t>
  </si>
  <si>
    <t>2021-10-13 05:34:36</t>
  </si>
  <si>
    <t>2021-10-13 04:52:10</t>
  </si>
  <si>
    <t>2021-10-13 04:55:45</t>
  </si>
  <si>
    <t>2021-10-13 04:55:46</t>
  </si>
  <si>
    <t>2021-10-13 05:33:32</t>
  </si>
  <si>
    <t>2021-10-13 05:52:47</t>
  </si>
  <si>
    <t>2021-10-13 05:39:49</t>
  </si>
  <si>
    <t>2021-10-13 05:56:59</t>
  </si>
  <si>
    <t>2021-10-13 05:26:28</t>
  </si>
  <si>
    <t>2021-10-13 05:16:09</t>
  </si>
  <si>
    <t>2021-10-13 05:29:16</t>
  </si>
  <si>
    <t>2021-10-13 05:31:10</t>
  </si>
  <si>
    <t>2021-10-13 05:58:25</t>
  </si>
  <si>
    <t>2021-10-13 04:48:50</t>
  </si>
  <si>
    <t>2021-10-13 04:54:00</t>
  </si>
  <si>
    <t>2021-10-13 05:22:31</t>
  </si>
  <si>
    <t>2021-10-13 04:57:45</t>
  </si>
  <si>
    <t>2021-10-13 05:37:10</t>
  </si>
  <si>
    <t>2021-10-13 05:57:29</t>
  </si>
  <si>
    <t>2021-10-13 05:23:28</t>
  </si>
  <si>
    <t>2021-10-13 04:42:10</t>
  </si>
  <si>
    <t>2021-10-13 05:39:27</t>
  </si>
  <si>
    <t>2021-10-13 05:12:26</t>
  </si>
  <si>
    <t>2021-10-13 05:23:41</t>
  </si>
  <si>
    <t>2021-10-13 05:04:37</t>
  </si>
  <si>
    <t>2021-10-13 04:35:00</t>
  </si>
  <si>
    <t>2021-10-13 05:14:24</t>
  </si>
  <si>
    <t>2021-10-13 04:29:35</t>
  </si>
  <si>
    <t>2021-10-13 04:31:49</t>
  </si>
  <si>
    <t>2021-10-13 04:51:29</t>
  </si>
  <si>
    <t>2021-10-13 04:56:51</t>
  </si>
  <si>
    <t>2021-10-13 04:13:42</t>
  </si>
  <si>
    <t>2021-10-13 05:05:38</t>
  </si>
  <si>
    <t>2021-10-13 04:58:10</t>
  </si>
  <si>
    <t>2021-10-13 05:16:36</t>
  </si>
  <si>
    <t>2021-10-13 04:39:41</t>
  </si>
  <si>
    <t>2021-10-13 04:05:06</t>
  </si>
  <si>
    <t>2021-10-13 04:42:06</t>
  </si>
  <si>
    <t>2021-10-14 04:11:30</t>
  </si>
  <si>
    <t>2021-10-14 04:47:27</t>
  </si>
  <si>
    <t>2021-10-14 04:53:34</t>
  </si>
  <si>
    <t>2021-10-14 04:34:10</t>
  </si>
  <si>
    <t>2021-10-14 04:45:47</t>
  </si>
  <si>
    <t>2021-10-14 04:49:49</t>
  </si>
  <si>
    <t>2021-10-14 04:38:31</t>
  </si>
  <si>
    <t>2021-10-14 04:34:09</t>
  </si>
  <si>
    <t>2021-10-14 04:39:08</t>
  </si>
  <si>
    <t>2021-10-14 04:24:57</t>
  </si>
  <si>
    <t>2021-10-14 04:40:10</t>
  </si>
  <si>
    <t>2021-10-14 05:54:38</t>
  </si>
  <si>
    <t>2021-10-14 04:39:39</t>
  </si>
  <si>
    <t>2021-10-14 06:02:46</t>
  </si>
  <si>
    <t>2021-10-14 05:47:40</t>
  </si>
  <si>
    <t>2021-10-14 05:53:49</t>
  </si>
  <si>
    <t>2021-10-14 04:41:13</t>
  </si>
  <si>
    <t>2021-10-14 04:48:34</t>
  </si>
  <si>
    <t>2021-10-14 04:36:22</t>
  </si>
  <si>
    <t>2021-10-14 04:31:21</t>
  </si>
  <si>
    <t>2021-10-14 04:36:24</t>
  </si>
  <si>
    <t>2021-10-14 04:54:46</t>
  </si>
  <si>
    <t>2021-10-14 04:40:12</t>
  </si>
  <si>
    <t>2021-10-14 04:44:13</t>
  </si>
  <si>
    <t>2021-10-14 04:35:08</t>
  </si>
  <si>
    <t>2021-10-14 04:46:24</t>
  </si>
  <si>
    <t>2021-10-14 04:46:44</t>
  </si>
  <si>
    <t>2021-10-14 05:19:09</t>
  </si>
  <si>
    <t>2021-10-14 05:16:15</t>
  </si>
  <si>
    <t>2021-10-14 04:53:13</t>
  </si>
  <si>
    <t>2021-10-14 05:16:18</t>
  </si>
  <si>
    <t>2021-10-14 04:43:39</t>
  </si>
  <si>
    <t>2021-10-14 04:53:40</t>
  </si>
  <si>
    <t>2021-10-14 05:14:16</t>
  </si>
  <si>
    <t>2021-10-14 04:43:38</t>
  </si>
  <si>
    <t>2021-10-14 05:16:16</t>
  </si>
  <si>
    <t>2021-10-14 04:35:07</t>
  </si>
  <si>
    <t>2021-10-14 04:39:07</t>
  </si>
  <si>
    <t>2021-10-14 04:41:21</t>
  </si>
  <si>
    <t>2021-10-14 04:46:32</t>
  </si>
  <si>
    <t>2021-10-14 04:39:38</t>
  </si>
  <si>
    <t>2021-10-14 04:46:25</t>
  </si>
  <si>
    <t>2021-10-14 05:13:20</t>
  </si>
  <si>
    <t>2021-10-14 05:23:07</t>
  </si>
  <si>
    <t>2021-10-14 05:19:33</t>
  </si>
  <si>
    <t>2021-10-14 04:44:09</t>
  </si>
  <si>
    <t>2021-10-14 05:14:04</t>
  </si>
  <si>
    <t>2021-10-14 05:20:49</t>
  </si>
  <si>
    <t>2021-10-14 04:36:21</t>
  </si>
  <si>
    <t>2021-10-14 05:23:23</t>
  </si>
  <si>
    <t>2021-10-14 04:41:22</t>
  </si>
  <si>
    <t>2021-10-14 04:44:10</t>
  </si>
  <si>
    <t>2021-10-14 04:36:09</t>
  </si>
  <si>
    <t>2021-10-14 04:54:59</t>
  </si>
  <si>
    <t>2021-10-14 04:40:13</t>
  </si>
  <si>
    <t>2021-10-14 04:34:13</t>
  </si>
  <si>
    <t>2021-10-14 04:49:54</t>
  </si>
  <si>
    <t>2021-10-14 04:41:26</t>
  </si>
  <si>
    <t>2021-10-14 05:24:38</t>
  </si>
  <si>
    <t>2021-10-14 05:20:52</t>
  </si>
  <si>
    <t>2021-10-14 04:37:29</t>
  </si>
  <si>
    <t>2021-10-14 04:35:06</t>
  </si>
  <si>
    <t>2021-10-14 04:43:32</t>
  </si>
  <si>
    <t>2021-10-14 05:13:34</t>
  </si>
  <si>
    <t>2021-10-14 05:14:02</t>
  </si>
  <si>
    <t>2021-10-14 04:47:22</t>
  </si>
  <si>
    <t>2021-10-14 04:40:11</t>
  </si>
  <si>
    <t>2021-10-14 04:46:49</t>
  </si>
  <si>
    <t>2021-10-14 05:13:17</t>
  </si>
  <si>
    <t>2021-10-14 05:18:27</t>
  </si>
  <si>
    <t>2021-10-14 04:37:35</t>
  </si>
  <si>
    <t>2021-10-14 04:43:40</t>
  </si>
  <si>
    <t>2021-10-14 05:33:16</t>
  </si>
  <si>
    <t>2021-10-14 04:45:25</t>
  </si>
  <si>
    <t>2021-10-14 05:11:13</t>
  </si>
  <si>
    <t>2021-10-14 04:31:45</t>
  </si>
  <si>
    <t>2021-10-14 05:20:51</t>
  </si>
  <si>
    <t>2021-10-14 05:07:31</t>
  </si>
  <si>
    <t>2021-10-14 05:30:02</t>
  </si>
  <si>
    <t>2021-10-14 05:45:09</t>
  </si>
  <si>
    <t>2021-10-14 05:24:51</t>
  </si>
  <si>
    <t>2021-10-14 05:17:54</t>
  </si>
  <si>
    <t>2021-10-14 05:21:13</t>
  </si>
  <si>
    <t>2021-10-14 04:37:30</t>
  </si>
  <si>
    <t>2021-10-14 05:34:24</t>
  </si>
  <si>
    <t>2021-10-14 04:37:59</t>
  </si>
  <si>
    <t>2021-10-14 05:13:24</t>
  </si>
  <si>
    <t>2021-10-14 05:14:18</t>
  </si>
  <si>
    <t>2021-10-14 05:16:22</t>
  </si>
  <si>
    <t>2021-10-14 05:04:52</t>
  </si>
  <si>
    <t>2021-10-14 05:18:26</t>
  </si>
  <si>
    <t>2021-10-14 05:24:49</t>
  </si>
  <si>
    <t>2021-10-14 05:13:23</t>
  </si>
  <si>
    <t>2021-10-14 05:23:12</t>
  </si>
  <si>
    <t>2021-10-14 05:33:29</t>
  </si>
  <si>
    <t>2021-10-14 05:20:56</t>
  </si>
  <si>
    <t>2021-10-14 04:37:45</t>
  </si>
  <si>
    <t>2021-10-14 04:45:26</t>
  </si>
  <si>
    <t>2021-10-14 04:47:20</t>
  </si>
  <si>
    <t>2021-10-14 04:45:27</t>
  </si>
  <si>
    <t>2021-10-14 05:13:31</t>
  </si>
  <si>
    <t>2021-10-14 04:39:41</t>
  </si>
  <si>
    <t>2021-10-14 04:42:09</t>
  </si>
  <si>
    <t>2021-10-14 04:33:16</t>
  </si>
  <si>
    <t>2021-10-14 05:16:19</t>
  </si>
  <si>
    <t>2021-10-14 04:15:48</t>
  </si>
  <si>
    <t>2021-10-14 05:14:17</t>
  </si>
  <si>
    <t>2021-10-14 05:16:17</t>
  </si>
  <si>
    <t>2021-10-14 05:06:44</t>
  </si>
  <si>
    <t>2021-10-14 04:46:26</t>
  </si>
  <si>
    <t>2021-10-14 05:32:34</t>
  </si>
  <si>
    <t>2021-10-14 04:18:55</t>
  </si>
  <si>
    <t>2021-10-14 05:54:47</t>
  </si>
  <si>
    <t>2021-10-14 05:51:52</t>
  </si>
  <si>
    <t>2021-10-14 05:54:44</t>
  </si>
  <si>
    <t>2021-10-14 05:32:30</t>
  </si>
  <si>
    <t>2021-10-14 05:23:09</t>
  </si>
  <si>
    <t>2021-10-14 05:20:53</t>
  </si>
  <si>
    <t>2021-10-14 04:36:05</t>
  </si>
  <si>
    <t>2021-10-14 05:17:53</t>
  </si>
  <si>
    <t>2021-10-14 04:45:23</t>
  </si>
  <si>
    <t>2021-10-14 05:18:28</t>
  </si>
  <si>
    <t>2021-10-14 05:51:53</t>
  </si>
  <si>
    <t>2021-10-14 05:50:37</t>
  </si>
  <si>
    <t>2021-10-14 05:40:27</t>
  </si>
  <si>
    <t>2021-10-14 04:43:41</t>
  </si>
  <si>
    <t>2021-10-14 04:37:31</t>
  </si>
  <si>
    <t>2021-10-14 05:21:14</t>
  </si>
  <si>
    <t>2021-10-14 04:58:21</t>
  </si>
  <si>
    <t>2021-10-14 05:46:22</t>
  </si>
  <si>
    <t>2021-10-14 05:24:52</t>
  </si>
  <si>
    <t>2021-10-21 04:43:07</t>
  </si>
  <si>
    <t>2021-10-14 05:36:32</t>
  </si>
  <si>
    <t>2021-10-14 05:38:30</t>
  </si>
  <si>
    <t>2021-10-14 05:37:09</t>
  </si>
  <si>
    <t>2021-10-14 05:24:39</t>
  </si>
  <si>
    <t>2021-10-14 05:01:35</t>
  </si>
  <si>
    <t>2021-10-14 05:37:21</t>
  </si>
  <si>
    <t>2021-10-14 05:48:56</t>
  </si>
  <si>
    <t>2021-10-14 04:46:50</t>
  </si>
  <si>
    <t>2021-10-14 05:47:22</t>
  </si>
  <si>
    <t>2021-10-14 04:46:27</t>
  </si>
  <si>
    <t>2021-10-14 05:19:07</t>
  </si>
  <si>
    <t>2021-10-14 05:14:30</t>
  </si>
  <si>
    <t>2021-10-14 05:16:14</t>
  </si>
  <si>
    <t>2021-10-14 05:10:27</t>
  </si>
  <si>
    <t>2021-10-14 04:48:25</t>
  </si>
  <si>
    <t>2021-10-15 04:02:40</t>
  </si>
  <si>
    <t>2021-10-15 04:10:05</t>
  </si>
  <si>
    <t>2021-10-15 04:06:43</t>
  </si>
  <si>
    <t>2021-10-15 03:58:52</t>
  </si>
  <si>
    <t>2021-10-15 04:58:55</t>
  </si>
  <si>
    <t>2021-10-19 03:45:03</t>
  </si>
  <si>
    <t>2021-10-19 03:53:24</t>
  </si>
  <si>
    <t>2021-10-19 04:10:06</t>
  </si>
  <si>
    <t>2021-10-19 04:17:17</t>
  </si>
  <si>
    <t>2021-10-19 04:26:55</t>
  </si>
  <si>
    <t>2021-10-19 04:24:14</t>
  </si>
  <si>
    <t>2021-10-19 04:28:22</t>
  </si>
  <si>
    <t>2021-10-19 04:28:23</t>
  </si>
  <si>
    <t>2021-10-19 04:24:17</t>
  </si>
  <si>
    <t>2021-10-19 03:48:28</t>
  </si>
  <si>
    <t>2021-10-19 04:34:44</t>
  </si>
  <si>
    <t>2021-10-19 04:30:02</t>
  </si>
  <si>
    <t>2021-10-19 04:38:26</t>
  </si>
  <si>
    <t>2021-10-19 04:21:41</t>
  </si>
  <si>
    <t>2021-10-19 04:21:01</t>
  </si>
  <si>
    <t>2021-10-19 04:40:02</t>
  </si>
  <si>
    <t>2021-10-19 04:36:04</t>
  </si>
  <si>
    <t>2021-10-19 03:51:32</t>
  </si>
  <si>
    <t>2021-10-19 03:57:59</t>
  </si>
  <si>
    <t>2021-10-19 03:48:21</t>
  </si>
  <si>
    <t>2021-10-19 03:55:19</t>
  </si>
  <si>
    <t>2021-10-19 04:01:08</t>
  </si>
  <si>
    <t>2021-10-19 03:56:52</t>
  </si>
  <si>
    <t>2021-10-19 03:40:43</t>
  </si>
  <si>
    <t>2021-10-19 04:32:49</t>
  </si>
  <si>
    <t>2021-10-19 04:34:34</t>
  </si>
  <si>
    <t>2021-10-19 04:26:43</t>
  </si>
  <si>
    <t>2021-10-19 04:36:06</t>
  </si>
  <si>
    <t>2021-10-19 04:30:03</t>
  </si>
  <si>
    <t>2021-10-19 04:09:10</t>
  </si>
  <si>
    <t>2021-10-19 03:47:00</t>
  </si>
  <si>
    <t>2021-10-19 04:37:50</t>
  </si>
  <si>
    <t>2021-10-19 04:28:24</t>
  </si>
  <si>
    <t>2021-10-19 04:38:25</t>
  </si>
  <si>
    <t>2021-10-19 04:31:00</t>
  </si>
  <si>
    <t>2021-10-19 04:32:51</t>
  </si>
  <si>
    <t>2021-10-19 03:48:19</t>
  </si>
  <si>
    <t>2021-10-19 04:07:33</t>
  </si>
  <si>
    <t>2021-10-19 03:49:42</t>
  </si>
  <si>
    <t>2021-10-19 04:00:35</t>
  </si>
  <si>
    <t>2021-10-19 03:47:03</t>
  </si>
  <si>
    <t>2021-10-19 04:26:57</t>
  </si>
  <si>
    <t>2021-10-19 03:55:18</t>
  </si>
  <si>
    <t>2021-10-19 04:41:31</t>
  </si>
  <si>
    <t>2021-10-19 04:23:42</t>
  </si>
  <si>
    <t>2021-10-19 04:08:48</t>
  </si>
  <si>
    <t>2021-10-19 04:37:56</t>
  </si>
  <si>
    <t>2021-10-19 04:36:11</t>
  </si>
  <si>
    <t>2021-10-19 04:32:44</t>
  </si>
  <si>
    <t>2021-10-19 04:51:46</t>
  </si>
  <si>
    <t>2021-10-19 04:26:39</t>
  </si>
  <si>
    <t>2021-10-19 04:34:53</t>
  </si>
  <si>
    <t>2021-10-19 03:56:15</t>
  </si>
  <si>
    <t>2021-10-19 03:53:26</t>
  </si>
  <si>
    <t>2021-10-19 04:36:05</t>
  </si>
  <si>
    <t>2021-10-19 04:24:12</t>
  </si>
  <si>
    <t>2021-10-19 04:53:36</t>
  </si>
  <si>
    <t>2021-10-19 04:30:08</t>
  </si>
  <si>
    <t>2021-10-19 03:49:43</t>
  </si>
  <si>
    <t>2021-10-19 04:34:45</t>
  </si>
  <si>
    <t>2021-10-19 03:48:25</t>
  </si>
  <si>
    <t>2021-10-19 03:44:26</t>
  </si>
  <si>
    <t>2021-10-19 03:55:17</t>
  </si>
  <si>
    <t>2021-10-19 05:04:00</t>
  </si>
  <si>
    <t>2021-10-19 03:47:06</t>
  </si>
  <si>
    <t>2021-10-19 05:06:17</t>
  </si>
  <si>
    <t>2021-10-19 03:51:31</t>
  </si>
  <si>
    <t>2021-10-19 04:23:44</t>
  </si>
  <si>
    <t>2021-10-19 03:49:41</t>
  </si>
  <si>
    <t>2021-10-19 03:58:00</t>
  </si>
  <si>
    <t>2021-10-19 03:56:51</t>
  </si>
  <si>
    <t>2021-10-19 03:51:29</t>
  </si>
  <si>
    <t>2021-10-19 03:56:49</t>
  </si>
  <si>
    <t>2021-10-19 04:11:12</t>
  </si>
  <si>
    <t>2021-10-19 04:34:26</t>
  </si>
  <si>
    <t>2021-10-19 03:53:25</t>
  </si>
  <si>
    <t>2021-10-19 03:48:26</t>
  </si>
  <si>
    <t>2021-10-19 03:53:13</t>
  </si>
  <si>
    <t>2021-10-19 04:34:27</t>
  </si>
  <si>
    <t>2021-10-19 04:24:41</t>
  </si>
  <si>
    <t>2021-10-19 04:38:23</t>
  </si>
  <si>
    <t>2021-10-19 04:36:13</t>
  </si>
  <si>
    <t>2021-10-19 04:32:45</t>
  </si>
  <si>
    <t>2021-10-19 04:38:24</t>
  </si>
  <si>
    <t>2021-10-19 04:34:30</t>
  </si>
  <si>
    <t>2021-10-19 04:26:58</t>
  </si>
  <si>
    <t>2021-10-19 04:40:20</t>
  </si>
  <si>
    <t>2021-10-19 04:21:40</t>
  </si>
  <si>
    <t>2021-10-19 04:24:15</t>
  </si>
  <si>
    <t>2021-10-19 04:26:52</t>
  </si>
  <si>
    <t>2021-10-19 04:34:28</t>
  </si>
  <si>
    <t>2021-10-19 04:30:04</t>
  </si>
  <si>
    <t>2021-10-19 05:06:34</t>
  </si>
  <si>
    <t>2021-10-19 04:28:20</t>
  </si>
  <si>
    <t>2021-10-19 04:52:47</t>
  </si>
  <si>
    <t>2021-10-19 04:55:38</t>
  </si>
  <si>
    <t>2021-10-19 04:51:50</t>
  </si>
  <si>
    <t>2021-10-19 05:10:58</t>
  </si>
  <si>
    <t>2021-10-19 04:32:17</t>
  </si>
  <si>
    <t>2021-10-19 04:26:54</t>
  </si>
  <si>
    <t>2021-10-19 03:53:30</t>
  </si>
  <si>
    <t>2021-10-19 04:52:10</t>
  </si>
  <si>
    <t>2021-10-19 04:22:00</t>
  </si>
  <si>
    <t>2021-10-19 04:23:34</t>
  </si>
  <si>
    <t>2021-10-19 04:07:34</t>
  </si>
  <si>
    <t>2021-10-19 04:37:57</t>
  </si>
  <si>
    <t>2021-10-19 04:54:46</t>
  </si>
  <si>
    <t>2021-10-19 04:32:20</t>
  </si>
  <si>
    <t>2021-10-19 04:24:19</t>
  </si>
  <si>
    <t>2021-10-19 04:28:14</t>
  </si>
  <si>
    <t>2021-10-19 04:34:43</t>
  </si>
  <si>
    <t>2021-10-19 04:41:09</t>
  </si>
  <si>
    <t>2021-10-19 05:01:14</t>
  </si>
  <si>
    <t>2021-10-19 04:32:47</t>
  </si>
  <si>
    <t>2021-10-19 04:30:50</t>
  </si>
  <si>
    <t>2021-10-19 05:03:01</t>
  </si>
  <si>
    <t>2021-10-19 04:38:17</t>
  </si>
  <si>
    <t>2021-10-19 04:24:42</t>
  </si>
  <si>
    <t>2021-10-19 03:56:57</t>
  </si>
  <si>
    <t>2021-10-19 04:46:07</t>
  </si>
  <si>
    <t>2021-10-21 04:59:08</t>
  </si>
  <si>
    <t>2021-10-19 05:01:56</t>
  </si>
  <si>
    <t>2021-10-19 04:47:24</t>
  </si>
  <si>
    <t>2021-10-19 04:56:33</t>
  </si>
  <si>
    <t>2021-10-19 04:49:35</t>
  </si>
  <si>
    <t>2021-10-19 04:45:53</t>
  </si>
  <si>
    <t>2021-10-19 04:56:31</t>
  </si>
  <si>
    <t>2021-10-19 04:31:02</t>
  </si>
  <si>
    <t>2021-10-19 04:04:53</t>
  </si>
  <si>
    <t>2021-10-19 04:56:32</t>
  </si>
  <si>
    <t>2021-10-19 04:45:12</t>
  </si>
  <si>
    <t>2021-10-19 04:44:03</t>
  </si>
  <si>
    <t>2021-10-19 04:49:33</t>
  </si>
  <si>
    <t>2021-10-19 04:04:10</t>
  </si>
  <si>
    <t>2021-10-19 04:00:32</t>
  </si>
  <si>
    <t>2021-10-19 04:54:45</t>
  </si>
  <si>
    <t>2021-10-19 05:00:41</t>
  </si>
  <si>
    <t>2021-10-19 04:28:26</t>
  </si>
  <si>
    <t>2021-10-19 04:38:22</t>
  </si>
  <si>
    <t>2021-10-19 05:03:45</t>
  </si>
  <si>
    <t>2021-10-19 04:32:42</t>
  </si>
  <si>
    <t>2021-10-19 05:15:07</t>
  </si>
  <si>
    <t>2021-10-19 05:13:32</t>
  </si>
  <si>
    <t>2021-10-19 05:15:09</t>
  </si>
  <si>
    <t>2021-10-19 05:07:16</t>
  </si>
  <si>
    <t>2021-10-19 05:04:40</t>
  </si>
  <si>
    <t>2021-10-19 05:05:37</t>
  </si>
  <si>
    <t>2021-10-19 05:07:57</t>
  </si>
  <si>
    <t>2021-10-19 04:26:51</t>
  </si>
  <si>
    <t>2021-10-19 05:05:39</t>
  </si>
  <si>
    <t>2021-10-19 05:04:26</t>
  </si>
  <si>
    <t>2021-10-19 05:15:24</t>
  </si>
  <si>
    <t>2021-10-19 05:13:33</t>
  </si>
  <si>
    <t>2021-10-19 04:30:33</t>
  </si>
  <si>
    <t>2021-10-19 05:07:35</t>
  </si>
  <si>
    <t>2021-10-19 05:01:19</t>
  </si>
  <si>
    <t>2021-10-19 05:07:09</t>
  </si>
  <si>
    <t>2021-10-19 05:02:54</t>
  </si>
  <si>
    <t>2021-10-19 05:07:20</t>
  </si>
  <si>
    <t>2021-10-19 05:15:17</t>
  </si>
  <si>
    <t>2021-10-19 03:58:29</t>
  </si>
  <si>
    <t>2021-10-19 03:56:39</t>
  </si>
  <si>
    <t>2021-10-19 05:06:01</t>
  </si>
  <si>
    <t>2021-10-19 04:36:22</t>
  </si>
  <si>
    <t>2021-10-19 04:27:11</t>
  </si>
  <si>
    <t>2021-10-19 04:32:31</t>
  </si>
  <si>
    <t>2021-10-19 04:27:12</t>
  </si>
  <si>
    <t>2021-10-19 04:36:20</t>
  </si>
  <si>
    <t>2021-10-19 04:48:55</t>
  </si>
  <si>
    <t>2021-10-19 04:36:16</t>
  </si>
  <si>
    <t>2021-10-19 04:24:50</t>
  </si>
  <si>
    <t>2021-10-19 04:38:06</t>
  </si>
  <si>
    <t>2021-10-19 04:21:38</t>
  </si>
  <si>
    <t>2021-10-19 04:38:02</t>
  </si>
  <si>
    <t>2021-10-19 03:53:52</t>
  </si>
  <si>
    <t>2021-10-19 03:48:34</t>
  </si>
  <si>
    <t>2021-10-19 04:24:52</t>
  </si>
  <si>
    <t>2021-10-19 04:28:36</t>
  </si>
  <si>
    <t>2021-10-19 04:48:18</t>
  </si>
  <si>
    <t>2021-10-19 03:47:14</t>
  </si>
  <si>
    <t>2021-10-19 03:49:06</t>
  </si>
  <si>
    <t>2021-10-19 04:34:18</t>
  </si>
  <si>
    <t>2021-10-19 03:50:23</t>
  </si>
  <si>
    <t>2021-10-19 03:58:26</t>
  </si>
  <si>
    <t>2021-10-19 03:50:31</t>
  </si>
  <si>
    <t>2021-10-19 03:53:40</t>
  </si>
  <si>
    <t>2021-10-19 04:30:54</t>
  </si>
  <si>
    <t>2021-10-19 03:58:12</t>
  </si>
  <si>
    <t>2021-10-19 03:51:52</t>
  </si>
  <si>
    <t>2021-10-19 04:40:05</t>
  </si>
  <si>
    <t>2021-10-19 04:44:27</t>
  </si>
  <si>
    <t>2021-10-19 04:43:10</t>
  </si>
  <si>
    <t>2021-10-19 04:00:24</t>
  </si>
  <si>
    <t>2021-10-19 04:27:06</t>
  </si>
  <si>
    <t>2021-10-19 04:27:10</t>
  </si>
  <si>
    <t>2021-10-19 03:56:37</t>
  </si>
  <si>
    <t>2021-10-19 04:32:34</t>
  </si>
  <si>
    <t>2021-10-19 03:56:36</t>
  </si>
  <si>
    <t>2021-10-19 04:25:07</t>
  </si>
  <si>
    <t>2021-10-19 04:56:34</t>
  </si>
  <si>
    <t>2021-10-19 04:30:27</t>
  </si>
  <si>
    <t>2021-10-19 04:30:29</t>
  </si>
  <si>
    <t>2021-10-19 03:53:33</t>
  </si>
  <si>
    <t>2021-10-19 03:50:18</t>
  </si>
  <si>
    <t>2021-10-19 04:25:00</t>
  </si>
  <si>
    <t>2021-10-19 04:28:33</t>
  </si>
  <si>
    <t>2021-10-19 03:54:58</t>
  </si>
  <si>
    <t>2021-10-19 04:40:08</t>
  </si>
  <si>
    <t>2021-10-19 04:34:16</t>
  </si>
  <si>
    <t>2021-10-19 03:43:57</t>
  </si>
  <si>
    <t>2021-10-19 04:27:04</t>
  </si>
  <si>
    <t>2021-10-19 03:52:07</t>
  </si>
  <si>
    <t>2021-10-19 04:38:11</t>
  </si>
  <si>
    <t>2021-10-19 04:25:08</t>
  </si>
  <si>
    <t>2021-10-19 04:37:06</t>
  </si>
  <si>
    <t>2021-10-19 04:30:48</t>
  </si>
  <si>
    <t>2021-10-19 04:34:07</t>
  </si>
  <si>
    <t>2021-10-19 04:32:37</t>
  </si>
  <si>
    <t>2021-10-19 04:36:23</t>
  </si>
  <si>
    <t>2021-10-19 04:34:09</t>
  </si>
  <si>
    <t>2021-10-19 03:47:26</t>
  </si>
  <si>
    <t>2021-10-19 04:30:28</t>
  </si>
  <si>
    <t>2021-10-19 03:47:15</t>
  </si>
  <si>
    <t>2021-10-19 04:38:07</t>
  </si>
  <si>
    <t>2021-10-19 04:22:32</t>
  </si>
  <si>
    <t>2021-10-19 04:23:24</t>
  </si>
  <si>
    <t>2021-10-19 04:43:13</t>
  </si>
  <si>
    <t>2021-10-19 04:51:29</t>
  </si>
  <si>
    <t>2021-10-21 04:39:28</t>
  </si>
  <si>
    <t>2021-10-19 04:42:12</t>
  </si>
  <si>
    <t>2021-10-19 03:57:04</t>
  </si>
  <si>
    <t>2021-10-19 04:22:31</t>
  </si>
  <si>
    <t>2021-10-19 04:17:21</t>
  </si>
  <si>
    <t>2021-10-19 04:12:38</t>
  </si>
  <si>
    <t>2021-10-19 04:50:53</t>
  </si>
  <si>
    <t>2021-10-19 04:30:41</t>
  </si>
  <si>
    <t>2021-10-19 04:01:06</t>
  </si>
  <si>
    <t>2021-10-19 04:46:27</t>
  </si>
  <si>
    <t>2021-10-20 04:39:06</t>
  </si>
  <si>
    <t>2021-10-20 04:34:32</t>
  </si>
  <si>
    <t>2021-10-20 04:42:47</t>
  </si>
  <si>
    <t>2021-10-20 04:20:59</t>
  </si>
  <si>
    <t>2021-10-20 04:44:08</t>
  </si>
  <si>
    <t>2021-10-20 05:04:35</t>
  </si>
  <si>
    <t>2021-10-20 04:16:54</t>
  </si>
  <si>
    <t>2021-10-20 04:47:03</t>
  </si>
  <si>
    <t>2021-10-20 04:49:16</t>
  </si>
  <si>
    <t>2021-10-20 04:26:17</t>
  </si>
  <si>
    <t>2021-10-20 04:31:05</t>
  </si>
  <si>
    <t>2021-10-20 04:31:01</t>
  </si>
  <si>
    <t>2021-10-20 04:24:33</t>
  </si>
  <si>
    <t>2021-10-20 05:07:34</t>
  </si>
  <si>
    <t>2021-10-20 05:04:53</t>
  </si>
  <si>
    <t>2021-10-20 05:11:53</t>
  </si>
  <si>
    <t>2021-10-20 05:16:31</t>
  </si>
  <si>
    <t>2021-10-20 04:59:11</t>
  </si>
  <si>
    <t>2021-10-20 04:57:32</t>
  </si>
  <si>
    <t>2021-10-20 05:10:45</t>
  </si>
  <si>
    <t>2021-10-20 05:07:38</t>
  </si>
  <si>
    <t>2021-10-20 05:10:54</t>
  </si>
  <si>
    <t>2021-10-20 05:14:55</t>
  </si>
  <si>
    <t>2021-10-20 05:09:48</t>
  </si>
  <si>
    <t>2021-10-20 05:09:56</t>
  </si>
  <si>
    <t>2021-10-20 05:02:06</t>
  </si>
  <si>
    <t>2021-10-20 05:10:47</t>
  </si>
  <si>
    <t>2021-10-20 05:07:42</t>
  </si>
  <si>
    <t>2021-10-20 05:10:49</t>
  </si>
  <si>
    <t>2021-10-20 04:59:54</t>
  </si>
  <si>
    <t>2021-10-20 05:11:55</t>
  </si>
  <si>
    <t>2021-10-27 05:02:03</t>
  </si>
  <si>
    <t>2021-10-20 04:58:57</t>
  </si>
  <si>
    <t>2021-10-20 05:04:57</t>
  </si>
  <si>
    <t>2021-10-20 04:56:20</t>
  </si>
  <si>
    <t>2021-10-20 05:04:10</t>
  </si>
  <si>
    <t>2021-10-20 05:04:13</t>
  </si>
  <si>
    <t>2021-10-20 05:09:32</t>
  </si>
  <si>
    <t>2021-10-20 05:09:46</t>
  </si>
  <si>
    <t>2021-10-20 05:04:12</t>
  </si>
  <si>
    <t>2021-10-20 05:01:15</t>
  </si>
  <si>
    <t>2021-10-20 05:07:43</t>
  </si>
  <si>
    <t>2021-10-20 05:04:58</t>
  </si>
  <si>
    <t>2021-10-20 05:12:22</t>
  </si>
  <si>
    <t>2021-10-20 05:12:26</t>
  </si>
  <si>
    <t>2021-10-20 05:13:32</t>
  </si>
  <si>
    <t>2021-10-20 05:10:42</t>
  </si>
  <si>
    <t>2021-10-20 05:05:00</t>
  </si>
  <si>
    <t>2021-10-20 05:02:12</t>
  </si>
  <si>
    <t>2021-10-20 05:09:57</t>
  </si>
  <si>
    <t>2021-10-20 05:10:44</t>
  </si>
  <si>
    <t>2021-10-20 05:07:16</t>
  </si>
  <si>
    <t>2021-10-20 05:02:09</t>
  </si>
  <si>
    <t>2021-10-20 05:16:32</t>
  </si>
  <si>
    <t>2021-10-20 05:10:40</t>
  </si>
  <si>
    <t>2021-10-20 04:59:53</t>
  </si>
  <si>
    <t>2021-10-20 05:04:11</t>
  </si>
  <si>
    <t>2021-10-20 05:12:24</t>
  </si>
  <si>
    <t>2021-10-20 05:16:33</t>
  </si>
  <si>
    <t>2021-10-20 05:00:09</t>
  </si>
  <si>
    <t>2021-10-20 05:23:34</t>
  </si>
  <si>
    <t>2021-10-20 05:18:10</t>
  </si>
  <si>
    <t>2021-10-20 05:32:30</t>
  </si>
  <si>
    <t>2021-10-20 05:02:07</t>
  </si>
  <si>
    <t>2021-10-20 05:09:47</t>
  </si>
  <si>
    <t>2021-10-20 05:04:14</t>
  </si>
  <si>
    <t>2021-10-20 05:11:51</t>
  </si>
  <si>
    <t>2021-10-20 05:20:51</t>
  </si>
  <si>
    <t>2021-10-20 05:07:18</t>
  </si>
  <si>
    <t>2021-10-20 05:10:48</t>
  </si>
  <si>
    <t>2021-10-20 05:29:16</t>
  </si>
  <si>
    <t>2021-10-20 05:11:49</t>
  </si>
  <si>
    <t>2021-10-20 05:32:10</t>
  </si>
  <si>
    <t>2021-10-20 05:09:34</t>
  </si>
  <si>
    <t>2021-10-20 05:02:04</t>
  </si>
  <si>
    <t>2021-10-20 05:26:13</t>
  </si>
  <si>
    <t>2021-10-20 05:29:15</t>
  </si>
  <si>
    <t>2021-10-20 05:10:35</t>
  </si>
  <si>
    <t>2021-10-20 05:00:08</t>
  </si>
  <si>
    <t>2021-10-20 05:11:52</t>
  </si>
  <si>
    <t>2021-10-20 04:46:05</t>
  </si>
  <si>
    <t>2021-10-20 04:45:31</t>
  </si>
  <si>
    <t>2021-10-20 04:29:55</t>
  </si>
  <si>
    <t>2021-10-20 05:34:03</t>
  </si>
  <si>
    <t>2021-10-20 04:13:14</t>
  </si>
  <si>
    <t>2021-10-20 04:13:24</t>
  </si>
  <si>
    <t>2021-10-20 04:23:43</t>
  </si>
  <si>
    <t>2021-10-20 05:40:25</t>
  </si>
  <si>
    <t>2021-10-20 05:02:25</t>
  </si>
  <si>
    <t>2021-10-20 05:49:40</t>
  </si>
  <si>
    <t>2021-10-20 05:02:42</t>
  </si>
  <si>
    <t>2021-10-20 04:23:32</t>
  </si>
  <si>
    <t>2021-10-20 04:25:19</t>
  </si>
  <si>
    <t>2021-10-20 04:50:03</t>
  </si>
  <si>
    <t>2021-10-21 04:39:06</t>
  </si>
  <si>
    <t>2021-10-21 04:24:14</t>
  </si>
  <si>
    <t>2021-10-21 04:43:36</t>
  </si>
  <si>
    <t>2021-10-21 04:11:29</t>
  </si>
  <si>
    <t>2021-10-21 04:03:27</t>
  </si>
  <si>
    <t>2021-10-21 04:06:55</t>
  </si>
  <si>
    <t>2021-10-21 04:35:47</t>
  </si>
  <si>
    <t>2021-10-21 05:31:21</t>
  </si>
  <si>
    <t>2021-10-21 04:45:23</t>
  </si>
  <si>
    <t>2021-10-21 05:29:31</t>
  </si>
  <si>
    <t>2021-10-21 04:00:05</t>
  </si>
  <si>
    <t>2021-10-21 04:08:33</t>
  </si>
  <si>
    <t>2021-10-21 05:24:57</t>
  </si>
  <si>
    <t>2021-10-21 05:02:34</t>
  </si>
  <si>
    <t>2021-10-21 05:19:49</t>
  </si>
  <si>
    <t>2021-10-21 04:48:50</t>
  </si>
  <si>
    <t>2021-10-21 05:31:19</t>
  </si>
  <si>
    <t>2021-10-21 05:24:50</t>
  </si>
  <si>
    <t>2021-10-21 05:31:18</t>
  </si>
  <si>
    <t>2021-10-21 04:42:31</t>
  </si>
  <si>
    <t>2021-10-21 04:54:27</t>
  </si>
  <si>
    <t>2021-10-21 04:35:50</t>
  </si>
  <si>
    <t>2021-10-21 04:54:26</t>
  </si>
  <si>
    <t>2021-10-21 04:45:15</t>
  </si>
  <si>
    <t>2021-10-21 04:47:41</t>
  </si>
  <si>
    <t>2021-10-21 04:03:24</t>
  </si>
  <si>
    <t>2021-10-21 04:42:37</t>
  </si>
  <si>
    <t>2021-10-21 04:43:14</t>
  </si>
  <si>
    <t>2021-10-21 04:48:57</t>
  </si>
  <si>
    <t>2021-10-21 04:39:04</t>
  </si>
  <si>
    <t>2021-10-21 04:39:14</t>
  </si>
  <si>
    <t>2021-10-21 04:48:52</t>
  </si>
  <si>
    <t>2021-10-21 05:24:40</t>
  </si>
  <si>
    <t>2021-10-21 05:18:12</t>
  </si>
  <si>
    <t>2021-10-21 05:33:23</t>
  </si>
  <si>
    <t>2021-10-21 05:24:49</t>
  </si>
  <si>
    <t>2021-10-21 04:45:27</t>
  </si>
  <si>
    <t>2021-10-21 04:54:29</t>
  </si>
  <si>
    <t>2021-10-21 04:45:30</t>
  </si>
  <si>
    <t>2021-10-21 04:54:24</t>
  </si>
  <si>
    <t>2021-10-21 04:42:46</t>
  </si>
  <si>
    <t>2021-10-21 04:50:53</t>
  </si>
  <si>
    <t>2021-10-21 04:50:55</t>
  </si>
  <si>
    <t>2021-10-21 05:03:35</t>
  </si>
  <si>
    <t>2021-10-21 04:48:53</t>
  </si>
  <si>
    <t>2021-10-21 04:47:50</t>
  </si>
  <si>
    <t>2021-10-21 04:39:03</t>
  </si>
  <si>
    <t>2021-10-21 05:07:10</t>
  </si>
  <si>
    <t>2021-10-21 04:47:51</t>
  </si>
  <si>
    <t>2021-10-21 04:49:40</t>
  </si>
  <si>
    <t>2021-10-21 04:11:31</t>
  </si>
  <si>
    <t>2021-10-21 04:10:21</t>
  </si>
  <si>
    <t>2021-10-21 04:27:47</t>
  </si>
  <si>
    <t>2021-10-21 05:24:47</t>
  </si>
  <si>
    <t>2021-10-21 04:36:10</t>
  </si>
  <si>
    <t>2021-10-21 05:29:30</t>
  </si>
  <si>
    <t>2021-10-21 04:43:20</t>
  </si>
  <si>
    <t>2021-10-21 05:03:00</t>
  </si>
  <si>
    <t>2021-10-21 04:39:02</t>
  </si>
  <si>
    <t>2021-10-21 04:42:38</t>
  </si>
  <si>
    <t>2021-10-21 04:43:29</t>
  </si>
  <si>
    <t>2021-10-21 04:00:02</t>
  </si>
  <si>
    <t>2021-10-21 04:48:56</t>
  </si>
  <si>
    <t>2021-10-21 04:05:15</t>
  </si>
  <si>
    <t>2021-10-21 04:17:14</t>
  </si>
  <si>
    <t>2021-10-21 05:18:28</t>
  </si>
  <si>
    <t>2021-10-21 04:50:51</t>
  </si>
  <si>
    <t>2021-10-21 04:05:16</t>
  </si>
  <si>
    <t>2021-10-21 04:18:17</t>
  </si>
  <si>
    <t>2021-10-21 04:47:49</t>
  </si>
  <si>
    <t>2021-10-21 04:10:20</t>
  </si>
  <si>
    <t>2021-10-21 04:50:54</t>
  </si>
  <si>
    <t>2021-10-21 04:06:23</t>
  </si>
  <si>
    <t>2021-10-21 04:07:57</t>
  </si>
  <si>
    <t>2021-10-21 03:57:38</t>
  </si>
  <si>
    <t>2021-10-21 04:05:17</t>
  </si>
  <si>
    <t>2021-10-21 04:13:20</t>
  </si>
  <si>
    <t>2021-10-21 04:54:20</t>
  </si>
  <si>
    <t>2021-10-21 04:03:52</t>
  </si>
  <si>
    <t>2021-10-21 04:45:17</t>
  </si>
  <si>
    <t>2021-10-21 04:06:54</t>
  </si>
  <si>
    <t>2021-10-21 04:49:00</t>
  </si>
  <si>
    <t>2021-10-21 04:36:45</t>
  </si>
  <si>
    <t>2021-10-21 04:38:59</t>
  </si>
  <si>
    <t>2021-10-21 04:36:09</t>
  </si>
  <si>
    <t>2021-10-21 04:54:04</t>
  </si>
  <si>
    <t>2021-10-21 04:47:38</t>
  </si>
  <si>
    <t>2021-10-21 05:22:11</t>
  </si>
  <si>
    <t>2021-10-21 04:50:57</t>
  </si>
  <si>
    <t>2021-10-21 05:29:36</t>
  </si>
  <si>
    <t>2021-10-21 05:18:18</t>
  </si>
  <si>
    <t>2021-10-21 04:51:11</t>
  </si>
  <si>
    <t>2021-10-21 04:06:58</t>
  </si>
  <si>
    <t>2021-10-21 04:50:52</t>
  </si>
  <si>
    <t>2021-10-21 05:19:46</t>
  </si>
  <si>
    <t>2021-10-21 04:49:37</t>
  </si>
  <si>
    <t>2021-10-21 04:39:05</t>
  </si>
  <si>
    <t>2021-10-21 04:47:28</t>
  </si>
  <si>
    <t>2021-10-21 04:42:44</t>
  </si>
  <si>
    <t>2021-10-21 05:04:27</t>
  </si>
  <si>
    <t>2021-10-21 04:43:37</t>
  </si>
  <si>
    <t>2021-10-21 04:36:59</t>
  </si>
  <si>
    <t>2021-10-21 04:43:26</t>
  </si>
  <si>
    <t>2021-10-21 04:49:01</t>
  </si>
  <si>
    <t>2021-10-21 05:19:47</t>
  </si>
  <si>
    <t>2021-10-21 04:35:04</t>
  </si>
  <si>
    <t>2021-10-21 04:43:30</t>
  </si>
  <si>
    <t>2021-10-21 04:42:47</t>
  </si>
  <si>
    <t>2021-10-21 05:09:04</t>
  </si>
  <si>
    <t>2021-10-21 04:45:25</t>
  </si>
  <si>
    <t>2021-10-21 05:05:15</t>
  </si>
  <si>
    <t>2021-10-21 05:18:16</t>
  </si>
  <si>
    <t>2021-10-21 05:31:11</t>
  </si>
  <si>
    <t>2021-10-21 05:21:58</t>
  </si>
  <si>
    <t>2021-10-21 04:39:34</t>
  </si>
  <si>
    <t>2021-10-21 05:24:43</t>
  </si>
  <si>
    <t>2021-10-21 05:20:05</t>
  </si>
  <si>
    <t>2021-10-21 04:50:58</t>
  </si>
  <si>
    <t>2021-10-21 04:47:39</t>
  </si>
  <si>
    <t>2021-10-21 04:48:54</t>
  </si>
  <si>
    <t>2021-10-21 04:42:45</t>
  </si>
  <si>
    <t>2021-10-21 04:45:26</t>
  </si>
  <si>
    <t>2021-10-21 04:10:25</t>
  </si>
  <si>
    <t>2021-10-21 04:04:50</t>
  </si>
  <si>
    <t>2021-10-21 04:56:59</t>
  </si>
  <si>
    <t>2021-10-21 04:42:21</t>
  </si>
  <si>
    <t>2021-10-21 04:43:25</t>
  </si>
  <si>
    <t>2021-10-21 05:05:28</t>
  </si>
  <si>
    <t>2021-10-21 04:54:03</t>
  </si>
  <si>
    <t>2021-10-21 04:03:50</t>
  </si>
  <si>
    <t>2021-10-21 04:07:06</t>
  </si>
  <si>
    <t>2021-10-21 04:42:32</t>
  </si>
  <si>
    <t>2021-10-21 04:10:23</t>
  </si>
  <si>
    <t>2021-10-21 04:05:14</t>
  </si>
  <si>
    <t>2021-10-21 04:39:29</t>
  </si>
  <si>
    <t>2021-10-21 04:10:17</t>
  </si>
  <si>
    <t>2021-10-21 04:02:13</t>
  </si>
  <si>
    <t>2021-10-21 04:02:14</t>
  </si>
  <si>
    <t>2021-10-21 04:10:26</t>
  </si>
  <si>
    <t>2021-10-21 04:45:31</t>
  </si>
  <si>
    <t>2021-10-21 04:54:21</t>
  </si>
  <si>
    <t>2021-10-21 04:54:57</t>
  </si>
  <si>
    <t>2021-10-21 05:05:49</t>
  </si>
  <si>
    <t>2021-10-21 04:04:51</t>
  </si>
  <si>
    <t>2021-10-21 04:47:52</t>
  </si>
  <si>
    <t>2021-10-21 04:43:28</t>
  </si>
  <si>
    <t>2021-10-21 04:42:34</t>
  </si>
  <si>
    <t>2021-10-21 04:02:03</t>
  </si>
  <si>
    <t>2021-10-21 04:48:55</t>
  </si>
  <si>
    <t>2021-10-21 05:11:34</t>
  </si>
  <si>
    <t>2021-10-21 05:11:32</t>
  </si>
  <si>
    <t>2021-10-21 04:35:51</t>
  </si>
  <si>
    <t>2021-10-21 05:05:52</t>
  </si>
  <si>
    <t>2021-10-21 05:10:14</t>
  </si>
  <si>
    <t>2021-10-21 04:53:56</t>
  </si>
  <si>
    <t>2021-10-21 05:09:41</t>
  </si>
  <si>
    <t>2021-10-21 04:51:12</t>
  </si>
  <si>
    <t>2021-10-21 04:51:13</t>
  </si>
  <si>
    <t>2021-10-21 05:08:08</t>
  </si>
  <si>
    <t>2021-10-21 04:39:33</t>
  </si>
  <si>
    <t>2021-10-21 04:50:50</t>
  </si>
  <si>
    <t>2021-10-21 04:57:49</t>
  </si>
  <si>
    <t>2021-10-21 04:42:35</t>
  </si>
  <si>
    <t>2021-10-27 05:52:40</t>
  </si>
  <si>
    <t>2021-10-21 04:38:33</t>
  </si>
  <si>
    <t>2021-10-21 05:34:06</t>
  </si>
  <si>
    <t>2021-10-21 05:02:47</t>
  </si>
  <si>
    <t>2021-10-21 05:45:25</t>
  </si>
  <si>
    <t>2021-10-21 04:24:15</t>
  </si>
  <si>
    <t>2021-10-21 04:39:32</t>
  </si>
  <si>
    <t>2021-10-21 04:58:21</t>
  </si>
  <si>
    <t>2021-10-21 04:43:21</t>
  </si>
  <si>
    <t>2021-10-21 04:47:40</t>
  </si>
  <si>
    <t>2021-10-21 04:45:28</t>
  </si>
  <si>
    <t>2021-10-21 04:43:27</t>
  </si>
  <si>
    <t>2021-10-21 04:54:25</t>
  </si>
  <si>
    <t>2021-10-21 04:56:10</t>
  </si>
  <si>
    <t>2021-10-21 05:04:26</t>
  </si>
  <si>
    <t>2021-10-21 05:07:12</t>
  </si>
  <si>
    <t>2021-10-21 04:02:10</t>
  </si>
  <si>
    <t>2021-10-21 04:49:41</t>
  </si>
  <si>
    <t>2021-10-21 04:29:23</t>
  </si>
  <si>
    <t>2021-10-21 04:06:24</t>
  </si>
  <si>
    <t>2021-10-21 05:08:09</t>
  </si>
  <si>
    <t>2021-10-21 04:57:00</t>
  </si>
  <si>
    <t>2021-10-21 04:11:35</t>
  </si>
  <si>
    <t>2021-10-21 04:38:28</t>
  </si>
  <si>
    <t>2021-10-21 04:17:12</t>
  </si>
  <si>
    <t>2021-10-21 05:11:44</t>
  </si>
  <si>
    <t>2021-10-21 05:05:51</t>
  </si>
  <si>
    <t>2021-10-21 05:04:28</t>
  </si>
  <si>
    <t>2021-10-21 04:02:01</t>
  </si>
  <si>
    <t>2021-10-21 05:09:42</t>
  </si>
  <si>
    <t>2021-10-21 04:03:51</t>
  </si>
  <si>
    <t>2021-10-21 05:40:20</t>
  </si>
  <si>
    <t>2021-10-21 05:16:27</t>
  </si>
  <si>
    <t>2021-10-21 05:01:01</t>
  </si>
  <si>
    <t>2021-10-21 04:08:32</t>
  </si>
  <si>
    <t>2021-10-21 04:07:02</t>
  </si>
  <si>
    <t>2021-10-21 04:03:47</t>
  </si>
  <si>
    <t>2021-10-21 04:23:16</t>
  </si>
  <si>
    <t>2021-10-21 04:02:02</t>
  </si>
  <si>
    <t>2021-10-21 04:52:35</t>
  </si>
  <si>
    <t>2021-10-21 04:41:08</t>
  </si>
  <si>
    <t>2021-10-21 04:48:07</t>
  </si>
  <si>
    <t>2021-10-21 05:23:36</t>
  </si>
  <si>
    <t>2021-10-21 04:53:10</t>
  </si>
  <si>
    <t>2021-10-21 04:46:45</t>
  </si>
  <si>
    <t>2021-10-21 04:49:45</t>
  </si>
  <si>
    <t>2021-10-21 05:39:55</t>
  </si>
  <si>
    <t>2021-10-21 04:29:02</t>
  </si>
  <si>
    <t>2021-10-21 04:44:57</t>
  </si>
  <si>
    <t>2021-10-21 04:41:01</t>
  </si>
  <si>
    <t>2021-10-21 05:20:14</t>
  </si>
  <si>
    <t>2021-10-21 04:09:31</t>
  </si>
  <si>
    <t>2021-10-21 04:28:13</t>
  </si>
  <si>
    <t>2021-10-21 04:53:02</t>
  </si>
  <si>
    <t>2021-10-21 04:04:23</t>
  </si>
  <si>
    <t>2021-10-21 04:48:06</t>
  </si>
  <si>
    <t>2021-10-21 04:41:04</t>
  </si>
  <si>
    <t>2021-10-21 04:11:24</t>
  </si>
  <si>
    <t>2021-10-21 05:10:46</t>
  </si>
  <si>
    <t>2021-10-21 04:01:06</t>
  </si>
  <si>
    <t>2021-10-21 04:49:46</t>
  </si>
  <si>
    <t>2021-10-21 04:38:03</t>
  </si>
  <si>
    <t>2021-10-21 05:00:31</t>
  </si>
  <si>
    <t>2021-10-21 05:09:19</t>
  </si>
  <si>
    <t>2021-10-21 04:48:28</t>
  </si>
  <si>
    <t>2021-10-21 05:35:21</t>
  </si>
  <si>
    <t>2021-10-21 04:40:05</t>
  </si>
  <si>
    <t>2021-10-21 04:59:38</t>
  </si>
  <si>
    <t>2021-10-21 05:10:32</t>
  </si>
  <si>
    <t>2021-10-21 04:51:55</t>
  </si>
  <si>
    <t>2021-10-21 04:52:59</t>
  </si>
  <si>
    <t>2021-10-21 04:53:11</t>
  </si>
  <si>
    <t>2021-10-21 04:47:01</t>
  </si>
  <si>
    <t>2021-10-21 04:40:14</t>
  </si>
  <si>
    <t>2021-10-22 04:44:45</t>
  </si>
  <si>
    <t>2021-10-22 04:50:57</t>
  </si>
  <si>
    <t>2021-10-22 05:02:41</t>
  </si>
  <si>
    <t>2021-10-22 04:56:19</t>
  </si>
  <si>
    <t>2021-10-22 05:02:20</t>
  </si>
  <si>
    <t>2021-10-22 04:49:29</t>
  </si>
  <si>
    <t>2021-10-22 04:56:45</t>
  </si>
  <si>
    <t>2021-10-22 04:52:45</t>
  </si>
  <si>
    <t>2021-10-22 05:02:45</t>
  </si>
  <si>
    <t>2021-10-22 04:56:15</t>
  </si>
  <si>
    <t>2021-10-22 04:59:10</t>
  </si>
  <si>
    <t>2021-10-22 04:49:45</t>
  </si>
  <si>
    <t>2021-10-22 05:29:54</t>
  </si>
  <si>
    <t>2021-10-22 05:29:55</t>
  </si>
  <si>
    <t>2021-10-22 04:49:22</t>
  </si>
  <si>
    <t>2021-10-22 04:50:45</t>
  </si>
  <si>
    <t>2021-10-22 05:34:14</t>
  </si>
  <si>
    <t>2021-10-22 05:29:56</t>
  </si>
  <si>
    <t>2021-10-22 05:38:42</t>
  </si>
  <si>
    <t>2021-10-22 05:43:22</t>
  </si>
  <si>
    <t>2021-10-22 04:57:23</t>
  </si>
  <si>
    <t>2021-10-22 04:56:21</t>
  </si>
  <si>
    <t>2021-10-22 05:06:01</t>
  </si>
  <si>
    <t>2021-10-22 04:56:14</t>
  </si>
  <si>
    <t>2021-10-22 05:05:40</t>
  </si>
  <si>
    <t>2021-10-22 04:49:32</t>
  </si>
  <si>
    <t>2021-10-22 04:59:08</t>
  </si>
  <si>
    <t>2021-10-22 04:57:22</t>
  </si>
  <si>
    <t>2021-10-22 05:02:13</t>
  </si>
  <si>
    <t>2021-10-22 04:50:46</t>
  </si>
  <si>
    <t>2021-10-22 05:17:08</t>
  </si>
  <si>
    <t>2021-10-22 05:06:32</t>
  </si>
  <si>
    <t>2021-10-22 05:02:12</t>
  </si>
  <si>
    <t>2021-10-22 05:10:06</t>
  </si>
  <si>
    <t>2021-10-22 05:11:20</t>
  </si>
  <si>
    <t>2021-10-22 04:45:26</t>
  </si>
  <si>
    <t>2021-10-22 04:57:24</t>
  </si>
  <si>
    <t>2021-10-22 04:52:48</t>
  </si>
  <si>
    <t>2021-10-22 05:07:03</t>
  </si>
  <si>
    <t>2021-10-22 04:52:49</t>
  </si>
  <si>
    <t>2021-10-22 05:05:19</t>
  </si>
  <si>
    <t>2021-10-22 04:50:56</t>
  </si>
  <si>
    <t>2021-10-22 04:50:47</t>
  </si>
  <si>
    <t>2021-10-22 04:59:07</t>
  </si>
  <si>
    <t>2021-10-22 05:10:23</t>
  </si>
  <si>
    <t>2021-10-22 04:52:44</t>
  </si>
  <si>
    <t>2021-10-22 04:56:18</t>
  </si>
  <si>
    <t>2021-10-22 05:02:40</t>
  </si>
  <si>
    <t>2021-10-22 04:47:25</t>
  </si>
  <si>
    <t>2021-10-22 05:02:46</t>
  </si>
  <si>
    <t>2021-10-22 04:49:30</t>
  </si>
  <si>
    <t>2021-10-22 05:02:02</t>
  </si>
  <si>
    <t>2021-10-22 04:57:21</t>
  </si>
  <si>
    <t>2021-10-22 04:50:59</t>
  </si>
  <si>
    <t>2021-10-22 04:59:04</t>
  </si>
  <si>
    <t>2021-10-22 04:59:05</t>
  </si>
  <si>
    <t>2021-10-22 04:51:01</t>
  </si>
  <si>
    <t>2021-10-22 05:02:10</t>
  </si>
  <si>
    <t>2021-10-22 04:59:09</t>
  </si>
  <si>
    <t>2021-10-22 05:02:52</t>
  </si>
  <si>
    <t>2021-10-22 04:56:13</t>
  </si>
  <si>
    <t>2021-10-22 05:02:01</t>
  </si>
  <si>
    <t>2021-10-22 05:13:51</t>
  </si>
  <si>
    <t>2021-10-22 04:52:46</t>
  </si>
  <si>
    <t>2021-10-22 04:48:20</t>
  </si>
  <si>
    <t>2021-10-22 04:59:06</t>
  </si>
  <si>
    <t>2021-10-22 04:47:02</t>
  </si>
  <si>
    <t>2021-10-22 04:12:55</t>
  </si>
  <si>
    <t>2021-10-22 04:47:52</t>
  </si>
  <si>
    <t>2021-10-22 05:10:21</t>
  </si>
  <si>
    <t>2021-10-22 04:50:51</t>
  </si>
  <si>
    <t>2021-10-22 04:57:18</t>
  </si>
  <si>
    <t>2021-10-22 05:02:53</t>
  </si>
  <si>
    <t>2021-10-22 04:41:59</t>
  </si>
  <si>
    <t>2021-10-22 05:10:57</t>
  </si>
  <si>
    <t>2021-10-22 04:56:11</t>
  </si>
  <si>
    <t>2021-10-22 05:02:54</t>
  </si>
  <si>
    <t>2021-10-22 04:14:12</t>
  </si>
  <si>
    <t>2021-10-22 05:41:58</t>
  </si>
  <si>
    <t>2021-10-22 05:37:26</t>
  </si>
  <si>
    <t>2021-10-22 05:20:26</t>
  </si>
  <si>
    <t>2021-10-22 05:21:55</t>
  </si>
  <si>
    <t>2021-10-22 05:37:25</t>
  </si>
  <si>
    <t>2021-10-22 05:26:37</t>
  </si>
  <si>
    <t>2021-10-22 05:04:55</t>
  </si>
  <si>
    <t>2021-10-22 04:52:42</t>
  </si>
  <si>
    <t>2021-10-22 04:56:12</t>
  </si>
  <si>
    <t>2021-10-22 05:10:45</t>
  </si>
  <si>
    <t>2021-10-22 04:16:40</t>
  </si>
  <si>
    <t>2021-10-22 05:45:15</t>
  </si>
  <si>
    <t>2021-10-22 05:26:26</t>
  </si>
  <si>
    <t>2021-10-22 04:06:06</t>
  </si>
  <si>
    <t>2021-10-22 04:06:03</t>
  </si>
  <si>
    <t>2021-10-22 04:05:52</t>
  </si>
  <si>
    <t>2021-10-22 04:52:40</t>
  </si>
  <si>
    <t>2021-10-22 05:10:44</t>
  </si>
  <si>
    <t>2021-10-22 04:09:32</t>
  </si>
  <si>
    <t>2021-10-22 04:21:46</t>
  </si>
  <si>
    <t>2021-10-22 04:27:02</t>
  </si>
  <si>
    <t>2021-10-22 05:16:13</t>
  </si>
  <si>
    <t>2021-10-22 04:08:47</t>
  </si>
  <si>
    <t>2021-10-22 04:09:16</t>
  </si>
  <si>
    <t>2021-10-22 04:11:15</t>
  </si>
  <si>
    <t>2021-10-22 04:17:33</t>
  </si>
  <si>
    <t>2021-10-22 04:45:43</t>
  </si>
  <si>
    <t>2021-10-22 05:34:41</t>
  </si>
  <si>
    <t>2021-10-22 05:23:59</t>
  </si>
  <si>
    <t>2021-10-22 04:48:58</t>
  </si>
  <si>
    <t>2021-10-22 04:57:32</t>
  </si>
  <si>
    <t>2021-10-22 05:51:05</t>
  </si>
  <si>
    <t>2021-10-22 05:02:58</t>
  </si>
  <si>
    <t>2021-10-22 04:55:40</t>
  </si>
  <si>
    <t>2021-10-22 05:03:08</t>
  </si>
  <si>
    <t>2021-10-22 04:48:55</t>
  </si>
  <si>
    <t>2021-10-22 05:01:35</t>
  </si>
  <si>
    <t>2021-10-22 04:57:26</t>
  </si>
  <si>
    <t>2021-10-22 05:01:38</t>
  </si>
  <si>
    <t>2021-10-22 04:51:07</t>
  </si>
  <si>
    <t>2021-10-22 04:59:23</t>
  </si>
  <si>
    <t>2021-10-22 04:57:28</t>
  </si>
  <si>
    <t>2021-10-22 05:28:22</t>
  </si>
  <si>
    <t>2021-10-22 05:01:36</t>
  </si>
  <si>
    <t>2021-10-22 04:47:55</t>
  </si>
  <si>
    <t>2021-10-22 04:48:50</t>
  </si>
  <si>
    <t>2021-10-22 05:03:10</t>
  </si>
  <si>
    <t>2021-10-22 04:55:36</t>
  </si>
  <si>
    <t>2021-10-22 05:01:37</t>
  </si>
  <si>
    <t>2021-10-22 04:55:45</t>
  </si>
  <si>
    <t>2021-10-22 04:57:36</t>
  </si>
  <si>
    <t>2021-10-22 05:22:11</t>
  </si>
  <si>
    <t>2021-10-22 04:53:17</t>
  </si>
  <si>
    <t>2021-10-22 04:59:28</t>
  </si>
  <si>
    <t>2021-10-22 04:14:33</t>
  </si>
  <si>
    <t>2021-10-22 04:11:26</t>
  </si>
  <si>
    <t>2021-10-22 04:20:48</t>
  </si>
  <si>
    <t>2021-10-22 04:53:03</t>
  </si>
  <si>
    <t>2021-10-22 04:51:11</t>
  </si>
  <si>
    <t>2021-10-22 04:44:39</t>
  </si>
  <si>
    <t>2021-10-22 04:17:21</t>
  </si>
  <si>
    <t>2021-10-22 04:53:55</t>
  </si>
  <si>
    <t>2021-10-22 04:48:44</t>
  </si>
  <si>
    <t>2021-10-22 05:00:52</t>
  </si>
  <si>
    <t>2021-10-22 04:55:38</t>
  </si>
  <si>
    <t>2021-10-22 04:51:13</t>
  </si>
  <si>
    <t>2021-10-22 04:20:16</t>
  </si>
  <si>
    <t>2021-10-22 04:19:09</t>
  </si>
  <si>
    <t>2021-10-22 05:01:22</t>
  </si>
  <si>
    <t>2021-10-22 04:59:22</t>
  </si>
  <si>
    <t>2021-10-22 04:51:08</t>
  </si>
  <si>
    <t>2021-10-22 04:55:43</t>
  </si>
  <si>
    <t>2021-10-22 04:48:59</t>
  </si>
  <si>
    <t>2021-10-22 05:02:59</t>
  </si>
  <si>
    <t>2021-10-22 04:53:05</t>
  </si>
  <si>
    <t>2021-10-22 05:03:01</t>
  </si>
  <si>
    <t>2021-10-22 04:55:01</t>
  </si>
  <si>
    <t>2021-10-22 04:57:27</t>
  </si>
  <si>
    <t>2021-10-22 04:53:14</t>
  </si>
  <si>
    <t>2021-10-22 05:34:42</t>
  </si>
  <si>
    <t>2021-10-22 04:47:56</t>
  </si>
  <si>
    <t>2021-10-22 04:16:18</t>
  </si>
  <si>
    <t>2021-10-22 05:38:55</t>
  </si>
  <si>
    <t>2021-10-22 05:31:19</t>
  </si>
  <si>
    <t>2021-10-22 05:47:38</t>
  </si>
  <si>
    <t>2021-10-22 05:32:25</t>
  </si>
  <si>
    <t>2021-10-22 05:32:30</t>
  </si>
  <si>
    <t>2021-10-22 05:26:41</t>
  </si>
  <si>
    <t>2021-10-22 05:37:28</t>
  </si>
  <si>
    <t>2021-10-22 04:18:57</t>
  </si>
  <si>
    <t>2021-10-22 05:46:10</t>
  </si>
  <si>
    <t>2021-10-22 05:25:14</t>
  </si>
  <si>
    <t>2021-10-22 04:59:25</t>
  </si>
  <si>
    <t>2021-10-22 05:10:38</t>
  </si>
  <si>
    <t>2021-10-22 05:24:41</t>
  </si>
  <si>
    <t>2021-10-22 05:01:39</t>
  </si>
  <si>
    <t>2021-10-22 04:49:00</t>
  </si>
  <si>
    <t>2021-10-22 05:07:33</t>
  </si>
  <si>
    <t>2021-10-22 05:07:30</t>
  </si>
  <si>
    <t>2021-10-22 04:19:13</t>
  </si>
  <si>
    <t>2021-10-22 04:16:19</t>
  </si>
  <si>
    <t>2021-10-22 04:20:17</t>
  </si>
  <si>
    <t>2021-10-22 04:28:28</t>
  </si>
  <si>
    <t>2021-10-22 04:59:24</t>
  </si>
  <si>
    <t>2021-10-22 04:10:25</t>
  </si>
  <si>
    <t>2021-10-22 04:48:45</t>
  </si>
  <si>
    <t>2021-10-22 04:51:58</t>
  </si>
  <si>
    <t>2021-10-22 04:59:20</t>
  </si>
  <si>
    <t>2021-10-22 04:57:37</t>
  </si>
  <si>
    <t>2021-10-22 04:51:14</t>
  </si>
  <si>
    <t>2021-10-22 05:01:24</t>
  </si>
  <si>
    <t>2021-10-22 04:59:14</t>
  </si>
  <si>
    <t>2021-10-22 04:23:30</t>
  </si>
  <si>
    <t>2021-10-22 05:07:34</t>
  </si>
  <si>
    <t>2021-10-22 05:01:40</t>
  </si>
  <si>
    <t>2021-10-22 04:55:44</t>
  </si>
  <si>
    <t>2021-10-22 04:53:18</t>
  </si>
  <si>
    <t>2021-10-22 05:39:36</t>
  </si>
  <si>
    <t>2021-10-22 05:27:41</t>
  </si>
  <si>
    <t>2021-10-22 04:53:04</t>
  </si>
  <si>
    <t>2021-10-22 04:49:02</t>
  </si>
  <si>
    <t>2021-10-22 04:51:12</t>
  </si>
  <si>
    <t>2021-10-22 05:11:09</t>
  </si>
  <si>
    <t>2021-10-22 05:06:17</t>
  </si>
  <si>
    <t>2021-10-22 05:39:37</t>
  </si>
  <si>
    <t>2021-10-22 04:51:15</t>
  </si>
  <si>
    <t>2021-10-22 05:34:39</t>
  </si>
  <si>
    <t>2021-10-22 05:17:11</t>
  </si>
  <si>
    <t>2021-10-22 05:52:30</t>
  </si>
  <si>
    <t>2021-10-22 05:36:07</t>
  </si>
  <si>
    <t>2021-10-22 05:14:47</t>
  </si>
  <si>
    <t>2021-10-22 05:00:53</t>
  </si>
  <si>
    <t>2021-10-22 05:32:27</t>
  </si>
  <si>
    <t>2021-10-22 05:01:23</t>
  </si>
  <si>
    <t>2021-10-22 05:14:13</t>
  </si>
  <si>
    <t>2021-10-22 04:53:19</t>
  </si>
  <si>
    <t>2021-10-22 05:39:38</t>
  </si>
  <si>
    <t>2021-10-22 04:45:22</t>
  </si>
  <si>
    <t>2021-10-22 04:19:17</t>
  </si>
  <si>
    <t>2021-10-22 04:46:07</t>
  </si>
  <si>
    <t>2021-10-22 05:16:28</t>
  </si>
  <si>
    <t>2021-10-22 05:27:46</t>
  </si>
  <si>
    <t>2021-10-22 05:28:18</t>
  </si>
  <si>
    <t>2021-10-22 04:59:26</t>
  </si>
  <si>
    <t>2021-10-22 05:12:41</t>
  </si>
  <si>
    <t>2021-10-22 05:03:05</t>
  </si>
  <si>
    <t>2021-10-22 05:31:23</t>
  </si>
  <si>
    <t>2021-10-22 05:17:09</t>
  </si>
  <si>
    <t>2021-10-22 05:39:39</t>
  </si>
  <si>
    <t>2021-10-22 05:32:26</t>
  </si>
  <si>
    <t>2021-10-22 05:45:20</t>
  </si>
  <si>
    <t>2021-10-22 05:27:48</t>
  </si>
  <si>
    <t>2021-10-22 04:57:29</t>
  </si>
  <si>
    <t>2021-10-22 05:16:22</t>
  </si>
  <si>
    <t>2021-10-22 05:34:45</t>
  </si>
  <si>
    <t>2021-10-22 05:37:31</t>
  </si>
  <si>
    <t>2021-10-22 05:53:15</t>
  </si>
  <si>
    <t>2021-10-22 05:14:11</t>
  </si>
  <si>
    <t>2021-10-22 05:08:49</t>
  </si>
  <si>
    <t>2021-10-22 04:57:35</t>
  </si>
  <si>
    <t>2021-10-22 04:45:42</t>
  </si>
  <si>
    <t>2021-10-22 05:14:16</t>
  </si>
  <si>
    <t>2021-10-22 05:07:46</t>
  </si>
  <si>
    <t>2021-10-22 04:59:11</t>
  </si>
  <si>
    <t>2021-10-22 05:08:36</t>
  </si>
  <si>
    <t>2021-10-22 05:05:18</t>
  </si>
  <si>
    <t>2021-10-22 04:53:08</t>
  </si>
  <si>
    <t>2021-10-22 04:47:06</t>
  </si>
  <si>
    <t>2021-10-22 04:45:20</t>
  </si>
  <si>
    <t>2021-10-22 05:16:06</t>
  </si>
  <si>
    <t>2021-10-22 05:45:10</t>
  </si>
  <si>
    <t>2021-10-22 05:05:42</t>
  </si>
  <si>
    <t>2021-10-22 04:05:06</t>
  </si>
  <si>
    <t>2021-10-25 05:33:05</t>
  </si>
  <si>
    <t>2021-10-25 05:33:06</t>
  </si>
  <si>
    <t>2021-10-25 05:36:12</t>
  </si>
  <si>
    <t>2021-10-25 05:33:08</t>
  </si>
  <si>
    <t>2021-10-25 05:44:40</t>
  </si>
  <si>
    <t>2021-10-25 05:35:11</t>
  </si>
  <si>
    <t>2021-10-25 05:41:30</t>
  </si>
  <si>
    <t>2021-10-25 05:41:29</t>
  </si>
  <si>
    <t>2021-10-25 05:42:22</t>
  </si>
  <si>
    <t>2021-10-25 05:35:12</t>
  </si>
  <si>
    <t>2021-10-25 05:41:31</t>
  </si>
  <si>
    <t>2021-10-25 05:37:02</t>
  </si>
  <si>
    <t>2021-10-25 05:29:26</t>
  </si>
  <si>
    <t>2021-10-25 05:48:56</t>
  </si>
  <si>
    <t>2021-10-25 05:36:05</t>
  </si>
  <si>
    <t>2021-10-25 05:33:07</t>
  </si>
  <si>
    <t>2021-10-25 05:35:13</t>
  </si>
  <si>
    <t>2021-10-25 05:44:41</t>
  </si>
  <si>
    <t>2021-10-25 05:26:34</t>
  </si>
  <si>
    <t>2021-10-25 06:06:49</t>
  </si>
  <si>
    <t>2021-10-25 05:52:49</t>
  </si>
  <si>
    <t>2021-10-25 05:27:03</t>
  </si>
  <si>
    <t>2021-10-25 05:37:24</t>
  </si>
  <si>
    <t>2021-10-25 06:06:30</t>
  </si>
  <si>
    <t>2021-10-25 05:36:11</t>
  </si>
  <si>
    <t>2021-10-25 04:49:32</t>
  </si>
  <si>
    <t>2021-10-25 05:27:27</t>
  </si>
  <si>
    <t>2021-10-25 04:52:53</t>
  </si>
  <si>
    <t>2021-10-25 06:03:12</t>
  </si>
  <si>
    <t>2021-10-25 04:53:09</t>
  </si>
  <si>
    <t>2021-10-25 05:42:21</t>
  </si>
  <si>
    <t>2021-10-25 05:53:49</t>
  </si>
  <si>
    <t>2021-10-25 05:33:00</t>
  </si>
  <si>
    <t>2021-10-25 05:27:53</t>
  </si>
  <si>
    <t>2021-10-25 05:36:06</t>
  </si>
  <si>
    <t>2021-10-25 05:28:58</t>
  </si>
  <si>
    <t>2021-10-25 05:52:57</t>
  </si>
  <si>
    <t>2021-10-25 05:06:21</t>
  </si>
  <si>
    <t>2021-10-25 05:06:22</t>
  </si>
  <si>
    <t>2021-10-25 05:53:22</t>
  </si>
  <si>
    <t>2021-10-25 05:54:10</t>
  </si>
  <si>
    <t>2021-10-25 05:56:22</t>
  </si>
  <si>
    <t>2021-10-25 05:45:09</t>
  </si>
  <si>
    <t>2021-10-25 05:37:23</t>
  </si>
  <si>
    <t>2021-10-25 05:56:23</t>
  </si>
  <si>
    <t>2021-10-25 05:37:31</t>
  </si>
  <si>
    <t>2021-10-25 05:45:54</t>
  </si>
  <si>
    <t>2021-10-25 06:00:31</t>
  </si>
  <si>
    <t>2021-10-25 05:56:03</t>
  </si>
  <si>
    <t>2021-10-25 05:57:17</t>
  </si>
  <si>
    <t>2021-10-25 06:00:30</t>
  </si>
  <si>
    <t>2021-10-25 05:56:04</t>
  </si>
  <si>
    <t>2021-10-25 05:52:38</t>
  </si>
  <si>
    <t>2021-10-27 12:01:00</t>
  </si>
  <si>
    <t>2021-10-27 12:01:03</t>
  </si>
  <si>
    <t>2021-10-25 05:34:28</t>
  </si>
  <si>
    <t>2021-10-25 04:18:44</t>
  </si>
  <si>
    <t>2021-10-25 05:27:11</t>
  </si>
  <si>
    <t>2021-10-25 04:49:20</t>
  </si>
  <si>
    <t>2021-10-25 05:27:09</t>
  </si>
  <si>
    <t>2021-10-25 05:27:56</t>
  </si>
  <si>
    <t>2021-10-25 04:36:15</t>
  </si>
  <si>
    <t>2021-10-25 05:07:11</t>
  </si>
  <si>
    <t>2021-10-25 05:30:28</t>
  </si>
  <si>
    <t>2021-10-25 06:08:44</t>
  </si>
  <si>
    <t>2021-10-25 05:43:46</t>
  </si>
  <si>
    <t>2021-10-25 04:21:49</t>
  </si>
  <si>
    <t>2021-10-26 05:37:46</t>
  </si>
  <si>
    <t>2021-10-26 05:03:21</t>
  </si>
  <si>
    <t>2021-10-26 06:03:59</t>
  </si>
  <si>
    <t>2021-10-26 05:37:54</t>
  </si>
  <si>
    <t>2021-10-26 05:01:43</t>
  </si>
  <si>
    <t>2021-10-26 05:07:33</t>
  </si>
  <si>
    <t>2021-10-26 05:05:29</t>
  </si>
  <si>
    <t>2021-10-26 05:12:35</t>
  </si>
  <si>
    <t>2021-10-26 05:42:19</t>
  </si>
  <si>
    <t>2021-10-26 05:42:49</t>
  </si>
  <si>
    <t>2021-10-26 05:37:55</t>
  </si>
  <si>
    <t>2021-10-26 06:02:01</t>
  </si>
  <si>
    <t>2021-10-26 05:18:36</t>
  </si>
  <si>
    <t>2021-10-26 05:47:33</t>
  </si>
  <si>
    <t>2021-10-26 05:38:41</t>
  </si>
  <si>
    <t>2021-10-26 05:28:56</t>
  </si>
  <si>
    <t>2021-10-26 05:45:44</t>
  </si>
  <si>
    <t>2021-10-26 05:46:00</t>
  </si>
  <si>
    <t>2021-10-26 05:42:39</t>
  </si>
  <si>
    <t>2021-10-26 05:45:30</t>
  </si>
  <si>
    <t>2021-10-26 06:09:28</t>
  </si>
  <si>
    <t>2021-10-26 06:16:12</t>
  </si>
  <si>
    <t>2021-10-26 06:14:09</t>
  </si>
  <si>
    <t>2021-10-26 04:59:45</t>
  </si>
  <si>
    <t>2021-10-26 05:47:37</t>
  </si>
  <si>
    <t>2021-10-26 05:42:20</t>
  </si>
  <si>
    <t>2021-10-26 05:12:38</t>
  </si>
  <si>
    <t>2021-10-26 06:14:11</t>
  </si>
  <si>
    <t>2021-10-26 06:20:26</t>
  </si>
  <si>
    <t>2021-10-26 05:38:38</t>
  </si>
  <si>
    <t>2021-10-26 04:59:37</t>
  </si>
  <si>
    <t>2021-10-26 05:03:22</t>
  </si>
  <si>
    <t>2021-10-26 05:45:29</t>
  </si>
  <si>
    <t>2021-10-26 04:59:42</t>
  </si>
  <si>
    <t>2021-10-26 05:23:10</t>
  </si>
  <si>
    <t>2021-10-26 05:47:39</t>
  </si>
  <si>
    <t>2021-10-26 05:03:23</t>
  </si>
  <si>
    <t>2021-10-26 05:10:22</t>
  </si>
  <si>
    <t>2021-10-26 05:05:28</t>
  </si>
  <si>
    <t>2021-10-26 05:39:50</t>
  </si>
  <si>
    <t>2021-10-26 05:47:32</t>
  </si>
  <si>
    <t>2021-10-26 05:37:56</t>
  </si>
  <si>
    <t>2021-10-26 05:57:30</t>
  </si>
  <si>
    <t>2021-10-26 05:54:27</t>
  </si>
  <si>
    <t>2021-10-26 05:45:55</t>
  </si>
  <si>
    <t>2021-10-26 05:38:39</t>
  </si>
  <si>
    <t>2021-10-26 05:45:35</t>
  </si>
  <si>
    <t>2021-10-26 05:54:43</t>
  </si>
  <si>
    <t>2021-10-26 05:01:46</t>
  </si>
  <si>
    <t>2021-10-26 05:42:38</t>
  </si>
  <si>
    <t>2021-10-26 05:10:45</t>
  </si>
  <si>
    <t>2021-10-26 05:25:19</t>
  </si>
  <si>
    <t>2021-10-26 05:12:34</t>
  </si>
  <si>
    <t>2021-10-26 05:05:27</t>
  </si>
  <si>
    <t>2021-10-26 05:47:34</t>
  </si>
  <si>
    <t>2021-10-26 05:05:35</t>
  </si>
  <si>
    <t>2021-10-26 05:10:00</t>
  </si>
  <si>
    <t>2021-10-26 05:42:23</t>
  </si>
  <si>
    <t>2021-10-26 05:49:38</t>
  </si>
  <si>
    <t>2021-10-26 05:07:39</t>
  </si>
  <si>
    <t>2021-10-26 05:38:36</t>
  </si>
  <si>
    <t>2021-10-26 05:07:32</t>
  </si>
  <si>
    <t>2021-10-26 05:37:53</t>
  </si>
  <si>
    <t>2021-10-26 05:01:27</t>
  </si>
  <si>
    <t>2021-10-26 05:10:23</t>
  </si>
  <si>
    <t>2021-10-26 05:05:25</t>
  </si>
  <si>
    <t>2021-10-26 05:12:43</t>
  </si>
  <si>
    <t>2021-10-26 05:42:21</t>
  </si>
  <si>
    <t>2021-10-26 05:45:53</t>
  </si>
  <si>
    <t>2021-10-26 04:58:28</t>
  </si>
  <si>
    <t>2021-10-26 05:10:43</t>
  </si>
  <si>
    <t>2021-10-26 05:10:25</t>
  </si>
  <si>
    <t>2021-10-26 04:57:45</t>
  </si>
  <si>
    <t>2021-10-26 05:52:56</t>
  </si>
  <si>
    <t>2021-10-26 05:07:31</t>
  </si>
  <si>
    <t>2021-10-26 05:47:44</t>
  </si>
  <si>
    <t>2021-10-27 06:15:55</t>
  </si>
  <si>
    <t>2021-10-27 05:36:06</t>
  </si>
  <si>
    <t>2021-10-27 05:59:05</t>
  </si>
  <si>
    <t>2021-10-27 05:39:37</t>
  </si>
  <si>
    <t>2021-10-27 05:58:11</t>
  </si>
  <si>
    <t>2021-10-27 05:40:52</t>
  </si>
  <si>
    <t>2021-10-27 05:31:54</t>
  </si>
  <si>
    <t>2021-10-27 05:37:37</t>
  </si>
  <si>
    <t>2021-10-27 05:36:04</t>
  </si>
  <si>
    <t>2021-10-27 06:14:49</t>
  </si>
  <si>
    <t>2021-10-27 06:14:51</t>
  </si>
  <si>
    <t>2021-10-27 05:57:23</t>
  </si>
  <si>
    <t>2021-10-27 06:21:30</t>
  </si>
  <si>
    <t>2021-10-27 05:46:37</t>
  </si>
  <si>
    <t>2021-10-27 05:05:00</t>
  </si>
  <si>
    <t>2021-10-27 06:13:50</t>
  </si>
  <si>
    <t>2021-10-27 05:45:28</t>
  </si>
  <si>
    <t>2021-10-27 06:01:51</t>
  </si>
  <si>
    <t>2021-10-27 06:23:35</t>
  </si>
  <si>
    <t>2021-10-27 05:43:40</t>
  </si>
  <si>
    <t>2021-10-27 06:04:03</t>
  </si>
  <si>
    <t>2021-10-27 06:03:30</t>
  </si>
  <si>
    <t>2021-10-27 05:37:36</t>
  </si>
  <si>
    <t>2021-10-27 05:04:52</t>
  </si>
  <si>
    <t>2021-10-27 06:04:54</t>
  </si>
  <si>
    <t>2021-10-27 05:37:38</t>
  </si>
  <si>
    <t>2021-10-26 05:45:52</t>
  </si>
  <si>
    <t>2021-10-26 05:24:27</t>
  </si>
  <si>
    <t>2021-10-26 05:27:04</t>
  </si>
  <si>
    <t>2021-10-26 06:27:41</t>
  </si>
  <si>
    <t>2021-10-26 06:27:42</t>
  </si>
  <si>
    <t>2021-10-26 04:42:03</t>
  </si>
  <si>
    <t>2021-10-26 05:03:41</t>
  </si>
  <si>
    <t>2021-10-26 05:06:16</t>
  </si>
  <si>
    <t>2021-10-26 05:38:00</t>
  </si>
  <si>
    <t>2021-10-26 05:43:57</t>
  </si>
  <si>
    <t>2021-10-26 04:34:27</t>
  </si>
  <si>
    <t>2021-10-26 05:08:52</t>
  </si>
  <si>
    <t>2021-10-27 05:16:12</t>
  </si>
  <si>
    <t>2021-10-27 05:43:41</t>
  </si>
  <si>
    <t>2021-10-27 05:42:35</t>
  </si>
  <si>
    <t>2021-10-27 05:42:30</t>
  </si>
  <si>
    <t>2021-10-27 05:45:25</t>
  </si>
  <si>
    <t>2021-10-27 05:36:00</t>
  </si>
  <si>
    <t>2021-10-27 05:11:02</t>
  </si>
  <si>
    <t>2021-10-27 05:32:43</t>
  </si>
  <si>
    <t>2021-10-27 05:46:31</t>
  </si>
  <si>
    <t>2021-10-27 06:28:49</t>
  </si>
  <si>
    <t>2021-10-27 05:42:43</t>
  </si>
  <si>
    <t>2021-10-27 05:54:00</t>
  </si>
  <si>
    <t>2021-10-27 05:57:51</t>
  </si>
  <si>
    <t>2021-10-27 05:43:25</t>
  </si>
  <si>
    <t>2021-10-27 05:37:25</t>
  </si>
  <si>
    <t>2021-10-27 05:37:26</t>
  </si>
  <si>
    <t>2021-10-27 05:43:38</t>
  </si>
  <si>
    <t>2021-10-27 04:59:18</t>
  </si>
  <si>
    <t>2021-10-27 05:54:17</t>
  </si>
  <si>
    <t>2021-10-27 05:39:17</t>
  </si>
  <si>
    <t>2021-10-27 05:42:24</t>
  </si>
  <si>
    <t>2021-10-27 05:52:37</t>
  </si>
  <si>
    <t>2021-10-27 05:58:12</t>
  </si>
  <si>
    <t>2021-10-27 05:41:08</t>
  </si>
  <si>
    <t>2021-10-27 05:51:15</t>
  </si>
  <si>
    <t>2021-10-27 05:35:52</t>
  </si>
  <si>
    <t>2021-10-27 05:31:34</t>
  </si>
  <si>
    <t>2021-10-27 05:40:58</t>
  </si>
  <si>
    <t>2021-10-27 05:45:26</t>
  </si>
  <si>
    <t>2021-10-27 05:37:15</t>
  </si>
  <si>
    <t>2021-10-27 05:43:26</t>
  </si>
  <si>
    <t>2021-10-27 05:37:27</t>
  </si>
  <si>
    <t>2021-10-27 05:45:23</t>
  </si>
  <si>
    <t>2021-10-27 05:43:39</t>
  </si>
  <si>
    <t>2021-10-27 05:35:56</t>
  </si>
  <si>
    <t>2021-10-27 05:40:59</t>
  </si>
  <si>
    <t>2021-10-27 05:41:00</t>
  </si>
  <si>
    <t>2021-10-27 05:58:37</t>
  </si>
  <si>
    <t>2021-10-27 05:39:29</t>
  </si>
  <si>
    <t>2021-10-27 05:39:24</t>
  </si>
  <si>
    <t>2021-10-27 05:43:27</t>
  </si>
  <si>
    <t>2021-10-27 06:12:35</t>
  </si>
  <si>
    <t>2021-10-27 04:53:39</t>
  </si>
  <si>
    <t>2021-10-27 05:39:26</t>
  </si>
  <si>
    <t>2021-10-27 05:16:53</t>
  </si>
  <si>
    <t>2021-10-27 05:59:48</t>
  </si>
  <si>
    <t>2021-10-27 05:41:04</t>
  </si>
  <si>
    <t>2021-10-27 05:46:32</t>
  </si>
  <si>
    <t>2021-10-27 05:39:16</t>
  </si>
  <si>
    <t>2021-10-27 05:42:28</t>
  </si>
  <si>
    <t>2021-10-27 05:16:50</t>
  </si>
  <si>
    <t>2021-10-27 05:52:56</t>
  </si>
  <si>
    <t>2021-10-27 05:31:13</t>
  </si>
  <si>
    <t>2021-10-27 05:37:17</t>
  </si>
  <si>
    <t>2021-10-27 05:32:16</t>
  </si>
  <si>
    <t>2021-10-27 05:42:25</t>
  </si>
  <si>
    <t>2021-10-27 05:37:24</t>
  </si>
  <si>
    <t>2021-10-27 05:45:24</t>
  </si>
  <si>
    <t>2021-10-27 05:40:55</t>
  </si>
  <si>
    <t>2021-10-27 05:45:14</t>
  </si>
  <si>
    <t>2021-10-27 05:54:35</t>
  </si>
  <si>
    <t>2021-10-27 05:46:29</t>
  </si>
  <si>
    <t>2021-10-27 05:39:22</t>
  </si>
  <si>
    <t>2021-10-27 05:42:42</t>
  </si>
  <si>
    <t>2021-10-27 05:33:49</t>
  </si>
  <si>
    <t>2021-10-27 05:43:21</t>
  </si>
  <si>
    <t>2021-10-27 05:35:57</t>
  </si>
  <si>
    <t>2021-10-27 06:18:00</t>
  </si>
  <si>
    <t>2021-10-27 05:39:23</t>
  </si>
  <si>
    <t>2021-10-27 05:42:29</t>
  </si>
  <si>
    <t>2021-10-27 05:41:01</t>
  </si>
  <si>
    <t>2021-10-27 05:45:13</t>
  </si>
  <si>
    <t>2021-10-27 05:43:28</t>
  </si>
  <si>
    <t>2021-10-27 06:17:47</t>
  </si>
  <si>
    <t>2021-10-27 05:36:07</t>
  </si>
  <si>
    <t>2021-10-27 06:20:21</t>
  </si>
  <si>
    <t>2021-10-27 05:46:26</t>
  </si>
  <si>
    <t>2021-10-27 06:25:06</t>
  </si>
  <si>
    <t>2021-10-27 06:17:02</t>
  </si>
  <si>
    <t>2021-10-27 05:57:42</t>
  </si>
  <si>
    <t>2021-10-27 05:43:22</t>
  </si>
  <si>
    <t>2021-10-27 05:35:54</t>
  </si>
  <si>
    <t>2021-10-27 05:46:35</t>
  </si>
  <si>
    <t>2021-10-27 05:46:30</t>
  </si>
  <si>
    <t>2021-10-27 05:57:41</t>
  </si>
  <si>
    <t>2021-10-27 05:32:22</t>
  </si>
  <si>
    <t>2021-10-27 05:57:26</t>
  </si>
  <si>
    <t>2021-10-27 06:18:58</t>
  </si>
  <si>
    <t>2021-10-27 05:41:02</t>
  </si>
  <si>
    <t>2021-10-27 05:45:27</t>
  </si>
  <si>
    <t>2021-10-27 06:15:57</t>
  </si>
  <si>
    <t>2021-10-27 05:39:25</t>
  </si>
  <si>
    <t>2021-10-27 05:46:36</t>
  </si>
  <si>
    <t>2021-10-27 05:59:50</t>
  </si>
  <si>
    <t>2021-10-27 05:33:55</t>
  </si>
  <si>
    <t>2021-10-27 05:33:05</t>
  </si>
  <si>
    <t>2021-10-27 05:39:20</t>
  </si>
  <si>
    <t>2021-10-27 05:35:51</t>
  </si>
  <si>
    <t>2021-10-27 05:43:17</t>
  </si>
  <si>
    <t>2021-10-27 05:34:47</t>
  </si>
  <si>
    <t>2021-10-27 05:33:57</t>
  </si>
  <si>
    <t>2021-10-27 05:46:27</t>
  </si>
  <si>
    <t>2021-10-27 05:37:13</t>
  </si>
  <si>
    <t>2021-10-27 05:42:26</t>
  </si>
  <si>
    <t>2021-10-27 05:37:28</t>
  </si>
  <si>
    <t>2021-10-27 05:58:34</t>
  </si>
  <si>
    <t>2021-10-27 05:43:36</t>
  </si>
  <si>
    <t>2021-10-27 05:37:14</t>
  </si>
  <si>
    <t>2021-10-27 05:45:15</t>
  </si>
  <si>
    <t>2021-10-27 05:39:27</t>
  </si>
  <si>
    <t>2021-10-27 06:01:59</t>
  </si>
  <si>
    <t>2021-10-27 05:58:35</t>
  </si>
  <si>
    <t>2021-10-27 05:43:18</t>
  </si>
  <si>
    <t>2021-10-27 05:57:29</t>
  </si>
  <si>
    <t>2021-10-27 05:31:59</t>
  </si>
  <si>
    <t>2021-10-27 05:39:15</t>
  </si>
  <si>
    <t>2021-10-27 04:54:55</t>
  </si>
  <si>
    <t>2021-10-27 05:53:56</t>
  </si>
  <si>
    <t>2021-10-27 06:16:53</t>
  </si>
  <si>
    <t>2021-10-27 06:14:08</t>
  </si>
  <si>
    <t>2021-10-27 05:38:50</t>
  </si>
  <si>
    <t>2021-10-27 05:36:24</t>
  </si>
  <si>
    <t>2021-10-27 05:38:51</t>
  </si>
  <si>
    <t>2021-10-27 05:44:09</t>
  </si>
  <si>
    <t>2021-10-27 05:37:40</t>
  </si>
  <si>
    <t>2021-10-27 05:36:19</t>
  </si>
  <si>
    <t>2021-10-27 06:29:54</t>
  </si>
  <si>
    <t>2021-10-27 05:38:52</t>
  </si>
  <si>
    <t>2021-10-27 05:36:21</t>
  </si>
  <si>
    <t>2021-10-27 05:38:12</t>
  </si>
  <si>
    <t>2021-10-27 05:42:14</t>
  </si>
  <si>
    <t>2021-10-27 05:41:44</t>
  </si>
  <si>
    <t>2021-10-27 05:47:33</t>
  </si>
  <si>
    <t>2021-10-27 05:57:45</t>
  </si>
  <si>
    <t>2021-10-27 06:20:03</t>
  </si>
  <si>
    <t>2021-10-27 05:36:20</t>
  </si>
  <si>
    <t>2021-10-27 05:45:44</t>
  </si>
  <si>
    <t>2021-10-27 05:40:28</t>
  </si>
  <si>
    <t>2021-10-27 05:45:02</t>
  </si>
  <si>
    <t>2021-10-27 05:34:14</t>
  </si>
  <si>
    <t>2021-10-27 05:44:08</t>
  </si>
  <si>
    <t>2021-10-27 05:42:17</t>
  </si>
  <si>
    <t>2021-10-27 05:37:41</t>
  </si>
  <si>
    <t>2021-10-27 05:50:29</t>
  </si>
  <si>
    <t>2021-10-27 05:04:07</t>
  </si>
  <si>
    <t>2021-10-27 05:44:05</t>
  </si>
  <si>
    <t>2021-10-27 05:33:36</t>
  </si>
  <si>
    <t>2021-10-27 05:46:57</t>
  </si>
  <si>
    <t>2021-10-27 06:15:31</t>
  </si>
  <si>
    <t>2021-10-27 05:37:03</t>
  </si>
  <si>
    <t>2021-10-27 06:16:47</t>
  </si>
  <si>
    <t>2021-10-27 05:38:55</t>
  </si>
  <si>
    <t>2021-10-27 05:58:14</t>
  </si>
  <si>
    <t>2021-10-27 05:41:50</t>
  </si>
  <si>
    <t>2021-10-27 05:44:06</t>
  </si>
  <si>
    <t>2021-10-27 06:12:24</t>
  </si>
  <si>
    <t>2021-10-27 06:13:14</t>
  </si>
  <si>
    <t>2021-10-27 06:10:28</t>
  </si>
  <si>
    <t>2021-10-27 06:14:12</t>
  </si>
  <si>
    <t>2021-10-27 06:12:15</t>
  </si>
  <si>
    <t>2021-10-27 06:17:35</t>
  </si>
  <si>
    <t>2021-10-27 05:41:42</t>
  </si>
  <si>
    <t>2021-10-27 05:40:06</t>
  </si>
  <si>
    <t>2021-10-27 05:32:11</t>
  </si>
  <si>
    <t>2021-10-27 05:34:01</t>
  </si>
  <si>
    <t>2021-10-27 05:45:45</t>
  </si>
  <si>
    <t>2021-10-27 06:15:33</t>
  </si>
  <si>
    <t>2021-10-27 05:47:28</t>
  </si>
  <si>
    <t>2021-10-27 05:44:10</t>
  </si>
  <si>
    <t>2021-10-27 05:42:16</t>
  </si>
  <si>
    <t>2021-10-27 05:38:11</t>
  </si>
  <si>
    <t>2021-10-27 05:34:55</t>
  </si>
  <si>
    <t>2021-10-27 05:48:22</t>
  </si>
  <si>
    <t>2021-10-27 06:12:19</t>
  </si>
  <si>
    <t>2021-10-27 06:18:41</t>
  </si>
  <si>
    <t>2021-10-27 06:02:12</t>
  </si>
  <si>
    <t>2021-10-27 06:18:24</t>
  </si>
  <si>
    <t>2021-10-27 06:01:01</t>
  </si>
  <si>
    <t>2021-10-27 05:56:18</t>
  </si>
  <si>
    <t>2021-10-27 05:46:58</t>
  </si>
  <si>
    <t>2021-10-27 06:03:50</t>
  </si>
  <si>
    <t>2021-10-27 05:00:34</t>
  </si>
  <si>
    <t>2021-10-27 06:21:51</t>
  </si>
  <si>
    <t>2021-10-27 05:24:27</t>
  </si>
  <si>
    <t>2021-10-27 04:57:51</t>
  </si>
  <si>
    <t>2021-10-27 05:00:29</t>
  </si>
  <si>
    <t>2021-10-27 05:23:12</t>
  </si>
  <si>
    <t>2021-10-27 06:16:19</t>
  </si>
  <si>
    <t>2021-10-27 06:15:34</t>
  </si>
  <si>
    <t>2021-10-27 05:11:26</t>
  </si>
  <si>
    <t>2021-10-27 06:13:11</t>
  </si>
  <si>
    <t>2021-10-27 05:45:39</t>
  </si>
  <si>
    <t>2021-10-27 05:49:48</t>
  </si>
  <si>
    <t>2021-10-27 06:03:08</t>
  </si>
  <si>
    <t>2021-10-27 05:44:07</t>
  </si>
  <si>
    <t>2021-10-27 05:42:11</t>
  </si>
  <si>
    <t>2021-10-27 06:12:53</t>
  </si>
  <si>
    <t>2021-10-27 05:41:51</t>
  </si>
  <si>
    <t>2021-10-27 05:41:45</t>
  </si>
  <si>
    <t>2021-10-27 05:00:26</t>
  </si>
  <si>
    <t>2021-10-27 05:46:55</t>
  </si>
  <si>
    <t>2021-10-27 06:01:07</t>
  </si>
  <si>
    <t>2021-10-27 05:07:01</t>
  </si>
  <si>
    <t>2021-10-27 06:12:16</t>
  </si>
  <si>
    <t>2021-10-27 05:36:17</t>
  </si>
  <si>
    <t>2021-10-27 06:17:36</t>
  </si>
  <si>
    <t>2021-10-27 05:39:57</t>
  </si>
  <si>
    <t>2021-10-27 06:31:07</t>
  </si>
  <si>
    <t>2021-10-27 05:37:39</t>
  </si>
  <si>
    <t>2021-10-27 05:24:40</t>
  </si>
  <si>
    <t>2021-10-27 06:19:37</t>
  </si>
  <si>
    <t>2021-10-27 05:32:59</t>
  </si>
  <si>
    <t>2021-10-27 06:00:34</t>
  </si>
  <si>
    <t>2021-10-27 06:33:10</t>
  </si>
  <si>
    <t>2021-10-27 06:03:13</t>
  </si>
  <si>
    <t>2021-10-27 06:17:41</t>
  </si>
  <si>
    <t>2021-10-27 06:16:31</t>
  </si>
  <si>
    <t>2021-10-27 06:03:10</t>
  </si>
  <si>
    <t>2021-10-27 05:55:31</t>
  </si>
  <si>
    <t>2021-10-27 06:02:22</t>
  </si>
  <si>
    <t>2021-10-27 05:41:43</t>
  </si>
  <si>
    <t>2021-10-27 05:58:23</t>
  </si>
  <si>
    <t>2021-10-28 05:25:17</t>
  </si>
  <si>
    <t>2021-10-28 07:29:06</t>
  </si>
  <si>
    <t>2021-10-28 06:33:06</t>
  </si>
  <si>
    <t>2021-10-28 07:20:19</t>
  </si>
  <si>
    <t>2021-10-28 07:32:14</t>
  </si>
  <si>
    <t>2021-10-28 07:27:44</t>
  </si>
  <si>
    <t>2021-10-28 07:32:19</t>
  </si>
  <si>
    <t>2021-10-28 07:50:20</t>
  </si>
  <si>
    <t>2021-10-28 07:57:57</t>
  </si>
  <si>
    <t>2021-10-28 07:44:56</t>
  </si>
  <si>
    <t>2021-10-28 07:16:29</t>
  </si>
  <si>
    <t>2021-10-28 07:20:49</t>
  </si>
  <si>
    <t>2021-10-28 07:29:08</t>
  </si>
  <si>
    <t>2021-10-28 07:19:13</t>
  </si>
  <si>
    <t>2021-10-28 07:23:32</t>
  </si>
  <si>
    <t>2021-10-28 07:26:02</t>
  </si>
  <si>
    <t>2021-10-28 07:31:22</t>
  </si>
  <si>
    <t>2021-10-28 09:16:41</t>
  </si>
  <si>
    <t>2021-10-28 07:57:38</t>
  </si>
  <si>
    <t>2021-10-28 08:30:53</t>
  </si>
  <si>
    <t>2021-10-28 08:20:22</t>
  </si>
  <si>
    <t>2021-10-28 07:22:22</t>
  </si>
  <si>
    <t>2021-10-28 07:55:23</t>
  </si>
  <si>
    <t>2021-10-28 07:29:09</t>
  </si>
  <si>
    <t>2021-10-28 08:44:10</t>
  </si>
  <si>
    <t>2021-10-28 07:35:13</t>
  </si>
  <si>
    <t>2021-10-28 07:27:20</t>
  </si>
  <si>
    <t>2021-10-28 07:34:10</t>
  </si>
  <si>
    <t>2021-10-28 07:23:42</t>
  </si>
  <si>
    <t>2021-10-28 07:32:42</t>
  </si>
  <si>
    <t>2021-10-28 07:52:48</t>
  </si>
  <si>
    <t>2021-10-28 08:39:55</t>
  </si>
  <si>
    <t>2021-10-28 07:57:27</t>
  </si>
  <si>
    <t>2021-10-28 08:06:23</t>
  </si>
  <si>
    <t>2021-10-28 07:31:44</t>
  </si>
  <si>
    <t>2021-10-28 08:18:53</t>
  </si>
  <si>
    <t>2021-10-28 09:07:54</t>
  </si>
  <si>
    <t>2021-10-28 07:29:35</t>
  </si>
  <si>
    <t>2021-10-28 06:49:17</t>
  </si>
  <si>
    <t>2021-10-28 09:15:31</t>
  </si>
  <si>
    <t>2021-10-28 07:35:43</t>
  </si>
  <si>
    <t>2021-10-28 07:27:22</t>
  </si>
  <si>
    <t>2021-10-28 07:11:41</t>
  </si>
  <si>
    <t>2021-10-28 08:44:15</t>
  </si>
  <si>
    <t>2021-10-28 08:29:20</t>
  </si>
  <si>
    <t>2021-10-28 07:54:28</t>
  </si>
  <si>
    <t>2021-10-28 07:34:06</t>
  </si>
  <si>
    <t>2021-10-28 08:20:21</t>
  </si>
  <si>
    <t>2021-10-28 07:30:41</t>
  </si>
  <si>
    <t>2021-10-28 07:24:22</t>
  </si>
  <si>
    <t>2021-10-28 07:22:49</t>
  </si>
  <si>
    <t>2021-10-28 07:30:31</t>
  </si>
  <si>
    <t>2021-10-28 07:54:25</t>
  </si>
  <si>
    <t>2021-10-28 08:14:17</t>
  </si>
  <si>
    <t>2021-10-28 07:36:47</t>
  </si>
  <si>
    <t>2021-10-28 08:24:42</t>
  </si>
  <si>
    <t>2021-10-28 07:47:50</t>
  </si>
  <si>
    <t>2021-10-28 07:26:23</t>
  </si>
  <si>
    <t>2021-10-28 07:21:38</t>
  </si>
  <si>
    <t>2021-10-28 07:20:07</t>
  </si>
  <si>
    <t>2021-10-28 07:32:46</t>
  </si>
  <si>
    <t>2021-10-28 07:20:54</t>
  </si>
  <si>
    <t>2021-10-28 07:41:14</t>
  </si>
  <si>
    <t>2021-10-28 07:20:23</t>
  </si>
  <si>
    <t>2021-10-28 08:28:10</t>
  </si>
  <si>
    <t>2021-10-28 07:31:07</t>
  </si>
  <si>
    <t>2021-10-28 07:24:06</t>
  </si>
  <si>
    <t>2021-10-28 07:34:51</t>
  </si>
  <si>
    <t>2021-10-28 08:27:14</t>
  </si>
  <si>
    <t>2021-10-28 08:39:06</t>
  </si>
  <si>
    <t>2021-10-28 07:23:09</t>
  </si>
  <si>
    <t>2021-10-28 08:27:54</t>
  </si>
  <si>
    <t>2021-10-28 07:20:35</t>
  </si>
  <si>
    <t>2021-10-28 07:51:33</t>
  </si>
  <si>
    <t>2021-10-28 07:47:29</t>
  </si>
  <si>
    <t>2021-10-28 07:21:22</t>
  </si>
  <si>
    <t>2021-10-28 07:24:25</t>
  </si>
  <si>
    <t>2021-10-28 07:26:31</t>
  </si>
  <si>
    <t>2021-10-28 07:31:58</t>
  </si>
  <si>
    <t>2021-10-28 07:20:09</t>
  </si>
  <si>
    <t>2021-10-28 07:25:11</t>
  </si>
  <si>
    <t>2021-10-28 07:31:52</t>
  </si>
  <si>
    <t>2021-10-28 07:26:26</t>
  </si>
  <si>
    <t>2021-10-28 07:34:31</t>
  </si>
  <si>
    <t>2021-10-28 07:25:25</t>
  </si>
  <si>
    <t>2021-10-28 07:29:28</t>
  </si>
  <si>
    <t>2021-10-28 07:28:55</t>
  </si>
  <si>
    <t>2021-10-28 07:40:05</t>
  </si>
  <si>
    <t>2021-10-28 07:28:20</t>
  </si>
  <si>
    <t>2021-10-28 07:34:32</t>
  </si>
  <si>
    <t>2021-10-28 08:16:05</t>
  </si>
  <si>
    <t>2021-10-28 07:30:56</t>
  </si>
  <si>
    <t>2021-10-28 07:33:28</t>
  </si>
  <si>
    <t>2021-10-28 07:24:23</t>
  </si>
  <si>
    <t>2021-10-28 08:29:42</t>
  </si>
  <si>
    <t>2021-10-28 07:30:52</t>
  </si>
  <si>
    <t>2021-10-28 07:19:20</t>
  </si>
  <si>
    <t>2021-10-28 07:58:56</t>
  </si>
  <si>
    <t>2021-10-28 08:01:17</t>
  </si>
  <si>
    <t>2021-10-28 07:32:53</t>
  </si>
  <si>
    <t>2021-10-28 07:22:30</t>
  </si>
  <si>
    <t>2021-10-28 07:35:26</t>
  </si>
  <si>
    <t>2021-10-28 07:27:35</t>
  </si>
  <si>
    <t>2021-10-28 07:34:42</t>
  </si>
  <si>
    <t>2021-10-28 07:47:06</t>
  </si>
  <si>
    <t>2021-10-28 07:30:21</t>
  </si>
  <si>
    <t>2021-10-28 07:22:48</t>
  </si>
  <si>
    <t>2021-10-28 07:47:38</t>
  </si>
  <si>
    <t>2021-10-28 07:30:45</t>
  </si>
  <si>
    <t>2021-10-28 07:24:21</t>
  </si>
  <si>
    <t>2021-10-28 07:24:18</t>
  </si>
  <si>
    <t>2021-10-28 07:30:48</t>
  </si>
  <si>
    <t>2021-10-28 07:26:19</t>
  </si>
  <si>
    <t>2021-10-28 07:22:45</t>
  </si>
  <si>
    <t>2021-10-28 07:19:02</t>
  </si>
  <si>
    <t>2021-10-28 07:29:56</t>
  </si>
  <si>
    <t>2021-10-28 07:58:19</t>
  </si>
  <si>
    <t>2021-10-28 07:27:51</t>
  </si>
  <si>
    <t>2021-10-28 05:18:58</t>
  </si>
  <si>
    <t>2021-10-28 05:36:48</t>
  </si>
  <si>
    <t>2021-10-28 05:57:05</t>
  </si>
  <si>
    <t>2021-10-28 05:20:19</t>
  </si>
  <si>
    <t>2021-10-28 06:46:08</t>
  </si>
  <si>
    <t>2021-10-28 05:32:01</t>
  </si>
  <si>
    <t>2021-10-28 06:41:06</t>
  </si>
  <si>
    <t>2021-10-28 06:03:51</t>
  </si>
  <si>
    <t>2021-10-28 05:45:49</t>
  </si>
  <si>
    <t>2021-10-28 05:23:47</t>
  </si>
  <si>
    <t>2021-10-28 05:19:29</t>
  </si>
  <si>
    <t>2021-10-28 05:35:57</t>
  </si>
  <si>
    <t>2021-10-28 05:45:52</t>
  </si>
  <si>
    <t>2021-10-28 06:12:55</t>
  </si>
  <si>
    <t>2021-10-28 06:43:39</t>
  </si>
  <si>
    <t>2021-10-28 05:26:52</t>
  </si>
  <si>
    <t>2021-10-28 07:09:54</t>
  </si>
  <si>
    <t>2021-10-28 06:16:36</t>
  </si>
  <si>
    <t>2021-10-28 05:36:47</t>
  </si>
  <si>
    <t>2021-10-28 07:03:35</t>
  </si>
  <si>
    <t>2021-10-28 05:24:37</t>
  </si>
  <si>
    <t>2021-10-28 07:00:30</t>
  </si>
  <si>
    <t>2021-10-28 05:24:04</t>
  </si>
  <si>
    <t>2021-10-28 05:32:08</t>
  </si>
  <si>
    <t>2021-10-28 05:36:13</t>
  </si>
  <si>
    <t>2021-10-28 05:41:50</t>
  </si>
  <si>
    <t>2021-10-28 05:39:08</t>
  </si>
  <si>
    <t>2021-10-28 05:51:30</t>
  </si>
  <si>
    <t>2021-10-28 05:36:49</t>
  </si>
  <si>
    <t>2021-10-28 06:18:05</t>
  </si>
  <si>
    <t>2021-10-28 05:54:02</t>
  </si>
  <si>
    <t>2021-10-28 05:44:14</t>
  </si>
  <si>
    <t>2021-10-28 06:23:44</t>
  </si>
  <si>
    <t>2021-10-28 05:42:15</t>
  </si>
  <si>
    <t>2021-10-28 05:17:00</t>
  </si>
  <si>
    <t>2021-10-28 05:19:11</t>
  </si>
  <si>
    <t>2021-10-28 05:17:08</t>
  </si>
  <si>
    <t>2021-10-28 06:52:02</t>
  </si>
  <si>
    <t>2021-10-28 06:18:39</t>
  </si>
  <si>
    <t>2021-10-28 05:24:34</t>
  </si>
  <si>
    <t>2021-10-28 07:28:17</t>
  </si>
  <si>
    <t>2021-10-28 06:00:29</t>
  </si>
  <si>
    <t>2021-10-28 07:49:51</t>
  </si>
  <si>
    <t>2021-10-28 05:26:05</t>
  </si>
  <si>
    <t>2021-10-28 05:24:05</t>
  </si>
  <si>
    <t>2021-10-28 05:18:31</t>
  </si>
  <si>
    <t>2021-10-28 05:16:40</t>
  </si>
  <si>
    <t>2021-10-28 06:48:47</t>
  </si>
  <si>
    <t>2021-10-28 05:38:07</t>
  </si>
  <si>
    <t>2021-10-28 06:33:44</t>
  </si>
  <si>
    <t>2021-10-28 05:53:24</t>
  </si>
  <si>
    <t>2021-10-28 06:55:46</t>
  </si>
  <si>
    <t>2021-10-28 07:03:37</t>
  </si>
  <si>
    <t>2021-10-28 06:54:01</t>
  </si>
  <si>
    <t>2021-10-28 05:26:02</t>
  </si>
  <si>
    <t>2021-10-28 05:47:38</t>
  </si>
  <si>
    <t>2021-10-28 07:11:04</t>
  </si>
  <si>
    <t>2021-10-28 05:20:29</t>
  </si>
  <si>
    <t>2021-10-28 05:36:30</t>
  </si>
  <si>
    <t>2021-10-28 05:23:31</t>
  </si>
  <si>
    <t>2021-10-28 05:29:38</t>
  </si>
  <si>
    <t>2021-10-28 05:28:05</t>
  </si>
  <si>
    <t>2021-10-28 05:39:01</t>
  </si>
  <si>
    <t>2021-10-28 05:41:56</t>
  </si>
  <si>
    <t>2021-10-28 07:07:36</t>
  </si>
  <si>
    <t>2021-10-28 07:08:49</t>
  </si>
  <si>
    <t>2021-10-28 07:03:22</t>
  </si>
  <si>
    <t>2021-10-28 07:12:32</t>
  </si>
  <si>
    <t>2021-10-28 07:09:35</t>
  </si>
  <si>
    <t>2021-10-28 05:59:25</t>
  </si>
  <si>
    <t>2021-10-28 07:11:58</t>
  </si>
  <si>
    <t>2021-10-28 05:33:47</t>
  </si>
  <si>
    <t>2021-10-28 05:47:24</t>
  </si>
  <si>
    <t>2021-10-28 06:24:57</t>
  </si>
  <si>
    <t>2021-10-28 07:05:01</t>
  </si>
  <si>
    <t>2021-10-28 07:11:39</t>
  </si>
  <si>
    <t>2021-10-28 06:43:41</t>
  </si>
  <si>
    <t>2021-10-28 06:46:00</t>
  </si>
  <si>
    <t>2021-10-28 06:37:19</t>
  </si>
  <si>
    <t>2021-10-28 07:00:51</t>
  </si>
  <si>
    <t>2021-10-28 07:04:58</t>
  </si>
  <si>
    <t>2021-10-28 07:08:08</t>
  </si>
  <si>
    <t>2021-10-28 07:06:46</t>
  </si>
  <si>
    <t>2021-10-28 07:04:54</t>
  </si>
  <si>
    <t>2021-10-28 07:03:49</t>
  </si>
  <si>
    <t>2021-10-28 06:34:27</t>
  </si>
  <si>
    <t>2021-10-28 06:12:40</t>
  </si>
  <si>
    <t>2021-10-28 07:05:22</t>
  </si>
  <si>
    <t>2021-10-28 05:58:19</t>
  </si>
  <si>
    <t>2021-10-28 06:21:18</t>
  </si>
  <si>
    <t>2021-10-28 05:59:34</t>
  </si>
  <si>
    <t>2021-10-28 06:29:53</t>
  </si>
  <si>
    <t>2021-10-28 06:33:54</t>
  </si>
  <si>
    <t>2021-10-28 06:56:54</t>
  </si>
  <si>
    <t>2021-10-28 05:38:59</t>
  </si>
  <si>
    <t>2021-10-28 07:07:30</t>
  </si>
  <si>
    <t>2021-10-28 07:05:48</t>
  </si>
  <si>
    <t>2021-10-28 07:02:53</t>
  </si>
  <si>
    <t>2021-10-28 06:55:13</t>
  </si>
  <si>
    <t>2021-10-28 06:50:43</t>
  </si>
  <si>
    <t>2021-10-28 07:08:14</t>
  </si>
  <si>
    <t>2021-10-28 06:10:56</t>
  </si>
  <si>
    <t>2021-10-28 06:58:50</t>
  </si>
  <si>
    <t>2021-10-28 07:06:31</t>
  </si>
  <si>
    <t>2021-10-28 05:59:42</t>
  </si>
  <si>
    <t>2021-10-28 05:54:01</t>
  </si>
  <si>
    <t>2021-10-28 06:16:43</t>
  </si>
  <si>
    <t>2021-10-28 07:09:52</t>
  </si>
  <si>
    <t>2021-10-28 06:56:34</t>
  </si>
  <si>
    <t>2021-10-28 06:27:10</t>
  </si>
  <si>
    <t>2021-10-28 06:39:11</t>
  </si>
  <si>
    <t>2021-10-28 05:31:10</t>
  </si>
  <si>
    <t>2021-10-28 05:39:06</t>
  </si>
  <si>
    <t>2021-10-28 06:27:50</t>
  </si>
  <si>
    <t>2021-10-28 06:27:07</t>
  </si>
  <si>
    <t>2021-10-28 06:18:50</t>
  </si>
  <si>
    <t>2021-10-28 06:07:44</t>
  </si>
  <si>
    <t>2021-10-28 06:56:30</t>
  </si>
  <si>
    <t>2021-10-28 06:44:59</t>
  </si>
  <si>
    <t>2021-10-28 06:36:24</t>
  </si>
  <si>
    <t>2021-10-28 05:25:44</t>
  </si>
  <si>
    <t>2021-10-28 05:22:15</t>
  </si>
  <si>
    <t>2021-10-28 07:02:57</t>
  </si>
  <si>
    <t>2021-10-28 06:52:21</t>
  </si>
  <si>
    <t>2021-10-28 06:42:24</t>
  </si>
  <si>
    <t>2021-10-28 06:22:40</t>
  </si>
  <si>
    <t>2021-10-28 06:26:42</t>
  </si>
  <si>
    <t>2021-10-28 06:15:05</t>
  </si>
  <si>
    <t>2021-10-28 06:15:19</t>
  </si>
  <si>
    <t>2021-10-28 06:12:19</t>
  </si>
  <si>
    <t>2021-10-28 05:24:30</t>
  </si>
  <si>
    <t>2021-10-28 06:29:04</t>
  </si>
  <si>
    <t>2021-10-28 05:46:06</t>
  </si>
  <si>
    <t>2021-10-28 07:01:16</t>
  </si>
  <si>
    <t>2021-10-28 06:58:29</t>
  </si>
  <si>
    <t>2021-10-28 07:03:15</t>
  </si>
  <si>
    <t>2021-10-28 06:38:17</t>
  </si>
  <si>
    <t>2021-10-28 07:10:00</t>
  </si>
  <si>
    <t>2021-10-28 07:02:31</t>
  </si>
  <si>
    <t>2021-10-28 07:09:10</t>
  </si>
  <si>
    <t>2021-10-28 06:33:23</t>
  </si>
  <si>
    <t>2021-10-28 06:14:13</t>
  </si>
  <si>
    <t>2021-10-28 07:13:04</t>
  </si>
  <si>
    <t>2021-10-28 06:59:58</t>
  </si>
  <si>
    <t>2021-10-28 06:48:35</t>
  </si>
  <si>
    <t>2021-10-28 06:25:46</t>
  </si>
  <si>
    <t>2021-10-28 07:06:14</t>
  </si>
  <si>
    <t>2021-10-28 05:20:12</t>
  </si>
  <si>
    <t>2021-10-28 05:14:32</t>
  </si>
  <si>
    <t>2021-10-28 05:17:21</t>
  </si>
  <si>
    <t>2021-10-28 07:08:53</t>
  </si>
  <si>
    <t>2021-10-28 05:51:42</t>
  </si>
  <si>
    <t>2021-10-28 06:27:46</t>
  </si>
  <si>
    <t>2021-10-28 07:01:48</t>
  </si>
  <si>
    <t>2021-10-28 07:09:58</t>
  </si>
  <si>
    <t>2021-10-28 06:26:31</t>
  </si>
  <si>
    <t>2021-10-28 07:00:23</t>
  </si>
  <si>
    <t>2021-10-28 06:30:53</t>
  </si>
  <si>
    <t>2021-10-28 07:06:22</t>
  </si>
  <si>
    <t>2021-10-28 07:08:19</t>
  </si>
  <si>
    <t>2021-10-28 07:07:48</t>
  </si>
  <si>
    <t>2021-10-28 05:09:32</t>
  </si>
  <si>
    <t>2021-10-28 05:20:34</t>
  </si>
  <si>
    <t>2021-10-28 05:26:27</t>
  </si>
  <si>
    <t>2021-10-28 05:38:26</t>
  </si>
  <si>
    <t>2021-10-28 05:28:34</t>
  </si>
  <si>
    <t>2021-10-28 05:17:19</t>
  </si>
  <si>
    <t>2021-10-28 06:18:56</t>
  </si>
  <si>
    <t>2021-10-28 06:50:20</t>
  </si>
  <si>
    <t>2021-10-28 06:02:48</t>
  </si>
  <si>
    <t>2021-10-28 05:46:51</t>
  </si>
  <si>
    <t>2021-10-28 07:06:08</t>
  </si>
  <si>
    <t>2021-10-28 07:04:35</t>
  </si>
  <si>
    <t>2021-10-28 07:05:54</t>
  </si>
  <si>
    <t>2021-10-28 06:38:13</t>
  </si>
  <si>
    <t>2021-10-28 06:53:48</t>
  </si>
  <si>
    <t>2021-10-28 07:13:29</t>
  </si>
  <si>
    <t>2021-10-28 05:41:19</t>
  </si>
  <si>
    <t>2021-10-28 06:46:09</t>
  </si>
  <si>
    <t>2021-10-28 05:37:53</t>
  </si>
  <si>
    <t>2021-10-28 08:35:20</t>
  </si>
  <si>
    <t>2021-10-28 07:27:39</t>
  </si>
  <si>
    <t>2021-10-28 07:32:32</t>
  </si>
  <si>
    <t>2021-10-28 06:35:54</t>
  </si>
  <si>
    <t>2021-10-28 07:29:54</t>
  </si>
  <si>
    <t>2021-10-28 06:39:55</t>
  </si>
  <si>
    <t>2021-10-28 08:35:21</t>
  </si>
  <si>
    <t>2021-10-28 06:43:29</t>
  </si>
  <si>
    <t>2021-10-28 07:24:54</t>
  </si>
  <si>
    <t>2021-10-28 07:22:47</t>
  </si>
  <si>
    <t>2021-10-28 08:23:41</t>
  </si>
  <si>
    <t>2021-10-28 07:26:35</t>
  </si>
  <si>
    <t>2021-10-28 07:23:26</t>
  </si>
  <si>
    <t>2021-10-28 08:41:20</t>
  </si>
  <si>
    <t>2021-10-28 07:30:47</t>
  </si>
  <si>
    <t>2021-10-28 08:26:03</t>
  </si>
  <si>
    <t>2021-10-28 07:16:28</t>
  </si>
  <si>
    <t>2021-10-28 07:25:24</t>
  </si>
  <si>
    <t>2021-10-28 07:29:30</t>
  </si>
  <si>
    <t>2021-10-28 08:25:59</t>
  </si>
  <si>
    <t>2021-10-28 07:22:06</t>
  </si>
  <si>
    <t>2021-10-28 07:31:57</t>
  </si>
  <si>
    <t>2021-10-28 07:18:22</t>
  </si>
  <si>
    <t>2021-10-28 07:33:47</t>
  </si>
  <si>
    <t>2021-10-28 07:24:07</t>
  </si>
  <si>
    <t>2021-10-28 07:30:22</t>
  </si>
  <si>
    <t>2021-10-28 07:31:26</t>
  </si>
  <si>
    <t>2021-10-28 07:32:43</t>
  </si>
  <si>
    <t>2021-10-28 07:28:32</t>
  </si>
  <si>
    <t>2021-10-28 07:52:01</t>
  </si>
  <si>
    <t>2021-10-28 07:50:29</t>
  </si>
  <si>
    <t>2021-10-28 07:34:24</t>
  </si>
  <si>
    <t>2021-10-28 07:34:47</t>
  </si>
  <si>
    <t>2021-10-28 07:28:56</t>
  </si>
  <si>
    <t>2021-10-28 07:29:34</t>
  </si>
  <si>
    <t>2021-10-28 07:26:00</t>
  </si>
  <si>
    <t>2021-10-28 07:23:27</t>
  </si>
  <si>
    <t>2021-10-28 07:32:00</t>
  </si>
  <si>
    <t>2021-10-28 07:24:20</t>
  </si>
  <si>
    <t>2021-10-28 07:50:46</t>
  </si>
  <si>
    <t>2021-10-28 07:38:22</t>
  </si>
  <si>
    <t>2021-10-28 07:23:29</t>
  </si>
  <si>
    <t>2021-10-28 07:26:32</t>
  </si>
  <si>
    <t>2021-10-28 07:27:38</t>
  </si>
  <si>
    <t>2021-10-28 06:53:56</t>
  </si>
  <si>
    <t>2021-10-28 06:42:38</t>
  </si>
  <si>
    <t>2021-10-28 06:53:37</t>
  </si>
  <si>
    <t>2021-10-28 07:32:30</t>
  </si>
  <si>
    <t>2021-10-28 07:29:19</t>
  </si>
  <si>
    <t>2021-10-28 07:39:55</t>
  </si>
  <si>
    <t>2021-10-28 06:37:37</t>
  </si>
  <si>
    <t>2021-10-28 07:31:53</t>
  </si>
  <si>
    <t>2021-10-28 06:37:54</t>
  </si>
  <si>
    <t>2021-10-28 07:51:35</t>
  </si>
  <si>
    <t>2021-10-28 07:18:08</t>
  </si>
  <si>
    <t>2021-10-28 08:54:02</t>
  </si>
  <si>
    <t>2021-10-28 07:22:28</t>
  </si>
  <si>
    <t>2021-10-28 07:34:58</t>
  </si>
  <si>
    <t>2021-10-28 07:28:07</t>
  </si>
  <si>
    <t>2021-10-28 07:33:00</t>
  </si>
  <si>
    <t>2021-10-28 07:18:23</t>
  </si>
  <si>
    <t>2021-10-28 07:29:52</t>
  </si>
  <si>
    <t>2021-10-28 08:11:20</t>
  </si>
  <si>
    <t>2021-10-28 07:34:46</t>
  </si>
  <si>
    <t>2021-10-28 07:30:49</t>
  </si>
  <si>
    <t>2021-10-28 08:15:40</t>
  </si>
  <si>
    <t>2021-10-28 08:18:41</t>
  </si>
  <si>
    <t>2021-10-28 07:29:16</t>
  </si>
  <si>
    <t>2021-10-28 07:28:18</t>
  </si>
  <si>
    <t>2021-10-28 08:35:40</t>
  </si>
  <si>
    <t>2021-10-28 07:26:29</t>
  </si>
  <si>
    <t>2021-10-28 07:34:52</t>
  </si>
  <si>
    <t>2021-10-28 07:22:53</t>
  </si>
  <si>
    <t>2021-10-28 09:03:03</t>
  </si>
  <si>
    <t>2021-10-28 07:27:52</t>
  </si>
  <si>
    <t>2021-10-28 08:55:18</t>
  </si>
  <si>
    <t>2021-10-28 09:05:15</t>
  </si>
  <si>
    <t>2021-10-28 07:31:28</t>
  </si>
  <si>
    <t>2021-10-28 07:32:52</t>
  </si>
  <si>
    <t>2021-10-28 08:28:29</t>
  </si>
  <si>
    <t>2021-10-28 07:48:02</t>
  </si>
  <si>
    <t>2021-10-28 08:19:30</t>
  </si>
  <si>
    <t>2021-10-28 07:27:31</t>
  </si>
  <si>
    <t>2021-10-28 07:32:08</t>
  </si>
  <si>
    <t>2021-10-28 08:15:53</t>
  </si>
  <si>
    <t>2021-10-28 07:29:31</t>
  </si>
  <si>
    <t>2021-10-28 07:27:09</t>
  </si>
  <si>
    <t>2021-10-28 07:34:27</t>
  </si>
  <si>
    <t>2021-10-28 07:47:05</t>
  </si>
  <si>
    <t>2021-10-28 07:59:41</t>
  </si>
  <si>
    <t>2021-10-28 07:19:33</t>
  </si>
  <si>
    <t>2021-10-28 08:42:43</t>
  </si>
  <si>
    <t>2021-10-28 07:26:18</t>
  </si>
  <si>
    <t>2021-10-28 07:23:36</t>
  </si>
  <si>
    <t>2021-10-28 07:24:45</t>
  </si>
  <si>
    <t>2021-10-28 07:38:38</t>
  </si>
  <si>
    <t>2021-10-28 06:40:35</t>
  </si>
  <si>
    <t>2021-10-28 07:57:51</t>
  </si>
  <si>
    <t>2021-10-28 07:45:31</t>
  </si>
  <si>
    <t>2021-10-28 07:37:26</t>
  </si>
  <si>
    <t>2021-10-28 06:58:48</t>
  </si>
  <si>
    <t>2021-10-28 08:40:27</t>
  </si>
  <si>
    <t>2021-10-28 07:27:25</t>
  </si>
  <si>
    <t>2021-10-28 07:34:17</t>
  </si>
  <si>
    <t>2021-10-28 07:23:37</t>
  </si>
  <si>
    <t>2021-10-28 07:37:42</t>
  </si>
  <si>
    <t>2021-10-28 07:29:04</t>
  </si>
  <si>
    <t>2021-10-28 07:51:41</t>
  </si>
  <si>
    <t>2021-10-28 08:18:46</t>
  </si>
  <si>
    <t>2021-10-28 07:29:29</t>
  </si>
  <si>
    <t>2021-10-28 07:42:29</t>
  </si>
  <si>
    <t>2021-10-28 08:53:56</t>
  </si>
  <si>
    <t>2021-10-28 07:27:57</t>
  </si>
  <si>
    <t>2021-10-28 07:33:27</t>
  </si>
  <si>
    <t>2021-10-28 07:22:39</t>
  </si>
  <si>
    <t>2021-10-28 07:58:22</t>
  </si>
  <si>
    <t>2021-10-28 07:27:36</t>
  </si>
  <si>
    <t>2021-10-28 05:11:09</t>
  </si>
  <si>
    <t>2021-10-28 05:01:37</t>
  </si>
  <si>
    <t>2021-10-28 06:41:45</t>
  </si>
  <si>
    <t>2021-10-28 07:11:20</t>
  </si>
  <si>
    <t>2021-10-28 07:03:11</t>
  </si>
  <si>
    <t>2021-10-28 06:57:53</t>
  </si>
  <si>
    <t>2021-10-28 07:04:22</t>
  </si>
  <si>
    <t>2021-10-28 07:00:58</t>
  </si>
  <si>
    <t>2021-10-28 05:59:39</t>
  </si>
  <si>
    <t>2021-10-28 06:34:49</t>
  </si>
  <si>
    <t>2021-10-28 06:47:49</t>
  </si>
  <si>
    <t>2021-10-28 06:32:30</t>
  </si>
  <si>
    <t>2021-10-28 06:31:56</t>
  </si>
  <si>
    <t>2021-10-28 07:05:12</t>
  </si>
  <si>
    <t>2021-10-28 07:01:13</t>
  </si>
  <si>
    <t>2021-10-28 07:06:41</t>
  </si>
  <si>
    <t>2021-10-28 06:41:21</t>
  </si>
  <si>
    <t>2021-10-28 06:12:33</t>
  </si>
  <si>
    <t>2021-10-28 05:30:49</t>
  </si>
  <si>
    <t>2021-10-28 06:51:45</t>
  </si>
  <si>
    <t>2021-10-28 06:27:42</t>
  </si>
  <si>
    <t>2021-10-28 06:38:43</t>
  </si>
  <si>
    <t>2021-10-28 06:31:50</t>
  </si>
  <si>
    <t>2021-10-28 06:45:37</t>
  </si>
  <si>
    <t>2021-10-28 05:46:36</t>
  </si>
  <si>
    <t>2021-10-28 05:10:33</t>
  </si>
  <si>
    <t>2021-10-28 05:20:38</t>
  </si>
  <si>
    <t>2021-10-28 06:50:19</t>
  </si>
  <si>
    <t>2021-10-28 06:43:12</t>
  </si>
  <si>
    <t>2021-10-28 06:44:39</t>
  </si>
  <si>
    <t>2021-10-28 06:21:10</t>
  </si>
  <si>
    <t>2021-10-28 06:31:35</t>
  </si>
  <si>
    <t>2021-10-28 07:05:52</t>
  </si>
  <si>
    <t>2021-10-28 07:02:49</t>
  </si>
  <si>
    <t>2021-10-28 07:03:24</t>
  </si>
  <si>
    <t>2021-10-28 07:12:08</t>
  </si>
  <si>
    <t>2021-10-28 05:20:07</t>
  </si>
  <si>
    <t>2021-10-28 05:20:48</t>
  </si>
  <si>
    <t>2021-10-28 05:26:51</t>
  </si>
  <si>
    <t>2021-10-28 06:12:45</t>
  </si>
  <si>
    <t>2021-10-28 05:40:30</t>
  </si>
  <si>
    <t>2021-10-28 07:03:34</t>
  </si>
  <si>
    <t>2021-10-28 06:12:18</t>
  </si>
  <si>
    <t>2021-10-28 06:13:23</t>
  </si>
  <si>
    <t>2021-10-28 06:33:11</t>
  </si>
  <si>
    <t>2021-10-28 06:47:39</t>
  </si>
  <si>
    <t>2021-10-28 06:11:33</t>
  </si>
  <si>
    <t>2021-10-28 07:00:57</t>
  </si>
  <si>
    <t>2021-10-28 05:31:07</t>
  </si>
  <si>
    <t>2021-10-28 07:04:19</t>
  </si>
  <si>
    <t>2021-10-28 06:46:13</t>
  </si>
  <si>
    <t>2021-10-28 06:26:40</t>
  </si>
  <si>
    <t>2021-10-28 05:29:13</t>
  </si>
  <si>
    <t>2021-10-28 06:30:50</t>
  </si>
  <si>
    <t>2021-10-28 05:11:14</t>
  </si>
  <si>
    <t>2021-10-28 06:42:50</t>
  </si>
  <si>
    <t>2021-10-28 07:10:36</t>
  </si>
  <si>
    <t>2021-10-28 06:59:30</t>
  </si>
  <si>
    <t>2021-10-28 06:55:15</t>
  </si>
  <si>
    <t>2021-10-28 07:13:34</t>
  </si>
  <si>
    <t>2021-10-28 06:46:02</t>
  </si>
  <si>
    <t>2021-10-28 06:32:54</t>
  </si>
  <si>
    <t>2021-10-28 07:04:24</t>
  </si>
  <si>
    <t>2021-10-28 07:08:39</t>
  </si>
  <si>
    <t>2021-10-28 05:17:17</t>
  </si>
  <si>
    <t>2021-10-28 06:31:34</t>
  </si>
  <si>
    <t>2021-10-28 05:36:02</t>
  </si>
  <si>
    <t>2021-10-28 06:46:56</t>
  </si>
  <si>
    <t>2021-10-28 07:03:53</t>
  </si>
  <si>
    <t>2021-10-28 06:43:46</t>
  </si>
  <si>
    <t>2021-10-28 07:10:35</t>
  </si>
  <si>
    <t>2021-10-28 05:35:14</t>
  </si>
  <si>
    <t>2021-10-28 05:25:43</t>
  </si>
  <si>
    <t>2021-10-28 05:23:46</t>
  </si>
  <si>
    <t>2021-10-28 05:18:54</t>
  </si>
  <si>
    <t>2021-10-28 06:02:43</t>
  </si>
  <si>
    <t>2021-10-28 06:57:47</t>
  </si>
  <si>
    <t>2021-10-28 06:07:10</t>
  </si>
  <si>
    <t>2021-10-28 06:25:41</t>
  </si>
  <si>
    <t>2021-10-28 05:56:39</t>
  </si>
  <si>
    <t>2021-10-28 07:04:01</t>
  </si>
  <si>
    <t>2021-10-28 06:12:16</t>
  </si>
  <si>
    <t>2021-10-28 06:05:25</t>
  </si>
  <si>
    <t>2021-10-28 06:59:44</t>
  </si>
  <si>
    <t>2021-10-28 07:07:18</t>
  </si>
  <si>
    <t>2021-10-28 06:43:05</t>
  </si>
  <si>
    <t>2021-10-28 06:00:14</t>
  </si>
  <si>
    <t>2021-10-28 05:44:21</t>
  </si>
  <si>
    <t>2021-10-28 05:26:55</t>
  </si>
  <si>
    <t>2021-10-28 05:22:05</t>
  </si>
  <si>
    <t>2021-10-28 05:41:23</t>
  </si>
  <si>
    <t>2021-10-28 05:25:45</t>
  </si>
  <si>
    <t>2021-10-28 06:53:38</t>
  </si>
  <si>
    <t>2021-10-28 06:58:22</t>
  </si>
  <si>
    <t>2021-10-28 06:15:10</t>
  </si>
  <si>
    <t>2021-10-28 06:57:22</t>
  </si>
  <si>
    <t>2021-10-28 05:58:05</t>
  </si>
  <si>
    <t>2021-10-28 07:05:29</t>
  </si>
  <si>
    <t>2021-10-29 04:12:42</t>
  </si>
  <si>
    <t>2021-10-29 04:10:27</t>
  </si>
  <si>
    <t>2021-10-29 04:13:59</t>
  </si>
  <si>
    <t>2021-10-29 04:14:01</t>
  </si>
  <si>
    <t>2021-10-29 03:56:01</t>
  </si>
  <si>
    <t>2021-10-29 03:56:02</t>
  </si>
  <si>
    <t>2021-10-29 03:57:22</t>
  </si>
  <si>
    <t>2021-10-29 04:13:55</t>
  </si>
  <si>
    <t>2021-10-29 07:32:17</t>
  </si>
  <si>
    <t>2021-10-29 06:24:41</t>
  </si>
  <si>
    <t>2021-10-29 03:57:16</t>
  </si>
  <si>
    <t>2021-10-27 15:01:09</t>
  </si>
  <si>
    <t>2021-10-27 15:01:12</t>
  </si>
  <si>
    <t>2021-10-27 15:01:14</t>
  </si>
  <si>
    <t>2021-10-27 15:01:15</t>
  </si>
  <si>
    <t>2021-10-27 15:01:17</t>
  </si>
  <si>
    <t>2021-10-27 15:01:20</t>
  </si>
  <si>
    <t>2021-10-27 15:01:21</t>
  </si>
  <si>
    <t>2021-10-27 15:01:22</t>
  </si>
  <si>
    <t>2021-10-27 15:01:23</t>
  </si>
  <si>
    <t>2021-10-27 15:01:24</t>
  </si>
  <si>
    <t>2021-10-27 15:01:26</t>
  </si>
  <si>
    <t>2021-10-27 15:01:27</t>
  </si>
  <si>
    <t>2021-10-27 15:01:28</t>
  </si>
  <si>
    <t>2021-10-27 15:01:30</t>
  </si>
  <si>
    <t>2021-10-27 15:01:31</t>
  </si>
  <si>
    <t>2021-10-27 15:01:32</t>
  </si>
  <si>
    <t>2021-10-27 15:01:34</t>
  </si>
  <si>
    <t>2021-10-27 15:01:35</t>
  </si>
  <si>
    <t>2021-10-27 15:01:36</t>
  </si>
  <si>
    <t>2021-10-27 15:01:38</t>
  </si>
  <si>
    <t>2021-10-27 15:01:39</t>
  </si>
  <si>
    <t>2021-10-27 15:01:40</t>
  </si>
  <si>
    <t>2021-10-27 15:01:41</t>
  </si>
  <si>
    <t>2021-10-27 15:01:42</t>
  </si>
  <si>
    <t>2021-10-27 15:01:43</t>
  </si>
  <si>
    <t>2021-10-27 15:01:44</t>
  </si>
  <si>
    <t>2021-10-27 15:01:45</t>
  </si>
  <si>
    <t>2021-10-27 15:01:46</t>
  </si>
  <si>
    <t>2021-10-27 15:01:47</t>
  </si>
  <si>
    <t>2021-10-27 15:01:48</t>
  </si>
  <si>
    <t>2021-10-27 15:01:49</t>
  </si>
  <si>
    <t>2021-10-27 15:01:51</t>
  </si>
  <si>
    <t>2021-10-27 15:01:52</t>
  </si>
  <si>
    <t>2021-10-27 15:01:53</t>
  </si>
  <si>
    <t>2021-10-27 15:01:54</t>
  </si>
  <si>
    <t>2021-10-27 15:01:55</t>
  </si>
  <si>
    <t>2021-10-27 15:01:56</t>
  </si>
  <si>
    <t>2021-10-27 15:01:57</t>
  </si>
  <si>
    <t>2021-10-27 15:01:58</t>
  </si>
  <si>
    <t>2021-10-27 15:01:59</t>
  </si>
  <si>
    <t>2021-10-27 15:02:01</t>
  </si>
  <si>
    <t>2021-10-27 15:02:02</t>
  </si>
  <si>
    <t>2021-10-27 15:02:04</t>
  </si>
  <si>
    <t>2021-10-27 15:02:06</t>
  </si>
  <si>
    <t>2021-10-27 15:02:07</t>
  </si>
  <si>
    <t>2021-10-27 15:02:08</t>
  </si>
  <si>
    <t>2021-10-27 15:02:09</t>
  </si>
  <si>
    <t>2021-10-27 15:02:11</t>
  </si>
  <si>
    <t>2021-10-27 15:02:13</t>
  </si>
  <si>
    <t>2021-10-27 15:02:14</t>
  </si>
  <si>
    <t>2021-10-27 15:02:15</t>
  </si>
  <si>
    <t>2021-10-27 15:02:16</t>
  </si>
  <si>
    <t>2021-10-27 15:02:19</t>
  </si>
  <si>
    <t>2021-10-27 15:02:20</t>
  </si>
  <si>
    <t>2021-10-27 15:02:21</t>
  </si>
  <si>
    <t>2021-10-27 15:02:22</t>
  </si>
  <si>
    <t>2021-10-27 15:02:23</t>
  </si>
  <si>
    <t>2021-10-27 15:02:25</t>
  </si>
  <si>
    <t>2021-10-27 15:02:26</t>
  </si>
  <si>
    <t>2021-10-27 15:02:27</t>
  </si>
  <si>
    <t>2021-10-27 15:02:28</t>
  </si>
  <si>
    <t>2021-10-27 15:02:29</t>
  </si>
  <si>
    <t>2021-10-27 15:02:30</t>
  </si>
  <si>
    <t>2021-10-27 15:02:32</t>
  </si>
  <si>
    <t>2021-10-27 15:02:33</t>
  </si>
  <si>
    <t>2021-10-27 15:02:34</t>
  </si>
  <si>
    <t>2021-10-27 15:02:35</t>
  </si>
  <si>
    <t>2021-10-27 15:02:36</t>
  </si>
  <si>
    <t>2021-10-27 15:02:37</t>
  </si>
  <si>
    <t>2021-10-27 15:02:38</t>
  </si>
  <si>
    <t>2021-10-27 15:02:39</t>
  </si>
  <si>
    <t>2021-10-27 15:02:41</t>
  </si>
  <si>
    <t>2021-10-27 15:02:43</t>
  </si>
  <si>
    <t>2021-10-27 15:02:44</t>
  </si>
  <si>
    <t>2021-10-29 04:16:36</t>
  </si>
  <si>
    <t>2021-10-29 04:14:09</t>
  </si>
  <si>
    <t>2021-10-29 05:03:12</t>
  </si>
  <si>
    <t>2021-10-29 03:57:42</t>
  </si>
  <si>
    <t>2021-10-27 17:02:14</t>
  </si>
  <si>
    <t>2021-10-29 07:30:34</t>
  </si>
  <si>
    <t>2021-10-29 06:33:58</t>
  </si>
  <si>
    <t>2021-10-29 06:03:58</t>
  </si>
  <si>
    <t>2021-10-29 06:23:45</t>
  </si>
  <si>
    <t>2021-10-29 06:00:25</t>
  </si>
  <si>
    <t>2021-10-29 05:58:22</t>
  </si>
  <si>
    <t>2021-10-29 06:09:39</t>
  </si>
  <si>
    <t>2021-10-29 05:10:37</t>
  </si>
  <si>
    <t>2021-10-29 05:22:23</t>
  </si>
  <si>
    <t>2021-10-29 05:13:35</t>
  </si>
  <si>
    <t>2021-10-29 05:28:43</t>
  </si>
  <si>
    <t>2021-10-29 06:06:44</t>
  </si>
  <si>
    <t>2021-10-29 06:34:29</t>
  </si>
  <si>
    <t>2021-10-29 06:20:10</t>
  </si>
  <si>
    <t>2021-10-29 06:23:33</t>
  </si>
  <si>
    <t>2021-10-29 05:49:12</t>
  </si>
  <si>
    <t>2021-10-29 05:28:11</t>
  </si>
  <si>
    <t>2021-10-29 05:30:23</t>
  </si>
  <si>
    <t>2021-10-29 05:21:25</t>
  </si>
  <si>
    <t>2021-10-29 05:19:35</t>
  </si>
  <si>
    <t>2021-10-29 06:08:43</t>
  </si>
  <si>
    <t>2021-10-29 05:16:46</t>
  </si>
  <si>
    <t>2021-10-29 05:18:50</t>
  </si>
  <si>
    <t>2021-10-29 04:55:47</t>
  </si>
  <si>
    <t>2021-10-29 06:12:39</t>
  </si>
  <si>
    <t>2021-10-29 05:04:25</t>
  </si>
  <si>
    <t>2021-10-29 05:01:14</t>
  </si>
  <si>
    <t>2021-10-29 06:31:33</t>
  </si>
  <si>
    <t>2021-10-29 05:42:30</t>
  </si>
  <si>
    <t>2021-10-29 06:23:13</t>
  </si>
  <si>
    <t>2021-10-29 04:57:40</t>
  </si>
  <si>
    <t>2021-10-29 04:38:38</t>
  </si>
  <si>
    <t>2021-10-29 05:03:58</t>
  </si>
  <si>
    <t>2021-10-29 04:21:29</t>
  </si>
  <si>
    <t>2021-10-29 04:17:23</t>
  </si>
  <si>
    <t>2021-10-29 04:53:11</t>
  </si>
  <si>
    <t>2021-10-29 04:23:02</t>
  </si>
  <si>
    <t>2021-10-29 04:47:29</t>
  </si>
  <si>
    <t>2021-10-29 05:51:10</t>
  </si>
  <si>
    <t>2021-10-29 05:01:31</t>
  </si>
  <si>
    <t>2021-10-29 05:03:24</t>
  </si>
  <si>
    <t>2021-10-29 05:12:49</t>
  </si>
  <si>
    <t>2021-10-29 06:02:40</t>
  </si>
  <si>
    <t>2021-10-29 06:21:27</t>
  </si>
  <si>
    <t>2021-10-29 06:20:35</t>
  </si>
  <si>
    <t>2021-10-29 06:17:52</t>
  </si>
  <si>
    <t>2021-10-29 06:09:55</t>
  </si>
  <si>
    <t>2021-10-29 06:16:59</t>
  </si>
  <si>
    <t>2021-10-29 05:19:15</t>
  </si>
  <si>
    <t>2021-10-29 04:41:14</t>
  </si>
  <si>
    <t>2021-10-29 05:47:42</t>
  </si>
  <si>
    <t>2021-10-29 05:41:01</t>
  </si>
  <si>
    <t>2021-10-29 05:01:22</t>
  </si>
  <si>
    <t>2021-10-29 05:50:05</t>
  </si>
  <si>
    <t>2021-10-29 06:12:00</t>
  </si>
  <si>
    <t>2021-10-29 06:26:56</t>
  </si>
  <si>
    <t>2021-10-29 06:18:20</t>
  </si>
  <si>
    <t>2021-10-29 05:26:51</t>
  </si>
  <si>
    <t>2021-10-29 05:08:46</t>
  </si>
  <si>
    <t>2021-10-29 05:12:02</t>
  </si>
  <si>
    <t>2021-10-29 04:39:07</t>
  </si>
  <si>
    <t>2021-10-29 05:49:36</t>
  </si>
  <si>
    <t>2021-10-29 04:21:36</t>
  </si>
  <si>
    <t>2021-10-29 04:54:20</t>
  </si>
  <si>
    <t>2021-10-29 05:13:16</t>
  </si>
  <si>
    <t>2021-10-29 04:55:55</t>
  </si>
  <si>
    <t>2021-10-29 04:39:31</t>
  </si>
  <si>
    <t>2021-10-29 04:42:29</t>
  </si>
  <si>
    <t>2021-10-29 04:53:49</t>
  </si>
  <si>
    <t>2021-10-29 04:21:55</t>
  </si>
  <si>
    <t>2021-10-29 06:18:35</t>
  </si>
  <si>
    <t>2021-10-29 06:07:12</t>
  </si>
  <si>
    <t>2021-10-29 05:37:19</t>
  </si>
  <si>
    <t>2021-10-29 05:21:36</t>
  </si>
  <si>
    <t>2021-10-29 05:58:53</t>
  </si>
  <si>
    <t>2021-10-29 06:02:01</t>
  </si>
  <si>
    <t>2021-10-29 04:56:38</t>
  </si>
  <si>
    <t>2021-10-29 04:46:46</t>
  </si>
  <si>
    <t>2021-10-29 04:57:17</t>
  </si>
  <si>
    <t>2021-10-29 06:13:13</t>
  </si>
  <si>
    <t>2021-10-29 05:58:26</t>
  </si>
  <si>
    <t>2021-10-29 06:16:32</t>
  </si>
  <si>
    <t>2021-10-29 04:40:30</t>
  </si>
  <si>
    <t>2021-10-29 06:00:17</t>
  </si>
  <si>
    <t>2021-10-29 05:58:31</t>
  </si>
  <si>
    <t>2021-10-29 06:10:42</t>
  </si>
  <si>
    <t>2021-10-29 00:00:00</t>
  </si>
  <si>
    <t>2021-10-29 06:28:18</t>
  </si>
  <si>
    <t>2021-10-29 06:23:29</t>
  </si>
  <si>
    <t>2021-10-29 06:22:03</t>
  </si>
  <si>
    <t>2021-10-29 05:07:08</t>
  </si>
  <si>
    <t>2021-10-29 05:03:55</t>
  </si>
  <si>
    <t>2021-10-29 05:02:06</t>
  </si>
  <si>
    <t>2021-10-29 04:52:00</t>
  </si>
  <si>
    <t>2021-10-29 07:27:17</t>
  </si>
  <si>
    <t>2021-10-29 07:29:38</t>
  </si>
  <si>
    <t>2021-10-29 06:43:55</t>
  </si>
  <si>
    <t>2021-10-29 06:42:10</t>
  </si>
  <si>
    <t>2021-10-29 06:46:22</t>
  </si>
  <si>
    <t>2021-10-29 07:31:48</t>
  </si>
  <si>
    <t>2021-10-29 07:22:19</t>
  </si>
  <si>
    <t>2021-10-29 07:42:49</t>
  </si>
  <si>
    <t>2021-10-29 07:31:38</t>
  </si>
  <si>
    <t>2021-10-29 06:46:44</t>
  </si>
  <si>
    <t>2021-10-29 06:55:32</t>
  </si>
  <si>
    <t>2021-10-29 06:46:21</t>
  </si>
  <si>
    <t>2021-10-29 07:29:42</t>
  </si>
  <si>
    <t>2021-10-29 07:26:39</t>
  </si>
  <si>
    <t>2021-10-29 06:54:56</t>
  </si>
  <si>
    <t>2021-10-29 07:36:18</t>
  </si>
  <si>
    <t>2021-10-29 06:43:19</t>
  </si>
  <si>
    <t>2021-10-29 07:29:52</t>
  </si>
  <si>
    <t>2021-10-29 07:40:44</t>
  </si>
  <si>
    <t>2021-10-29 07:24:09</t>
  </si>
  <si>
    <t>2021-10-29 07:31:54</t>
  </si>
  <si>
    <t>2021-10-29 07:32:30</t>
  </si>
  <si>
    <t>2021-10-29 07:24:41</t>
  </si>
  <si>
    <t>2021-10-29 07:49:48</t>
  </si>
  <si>
    <t>2021-10-29 07:30:24</t>
  </si>
  <si>
    <t>2021-10-29 07:23:08</t>
  </si>
  <si>
    <t>2021-10-29 07:34:53</t>
  </si>
  <si>
    <t>2021-10-29 06:48:17</t>
  </si>
  <si>
    <t>2021-10-29 06:57:01</t>
  </si>
  <si>
    <t>2021-10-29 07:26:38</t>
  </si>
  <si>
    <t>2021-10-29 06:51:12</t>
  </si>
  <si>
    <t>2021-10-29 07:29:07</t>
  </si>
  <si>
    <t>2021-10-29 06:47:09</t>
  </si>
  <si>
    <t>2021-10-29 06:53:09</t>
  </si>
  <si>
    <t>2021-10-29 06:44:37</t>
  </si>
  <si>
    <t>2021-10-29 06:57:37</t>
  </si>
  <si>
    <t>2021-10-29 07:14:43</t>
  </si>
  <si>
    <t>2021-10-29 06:47:14</t>
  </si>
  <si>
    <t>2021-10-29 07:23:15</t>
  </si>
  <si>
    <t>2021-10-29 06:47:07</t>
  </si>
  <si>
    <t>2021-10-29 07:31:00</t>
  </si>
  <si>
    <t>2021-10-29 06:30:17</t>
  </si>
  <si>
    <t>2021-10-29 06:18:15</t>
  </si>
  <si>
    <t>2021-10-29 07:27:27</t>
  </si>
  <si>
    <t>2021-10-29 07:34:48</t>
  </si>
  <si>
    <t>2021-10-29 06:42:12</t>
  </si>
  <si>
    <t>2021-10-29 06:53:54</t>
  </si>
  <si>
    <t>2021-10-29 07:24:37</t>
  </si>
  <si>
    <t>2021-10-29 06:13:11</t>
  </si>
  <si>
    <t>2021-10-29 06:11:28</t>
  </si>
  <si>
    <t>2021-10-29 07:25:09</t>
  </si>
  <si>
    <t>2021-10-29 06:54:57</t>
  </si>
  <si>
    <t>2021-10-29 07:29:49</t>
  </si>
  <si>
    <t>2021-10-29 07:32:18</t>
  </si>
  <si>
    <t>2021-10-29 08:16:50</t>
  </si>
  <si>
    <t>2021-10-29 08:38:44</t>
  </si>
  <si>
    <t>2021-10-29 08:11:22</t>
  </si>
  <si>
    <t>2021-10-29 07:17:36</t>
  </si>
  <si>
    <t>2021-10-29 08:10:10</t>
  </si>
  <si>
    <t>2021-10-29 07:36:56</t>
  </si>
  <si>
    <t>2021-10-29 07:27:38</t>
  </si>
  <si>
    <t>2021-10-29 08:39:50</t>
  </si>
  <si>
    <t>2021-10-29 08:05:01</t>
  </si>
  <si>
    <t>2021-10-29 07:31:03</t>
  </si>
  <si>
    <t>2021-10-29 08:43:49</t>
  </si>
  <si>
    <t>2021-10-29 07:22:56</t>
  </si>
  <si>
    <t>2021-10-29 07:28:40</t>
  </si>
  <si>
    <t>2021-10-29 07:28:09</t>
  </si>
  <si>
    <t>2021-10-29 06:42:47</t>
  </si>
  <si>
    <t>2021-10-29 06:44:58</t>
  </si>
  <si>
    <t>2021-10-29 07:31:30</t>
  </si>
  <si>
    <t>2021-10-29 06:48:05</t>
  </si>
  <si>
    <t>2021-10-29 07:35:23</t>
  </si>
  <si>
    <t>2021-10-29 07:28:30</t>
  </si>
  <si>
    <t>2021-10-29 06:51:14</t>
  </si>
  <si>
    <t>2021-10-29 06:42:23</t>
  </si>
  <si>
    <t>2021-10-29 06:53:50</t>
  </si>
  <si>
    <t>2021-10-29 07:26:24</t>
  </si>
  <si>
    <t>2021-10-29 06:55:57</t>
  </si>
  <si>
    <t>2021-10-29 06:44:27</t>
  </si>
  <si>
    <t>2021-10-29 07:31:55</t>
  </si>
  <si>
    <t>2021-10-29 07:30:23</t>
  </si>
  <si>
    <t>2021-10-29 07:24:25</t>
  </si>
  <si>
    <t>2021-10-29 09:47:31</t>
  </si>
  <si>
    <t>2021-10-29 06:49:10</t>
  </si>
  <si>
    <t>2021-10-29 05:59:40</t>
  </si>
  <si>
    <t>2021-10-29 04:12:18</t>
  </si>
  <si>
    <t>2021-10-29 05:31:40</t>
  </si>
  <si>
    <t>2021-10-29 05:52:22</t>
  </si>
  <si>
    <t>2021-10-29 05:34:45</t>
  </si>
  <si>
    <t>2021-10-29 04:38:32</t>
  </si>
  <si>
    <t>2021-10-29 05:14:44</t>
  </si>
  <si>
    <t>2021-10-29 04:24:24</t>
  </si>
  <si>
    <t>2021-10-29 04:19:33</t>
  </si>
  <si>
    <t>2021-10-29 04:11:20</t>
  </si>
  <si>
    <t>2021-10-29 04:15:20</t>
  </si>
  <si>
    <t>2021-10-29 04:23:17</t>
  </si>
  <si>
    <t>2021-10-29 04:18:01</t>
  </si>
  <si>
    <t>2021-10-29 06:07:49</t>
  </si>
  <si>
    <t>2021-10-29 05:19:42</t>
  </si>
  <si>
    <t>2021-10-29 06:08:53</t>
  </si>
  <si>
    <t>2021-10-29 05:02:55</t>
  </si>
  <si>
    <t>2021-10-29 05:07:49</t>
  </si>
  <si>
    <t>2021-10-29 06:02:16</t>
  </si>
  <si>
    <t>2021-10-29 06:08:40</t>
  </si>
  <si>
    <t>2021-10-29 05:21:35</t>
  </si>
  <si>
    <t>2021-10-29 04:46:22</t>
  </si>
  <si>
    <t>2021-10-29 06:21:30</t>
  </si>
  <si>
    <t>2021-10-29 05:38:22</t>
  </si>
  <si>
    <t>2021-10-29 05:48:17</t>
  </si>
  <si>
    <t>2021-10-29 05:09:32</t>
  </si>
  <si>
    <t>2021-10-29 05:11:37</t>
  </si>
  <si>
    <t>2021-10-29 06:17:59</t>
  </si>
  <si>
    <t>2021-10-29 05:36:13</t>
  </si>
  <si>
    <t>2021-10-29 04:52:09</t>
  </si>
  <si>
    <t>2021-10-29 05:03:49</t>
  </si>
  <si>
    <t>2021-10-29 05:14:49</t>
  </si>
  <si>
    <t>2021-10-29 04:55:09</t>
  </si>
  <si>
    <t>2021-10-29 04:13:33</t>
  </si>
  <si>
    <t>2021-10-29 04:22:51</t>
  </si>
  <si>
    <t>2021-10-29 06:16:42</t>
  </si>
  <si>
    <t>2021-10-29 06:27:00</t>
  </si>
  <si>
    <t>2021-10-29 05:13:21</t>
  </si>
  <si>
    <t>2021-10-29 04:36:46</t>
  </si>
  <si>
    <t>2021-10-29 06:09:31</t>
  </si>
  <si>
    <t>2021-10-29 04:18:55</t>
  </si>
  <si>
    <t>2021-10-29 04:49:24</t>
  </si>
  <si>
    <t>2021-10-29 04:33:50</t>
  </si>
  <si>
    <t>2021-10-29 04:08:54</t>
  </si>
  <si>
    <t>2021-10-29 05:05:47</t>
  </si>
  <si>
    <t>2021-10-29 04:20:23</t>
  </si>
  <si>
    <t>2021-10-27 19:01:58</t>
  </si>
  <si>
    <t>2021-10-27 19:01:59</t>
  </si>
  <si>
    <t>2021-10-27 19:02:00</t>
  </si>
  <si>
    <t>2021-10-27 19:02:01</t>
  </si>
  <si>
    <t>2021-10-27 19:02:02</t>
  </si>
  <si>
    <t>2021-10-29 06:17:02</t>
  </si>
  <si>
    <t>2021-10-29 05:45:48</t>
  </si>
  <si>
    <t>2021-10-29 03:56:08</t>
  </si>
  <si>
    <t>2021-10-29 04:22:29</t>
  </si>
  <si>
    <t>2021-10-29 03:56:10</t>
  </si>
  <si>
    <t>2021-10-29 06:25:28</t>
  </si>
  <si>
    <t>2021-11-02 03:13:06</t>
  </si>
  <si>
    <t>2021-11-02 03:16:34</t>
  </si>
  <si>
    <t>2021-11-02 03:21:31</t>
  </si>
  <si>
    <t>2021-11-02 03:11:21</t>
  </si>
  <si>
    <t>2021-11-02 03:26:23</t>
  </si>
  <si>
    <t>2021-11-02 03:36:58</t>
  </si>
  <si>
    <t>2021-11-02 03:27:37</t>
  </si>
  <si>
    <t>2021-11-02 03:36:23</t>
  </si>
  <si>
    <t>2021-11-02 03:19:25</t>
  </si>
  <si>
    <t>2021-11-02 03:12:54</t>
  </si>
  <si>
    <t>2021-11-02 03:11:19</t>
  </si>
  <si>
    <t>2021-11-02 03:15:05</t>
  </si>
  <si>
    <t>2021-11-02 03:15:12</t>
  </si>
  <si>
    <t>2021-11-02 03:11:09</t>
  </si>
  <si>
    <t>2021-11-02 03:13:07</t>
  </si>
  <si>
    <t>2021-11-02 03:19:27</t>
  </si>
  <si>
    <t>2021-11-02 03:15:13</t>
  </si>
  <si>
    <t>2021-11-02 03:34:18</t>
  </si>
  <si>
    <t>2021-11-02 03:37:05</t>
  </si>
  <si>
    <t>2021-11-02 03:18:16</t>
  </si>
  <si>
    <t>2021-11-02 03:36:30</t>
  </si>
  <si>
    <t>2021-11-02 03:21:33</t>
  </si>
  <si>
    <t>2021-11-02 03:10:58</t>
  </si>
  <si>
    <t>2021-11-02 03:22:23</t>
  </si>
  <si>
    <t>2021-11-02 03:38:13</t>
  </si>
  <si>
    <t>2021-11-02 03:19:22</t>
  </si>
  <si>
    <t>2021-11-02 03:31:27</t>
  </si>
  <si>
    <t>2021-11-02 03:33:26</t>
  </si>
  <si>
    <t>2021-11-02 03:35:44</t>
  </si>
  <si>
    <t>2021-11-02 03:19:26</t>
  </si>
  <si>
    <t>2021-11-02 03:12:53</t>
  </si>
  <si>
    <t>2021-11-02 03:21:35</t>
  </si>
  <si>
    <t>2021-11-02 03:10:27</t>
  </si>
  <si>
    <t>2021-11-02 03:10:31</t>
  </si>
  <si>
    <t>2021-11-02 03:32:38</t>
  </si>
  <si>
    <t>2021-11-02 03:27:40</t>
  </si>
  <si>
    <t>2021-11-02 03:36:27</t>
  </si>
  <si>
    <t>2021-11-02 03:18:18</t>
  </si>
  <si>
    <t>2021-11-02 03:15:00</t>
  </si>
  <si>
    <t>2021-11-02 03:37:41</t>
  </si>
  <si>
    <t>2021-11-02 03:25:20</t>
  </si>
  <si>
    <t>2021-11-02 03:30:03</t>
  </si>
  <si>
    <t>2021-11-02 03:12:55</t>
  </si>
  <si>
    <t>2021-11-02 03:30:12</t>
  </si>
  <si>
    <t>2021-11-02 03:17:12</t>
  </si>
  <si>
    <t>2021-11-02 03:09:56</t>
  </si>
  <si>
    <t>2021-11-02 03:30:23</t>
  </si>
  <si>
    <t>2021-11-02 03:15:31</t>
  </si>
  <si>
    <t>2021-11-02 03:23:36</t>
  </si>
  <si>
    <t>2021-11-02 03:31:30</t>
  </si>
  <si>
    <t>2021-11-02 03:26:45</t>
  </si>
  <si>
    <t>2021-11-02 03:14:03</t>
  </si>
  <si>
    <t>2021-11-02 03:12:30</t>
  </si>
  <si>
    <t>2021-11-02 03:20:43</t>
  </si>
  <si>
    <t>2021-11-02 03:13:59</t>
  </si>
  <si>
    <t>2021-11-02 03:20:38</t>
  </si>
  <si>
    <t>2021-11-02 03:25:13</t>
  </si>
  <si>
    <t>2021-11-02 03:22:18</t>
  </si>
  <si>
    <t>2021-11-02 03:31:55</t>
  </si>
  <si>
    <t>2021-11-02 03:31:16</t>
  </si>
  <si>
    <t>2021-11-02 03:26:16</t>
  </si>
  <si>
    <t>2021-11-02 03:21:47</t>
  </si>
  <si>
    <t>2021-11-02 03:17:08</t>
  </si>
  <si>
    <t>2021-11-02 03:23:30</t>
  </si>
  <si>
    <t>2021-11-02 03:06:49</t>
  </si>
  <si>
    <t>2021-11-02 03:21:52</t>
  </si>
  <si>
    <t>2021-11-02 03:14:07</t>
  </si>
  <si>
    <t>2021-11-02 03:26:48</t>
  </si>
  <si>
    <t>2021-11-02 03:20:39</t>
  </si>
  <si>
    <t>2021-11-02 03:14:05</t>
  </si>
  <si>
    <t>2021-11-02 03:06:51</t>
  </si>
  <si>
    <t>2021-11-02 03:18:54</t>
  </si>
  <si>
    <t>2021-11-02 03:12:33</t>
  </si>
  <si>
    <t>2021-11-02 03:17:10</t>
  </si>
  <si>
    <t>2021-11-02 03:17:18</t>
  </si>
  <si>
    <t>2021-11-02 03:15:30</t>
  </si>
  <si>
    <t>2021-11-02 03:12:34</t>
  </si>
  <si>
    <t>2021-11-02 03:32:18</t>
  </si>
  <si>
    <t>2021-11-02 03:08:39</t>
  </si>
  <si>
    <t>2021-11-02 03:12:32</t>
  </si>
  <si>
    <t>2021-11-02 03:18:19</t>
  </si>
  <si>
    <t>2021-11-02 03:17:09</t>
  </si>
  <si>
    <t>2021-11-02 03:10:40</t>
  </si>
  <si>
    <t>2021-11-02 03:15:29</t>
  </si>
  <si>
    <t>2021-11-02 03:17:19</t>
  </si>
  <si>
    <t>2021-11-02 03:21:46</t>
  </si>
  <si>
    <t>2021-11-02 03:09:42</t>
  </si>
  <si>
    <t>2021-11-02 03:20:42</t>
  </si>
  <si>
    <t>2021-11-02 03:18:49</t>
  </si>
  <si>
    <t>2021-11-02 03:32:20</t>
  </si>
  <si>
    <t>2021-11-02 03:29:13</t>
  </si>
  <si>
    <t>2021-11-02 03:35:09</t>
  </si>
  <si>
    <t>2021-11-02 03:10:22</t>
  </si>
  <si>
    <t>2021-11-02 03:38:14</t>
  </si>
  <si>
    <t>2021-11-02 03:10:30</t>
  </si>
  <si>
    <t>2021-11-02 03:10:04</t>
  </si>
  <si>
    <t>2021-11-02 03:18:52</t>
  </si>
  <si>
    <t>2021-11-02 03:33:50</t>
  </si>
  <si>
    <t>2021-11-02 03:16:40</t>
  </si>
  <si>
    <t>2021-11-02 03:26:52</t>
  </si>
  <si>
    <t>2021-11-02 03:12:41</t>
  </si>
  <si>
    <t>2021-11-02 03:15:35</t>
  </si>
  <si>
    <t>2021-11-02 03:18:55</t>
  </si>
  <si>
    <t>2021-11-02 03:12:29</t>
  </si>
  <si>
    <t>2021-11-02 03:21:50</t>
  </si>
  <si>
    <t>2021-11-02 03:29:33</t>
  </si>
  <si>
    <t>2021-11-02 03:33:48</t>
  </si>
  <si>
    <t>2021-11-02 03:38:12</t>
  </si>
  <si>
    <t>2021-11-02 03:26:46</t>
  </si>
  <si>
    <t>2021-11-02 03:33:42</t>
  </si>
  <si>
    <t>2021-11-02 03:14:08</t>
  </si>
  <si>
    <t>2021-11-02 03:29:27</t>
  </si>
  <si>
    <t>2021-11-02 03:32:51</t>
  </si>
  <si>
    <t>2021-11-02 03:36:05</t>
  </si>
  <si>
    <t>2021-11-02 03:23:24</t>
  </si>
  <si>
    <t>2021-11-02 03:17:28</t>
  </si>
  <si>
    <t>2021-11-02 03:19:08</t>
  </si>
  <si>
    <t>2021-11-02 03:37:33</t>
  </si>
  <si>
    <t>2021-11-02 03:38:17</t>
  </si>
  <si>
    <t>2021-11-02 03:20:28</t>
  </si>
  <si>
    <t>2021-11-02 03:23:53</t>
  </si>
  <si>
    <t>2021-11-02 03:14:22</t>
  </si>
  <si>
    <t>2021-11-02 03:29:25</t>
  </si>
  <si>
    <t>2021-11-02 03:15:48</t>
  </si>
  <si>
    <t>2021-11-02 03:38:05</t>
  </si>
  <si>
    <t>2021-11-02 03:38:46</t>
  </si>
  <si>
    <t>2021-11-02 03:35:22</t>
  </si>
  <si>
    <t>2021-11-02 03:17:22</t>
  </si>
  <si>
    <t>2021-11-02 03:28:11</t>
  </si>
  <si>
    <t>2021-11-02 03:15:56</t>
  </si>
  <si>
    <t>2021-11-02 03:06:24</t>
  </si>
  <si>
    <t>2021-11-02 03:24:29</t>
  </si>
  <si>
    <t>2021-11-02 03:28:24</t>
  </si>
  <si>
    <t>2021-11-02 03:22:00</t>
  </si>
  <si>
    <t>2021-11-02 03:14:21</t>
  </si>
  <si>
    <t>2021-11-02 03:30:25</t>
  </si>
  <si>
    <t>2021-11-02 03:18:56</t>
  </si>
  <si>
    <t>2021-11-02 03:08:35</t>
  </si>
  <si>
    <t>2021-11-02 03:33:47</t>
  </si>
  <si>
    <t>2021-11-02 03:35:21</t>
  </si>
  <si>
    <t>2021-11-02 03:31:13</t>
  </si>
  <si>
    <t>2021-11-02 03:24:21</t>
  </si>
  <si>
    <t>2021-11-02 03:28:12</t>
  </si>
  <si>
    <t>2021-11-02 03:29:10</t>
  </si>
  <si>
    <t>2021-11-02 03:12:16</t>
  </si>
  <si>
    <t>2021-11-02 03:19:11</t>
  </si>
  <si>
    <t>2021-11-02 03:10:59</t>
  </si>
  <si>
    <t>2021-11-02 03:30:52</t>
  </si>
  <si>
    <t>2021-11-02 03:17:27</t>
  </si>
  <si>
    <t>2021-11-02 03:26:55</t>
  </si>
  <si>
    <t>2021-11-02 03:12:17</t>
  </si>
  <si>
    <t>2021-11-02 03:15:44</t>
  </si>
  <si>
    <t>2021-11-02 03:29:48</t>
  </si>
  <si>
    <t>2021-11-02 03:32:30</t>
  </si>
  <si>
    <t>2021-11-02 03:14:16</t>
  </si>
  <si>
    <t>2021-11-02 03:20:18</t>
  </si>
  <si>
    <t>2021-11-02 03:36:04</t>
  </si>
  <si>
    <t>2021-11-02 03:30:51</t>
  </si>
  <si>
    <t>2021-11-02 03:15:49</t>
  </si>
  <si>
    <t>2021-11-02 03:12:13</t>
  </si>
  <si>
    <t>2021-11-02 03:33:37</t>
  </si>
  <si>
    <t>2021-11-02 03:17:24</t>
  </si>
  <si>
    <t>2021-11-02 03:23:20</t>
  </si>
  <si>
    <t>2021-11-02 03:38:03</t>
  </si>
  <si>
    <t>2021-11-02 03:31:14</t>
  </si>
  <si>
    <t>2021-11-02 03:35:23</t>
  </si>
  <si>
    <t>2021-11-02 03:21:59</t>
  </si>
  <si>
    <t>2021-11-02 03:23:48</t>
  </si>
  <si>
    <t>2021-11-02 03:35:18</t>
  </si>
  <si>
    <t>2021-11-02 03:33:38</t>
  </si>
  <si>
    <t>2021-11-02 03:29:35</t>
  </si>
  <si>
    <t>2021-11-02 03:22:03</t>
  </si>
  <si>
    <t>2021-11-02 03:12:18</t>
  </si>
  <si>
    <t>2021-11-02 03:33:58</t>
  </si>
  <si>
    <t>2021-11-02 03:37:25</t>
  </si>
  <si>
    <t>2021-11-02 03:33:02</t>
  </si>
  <si>
    <t>2021-11-02 03:36:06</t>
  </si>
  <si>
    <t>2021-11-02 03:20:30</t>
  </si>
  <si>
    <t>2021-11-02 03:34:02</t>
  </si>
  <si>
    <t>2021-11-02 03:31:21</t>
  </si>
  <si>
    <t>2021-11-03 00:00:00</t>
  </si>
  <si>
    <t>2021-11-02 03:22:04</t>
  </si>
  <si>
    <t>2021-11-02 03:19:09</t>
  </si>
  <si>
    <t>2021-11-02 03:28:26</t>
  </si>
  <si>
    <t>2021-11-02 03:14:15</t>
  </si>
  <si>
    <t>2021-11-02 03:07:11</t>
  </si>
  <si>
    <t>2021-11-02 03:20:14</t>
  </si>
  <si>
    <t>2021-11-02 03:08:34</t>
  </si>
  <si>
    <t>2021-11-02 03:22:11</t>
  </si>
  <si>
    <t>2021-11-02 03:30:46</t>
  </si>
  <si>
    <t>2021-11-02 03:32:08</t>
  </si>
  <si>
    <t>2021-11-02 03:23:27</t>
  </si>
  <si>
    <t>2021-11-02 03:10:05</t>
  </si>
  <si>
    <t>2021-11-02 03:23:22</t>
  </si>
  <si>
    <t>2021-11-02 03:31:31</t>
  </si>
  <si>
    <t>2021-11-02 03:35:24</t>
  </si>
  <si>
    <t>2021-11-02 03:15:52</t>
  </si>
  <si>
    <t>2021-11-02 03:12:48</t>
  </si>
  <si>
    <t>2021-11-02 03:15:54</t>
  </si>
  <si>
    <t>2021-11-02 03:20:16</t>
  </si>
  <si>
    <t>2021-11-02 03:14:24</t>
  </si>
  <si>
    <t>2021-11-02 03:23:52</t>
  </si>
  <si>
    <t>2021-11-02 03:20:17</t>
  </si>
  <si>
    <t>2021-11-02 03:15:58</t>
  </si>
  <si>
    <t>2021-11-02 03:12:49</t>
  </si>
  <si>
    <t>2021-11-02 03:31:20</t>
  </si>
  <si>
    <t>2021-11-02 03:26:14</t>
  </si>
  <si>
    <t>2021-11-02 03:23:23</t>
  </si>
  <si>
    <t>2021-11-02 03:10:42</t>
  </si>
  <si>
    <t>2021-11-02 03:12:42</t>
  </si>
  <si>
    <t>2021-11-02 03:22:10</t>
  </si>
  <si>
    <t>2021-11-02 03:17:21</t>
  </si>
  <si>
    <t>2021-11-02 03:19:07</t>
  </si>
  <si>
    <t>2021-11-02 03:28:15</t>
  </si>
  <si>
    <t>2021-11-02 03:17:29</t>
  </si>
  <si>
    <t>2021-11-02 03:17:20</t>
  </si>
  <si>
    <t>2021-11-02 03:19:10</t>
  </si>
  <si>
    <t>2021-11-02 03:15:53</t>
  </si>
  <si>
    <t>2021-11-02 03:28:16</t>
  </si>
  <si>
    <t>2021-11-02 03:15:50</t>
  </si>
  <si>
    <t>2021-11-02 03:20:15</t>
  </si>
  <si>
    <t>2021-11-02 03:12:44</t>
  </si>
  <si>
    <t>2021-11-02 03:15:59</t>
  </si>
  <si>
    <t>2021-11-02 03:14:26</t>
  </si>
  <si>
    <t>2021-11-02 03:17:23</t>
  </si>
  <si>
    <t>2021-11-02 03:12:50</t>
  </si>
  <si>
    <t>2021-11-02 03:30:47</t>
  </si>
  <si>
    <t>2021-11-02 03:17:32</t>
  </si>
  <si>
    <t>2021-11-02 03:34:00</t>
  </si>
  <si>
    <t>2021-11-02 03:14:23</t>
  </si>
  <si>
    <t>2021-11-02 03:20:19</t>
  </si>
  <si>
    <t>2021-11-02 03:10:29</t>
  </si>
  <si>
    <t>2021-11-02 03:14:20</t>
  </si>
  <si>
    <t>2021-11-02 03:22:13</t>
  </si>
  <si>
    <t>2021-11-02 03:17:31</t>
  </si>
  <si>
    <t>2021-11-02 03:12:45</t>
  </si>
  <si>
    <t>2021-11-02 03:15:57</t>
  </si>
  <si>
    <t>2021-11-02 03:23:42</t>
  </si>
  <si>
    <t>2021-11-02 03:19:12</t>
  </si>
  <si>
    <t>2021-11-02 03:09:43</t>
  </si>
  <si>
    <t>2021-11-02 03:24:23</t>
  </si>
  <si>
    <t>2021-11-02 03:20:25</t>
  </si>
  <si>
    <t>2021-11-02 03:12:43</t>
  </si>
  <si>
    <t>2021-11-02 03:14:17</t>
  </si>
  <si>
    <t>2021-11-02 03:15:55</t>
  </si>
  <si>
    <t>2021-11-02 03:10:43</t>
  </si>
  <si>
    <t>2021-11-02 03:19:06</t>
  </si>
  <si>
    <t>2021-11-02 03:09:00</t>
  </si>
  <si>
    <t>2021-11-02 03:30:49</t>
  </si>
  <si>
    <t>2021-11-02 03:08:38</t>
  </si>
  <si>
    <t>2021-11-02 03:34:58</t>
  </si>
  <si>
    <t>2021-11-02 03:19:01</t>
  </si>
  <si>
    <t>2021-11-02 03:22:12</t>
  </si>
  <si>
    <t>2021-11-02 03:37:26</t>
  </si>
  <si>
    <t>2021-11-02 03:23:51</t>
  </si>
  <si>
    <t>2021-11-02 03:34:03</t>
  </si>
  <si>
    <t>2021-11-02 03:14:25</t>
  </si>
  <si>
    <t>2021-11-02 03:22:14</t>
  </si>
  <si>
    <t>2021-11-02 03:07:53</t>
  </si>
  <si>
    <t>2021-11-02 03:35:01</t>
  </si>
  <si>
    <t>2021-11-02 03:37:37</t>
  </si>
  <si>
    <t>2021-10-11 00:00:00</t>
  </si>
  <si>
    <t>2021-10-07 03:55:42</t>
  </si>
  <si>
    <t>2021-10-07 04:26:36</t>
  </si>
  <si>
    <t>2021-10-07 05:00:54</t>
  </si>
  <si>
    <t>2021-10-07 03:46:17</t>
  </si>
  <si>
    <t>2021-10-07 03:50:50</t>
  </si>
  <si>
    <t>2021-10-07 04:08:17</t>
  </si>
  <si>
    <t>2021-10-07 04:10:05</t>
  </si>
  <si>
    <t>2021-10-13 05:02:50</t>
  </si>
  <si>
    <t>2021-10-13 04:28:56</t>
  </si>
  <si>
    <t>2021-10-21 04:43:06</t>
  </si>
  <si>
    <t>2021-10-21 04:08:21</t>
  </si>
  <si>
    <t>2021-10-27 04:10:47</t>
  </si>
  <si>
    <t>2021-11-04 00:00:00</t>
  </si>
  <si>
    <t>2021-11-05 00:00:00</t>
  </si>
  <si>
    <t>1226/21</t>
  </si>
  <si>
    <t>804/21</t>
  </si>
  <si>
    <t>1240/21</t>
  </si>
  <si>
    <t>1098/21</t>
  </si>
  <si>
    <t>1005/21</t>
  </si>
  <si>
    <t>183/21</t>
  </si>
  <si>
    <t>206/21</t>
  </si>
  <si>
    <t>370/21</t>
  </si>
  <si>
    <t>1012/21</t>
  </si>
  <si>
    <t>204/21</t>
  </si>
  <si>
    <t>185/21</t>
  </si>
  <si>
    <t>641/21</t>
  </si>
  <si>
    <t>190/21</t>
  </si>
  <si>
    <t>354/21</t>
  </si>
  <si>
    <t>529/21</t>
  </si>
  <si>
    <t>530/21</t>
  </si>
  <si>
    <t>365/21</t>
  </si>
  <si>
    <t>182/21</t>
  </si>
  <si>
    <t>361/21</t>
  </si>
  <si>
    <t>353/21</t>
  </si>
  <si>
    <t>1247/21</t>
  </si>
  <si>
    <t>1246/21</t>
  </si>
  <si>
    <t>938/21</t>
  </si>
  <si>
    <t>1177/21</t>
  </si>
  <si>
    <t>1182/21</t>
  </si>
  <si>
    <t>1211/21</t>
  </si>
  <si>
    <t>757/21</t>
  </si>
  <si>
    <t>1255/21</t>
  </si>
  <si>
    <t>605/21</t>
  </si>
  <si>
    <t>584/21</t>
  </si>
  <si>
    <t>207/21</t>
  </si>
  <si>
    <t>600/21</t>
  </si>
  <si>
    <t>648/21</t>
  </si>
  <si>
    <t>601/21</t>
  </si>
  <si>
    <t>606/21</t>
  </si>
  <si>
    <t>662/21</t>
  </si>
  <si>
    <t>360/21</t>
  </si>
  <si>
    <t>222/21</t>
  </si>
  <si>
    <t>598/21</t>
  </si>
  <si>
    <t>230/21</t>
  </si>
  <si>
    <t>572/21</t>
  </si>
  <si>
    <t>885/21</t>
  </si>
  <si>
    <t>352/21</t>
  </si>
  <si>
    <t>369/21</t>
  </si>
  <si>
    <t>624/21</t>
  </si>
  <si>
    <t>356/21</t>
  </si>
  <si>
    <t>585/21</t>
  </si>
  <si>
    <t>359/21</t>
  </si>
  <si>
    <t>1142/21</t>
  </si>
  <si>
    <t>366/21</t>
  </si>
  <si>
    <t>654/21</t>
  </si>
  <si>
    <t>607/21</t>
  </si>
  <si>
    <t>1252/21</t>
  </si>
  <si>
    <t>631/21</t>
  </si>
  <si>
    <t>532/21</t>
  </si>
  <si>
    <t>220/21</t>
  </si>
  <si>
    <t>629/21</t>
  </si>
  <si>
    <t>1217/21</t>
  </si>
  <si>
    <t>1238/21</t>
  </si>
  <si>
    <t>1201/21</t>
  </si>
  <si>
    <t>1202/21</t>
  </si>
  <si>
    <t>1230/21</t>
  </si>
  <si>
    <t>577/21</t>
  </si>
  <si>
    <t>1249/21</t>
  </si>
  <si>
    <t>1251/21</t>
  </si>
  <si>
    <t>705/21</t>
  </si>
  <si>
    <t>381/21</t>
  </si>
  <si>
    <t>701/21</t>
  </si>
  <si>
    <t>385/21</t>
  </si>
  <si>
    <t>388/21</t>
  </si>
  <si>
    <t>1245/21</t>
  </si>
  <si>
    <t>335/21</t>
  </si>
  <si>
    <t>1216/21</t>
  </si>
  <si>
    <t>787/21</t>
  </si>
  <si>
    <t>1253/21</t>
  </si>
  <si>
    <t>386/21</t>
  </si>
  <si>
    <t>1196/21</t>
  </si>
  <si>
    <t>1254/21</t>
  </si>
  <si>
    <t>743/21</t>
  </si>
  <si>
    <t>FECT196</t>
  </si>
  <si>
    <t>1377/21</t>
  </si>
  <si>
    <t>11</t>
  </si>
  <si>
    <t>1295/21</t>
  </si>
  <si>
    <t>1268/21</t>
  </si>
  <si>
    <t>1297/21</t>
  </si>
  <si>
    <t>1267/21</t>
  </si>
  <si>
    <t>1296/21</t>
  </si>
  <si>
    <t>1375/21</t>
  </si>
  <si>
    <t>1316/21</t>
  </si>
  <si>
    <t>1281/21</t>
  </si>
  <si>
    <t>1282/21</t>
  </si>
  <si>
    <t>1314/21</t>
  </si>
  <si>
    <t>1284/21</t>
  </si>
  <si>
    <t>1302/21</t>
  </si>
  <si>
    <t>1278/21</t>
  </si>
  <si>
    <t>1315/21</t>
  </si>
  <si>
    <t>1283/21</t>
  </si>
  <si>
    <t>1346/21</t>
  </si>
  <si>
    <t>1347/21</t>
  </si>
  <si>
    <t>1354/21</t>
  </si>
  <si>
    <t>1323/21</t>
  </si>
  <si>
    <t>1350/21</t>
  </si>
  <si>
    <t>1348/21</t>
  </si>
  <si>
    <t>1351/21</t>
  </si>
  <si>
    <t>1349/21</t>
  </si>
  <si>
    <t>1285/21</t>
  </si>
  <si>
    <t>1303/21</t>
  </si>
  <si>
    <t>1265/21</t>
  </si>
  <si>
    <t>1263/21</t>
  </si>
  <si>
    <t>1275/21</t>
  </si>
  <si>
    <t>1280/21</t>
  </si>
  <si>
    <t>1279/21</t>
  </si>
  <si>
    <t>1264/21</t>
  </si>
  <si>
    <t>1305/21</t>
  </si>
  <si>
    <t>1293/21</t>
  </si>
  <si>
    <t>1292/21</t>
  </si>
  <si>
    <t>1308/21</t>
  </si>
  <si>
    <t>1307/21</t>
  </si>
  <si>
    <t>1299/21</t>
  </si>
  <si>
    <t>1306/21</t>
  </si>
  <si>
    <t>1294/21</t>
  </si>
  <si>
    <t>1301/21</t>
  </si>
  <si>
    <t>1309/21</t>
  </si>
  <si>
    <t>1324/21</t>
  </si>
  <si>
    <t>1276/21</t>
  </si>
  <si>
    <t>1271/21</t>
  </si>
  <si>
    <t>1311/21</t>
  </si>
  <si>
    <t>1312/21</t>
  </si>
  <si>
    <t>1273/21</t>
  </si>
  <si>
    <t>1313/21</t>
  </si>
  <si>
    <t>1310/21</t>
  </si>
  <si>
    <t>1266/21</t>
  </si>
  <si>
    <t>1270/21</t>
  </si>
  <si>
    <t>1277/21</t>
  </si>
  <si>
    <t>1304/21</t>
  </si>
  <si>
    <t>981/21</t>
  </si>
  <si>
    <t>1290/21</t>
  </si>
  <si>
    <t>1291/21</t>
  </si>
  <si>
    <t>1300/21</t>
  </si>
  <si>
    <t>1317/21</t>
  </si>
  <si>
    <t>1382/21</t>
  </si>
  <si>
    <t>1352/21</t>
  </si>
  <si>
    <t>1353/21</t>
  </si>
  <si>
    <t>1272/21</t>
  </si>
  <si>
    <t>818/21</t>
  </si>
  <si>
    <t>1322/21</t>
  </si>
  <si>
    <t>1320/21</t>
  </si>
  <si>
    <t>1321/21</t>
  </si>
  <si>
    <t>835/21</t>
  </si>
  <si>
    <t>ADMO 2688</t>
  </si>
  <si>
    <t>1258/21</t>
  </si>
  <si>
    <t>1376/21</t>
  </si>
  <si>
    <t>708/21</t>
  </si>
  <si>
    <t>1239/21</t>
  </si>
  <si>
    <t>1381/21</t>
  </si>
  <si>
    <t>1417/21</t>
  </si>
  <si>
    <t>1345/21</t>
  </si>
  <si>
    <t>1336/21</t>
  </si>
  <si>
    <t>1394/21</t>
  </si>
  <si>
    <t>1332/21</t>
  </si>
  <si>
    <t>1286/21</t>
  </si>
  <si>
    <t>1289/21</t>
  </si>
  <si>
    <t>1274/21</t>
  </si>
  <si>
    <t>1328/21</t>
  </si>
  <si>
    <t>1360/21</t>
  </si>
  <si>
    <t>1361/21</t>
  </si>
  <si>
    <t>FEV2. 3118, FEV2. 3119</t>
  </si>
  <si>
    <t>1439/21</t>
  </si>
  <si>
    <t>1385/21</t>
  </si>
  <si>
    <t>1429/21</t>
  </si>
  <si>
    <t>1435/21</t>
  </si>
  <si>
    <t>1416/21</t>
  </si>
  <si>
    <t>1335/21</t>
  </si>
  <si>
    <t>1403/21</t>
  </si>
  <si>
    <t>1262/21</t>
  </si>
  <si>
    <t>DEL FESB2 AL FESB3</t>
  </si>
  <si>
    <t>FEV3. 163</t>
  </si>
  <si>
    <t>1243/21</t>
  </si>
  <si>
    <t>AB55003</t>
  </si>
  <si>
    <t>MEM21-00041073</t>
  </si>
  <si>
    <t>MEM21-00041069</t>
  </si>
  <si>
    <t>DXFE-82</t>
  </si>
  <si>
    <t>1341/21</t>
  </si>
  <si>
    <t>1298/21</t>
  </si>
  <si>
    <t>1426/21</t>
  </si>
  <si>
    <t>1333/21</t>
  </si>
  <si>
    <t>1334/21</t>
  </si>
  <si>
    <t>1440/21</t>
  </si>
  <si>
    <t>937/21</t>
  </si>
  <si>
    <t>1380/21</t>
  </si>
  <si>
    <t>FEUT 8 - FEUT 12</t>
  </si>
  <si>
    <t>BG11519</t>
  </si>
  <si>
    <t>MEM21-00041522</t>
  </si>
  <si>
    <t>MEM21-00041518</t>
  </si>
  <si>
    <t>ASIGNACION TURNOS - TRAMITE CUENTAS DE PROVEEDORES -  NOVIEMBRE 2021</t>
  </si>
  <si>
    <t>2021-11-03 04:05:39</t>
  </si>
  <si>
    <t>2021-11-03 04:01:28</t>
  </si>
  <si>
    <t>2021-11-03 04:06:45</t>
  </si>
  <si>
    <t>2021-11-03 04:06:07</t>
  </si>
  <si>
    <t>2021-11-03 04:01:42</t>
  </si>
  <si>
    <t>2021-11-03 03:58:55</t>
  </si>
  <si>
    <t>2021-11-03 04:07:38</t>
  </si>
  <si>
    <t>2021-11-03 04:04:55</t>
  </si>
  <si>
    <t>2021-11-03 04:02:45</t>
  </si>
  <si>
    <t>2021-11-03 04:07:26</t>
  </si>
  <si>
    <t>2021-11-03 04:01:34</t>
  </si>
  <si>
    <t>2021-11-03 03:58:33</t>
  </si>
  <si>
    <t>2021-11-03 03:59:14</t>
  </si>
  <si>
    <t>2021-11-03 04:08:21</t>
  </si>
  <si>
    <t>2021-11-03 04:01:29</t>
  </si>
  <si>
    <t>2021-11-03 03:59:01</t>
  </si>
  <si>
    <t>2021-11-03 04:02:05</t>
  </si>
  <si>
    <t>2021-11-03 04:04:56</t>
  </si>
  <si>
    <t>2021-11-03 04:05:07</t>
  </si>
  <si>
    <t>2021-11-03 04:08:05</t>
  </si>
  <si>
    <t>2021-11-03 04:00:36</t>
  </si>
  <si>
    <t>2021-11-03 04:05:51</t>
  </si>
  <si>
    <t>2021-11-03 04:06:14</t>
  </si>
  <si>
    <t>2021-11-03 04:05:34</t>
  </si>
  <si>
    <t>2021-11-03 03:59:54</t>
  </si>
  <si>
    <t>2021-11-03 04:06:12</t>
  </si>
  <si>
    <t>2021-11-03 04:08:36</t>
  </si>
  <si>
    <t>2021-11-03 04:07:05</t>
  </si>
  <si>
    <t>2021-11-03 04:08:41</t>
  </si>
  <si>
    <t>2021-11-03 04:01:32</t>
  </si>
  <si>
    <t>2021-11-03 03:59:52</t>
  </si>
  <si>
    <t>2021-11-03 04:01:07</t>
  </si>
  <si>
    <t>2021-11-03 04:05:55</t>
  </si>
  <si>
    <t>2021-11-03 04:05:33</t>
  </si>
  <si>
    <t>2021-11-03 04:08:43</t>
  </si>
  <si>
    <t>2021-11-03 03:59:29</t>
  </si>
  <si>
    <t>2021-11-03 04:07:27</t>
  </si>
  <si>
    <t>2021-11-03 04:02:07</t>
  </si>
  <si>
    <t>2021-11-03 04:08:08</t>
  </si>
  <si>
    <t>2021-11-03 04:02:06</t>
  </si>
  <si>
    <t>2021-11-03 04:05:03</t>
  </si>
  <si>
    <t>2021-11-03 04:01:30</t>
  </si>
  <si>
    <t>2021-11-03 04:03:06</t>
  </si>
  <si>
    <t>2021-11-03 04:04:30</t>
  </si>
  <si>
    <t>2021-11-03 04:02:44</t>
  </si>
  <si>
    <t>2021-11-03 03:59:17</t>
  </si>
  <si>
    <t>2021-11-03 03:59:23</t>
  </si>
  <si>
    <t>2021-11-04 03:58:53</t>
  </si>
  <si>
    <t>2021-11-04 04:16:41</t>
  </si>
  <si>
    <t>2021-11-04 04:18:50</t>
  </si>
  <si>
    <t>2021-11-04 03:59:13</t>
  </si>
  <si>
    <t>2021-11-04 03:59:18</t>
  </si>
  <si>
    <t>2021-11-04 04:21:08</t>
  </si>
  <si>
    <t>2021-11-04 05:09:05</t>
  </si>
  <si>
    <t>2021-11-04 05:10:26</t>
  </si>
  <si>
    <t>2021-11-04 05:14:36</t>
  </si>
  <si>
    <t>2021-11-04 05:13:50</t>
  </si>
  <si>
    <t>2021-11-04 05:19:05</t>
  </si>
  <si>
    <t>2021-11-04 05:12:02</t>
  </si>
  <si>
    <t>2021-11-04 05:18:57</t>
  </si>
  <si>
    <t>2021-11-04 05:09:08</t>
  </si>
  <si>
    <t>2021-11-04 05:06:22</t>
  </si>
  <si>
    <t>2021-11-04 05:13:54</t>
  </si>
  <si>
    <t>2021-11-04 05:17:25</t>
  </si>
  <si>
    <t>2021-11-04 05:10:57</t>
  </si>
  <si>
    <t>2021-11-04 04:44:35</t>
  </si>
  <si>
    <t>2021-11-04 04:43:02</t>
  </si>
  <si>
    <t>2021-11-04 04:37:59</t>
  </si>
  <si>
    <t>2021-11-04 04:46:59</t>
  </si>
  <si>
    <t>2021-11-04 04:42:53</t>
  </si>
  <si>
    <t>2021-11-04 04:44:34</t>
  </si>
  <si>
    <t>2021-11-04 04:56:20</t>
  </si>
  <si>
    <t>2021-11-04 04:48:08</t>
  </si>
  <si>
    <t>2021-11-04 05:41:05</t>
  </si>
  <si>
    <t>2021-11-04 05:37:46</t>
  </si>
  <si>
    <t>2021-11-04 05:14:43</t>
  </si>
  <si>
    <t>2021-11-04 05:22:27</t>
  </si>
  <si>
    <t>2021-11-04 05:19:03</t>
  </si>
  <si>
    <t>2021-11-04 04:41:38</t>
  </si>
  <si>
    <t>2021-11-04 05:15:54</t>
  </si>
  <si>
    <t>2021-11-04 05:38:38</t>
  </si>
  <si>
    <t>2021-11-04 05:37:59</t>
  </si>
  <si>
    <t>2021-11-04 05:39:09</t>
  </si>
  <si>
    <t>2021-11-04 05:39:04</t>
  </si>
  <si>
    <t>2021-11-04 05:37:47</t>
  </si>
  <si>
    <t>2021-11-04 05:35:19</t>
  </si>
  <si>
    <t>2021-11-04 05:16:01</t>
  </si>
  <si>
    <t>2021-11-04 05:14:37</t>
  </si>
  <si>
    <t>2021-11-04 05:13:59</t>
  </si>
  <si>
    <t>2021-11-04 05:17:23</t>
  </si>
  <si>
    <t>2021-11-04 05:18:55</t>
  </si>
  <si>
    <t>2021-11-04 05:09:07</t>
  </si>
  <si>
    <t>2021-11-04 05:16:11</t>
  </si>
  <si>
    <t>2021-11-04 05:40:06</t>
  </si>
  <si>
    <t>2021-11-04 05:10:58</t>
  </si>
  <si>
    <t>2021-11-04 05:08:48</t>
  </si>
  <si>
    <t>2021-11-12 12:22:42</t>
  </si>
  <si>
    <t>2021-11-12 04:54:12</t>
  </si>
  <si>
    <t>2021-11-04 05:09:09</t>
  </si>
  <si>
    <t>2021-11-04 05:19:06</t>
  </si>
  <si>
    <t>2021-11-04 05:12:00</t>
  </si>
  <si>
    <t>2021-11-04 05:21:26</t>
  </si>
  <si>
    <t>2021-11-04 05:07:03</t>
  </si>
  <si>
    <t>2021-11-04 05:40:07</t>
  </si>
  <si>
    <t>2021-11-04 05:08:10</t>
  </si>
  <si>
    <t>2021-11-04 04:39:36</t>
  </si>
  <si>
    <t>2021-11-04 05:16:05</t>
  </si>
  <si>
    <t>2021-11-04 05:11:03</t>
  </si>
  <si>
    <t>2021-11-04 05:10:27</t>
  </si>
  <si>
    <t>2021-11-04 05:08:33</t>
  </si>
  <si>
    <t>2021-11-04 05:11:43</t>
  </si>
  <si>
    <t>2021-11-04 05:14:38</t>
  </si>
  <si>
    <t>2021-11-04 05:14:01</t>
  </si>
  <si>
    <t>2021-11-04 05:19:07</t>
  </si>
  <si>
    <t>2021-11-04 05:13:51</t>
  </si>
  <si>
    <t>2021-11-04 05:31:59</t>
  </si>
  <si>
    <t>2021-11-04 05:17:29</t>
  </si>
  <si>
    <t>2021-11-04 05:08:35</t>
  </si>
  <si>
    <t>2021-11-04 05:10:56</t>
  </si>
  <si>
    <t>2021-11-04 05:16:06</t>
  </si>
  <si>
    <t>2021-11-04 05:15:58</t>
  </si>
  <si>
    <t>2021-11-04 05:17:27</t>
  </si>
  <si>
    <t>2021-11-04 05:42:27</t>
  </si>
  <si>
    <t>2021-11-04 05:17:12</t>
  </si>
  <si>
    <t>2021-11-04 05:45:20</t>
  </si>
  <si>
    <t>2021-11-04 05:35:36</t>
  </si>
  <si>
    <t>2021-11-04 05:14:00</t>
  </si>
  <si>
    <t>2021-11-04 05:14:39</t>
  </si>
  <si>
    <t>2021-11-04 05:37:31</t>
  </si>
  <si>
    <t>2021-11-04 05:43:40</t>
  </si>
  <si>
    <t>2021-11-04 05:26:58</t>
  </si>
  <si>
    <t>2021-11-04 05:10:55</t>
  </si>
  <si>
    <t>2021-11-04 05:23:09</t>
  </si>
  <si>
    <t>2021-11-04 05:12:04</t>
  </si>
  <si>
    <t>2021-11-04 05:10:50</t>
  </si>
  <si>
    <t>2021-11-04 05:12:07</t>
  </si>
  <si>
    <t>2021-11-04 05:09:02</t>
  </si>
  <si>
    <t>2021-11-04 05:26:04</t>
  </si>
  <si>
    <t>2021-11-04 05:17:24</t>
  </si>
  <si>
    <t>2021-11-04 05:40:42</t>
  </si>
  <si>
    <t>2021-11-04 05:34:17</t>
  </si>
  <si>
    <t>2021-11-04 05:48:03</t>
  </si>
  <si>
    <t>2021-11-04 05:42:19</t>
  </si>
  <si>
    <t>2021-11-04 05:41:44</t>
  </si>
  <si>
    <t>2021-11-04 05:47:17</t>
  </si>
  <si>
    <t>2021-11-04 05:17:22</t>
  </si>
  <si>
    <t>2021-11-04 05:27:57</t>
  </si>
  <si>
    <t>2021-11-04 05:19:01</t>
  </si>
  <si>
    <t>2021-11-04 05:29:35</t>
  </si>
  <si>
    <t>2021-11-04 05:09:11</t>
  </si>
  <si>
    <t>2021-11-04 05:11:58</t>
  </si>
  <si>
    <t>2021-11-04 05:09:03</t>
  </si>
  <si>
    <t>2021-11-04 05:10:51</t>
  </si>
  <si>
    <t>2021-11-04 05:29:58</t>
  </si>
  <si>
    <t>2021-11-04 04:49:47</t>
  </si>
  <si>
    <t>2021-11-04 04:45:05</t>
  </si>
  <si>
    <t>2021-11-04 04:39:24</t>
  </si>
  <si>
    <t>2021-11-04 04:48:09</t>
  </si>
  <si>
    <t>2021-11-04 04:51:01</t>
  </si>
  <si>
    <t>2021-11-04 04:18:48</t>
  </si>
  <si>
    <t>2021-11-04 05:13:52</t>
  </si>
  <si>
    <t>2021-11-04 04:36:54</t>
  </si>
  <si>
    <t>2021-11-04 04:44:25</t>
  </si>
  <si>
    <t>2021-11-04 04:40:12</t>
  </si>
  <si>
    <t>2021-11-04 03:59:02</t>
  </si>
  <si>
    <t>2021-11-05 04:40:36</t>
  </si>
  <si>
    <t>2021-11-05 04:27:54</t>
  </si>
  <si>
    <t>2021-11-05 05:39:49</t>
  </si>
  <si>
    <t>2021-11-05 05:36:12</t>
  </si>
  <si>
    <t>2021-11-05 06:28:41</t>
  </si>
  <si>
    <t>2021-11-05 05:36:13</t>
  </si>
  <si>
    <t>2021-11-05 05:42:39</t>
  </si>
  <si>
    <t>2021-11-05 05:34:24</t>
  </si>
  <si>
    <t>2021-11-05 05:33:10</t>
  </si>
  <si>
    <t>2021-11-05 06:19:30</t>
  </si>
  <si>
    <t>2021-11-05 05:34:05</t>
  </si>
  <si>
    <t>2021-11-05 05:39:53</t>
  </si>
  <si>
    <t>2021-11-05 06:35:33</t>
  </si>
  <si>
    <t>2021-11-05 05:46:17</t>
  </si>
  <si>
    <t>2021-11-05 06:13:32</t>
  </si>
  <si>
    <t>2021-11-05 06:28:55</t>
  </si>
  <si>
    <t>2021-11-05 05:33:16</t>
  </si>
  <si>
    <t>2021-11-05 05:43:50</t>
  </si>
  <si>
    <t>2021-11-05 06:14:13</t>
  </si>
  <si>
    <t>2021-11-05 06:25:10</t>
  </si>
  <si>
    <t>2021-11-05 06:17:28</t>
  </si>
  <si>
    <t>2021-11-05 05:58:50</t>
  </si>
  <si>
    <t>2021-11-05 06:20:19</t>
  </si>
  <si>
    <t>2021-11-05 06:25:11</t>
  </si>
  <si>
    <t>2021-11-05 05:50:36</t>
  </si>
  <si>
    <t>2021-11-05 06:38:24</t>
  </si>
  <si>
    <t>2021-11-05 05:31:19</t>
  </si>
  <si>
    <t>2021-11-05 06:17:29</t>
  </si>
  <si>
    <t>2021-11-05 05:38:31</t>
  </si>
  <si>
    <t>2021-11-05 05:43:49</t>
  </si>
  <si>
    <t>2021-11-05 05:32:45</t>
  </si>
  <si>
    <t>2021-11-05 05:39:52</t>
  </si>
  <si>
    <t>2021-11-05 05:36:00</t>
  </si>
  <si>
    <t>2021-11-05 06:28:32</t>
  </si>
  <si>
    <t>2021-11-05 06:22:52</t>
  </si>
  <si>
    <t>2021-11-05 05:34:25</t>
  </si>
  <si>
    <t>2021-11-05 06:08:32</t>
  </si>
  <si>
    <t>2021-11-05 05:34:12</t>
  </si>
  <si>
    <t>2021-11-05 06:22:42</t>
  </si>
  <si>
    <t>2021-11-05 06:13:33</t>
  </si>
  <si>
    <t>2021-11-05 06:38:47</t>
  </si>
  <si>
    <t>2021-11-05 06:13:37</t>
  </si>
  <si>
    <t>2021-11-05 06:20:23</t>
  </si>
  <si>
    <t>2021-11-05 05:38:26</t>
  </si>
  <si>
    <t>2021-11-05 06:28:40</t>
  </si>
  <si>
    <t>2021-11-05 06:19:34</t>
  </si>
  <si>
    <t>2021-11-05 05:31:20</t>
  </si>
  <si>
    <t>2021-11-05 06:38:26</t>
  </si>
  <si>
    <t>2021-11-05 06:25:05</t>
  </si>
  <si>
    <t>2021-11-05 06:17:30</t>
  </si>
  <si>
    <t>2021-11-05 06:43:11</t>
  </si>
  <si>
    <t>2021-11-05 05:30:34</t>
  </si>
  <si>
    <t>2021-11-05 06:25:07</t>
  </si>
  <si>
    <t>2021-11-05 06:14:20</t>
  </si>
  <si>
    <t>2021-11-05 06:41:12</t>
  </si>
  <si>
    <t>2021-11-05 06:28:39</t>
  </si>
  <si>
    <t>2021-11-05 06:13:38</t>
  </si>
  <si>
    <t>2021-11-05 06:28:37</t>
  </si>
  <si>
    <t>2021-11-05 05:55:07</t>
  </si>
  <si>
    <t>2021-11-05 06:20:20</t>
  </si>
  <si>
    <t>2021-11-05 06:01:05</t>
  </si>
  <si>
    <t>2021-11-05 06:13:35</t>
  </si>
  <si>
    <t>2021-11-05 06:22:50</t>
  </si>
  <si>
    <t>2021-11-05 06:45:05</t>
  </si>
  <si>
    <t>2021-11-05 06:42:25</t>
  </si>
  <si>
    <t>2021-11-05 06:40:30</t>
  </si>
  <si>
    <t>2021-11-05 06:09:32</t>
  </si>
  <si>
    <t>2021-11-05 06:10:49</t>
  </si>
  <si>
    <t>2021-11-05 06:10:25</t>
  </si>
  <si>
    <t>2021-11-05 05:51:00</t>
  </si>
  <si>
    <t>2021-11-05 05:38:11</t>
  </si>
  <si>
    <t>2021-11-05 05:30:26</t>
  </si>
  <si>
    <t>2021-11-05 05:43:33</t>
  </si>
  <si>
    <t>2021-11-05 06:36:59</t>
  </si>
  <si>
    <t>2021-11-05 06:19:38</t>
  </si>
  <si>
    <t>2021-11-05 04:18:39</t>
  </si>
  <si>
    <t>2021-11-05 05:05:17</t>
  </si>
  <si>
    <t>2021-11-05 03:54:50</t>
  </si>
  <si>
    <t>2021-11-05 03:54:55</t>
  </si>
  <si>
    <t>2021-11-05 05:46:38</t>
  </si>
  <si>
    <t>2021-11-08 04:40:23</t>
  </si>
  <si>
    <t>2021-11-12 11:29:33</t>
  </si>
  <si>
    <t>2021-11-08 05:23:28</t>
  </si>
  <si>
    <t>2021-11-08 05:35:09</t>
  </si>
  <si>
    <t>2021-11-08 06:09:47</t>
  </si>
  <si>
    <t>2021-11-12 16:28:39</t>
  </si>
  <si>
    <t>2021-11-08 06:28:29</t>
  </si>
  <si>
    <t>2021-11-08 05:33:03</t>
  </si>
  <si>
    <t>2021-11-08 05:19:33</t>
  </si>
  <si>
    <t>2021-11-08 05:39:34</t>
  </si>
  <si>
    <t>2021-11-08 05:29:24</t>
  </si>
  <si>
    <t>2021-11-08 05:39:27</t>
  </si>
  <si>
    <t>2021-11-08 06:03:33</t>
  </si>
  <si>
    <t>2021-11-08 05:45:53</t>
  </si>
  <si>
    <t>2021-11-08 05:31:09</t>
  </si>
  <si>
    <t>2021-11-08 06:14:21</t>
  </si>
  <si>
    <t>2021-11-08 05:24:10</t>
  </si>
  <si>
    <t>2021-11-08 05:46:28</t>
  </si>
  <si>
    <t>2021-11-08 05:33:04</t>
  </si>
  <si>
    <t>2021-11-08 05:51:14</t>
  </si>
  <si>
    <t>2021-11-08 05:36:37</t>
  </si>
  <si>
    <t>2021-11-08 05:33:19</t>
  </si>
  <si>
    <t>2021-11-08 05:19:01</t>
  </si>
  <si>
    <t>2021-11-08 05:20:05</t>
  </si>
  <si>
    <t>2021-11-08 05:39:35</t>
  </si>
  <si>
    <t>2021-11-08 05:31:12</t>
  </si>
  <si>
    <t>2021-11-08 05:37:10</t>
  </si>
  <si>
    <t>2021-11-08 05:23:23</t>
  </si>
  <si>
    <t>2021-11-08 05:33:08</t>
  </si>
  <si>
    <t>2021-11-08 05:28:56</t>
  </si>
  <si>
    <t>2021-11-08 05:39:31</t>
  </si>
  <si>
    <t>2021-11-08 05:31:08</t>
  </si>
  <si>
    <t>2021-11-08 05:34:37</t>
  </si>
  <si>
    <t>2021-11-08 05:24:11</t>
  </si>
  <si>
    <t>2021-11-08 05:23:25</t>
  </si>
  <si>
    <t>2021-11-08 05:28:57</t>
  </si>
  <si>
    <t>2021-11-08 05:40:10</t>
  </si>
  <si>
    <t>2021-11-08 06:03:26</t>
  </si>
  <si>
    <t>2021-11-08 06:05:00</t>
  </si>
  <si>
    <t>2021-11-08 06:12:31</t>
  </si>
  <si>
    <t>2021-11-08 06:09:35</t>
  </si>
  <si>
    <t>2021-11-08 05:39:28</t>
  </si>
  <si>
    <t>2021-11-08 05:28:58</t>
  </si>
  <si>
    <t>2021-11-08 05:31:22</t>
  </si>
  <si>
    <t>2021-11-08 05:36:35</t>
  </si>
  <si>
    <t>2021-11-08 05:31:20</t>
  </si>
  <si>
    <t>2021-11-08 05:39:36</t>
  </si>
  <si>
    <t>2021-11-08 06:03:36</t>
  </si>
  <si>
    <t>2021-11-08 05:34:43</t>
  </si>
  <si>
    <t>2021-11-08 05:36:29</t>
  </si>
  <si>
    <t>2021-11-08 05:34:59</t>
  </si>
  <si>
    <t>2021-11-08 06:05:02</t>
  </si>
  <si>
    <t>2021-11-08 05:36:38</t>
  </si>
  <si>
    <t>2021-11-08 06:07:57</t>
  </si>
  <si>
    <t>2021-11-08 05:23:32</t>
  </si>
  <si>
    <t>2021-11-08 05:50:08</t>
  </si>
  <si>
    <t>2021-11-08 05:40:41</t>
  </si>
  <si>
    <t>2021-11-08 05:39:32</t>
  </si>
  <si>
    <t>2021-11-08 05:31:10</t>
  </si>
  <si>
    <t>2021-11-08 05:33:17</t>
  </si>
  <si>
    <t>2021-11-08 05:29:04</t>
  </si>
  <si>
    <t>2021-11-08 05:23:35</t>
  </si>
  <si>
    <t>2021-11-08 05:29:06</t>
  </si>
  <si>
    <t>2021-11-08 06:12:56</t>
  </si>
  <si>
    <t>2021-11-08 05:41:04</t>
  </si>
  <si>
    <t>2021-11-08 05:24:09</t>
  </si>
  <si>
    <t>2021-11-08 05:41:59</t>
  </si>
  <si>
    <t>2021-11-08 05:19:51</t>
  </si>
  <si>
    <t>2021-11-08 05:23:29</t>
  </si>
  <si>
    <t>2021-11-08 05:29:07</t>
  </si>
  <si>
    <t>2021-11-08 05:33:06</t>
  </si>
  <si>
    <t>2021-11-08 06:08:04</t>
  </si>
  <si>
    <t>2021-11-08 05:43:02</t>
  </si>
  <si>
    <t>2021-11-08 06:08:00</t>
  </si>
  <si>
    <t>2021-11-08 05:23:30</t>
  </si>
  <si>
    <t>2021-11-08 05:36:28</t>
  </si>
  <si>
    <t>2021-11-08 05:33:07</t>
  </si>
  <si>
    <t>2021-11-08 05:36:23</t>
  </si>
  <si>
    <t>2021-11-08 06:05:01</t>
  </si>
  <si>
    <t>2021-11-08 06:02:33</t>
  </si>
  <si>
    <t>2021-11-08 06:02:32</t>
  </si>
  <si>
    <t>2021-11-08 05:24:19</t>
  </si>
  <si>
    <t>2021-11-08 05:35:01</t>
  </si>
  <si>
    <t>2021-11-08 06:03:18</t>
  </si>
  <si>
    <t>2021-11-08 05:39:17</t>
  </si>
  <si>
    <t>2021-11-08 06:02:02</t>
  </si>
  <si>
    <t>2021-11-08 06:14:29</t>
  </si>
  <si>
    <t>2021-11-08 05:31:21</t>
  </si>
  <si>
    <t>2021-11-08 06:11:35</t>
  </si>
  <si>
    <t>2021-11-08 06:09:33</t>
  </si>
  <si>
    <t>2021-11-08 06:16:25</t>
  </si>
  <si>
    <t>2021-11-08 05:29:08</t>
  </si>
  <si>
    <t>2021-11-08 05:24:15</t>
  </si>
  <si>
    <t>2021-11-08 05:23:24</t>
  </si>
  <si>
    <t>2021-11-08 05:34:57</t>
  </si>
  <si>
    <t>2021-11-08 05:30:09</t>
  </si>
  <si>
    <t>2021-11-08 05:33:14</t>
  </si>
  <si>
    <t>2021-11-08 06:27:49</t>
  </si>
  <si>
    <t>2021-11-08 05:29:09</t>
  </si>
  <si>
    <t>2021-11-08 05:43:26</t>
  </si>
  <si>
    <t>2021-11-08 05:23:31</t>
  </si>
  <si>
    <t>2021-11-08 05:31:18</t>
  </si>
  <si>
    <t>2021-11-08 05:24:17</t>
  </si>
  <si>
    <t>2021-11-08 06:12:54</t>
  </si>
  <si>
    <t>2021-11-08 05:33:20</t>
  </si>
  <si>
    <t>2021-11-08 05:36:30</t>
  </si>
  <si>
    <t>2021-11-08 05:36:32</t>
  </si>
  <si>
    <t>2021-11-08 05:24:18</t>
  </si>
  <si>
    <t>2021-11-08 05:36:31</t>
  </si>
  <si>
    <t>2021-11-08 05:33:05</t>
  </si>
  <si>
    <t>2021-11-08 05:29:05</t>
  </si>
  <si>
    <t>2021-11-08 05:39:16</t>
  </si>
  <si>
    <t>2021-11-08 05:31:14</t>
  </si>
  <si>
    <t>2021-11-08 05:33:16</t>
  </si>
  <si>
    <t>2021-11-08 05:24:13</t>
  </si>
  <si>
    <t>2021-11-08 06:09:34</t>
  </si>
  <si>
    <t>2021-11-08 06:05:05</t>
  </si>
  <si>
    <t>2021-11-08 05:34:58</t>
  </si>
  <si>
    <t>2021-11-08 05:29:02</t>
  </si>
  <si>
    <t>2021-11-08 06:16:17</t>
  </si>
  <si>
    <t>2021-11-08 05:33:12</t>
  </si>
  <si>
    <t>2021-11-08 06:07:51</t>
  </si>
  <si>
    <t>2021-11-08 05:39:33</t>
  </si>
  <si>
    <t>2021-11-08 05:46:25</t>
  </si>
  <si>
    <t>2021-11-08 05:36:33</t>
  </si>
  <si>
    <t>2021-11-08 05:24:12</t>
  </si>
  <si>
    <t>2021-11-08 05:35:03</t>
  </si>
  <si>
    <t>2021-11-08 06:11:31</t>
  </si>
  <si>
    <t>2021-11-08 06:16:19</t>
  </si>
  <si>
    <t>2021-11-08 05:47:35</t>
  </si>
  <si>
    <t>2021-11-08 05:21:34</t>
  </si>
  <si>
    <t>2021-11-08 05:33:15</t>
  </si>
  <si>
    <t>2021-11-08 05:23:33</t>
  </si>
  <si>
    <t>2021-11-08 06:12:48</t>
  </si>
  <si>
    <t>2021-11-08 05:24:14</t>
  </si>
  <si>
    <t>2021-11-08 06:23:05</t>
  </si>
  <si>
    <t>2021-11-08 05:28:59</t>
  </si>
  <si>
    <t>2021-11-08 06:03:19</t>
  </si>
  <si>
    <t>2021-11-08 06:09:36</t>
  </si>
  <si>
    <t>2021-11-08 06:11:33</t>
  </si>
  <si>
    <t>2021-11-08 06:00:20</t>
  </si>
  <si>
    <t>2021-11-08 06:21:42</t>
  </si>
  <si>
    <t>2021-11-08 06:25:31</t>
  </si>
  <si>
    <t>2021-11-08 06:35:59</t>
  </si>
  <si>
    <t>2021-11-08 05:36:41</t>
  </si>
  <si>
    <t>2021-11-08 05:36:36</t>
  </si>
  <si>
    <t>2021-11-08 06:05:04</t>
  </si>
  <si>
    <t>2021-11-08 05:34:53</t>
  </si>
  <si>
    <t>2021-11-08 05:54:17</t>
  </si>
  <si>
    <t>2021-11-08 06:14:18</t>
  </si>
  <si>
    <t>2021-11-08 05:35:02</t>
  </si>
  <si>
    <t>2021-11-08 05:53:34</t>
  </si>
  <si>
    <t>2021-11-08 05:33:38</t>
  </si>
  <si>
    <t>2021-11-08 06:16:18</t>
  </si>
  <si>
    <t>2021-11-08 05:29:03</t>
  </si>
  <si>
    <t>2021-11-08 06:31:03</t>
  </si>
  <si>
    <t>2021-11-08 05:29:01</t>
  </si>
  <si>
    <t>2021-11-08 05:39:39</t>
  </si>
  <si>
    <t>2021-11-08 05:33:39</t>
  </si>
  <si>
    <t>2021-11-08 06:33:34</t>
  </si>
  <si>
    <t>2021-11-08 06:12:33</t>
  </si>
  <si>
    <t>2021-11-08 06:23:50</t>
  </si>
  <si>
    <t>2021-11-08 05:51:10</t>
  </si>
  <si>
    <t>2021-11-08 06:32:26</t>
  </si>
  <si>
    <t>2021-11-08 05:33:18</t>
  </si>
  <si>
    <t>2021-11-08 06:16:16</t>
  </si>
  <si>
    <t>2021-11-08 06:07:48</t>
  </si>
  <si>
    <t>2021-11-08 06:32:25</t>
  </si>
  <si>
    <t>2021-11-08 06:16:24</t>
  </si>
  <si>
    <t>2021-11-08 05:39:18</t>
  </si>
  <si>
    <t>2021-11-08 05:32:01</t>
  </si>
  <si>
    <t>2021-11-08 05:44:10</t>
  </si>
  <si>
    <t>2021-11-08 06:12:51</t>
  </si>
  <si>
    <t>2021-11-08 06:18:21</t>
  </si>
  <si>
    <t>2021-11-08 06:23:02</t>
  </si>
  <si>
    <t>2021-11-08 06:27:51</t>
  </si>
  <si>
    <t>2021-11-08 06:14:24</t>
  </si>
  <si>
    <t>2021-11-08 06:07:45</t>
  </si>
  <si>
    <t>2021-11-08 06:16:23</t>
  </si>
  <si>
    <t>2021-11-08 06:11:25</t>
  </si>
  <si>
    <t>2021-11-08 06:35:12</t>
  </si>
  <si>
    <t>2021-11-08 06:12:45</t>
  </si>
  <si>
    <t>2021-11-08 05:52:09</t>
  </si>
  <si>
    <t>2021-11-08 06:05:03</t>
  </si>
  <si>
    <t>2021-11-08 06:11:34</t>
  </si>
  <si>
    <t>2021-11-08 06:14:22</t>
  </si>
  <si>
    <t>2021-11-08 06:16:14</t>
  </si>
  <si>
    <t>2021-11-08 06:07:49</t>
  </si>
  <si>
    <t>2021-11-08 06:09:37</t>
  </si>
  <si>
    <t>2021-11-08 06:31:04</t>
  </si>
  <si>
    <t>2021-11-08 06:05:10</t>
  </si>
  <si>
    <t>2021-11-08 06:35:13</t>
  </si>
  <si>
    <t>2021-11-08 06:34:09</t>
  </si>
  <si>
    <t>2021-11-08 05:20:45</t>
  </si>
  <si>
    <t>2021-11-08 05:56:44</t>
  </si>
  <si>
    <t>2021-11-08 06:18:32</t>
  </si>
  <si>
    <t>2021-11-08 05:18:44</t>
  </si>
  <si>
    <t>2021-11-08 04:39:32</t>
  </si>
  <si>
    <t>2021-11-08 04:19:27</t>
  </si>
  <si>
    <t>2021-11-08 06:40:01</t>
  </si>
  <si>
    <t>2021-11-08 06:40:49</t>
  </si>
  <si>
    <t>2021-11-08 05:24:04</t>
  </si>
  <si>
    <t>2021-11-08 05:59:58</t>
  </si>
  <si>
    <t>2021-11-08 06:38:20</t>
  </si>
  <si>
    <t>2021-11-08 06:11:28</t>
  </si>
  <si>
    <t>2021-11-08 05:59:59</t>
  </si>
  <si>
    <t>2021-11-08 06:05:06</t>
  </si>
  <si>
    <t>2021-11-08 06:26:03</t>
  </si>
  <si>
    <t>2021-11-08 04:38:56</t>
  </si>
  <si>
    <t>2021-11-08 04:59:33</t>
  </si>
  <si>
    <t>2021-11-08 04:54:53</t>
  </si>
  <si>
    <t>2021-11-08 04:32:52</t>
  </si>
  <si>
    <t>2021-11-08 04:25:17</t>
  </si>
  <si>
    <t>2021-11-08 05:33:53</t>
  </si>
  <si>
    <t>2021-11-08 05:24:06</t>
  </si>
  <si>
    <t>2021-11-08 05:18:40</t>
  </si>
  <si>
    <t>2021-11-08 05:51:30</t>
  </si>
  <si>
    <t>2021-11-08 04:59:05</t>
  </si>
  <si>
    <t>2021-11-08 05:47:21</t>
  </si>
  <si>
    <t>2021-11-08 04:48:49</t>
  </si>
  <si>
    <t>2021-11-08 05:11:55</t>
  </si>
  <si>
    <t>2021-11-08 04:48:39</t>
  </si>
  <si>
    <t>2021-11-08 05:07:34</t>
  </si>
  <si>
    <t>2021-11-08 05:02:41</t>
  </si>
  <si>
    <t>2021-11-08 05:04:24</t>
  </si>
  <si>
    <t>2021-11-08 05:04:53</t>
  </si>
  <si>
    <t>2021-11-08 04:58:56</t>
  </si>
  <si>
    <t>2021-11-08 04:50:52</t>
  </si>
  <si>
    <t>2021-11-08 04:48:38</t>
  </si>
  <si>
    <t>2021-11-08 04:47:05</t>
  </si>
  <si>
    <t>2021-11-08 05:04:09</t>
  </si>
  <si>
    <t>2021-11-08 05:05:37</t>
  </si>
  <si>
    <t>2021-11-08 04:58:57</t>
  </si>
  <si>
    <t>2021-11-08 05:08:57</t>
  </si>
  <si>
    <t>2021-11-08 05:41:06</t>
  </si>
  <si>
    <t>2021-11-08 05:52:14</t>
  </si>
  <si>
    <t>2021-11-08 05:35:13</t>
  </si>
  <si>
    <t>2021-11-08 05:20:01</t>
  </si>
  <si>
    <t>2021-11-08 05:10:14</t>
  </si>
  <si>
    <t>2021-11-04 16:00:14</t>
  </si>
  <si>
    <t>2021-11-04 16:00:15</t>
  </si>
  <si>
    <t>2021-11-04 16:00:16</t>
  </si>
  <si>
    <t>2021-11-04 16:00:17</t>
  </si>
  <si>
    <t>2021-11-04 16:00:20</t>
  </si>
  <si>
    <t>2021-11-04 16:00:22</t>
  </si>
  <si>
    <t>2021-11-04 16:00:23</t>
  </si>
  <si>
    <t>2021-11-04 16:00:25</t>
  </si>
  <si>
    <t>2021-11-04 16:00:26</t>
  </si>
  <si>
    <t>2021-11-04 16:00:27</t>
  </si>
  <si>
    <t>2021-11-04 16:00:28</t>
  </si>
  <si>
    <t>2021-11-04 16:00:29</t>
  </si>
  <si>
    <t>2021-11-04 16:00:30</t>
  </si>
  <si>
    <t>2021-11-04 16:00:31</t>
  </si>
  <si>
    <t>2021-11-04 16:00:34</t>
  </si>
  <si>
    <t>2021-11-04 16:00:35</t>
  </si>
  <si>
    <t>2021-11-04 16:00:36</t>
  </si>
  <si>
    <t>2021-11-04 16:00:37</t>
  </si>
  <si>
    <t>2021-11-04 16:00:38</t>
  </si>
  <si>
    <t>2021-11-04 16:00:39</t>
  </si>
  <si>
    <t>2021-11-04 16:00:40</t>
  </si>
  <si>
    <t>2021-11-04 16:00:41</t>
  </si>
  <si>
    <t>2021-11-04 16:00:42</t>
  </si>
  <si>
    <t>2021-11-04 16:00:43</t>
  </si>
  <si>
    <t>2021-11-04 16:00:44</t>
  </si>
  <si>
    <t>2021-11-04 16:00:45</t>
  </si>
  <si>
    <t>2021-11-04 16:00:46</t>
  </si>
  <si>
    <t>2021-11-04 16:00:47</t>
  </si>
  <si>
    <t>2021-11-04 16:00:48</t>
  </si>
  <si>
    <t>2021-11-04 16:00:49</t>
  </si>
  <si>
    <t>2021-11-04 16:00:50</t>
  </si>
  <si>
    <t>2021-11-08 04:28:22</t>
  </si>
  <si>
    <t>2021-11-08 06:42:30</t>
  </si>
  <si>
    <t>2021-11-08 04:25:15</t>
  </si>
  <si>
    <t>2021-11-08 04:50:10</t>
  </si>
  <si>
    <t>2021-11-08 04:35:14</t>
  </si>
  <si>
    <t>2021-11-08 04:34:06</t>
  </si>
  <si>
    <t>2021-11-08 04:17:41</t>
  </si>
  <si>
    <t>2021-11-08 04:28:20</t>
  </si>
  <si>
    <t>2021-11-08 04:21:29</t>
  </si>
  <si>
    <t>2021-11-08 04:24:29</t>
  </si>
  <si>
    <t>2021-11-08 04:54:47</t>
  </si>
  <si>
    <t>2021-11-08 04:22:41</t>
  </si>
  <si>
    <t>2021-11-08 04:41:59</t>
  </si>
  <si>
    <t>2021-11-08 05:20:16</t>
  </si>
  <si>
    <t>2021-11-08 04:59:49</t>
  </si>
  <si>
    <t>2021-11-08 05:15:30</t>
  </si>
  <si>
    <t>2021-11-08 05:14:14</t>
  </si>
  <si>
    <t>2021-11-08 04:20:52</t>
  </si>
  <si>
    <t>2021-11-08 05:56:37</t>
  </si>
  <si>
    <t>2021-11-08 05:46:31</t>
  </si>
  <si>
    <t>2021-11-08 04:13:40</t>
  </si>
  <si>
    <t>2021-11-08 05:40:22</t>
  </si>
  <si>
    <t>2021-11-08 05:38:50</t>
  </si>
  <si>
    <t>2021-11-08 05:30:47</t>
  </si>
  <si>
    <t>2021-11-08 06:12:25</t>
  </si>
  <si>
    <t>2021-11-08 06:06:17</t>
  </si>
  <si>
    <t>2021-11-08 05:22:51</t>
  </si>
  <si>
    <t>2021-11-08 05:30:03</t>
  </si>
  <si>
    <t>2021-11-12 04:49:32</t>
  </si>
  <si>
    <t>2021-11-08 06:04:29</t>
  </si>
  <si>
    <t>2021-11-08 06:06:06</t>
  </si>
  <si>
    <t>2021-11-08 05:36:12</t>
  </si>
  <si>
    <t>2021-11-08 06:06:39</t>
  </si>
  <si>
    <t>2021-11-08 06:15:48</t>
  </si>
  <si>
    <t>2021-11-08 06:09:02</t>
  </si>
  <si>
    <t>2021-11-08 05:19:12</t>
  </si>
  <si>
    <t>2021-11-08 05:22:18</t>
  </si>
  <si>
    <t>2021-11-08 05:42:48</t>
  </si>
  <si>
    <t>2021-11-08 05:32:30</t>
  </si>
  <si>
    <t>2021-11-08 05:43:13</t>
  </si>
  <si>
    <t>2021-11-08 05:23:51</t>
  </si>
  <si>
    <t>2021-11-08 05:21:16</t>
  </si>
  <si>
    <t>2021-11-08 05:33:23</t>
  </si>
  <si>
    <t>2021-11-08 05:36:52</t>
  </si>
  <si>
    <t>2021-11-08 05:23:42</t>
  </si>
  <si>
    <t>2021-11-08 05:42:17</t>
  </si>
  <si>
    <t>2021-11-08 05:18:54</t>
  </si>
  <si>
    <t>2021-11-08 05:23:41</t>
  </si>
  <si>
    <t>2021-11-08 05:37:39</t>
  </si>
  <si>
    <t>2021-11-08 05:32:29</t>
  </si>
  <si>
    <t>2021-11-08 05:37:36</t>
  </si>
  <si>
    <t>2021-11-08 05:38:51</t>
  </si>
  <si>
    <t>2021-11-08 05:30:01</t>
  </si>
  <si>
    <t>2021-11-08 05:38:48</t>
  </si>
  <si>
    <t>2021-11-08 05:33:36</t>
  </si>
  <si>
    <t>2021-11-08 05:22:40</t>
  </si>
  <si>
    <t>2021-11-08 05:30:25</t>
  </si>
  <si>
    <t>2021-11-08 05:35:26</t>
  </si>
  <si>
    <t>2021-11-08 05:22:37</t>
  </si>
  <si>
    <t>2021-11-08 05:23:44</t>
  </si>
  <si>
    <t>2021-11-08 05:35:31</t>
  </si>
  <si>
    <t>2021-11-08 05:30:44</t>
  </si>
  <si>
    <t>2021-11-08 05:42:14</t>
  </si>
  <si>
    <t>2021-11-08 05:38:58</t>
  </si>
  <si>
    <t>2021-11-08 05:32:31</t>
  </si>
  <si>
    <t>2021-11-08 05:38:37</t>
  </si>
  <si>
    <t>2021-11-08 05:22:09</t>
  </si>
  <si>
    <t>2021-11-08 05:41:07</t>
  </si>
  <si>
    <t>2021-11-08 05:35:27</t>
  </si>
  <si>
    <t>2021-11-08 05:23:46</t>
  </si>
  <si>
    <t>2021-11-08 05:37:37</t>
  </si>
  <si>
    <t>2021-11-08 05:21:27</t>
  </si>
  <si>
    <t>2021-11-08 05:22:10</t>
  </si>
  <si>
    <t>2021-11-08 05:31:45</t>
  </si>
  <si>
    <t>2021-11-08 06:10:18</t>
  </si>
  <si>
    <t>2021-11-08 05:22:41</t>
  </si>
  <si>
    <t>2021-11-08 06:03:40</t>
  </si>
  <si>
    <t>2021-11-08 05:35:32</t>
  </si>
  <si>
    <t>2021-11-08 05:30:45</t>
  </si>
  <si>
    <t>2021-11-08 05:23:52</t>
  </si>
  <si>
    <t>2021-11-08 05:33:59</t>
  </si>
  <si>
    <t>2021-11-08 06:07:14</t>
  </si>
  <si>
    <t>2021-11-08 05:45:11</t>
  </si>
  <si>
    <t>2021-11-08 05:30:42</t>
  </si>
  <si>
    <t>2021-11-08 05:38:57</t>
  </si>
  <si>
    <t>2021-11-08 06:06:40</t>
  </si>
  <si>
    <t>2021-11-08 05:37:40</t>
  </si>
  <si>
    <t>2021-11-08 05:47:16</t>
  </si>
  <si>
    <t>2021-11-08 05:41:46</t>
  </si>
  <si>
    <t>2021-11-08 05:33:32</t>
  </si>
  <si>
    <t>2021-11-08 05:33:31</t>
  </si>
  <si>
    <t>2021-11-08 05:36:13</t>
  </si>
  <si>
    <t>2021-11-08 05:53:25</t>
  </si>
  <si>
    <t>2021-11-08 05:18:17</t>
  </si>
  <si>
    <t>2021-11-08 06:14:11</t>
  </si>
  <si>
    <t>2021-11-08 06:10:47</t>
  </si>
  <si>
    <t>2021-11-08 06:08:44</t>
  </si>
  <si>
    <t>2021-11-08 06:15:05</t>
  </si>
  <si>
    <t>2021-11-08 05:32:36</t>
  </si>
  <si>
    <t>2021-11-08 06:06:07</t>
  </si>
  <si>
    <t>2021-11-08 06:35:49</t>
  </si>
  <si>
    <t>2021-11-08 06:08:50</t>
  </si>
  <si>
    <t>2021-11-08 06:03:41</t>
  </si>
  <si>
    <t>2021-11-08 06:06:08</t>
  </si>
  <si>
    <t>2021-11-08 05:36:16</t>
  </si>
  <si>
    <t>2021-11-08 06:06:32</t>
  </si>
  <si>
    <t>2021-11-08 05:38:38</t>
  </si>
  <si>
    <t>2021-11-08 05:30:49</t>
  </si>
  <si>
    <t>2021-11-08 06:10:48</t>
  </si>
  <si>
    <t>2021-11-08 06:04:23</t>
  </si>
  <si>
    <t>2021-11-08 06:32:36</t>
  </si>
  <si>
    <t>2021-11-08 06:15:44</t>
  </si>
  <si>
    <t>2021-11-08 06:03:37</t>
  </si>
  <si>
    <t>2021-11-08 06:10:13</t>
  </si>
  <si>
    <t>2021-11-08 06:32:04</t>
  </si>
  <si>
    <t>2021-11-08 05:48:49</t>
  </si>
  <si>
    <t>2021-11-08 05:33:35</t>
  </si>
  <si>
    <t>2021-11-08 05:52:35</t>
  </si>
  <si>
    <t>2021-11-08 06:13:34</t>
  </si>
  <si>
    <t>2021-11-08 06:13:55</t>
  </si>
  <si>
    <t>2021-11-08 06:25:57</t>
  </si>
  <si>
    <t>2021-11-08 05:38:45</t>
  </si>
  <si>
    <t>2021-11-08 06:08:46</t>
  </si>
  <si>
    <t>2021-11-08 05:45:08</t>
  </si>
  <si>
    <t>2021-11-10 05:12:12</t>
  </si>
  <si>
    <t>2021-11-10 05:23:50</t>
  </si>
  <si>
    <t>2021-11-10 04:59:35</t>
  </si>
  <si>
    <t>2021-11-10 05:33:38</t>
  </si>
  <si>
    <t>2021-11-10 06:10:47</t>
  </si>
  <si>
    <t>2021-11-10 05:42:46</t>
  </si>
  <si>
    <t>2021-11-10 06:03:42</t>
  </si>
  <si>
    <t>2021-11-10 04:16:15</t>
  </si>
  <si>
    <t>2021-11-10 04:11:36</t>
  </si>
  <si>
    <t>2021-11-10 06:06:18</t>
  </si>
  <si>
    <t>2021-11-10 06:10:54</t>
  </si>
  <si>
    <t>2021-11-10 05:29:52</t>
  </si>
  <si>
    <t>2021-11-10 05:32:39</t>
  </si>
  <si>
    <t>2021-11-10 05:24:54</t>
  </si>
  <si>
    <t>2021-11-10 05:36:06</t>
  </si>
  <si>
    <t>2021-11-10 06:20:41</t>
  </si>
  <si>
    <t>2021-11-10 04:57:35</t>
  </si>
  <si>
    <t>2021-11-10 04:48:20</t>
  </si>
  <si>
    <t>2021-11-10 05:29:46</t>
  </si>
  <si>
    <t>2021-11-10 05:26:13</t>
  </si>
  <si>
    <t>2021-11-10 05:35:53</t>
  </si>
  <si>
    <t>2021-11-10 05:28:57</t>
  </si>
  <si>
    <t>2021-11-10 05:14:06</t>
  </si>
  <si>
    <t>2021-11-10 06:23:22</t>
  </si>
  <si>
    <t>2021-11-10 05:55:40</t>
  </si>
  <si>
    <t>2021-11-10 06:03:54</t>
  </si>
  <si>
    <t>2021-11-10 06:03:55</t>
  </si>
  <si>
    <t>2021-11-10 04:48:19</t>
  </si>
  <si>
    <t>2021-11-10 05:45:24</t>
  </si>
  <si>
    <t>2021-11-10 04:56:06</t>
  </si>
  <si>
    <t>2021-11-10 05:26:24</t>
  </si>
  <si>
    <t>2021-11-10 04:54:45</t>
  </si>
  <si>
    <t>2021-11-10 05:28:38</t>
  </si>
  <si>
    <t>2021-11-10 05:34:33</t>
  </si>
  <si>
    <t>2021-11-10 05:28:58</t>
  </si>
  <si>
    <t>2021-11-10 05:00:36</t>
  </si>
  <si>
    <t>2021-11-10 05:01:53</t>
  </si>
  <si>
    <t>2021-11-10 04:54:57</t>
  </si>
  <si>
    <t>2021-11-10 04:57:33</t>
  </si>
  <si>
    <t>2021-11-10 04:50:02</t>
  </si>
  <si>
    <t>2021-11-10 04:54:47</t>
  </si>
  <si>
    <t>2021-11-10 05:32:46</t>
  </si>
  <si>
    <t>2021-11-10 04:57:37</t>
  </si>
  <si>
    <t>2021-11-10 04:53:44</t>
  </si>
  <si>
    <t>2021-11-10 04:57:55</t>
  </si>
  <si>
    <t>2021-11-10 04:48:05</t>
  </si>
  <si>
    <t>2021-11-10 05:00:26</t>
  </si>
  <si>
    <t>2021-11-10 05:29:04</t>
  </si>
  <si>
    <t>2021-11-10 05:36:08</t>
  </si>
  <si>
    <t>2021-11-10 05:29:53</t>
  </si>
  <si>
    <t>2021-11-10 05:20:41</t>
  </si>
  <si>
    <t>2021-11-10 05:19:59</t>
  </si>
  <si>
    <t>2021-11-10 05:32:44</t>
  </si>
  <si>
    <t>2021-11-10 05:25:06</t>
  </si>
  <si>
    <t>2021-11-10 05:38:00</t>
  </si>
  <si>
    <t>2021-11-10 05:32:43</t>
  </si>
  <si>
    <t>2021-11-10 05:26:07</t>
  </si>
  <si>
    <t>2021-11-10 05:22:06</t>
  </si>
  <si>
    <t>2021-11-10 05:26:14</t>
  </si>
  <si>
    <t>2021-11-10 05:28:54</t>
  </si>
  <si>
    <t>2021-11-10 05:36:44</t>
  </si>
  <si>
    <t>2021-11-10 05:22:08</t>
  </si>
  <si>
    <t>2021-11-10 05:34:34</t>
  </si>
  <si>
    <t>2021-11-10 05:18:50</t>
  </si>
  <si>
    <t>2021-11-10 05:34:31</t>
  </si>
  <si>
    <t>2021-11-10 05:24:56</t>
  </si>
  <si>
    <t>2021-11-10 05:41:13</t>
  </si>
  <si>
    <t>2021-11-10 04:50:15</t>
  </si>
  <si>
    <t>2021-11-10 05:39:38</t>
  </si>
  <si>
    <t>2021-11-10 05:29:41</t>
  </si>
  <si>
    <t>2021-11-10 05:32:53</t>
  </si>
  <si>
    <t>2021-11-10 05:22:14</t>
  </si>
  <si>
    <t>2021-11-10 05:35:57</t>
  </si>
  <si>
    <t>2021-11-10 04:57:42</t>
  </si>
  <si>
    <t>2021-11-10 05:30:09</t>
  </si>
  <si>
    <t>2021-11-10 04:51:44</t>
  </si>
  <si>
    <t>2021-11-10 05:35:56</t>
  </si>
  <si>
    <t>2021-11-10 05:32:40</t>
  </si>
  <si>
    <t>2021-11-10 05:22:03</t>
  </si>
  <si>
    <t>2021-11-10 04:51:51</t>
  </si>
  <si>
    <t>2021-11-10 05:20:12</t>
  </si>
  <si>
    <t>2021-11-10 05:25:04</t>
  </si>
  <si>
    <t>2021-11-10 05:29:54</t>
  </si>
  <si>
    <t>2021-11-10 05:29:03</t>
  </si>
  <si>
    <t>2021-11-10 05:35:54</t>
  </si>
  <si>
    <t>2021-11-10 05:26:22</t>
  </si>
  <si>
    <t>2021-11-10 05:21:48</t>
  </si>
  <si>
    <t>2021-11-10 05:39:41</t>
  </si>
  <si>
    <t>2021-11-10 05:19:11</t>
  </si>
  <si>
    <t>2021-11-10 05:50:20</t>
  </si>
  <si>
    <t>2021-11-10 05:32:32</t>
  </si>
  <si>
    <t>2021-11-10 05:21:41</t>
  </si>
  <si>
    <t>2021-11-10 05:44:05</t>
  </si>
  <si>
    <t>2021-11-10 05:34:32</t>
  </si>
  <si>
    <t>2021-11-10 05:32:41</t>
  </si>
  <si>
    <t>2021-11-10 05:25:07</t>
  </si>
  <si>
    <t>2021-11-10 05:47:27</t>
  </si>
  <si>
    <t>2021-11-10 06:00:54</t>
  </si>
  <si>
    <t>2021-11-10 05:29:50</t>
  </si>
  <si>
    <t>2021-11-10 06:03:10</t>
  </si>
  <si>
    <t>2021-11-10 05:41:59</t>
  </si>
  <si>
    <t>2021-11-10 05:48:33</t>
  </si>
  <si>
    <t>2021-11-10 05:30:33</t>
  </si>
  <si>
    <t>2021-11-10 06:00:52</t>
  </si>
  <si>
    <t>2021-11-10 06:03:57</t>
  </si>
  <si>
    <t>2021-11-10 05:19:58</t>
  </si>
  <si>
    <t>2021-11-10 05:32:50</t>
  </si>
  <si>
    <t>2021-11-10 06:17:08</t>
  </si>
  <si>
    <t>2021-11-10 05:26:25</t>
  </si>
  <si>
    <t>2021-11-10 05:29:38</t>
  </si>
  <si>
    <t>2021-11-10 05:48:11</t>
  </si>
  <si>
    <t>2021-11-10 05:20:13</t>
  </si>
  <si>
    <t>2021-11-10 05:46:38</t>
  </si>
  <si>
    <t>2021-11-10 04:54:48</t>
  </si>
  <si>
    <t>2021-11-10 05:47:06</t>
  </si>
  <si>
    <t>2021-11-10 05:37:59</t>
  </si>
  <si>
    <t>2021-11-10 05:07:41</t>
  </si>
  <si>
    <t>2021-11-10 06:06:19</t>
  </si>
  <si>
    <t>2021-11-10 06:17:59</t>
  </si>
  <si>
    <t>2021-11-10 06:27:04</t>
  </si>
  <si>
    <t>2021-11-10 06:14:17</t>
  </si>
  <si>
    <t>2021-11-10 06:06:15</t>
  </si>
  <si>
    <t>2021-11-10 05:49:23</t>
  </si>
  <si>
    <t>2021-11-10 05:49:34</t>
  </si>
  <si>
    <t>2021-11-10 06:02:52</t>
  </si>
  <si>
    <t>2021-11-10 05:32:37</t>
  </si>
  <si>
    <t>2021-11-10 05:57:30</t>
  </si>
  <si>
    <t>2021-11-10 05:38:04</t>
  </si>
  <si>
    <t>2021-11-10 06:09:12</t>
  </si>
  <si>
    <t>2021-11-10 06:02:28</t>
  </si>
  <si>
    <t>2021-11-10 05:49:37</t>
  </si>
  <si>
    <t>2021-11-10 06:24:55</t>
  </si>
  <si>
    <t>2021-11-10 06:06:20</t>
  </si>
  <si>
    <t>2021-11-10 05:48:32</t>
  </si>
  <si>
    <t>2021-11-10 06:14:16</t>
  </si>
  <si>
    <t>2021-11-10 05:28:55</t>
  </si>
  <si>
    <t>2021-11-10 05:48:10</t>
  </si>
  <si>
    <t>2021-11-10 06:20:42</t>
  </si>
  <si>
    <t>2021-11-10 06:11:52</t>
  </si>
  <si>
    <t>2021-11-10 05:25:03</t>
  </si>
  <si>
    <t>2021-11-10 06:09:11</t>
  </si>
  <si>
    <t>2021-11-10 05:18:48</t>
  </si>
  <si>
    <t>2021-11-10 05:34:29</t>
  </si>
  <si>
    <t>2021-11-10 06:06:26</t>
  </si>
  <si>
    <t>2021-11-10 05:28:40</t>
  </si>
  <si>
    <t>2021-11-10 05:28:39</t>
  </si>
  <si>
    <t>2021-11-10 06:06:23</t>
  </si>
  <si>
    <t>2021-11-10 06:28:12</t>
  </si>
  <si>
    <t>2021-11-10 05:32:47</t>
  </si>
  <si>
    <t>2021-11-10 05:50:22</t>
  </si>
  <si>
    <t>2021-11-10 05:32:34</t>
  </si>
  <si>
    <t>2021-11-10 06:24:54</t>
  </si>
  <si>
    <t>2021-11-10 06:00:53</t>
  </si>
  <si>
    <t>2021-11-10 05:06:12</t>
  </si>
  <si>
    <t>2021-11-10 06:05:37</t>
  </si>
  <si>
    <t>2021-11-10 05:30:15</t>
  </si>
  <si>
    <t>2021-11-10 05:22:04</t>
  </si>
  <si>
    <t>2021-11-10 05:25:01</t>
  </si>
  <si>
    <t>2021-11-10 05:41:09</t>
  </si>
  <si>
    <t>2021-11-10 05:47:11</t>
  </si>
  <si>
    <t>2021-11-10 05:42:49</t>
  </si>
  <si>
    <t>2021-11-10 05:34:30</t>
  </si>
  <si>
    <t>2021-11-10 05:43:25</t>
  </si>
  <si>
    <t>2021-11-10 05:21:14</t>
  </si>
  <si>
    <t>2021-11-10 05:44:06</t>
  </si>
  <si>
    <t>2021-11-10 04:45:42</t>
  </si>
  <si>
    <t>2021-11-10 05:47:28</t>
  </si>
  <si>
    <t>2021-11-10 05:20:55</t>
  </si>
  <si>
    <t>2021-11-10 05:29:45</t>
  </si>
  <si>
    <t>2021-11-10 05:19:40</t>
  </si>
  <si>
    <t>2021-11-10 05:22:05</t>
  </si>
  <si>
    <t>2021-11-10 05:41:14</t>
  </si>
  <si>
    <t>2021-11-10 05:41:44</t>
  </si>
  <si>
    <t>2021-11-10 04:30:01</t>
  </si>
  <si>
    <t>2021-11-10 06:09:07</t>
  </si>
  <si>
    <t>2021-11-10 04:10:00</t>
  </si>
  <si>
    <t>2021-11-10 04:57:49</t>
  </si>
  <si>
    <t>2021-11-10 05:09:49</t>
  </si>
  <si>
    <t>2021-11-10 04:40:50</t>
  </si>
  <si>
    <t>2021-11-10 05:07:01</t>
  </si>
  <si>
    <t>2021-11-10 05:02:25</t>
  </si>
  <si>
    <t>2021-11-10 05:07:02</t>
  </si>
  <si>
    <t>2021-11-10 04:54:56</t>
  </si>
  <si>
    <t>2021-11-10 04:33:21</t>
  </si>
  <si>
    <t>2021-11-10 04:11:41</t>
  </si>
  <si>
    <t>2021-11-10 04:51:53</t>
  </si>
  <si>
    <t>2021-11-10 05:14:10</t>
  </si>
  <si>
    <t>2021-11-10 05:10:53</t>
  </si>
  <si>
    <t>2021-11-10 05:09:23</t>
  </si>
  <si>
    <t>2021-11-10 05:19:56</t>
  </si>
  <si>
    <t>2021-11-10 04:51:55</t>
  </si>
  <si>
    <t>2021-11-10 05:01:34</t>
  </si>
  <si>
    <t>2021-11-10 05:05:06</t>
  </si>
  <si>
    <t>2021-11-10 05:00:16</t>
  </si>
  <si>
    <t>2021-11-10 05:06:11</t>
  </si>
  <si>
    <t>2021-11-10 05:10:08</t>
  </si>
  <si>
    <t>2021-11-10 04:46:46</t>
  </si>
  <si>
    <t>2021-11-10 05:03:50</t>
  </si>
  <si>
    <t>2021-11-10 05:07:38</t>
  </si>
  <si>
    <t>2021-11-10 04:50:09</t>
  </si>
  <si>
    <t>2021-11-10 04:46:04</t>
  </si>
  <si>
    <t>2021-11-10 05:12:33</t>
  </si>
  <si>
    <t>2021-11-10 05:15:14</t>
  </si>
  <si>
    <t>2021-11-10 05:10:09</t>
  </si>
  <si>
    <t>2021-11-10 05:07:59</t>
  </si>
  <si>
    <t>2021-11-10 04:46:47</t>
  </si>
  <si>
    <t>2021-11-10 05:01:40</t>
  </si>
  <si>
    <t>2021-11-10 04:46:10</t>
  </si>
  <si>
    <t>2021-11-10 04:46:52</t>
  </si>
  <si>
    <t>2021-11-10 05:03:25</t>
  </si>
  <si>
    <t>2021-11-10 05:01:51</t>
  </si>
  <si>
    <t>2021-11-10 05:03:54</t>
  </si>
  <si>
    <t>2021-11-10 05:12:24</t>
  </si>
  <si>
    <t>2021-11-10 04:45:54</t>
  </si>
  <si>
    <t>2021-11-10 04:43:06</t>
  </si>
  <si>
    <t>2021-11-10 04:07:56</t>
  </si>
  <si>
    <t>2021-11-10 05:43:50</t>
  </si>
  <si>
    <t>2021-11-10 05:31:26</t>
  </si>
  <si>
    <t>2021-11-10 05:34:19</t>
  </si>
  <si>
    <t>2021-11-10 05:24:34</t>
  </si>
  <si>
    <t>2021-11-10 05:31:50</t>
  </si>
  <si>
    <t>2021-11-10 05:43:04</t>
  </si>
  <si>
    <t>2021-11-10 05:25:43</t>
  </si>
  <si>
    <t>2021-11-10 05:30:05</t>
  </si>
  <si>
    <t>2021-11-10 05:23:42</t>
  </si>
  <si>
    <t>2021-11-10 05:37:28</t>
  </si>
  <si>
    <t>2021-11-10 05:29:08</t>
  </si>
  <si>
    <t>2021-11-10 05:37:40</t>
  </si>
  <si>
    <t>2021-11-10 05:29:18</t>
  </si>
  <si>
    <t>2021-11-10 05:27:38</t>
  </si>
  <si>
    <t>2021-11-10 05:27:31</t>
  </si>
  <si>
    <t>2021-11-10 05:32:02</t>
  </si>
  <si>
    <t>2021-11-10 05:25:35</t>
  </si>
  <si>
    <t>2021-11-10 05:59:17</t>
  </si>
  <si>
    <t>2021-11-10 06:24:05</t>
  </si>
  <si>
    <t>2021-11-10 06:02:40</t>
  </si>
  <si>
    <t>2021-11-10 05:45:11</t>
  </si>
  <si>
    <t>2021-11-10 05:25:48</t>
  </si>
  <si>
    <t>2021-11-10 05:31:31</t>
  </si>
  <si>
    <t>2021-11-10 05:29:21</t>
  </si>
  <si>
    <t>2021-11-10 05:37:41</t>
  </si>
  <si>
    <t>2021-11-10 06:02:35</t>
  </si>
  <si>
    <t>2021-11-10 06:13:16</t>
  </si>
  <si>
    <t>2021-11-10 05:23:39</t>
  </si>
  <si>
    <t>2021-11-10 05:34:08</t>
  </si>
  <si>
    <t>2021-11-10 05:54:27</t>
  </si>
  <si>
    <t>2021-11-10 06:12:28</t>
  </si>
  <si>
    <t>2021-11-10 05:57:12</t>
  </si>
  <si>
    <t>2021-11-10 05:56:37</t>
  </si>
  <si>
    <t>2021-11-10 05:31:23</t>
  </si>
  <si>
    <t>2021-11-10 05:34:05</t>
  </si>
  <si>
    <t>2021-11-10 05:31:16</t>
  </si>
  <si>
    <t>2021-11-10 06:09:33</t>
  </si>
  <si>
    <t>2021-11-10 05:23:35</t>
  </si>
  <si>
    <t>2021-11-10 05:37:34</t>
  </si>
  <si>
    <t>2021-11-10 05:29:19</t>
  </si>
  <si>
    <t>2021-11-10 05:27:34</t>
  </si>
  <si>
    <t>2021-11-10 05:29:22</t>
  </si>
  <si>
    <t>2021-11-10 05:31:46</t>
  </si>
  <si>
    <t>2021-11-10 05:23:40</t>
  </si>
  <si>
    <t>2021-11-10 05:27:40</t>
  </si>
  <si>
    <t>2021-11-10 05:49:07</t>
  </si>
  <si>
    <t>2021-11-10 06:00:32</t>
  </si>
  <si>
    <t>2021-11-10 05:57:17</t>
  </si>
  <si>
    <t>2021-11-10 05:32:06</t>
  </si>
  <si>
    <t>2021-11-10 05:29:26</t>
  </si>
  <si>
    <t>2021-11-10 05:37:42</t>
  </si>
  <si>
    <t>2021-11-10 05:39:00</t>
  </si>
  <si>
    <t>2021-11-10 04:07:40</t>
  </si>
  <si>
    <t>2021-11-11 05:30:06</t>
  </si>
  <si>
    <t>2021-11-11 05:37:47</t>
  </si>
  <si>
    <t>2021-11-11 05:26:08</t>
  </si>
  <si>
    <t>2021-11-11 05:16:28</t>
  </si>
  <si>
    <t>2021-11-11 05:06:43</t>
  </si>
  <si>
    <t>2021-11-11 05:18:57</t>
  </si>
  <si>
    <t>2021-11-11 05:54:02</t>
  </si>
  <si>
    <t>2021-11-11 05:19:11</t>
  </si>
  <si>
    <t>2021-11-11 05:09:50</t>
  </si>
  <si>
    <t>2021-11-11 05:57:54</t>
  </si>
  <si>
    <t>2021-11-11 05:13:19</t>
  </si>
  <si>
    <t>2021-11-11 05:21:01</t>
  </si>
  <si>
    <t>2021-11-11 05:04:45</t>
  </si>
  <si>
    <t>2021-11-11 05:14:53</t>
  </si>
  <si>
    <t>2021-11-11 04:48:27</t>
  </si>
  <si>
    <t>2021-11-11 04:30:55</t>
  </si>
  <si>
    <t>2021-11-11 05:16:35</t>
  </si>
  <si>
    <t>2021-11-11 05:36:02</t>
  </si>
  <si>
    <t>2021-11-11 04:31:08</t>
  </si>
  <si>
    <t>2021-11-11 05:06:49</t>
  </si>
  <si>
    <t>2021-11-11 05:14:52</t>
  </si>
  <si>
    <t>2021-11-11 04:43:45</t>
  </si>
  <si>
    <t>2021-11-11 04:27:56</t>
  </si>
  <si>
    <t>2021-11-11 04:15:45</t>
  </si>
  <si>
    <t>2021-11-11 04:20:11</t>
  </si>
  <si>
    <t>2021-11-11 05:10:35</t>
  </si>
  <si>
    <t>2021-11-11 03:52:59</t>
  </si>
  <si>
    <t>2021-11-11 03:52:57</t>
  </si>
  <si>
    <t>2021-11-11 05:38:49</t>
  </si>
  <si>
    <t>2021-11-11 05:51:40</t>
  </si>
  <si>
    <t>2021-11-11 04:15:32</t>
  </si>
  <si>
    <t>2021-11-11 04:35:44</t>
  </si>
  <si>
    <t>2021-11-11 04:42:31</t>
  </si>
  <si>
    <t>2021-11-11 04:56:31</t>
  </si>
  <si>
    <t>2021-11-11 04:50:52</t>
  </si>
  <si>
    <t>2021-11-11 04:44:57</t>
  </si>
  <si>
    <t>2021-11-11 04:54:24</t>
  </si>
  <si>
    <t>2021-11-11 04:44:56</t>
  </si>
  <si>
    <t>2021-11-11 04:31:45</t>
  </si>
  <si>
    <t>2021-11-11 04:27:57</t>
  </si>
  <si>
    <t>2021-11-11 04:38:00</t>
  </si>
  <si>
    <t>2021-11-11 04:58:08</t>
  </si>
  <si>
    <t>2021-11-11 04:47:01</t>
  </si>
  <si>
    <t>2021-11-11 04:59:52</t>
  </si>
  <si>
    <t>2021-11-11 04:39:14</t>
  </si>
  <si>
    <t>2021-11-11 04:31:31</t>
  </si>
  <si>
    <t>2021-11-11 04:27:37</t>
  </si>
  <si>
    <t>2021-11-11 04:57:11</t>
  </si>
  <si>
    <t>2021-11-11 04:55:58</t>
  </si>
  <si>
    <t>2021-11-11 04:28:47</t>
  </si>
  <si>
    <t>2021-11-11 04:42:29</t>
  </si>
  <si>
    <t>2021-11-11 04:34:41</t>
  </si>
  <si>
    <t>2021-11-11 04:54:53</t>
  </si>
  <si>
    <t>2021-11-11 04:32:29</t>
  </si>
  <si>
    <t>2021-11-11 04:50:19</t>
  </si>
  <si>
    <t>2021-11-11 04:34:32</t>
  </si>
  <si>
    <t>2021-11-11 04:29:37</t>
  </si>
  <si>
    <t>2021-11-11 04:45:43</t>
  </si>
  <si>
    <t>2021-11-11 04:48:46</t>
  </si>
  <si>
    <t>2021-11-11 04:29:51</t>
  </si>
  <si>
    <t>2021-11-11 04:42:24</t>
  </si>
  <si>
    <t>2021-11-11 04:44:01</t>
  </si>
  <si>
    <t>2021-11-11 04:41:00</t>
  </si>
  <si>
    <t>2021-11-11 04:30:02</t>
  </si>
  <si>
    <t>2021-11-11 04:14:28</t>
  </si>
  <si>
    <t>2021-11-11 04:39:36</t>
  </si>
  <si>
    <t>2021-11-11 04:53:50</t>
  </si>
  <si>
    <t>2021-11-11 04:55:34</t>
  </si>
  <si>
    <t>2021-11-11 04:01:55</t>
  </si>
  <si>
    <t>2021-11-11 04:20:41</t>
  </si>
  <si>
    <t>2021-11-11 04:02:00</t>
  </si>
  <si>
    <t>2021-11-11 04:07:06</t>
  </si>
  <si>
    <t>2021-11-11 04:25:05</t>
  </si>
  <si>
    <t>2021-11-11 04:12:42</t>
  </si>
  <si>
    <t>2021-11-11 04:55:28</t>
  </si>
  <si>
    <t>2021-11-11 04:28:39</t>
  </si>
  <si>
    <t>2021-11-11 03:58:46</t>
  </si>
  <si>
    <t>2021-11-11 04:56:42</t>
  </si>
  <si>
    <t>2021-11-11 04:50:42</t>
  </si>
  <si>
    <t>2021-11-11 04:18:07</t>
  </si>
  <si>
    <t>2021-11-11 04:43:05</t>
  </si>
  <si>
    <t>2021-11-11 04:36:36</t>
  </si>
  <si>
    <t>2021-11-11 04:47:20</t>
  </si>
  <si>
    <t>2021-11-11 04:42:07</t>
  </si>
  <si>
    <t>2021-11-11 04:05:41</t>
  </si>
  <si>
    <t>2021-11-11 04:11:51</t>
  </si>
  <si>
    <t>2021-11-12 12:03:41</t>
  </si>
  <si>
    <t>2021-11-12 11:30:09</t>
  </si>
  <si>
    <t>2021-11-12 04:51:51</t>
  </si>
  <si>
    <t>2021-11-12 04:53:53</t>
  </si>
  <si>
    <t>2021-11-12 04:47:03</t>
  </si>
  <si>
    <t>2021-11-12 13:09:19</t>
  </si>
  <si>
    <t>2021-11-12 04:49:58</t>
  </si>
  <si>
    <t>2021-11-12 04:54:32</t>
  </si>
  <si>
    <t>2021-11-12 04:45:28</t>
  </si>
  <si>
    <t>2021-11-12 04:56:09</t>
  </si>
  <si>
    <t>2021-11-12 04:48:40</t>
  </si>
  <si>
    <t>2021-11-12 04:56:10</t>
  </si>
  <si>
    <t>2021-11-12 12:59:00</t>
  </si>
  <si>
    <t>2021-11-12 04:51:53</t>
  </si>
  <si>
    <t>2021-11-12 04:42:52</t>
  </si>
  <si>
    <t>2021-11-12 04:45:03</t>
  </si>
  <si>
    <t>2021-11-12 05:07:06</t>
  </si>
  <si>
    <t>2021-11-12 04:53:51</t>
  </si>
  <si>
    <t>2021-11-12 04:46:39</t>
  </si>
  <si>
    <t>2021-11-12 04:46:40</t>
  </si>
  <si>
    <t>2021-11-12 04:53:31</t>
  </si>
  <si>
    <t>2021-11-12 04:07:27</t>
  </si>
  <si>
    <t>2021-11-12 04:45:23</t>
  </si>
  <si>
    <t>2021-11-12 04:49:17</t>
  </si>
  <si>
    <t>2021-11-12 04:51:55</t>
  </si>
  <si>
    <t>2021-11-12 04:49:49</t>
  </si>
  <si>
    <t>2021-11-12 12:18:25</t>
  </si>
  <si>
    <t>2021-11-12 04:49:56</t>
  </si>
  <si>
    <t>2021-11-12 04:56:14</t>
  </si>
  <si>
    <t>2021-11-12 04:45:29</t>
  </si>
  <si>
    <t>2021-11-12 05:05:28</t>
  </si>
  <si>
    <t>2021-11-12 11:43:01</t>
  </si>
  <si>
    <t>2021-11-12 04:54:26</t>
  </si>
  <si>
    <t>2021-11-12 04:06:12</t>
  </si>
  <si>
    <t>2021-11-12 12:20:31</t>
  </si>
  <si>
    <t>2021-11-12 04:00:27</t>
  </si>
  <si>
    <t>2021-11-12 04:05:58</t>
  </si>
  <si>
    <t>2021-11-12 04:54:53</t>
  </si>
  <si>
    <t>2021-11-12 05:03:22</t>
  </si>
  <si>
    <t>2021-11-12 04:45:32</t>
  </si>
  <si>
    <t>2021-11-12 05:05:40</t>
  </si>
  <si>
    <t>2021-11-12 05:06:43</t>
  </si>
  <si>
    <t>2021-11-12 04:36:14</t>
  </si>
  <si>
    <t>2021-11-12 11:36:55</t>
  </si>
  <si>
    <t>2021-11-12 04:43:53</t>
  </si>
  <si>
    <t>2021-11-12 11:30:36</t>
  </si>
  <si>
    <t>2021-11-12 04:56:08</t>
  </si>
  <si>
    <t>2021-11-12 04:48:54</t>
  </si>
  <si>
    <t>2021-11-12 04:53:50</t>
  </si>
  <si>
    <t>2021-11-12 04:46:43</t>
  </si>
  <si>
    <t>2021-11-12 12:14:48</t>
  </si>
  <si>
    <t>2021-11-12 04:49:19</t>
  </si>
  <si>
    <t>2021-11-12 11:23:13</t>
  </si>
  <si>
    <t>2021-11-12 04:51:32</t>
  </si>
  <si>
    <t>2021-11-12 11:36:56</t>
  </si>
  <si>
    <t>2021-11-12 11:30:26</t>
  </si>
  <si>
    <t>2021-11-12 04:56:11</t>
  </si>
  <si>
    <t>2021-11-12 11:23:19</t>
  </si>
  <si>
    <t>2021-11-12 04:54:25</t>
  </si>
  <si>
    <t>2021-11-12 04:49:51</t>
  </si>
  <si>
    <t>2021-11-12 11:49:09</t>
  </si>
  <si>
    <t>2021-11-12 16:39:32</t>
  </si>
  <si>
    <t>2021-11-12 04:53:28</t>
  </si>
  <si>
    <t>2021-11-12 05:07:27</t>
  </si>
  <si>
    <t>2021-11-12 04:36:00</t>
  </si>
  <si>
    <t>2021-11-12 04:50:03</t>
  </si>
  <si>
    <t>2021-11-12 04:52:02</t>
  </si>
  <si>
    <t>2021-11-12 04:48:49</t>
  </si>
  <si>
    <t>2021-11-12 04:53:29</t>
  </si>
  <si>
    <t>2021-11-12 04:49:24</t>
  </si>
  <si>
    <t>2021-11-12 11:24:31</t>
  </si>
  <si>
    <t>2021-11-12 11:30:05</t>
  </si>
  <si>
    <t>2021-11-12 11:49:12</t>
  </si>
  <si>
    <t>2021-11-12 11:31:46</t>
  </si>
  <si>
    <t>2021-11-12 11:58:45</t>
  </si>
  <si>
    <t>2021-11-12 11:30:37</t>
  </si>
  <si>
    <t>2021-11-12 04:51:49</t>
  </si>
  <si>
    <t>2021-11-12 11:36:49</t>
  </si>
  <si>
    <t>2021-11-12 04:54:34</t>
  </si>
  <si>
    <t>2021-11-12 11:36:50</t>
  </si>
  <si>
    <t>2021-11-12 11:56:21</t>
  </si>
  <si>
    <t>2021-11-12 05:04:41</t>
  </si>
  <si>
    <t>2021-11-12 11:43:10</t>
  </si>
  <si>
    <t>2021-11-12 04:51:56</t>
  </si>
  <si>
    <t>2021-11-12 04:54:33</t>
  </si>
  <si>
    <t>2021-11-12 11:36:57</t>
  </si>
  <si>
    <t>2021-11-12 04:54:30</t>
  </si>
  <si>
    <t>2021-11-12 16:40:17</t>
  </si>
  <si>
    <t>2021-11-12 11:36:54</t>
  </si>
  <si>
    <t>2021-11-12 04:49:53</t>
  </si>
  <si>
    <t>2021-11-12 05:00:39</t>
  </si>
  <si>
    <t>2021-11-12 04:48:45</t>
  </si>
  <si>
    <t>2021-11-12 04:45:30</t>
  </si>
  <si>
    <t>2021-11-12 04:42:29</t>
  </si>
  <si>
    <t>2021-11-12 11:49:04</t>
  </si>
  <si>
    <t>2021-11-12 04:47:00</t>
  </si>
  <si>
    <t>2021-11-12 04:58:34</t>
  </si>
  <si>
    <t>2021-11-12 04:44:02</t>
  </si>
  <si>
    <t>2021-11-12 04:48:44</t>
  </si>
  <si>
    <t>2021-11-12 05:07:05</t>
  </si>
  <si>
    <t>2021-11-12 05:06:36</t>
  </si>
  <si>
    <t>2021-11-12 04:56:41</t>
  </si>
  <si>
    <t>2021-11-12 16:36:53</t>
  </si>
  <si>
    <t>2021-11-12 11:22:45</t>
  </si>
  <si>
    <t>2021-11-12 05:07:44</t>
  </si>
  <si>
    <t>2021-11-12 04:44:14</t>
  </si>
  <si>
    <t>2021-11-12 12:03:59</t>
  </si>
  <si>
    <t>2021-11-12 04:47:01</t>
  </si>
  <si>
    <t>2021-11-12 04:53:27</t>
  </si>
  <si>
    <t>2021-11-12 04:51:57</t>
  </si>
  <si>
    <t>2021-11-12 11:23:12</t>
  </si>
  <si>
    <t>2021-11-12 05:02:29</t>
  </si>
  <si>
    <t>2021-11-12 04:49:37</t>
  </si>
  <si>
    <t>2021-11-12 04:54:38</t>
  </si>
  <si>
    <t>2021-11-12 04:49:55</t>
  </si>
  <si>
    <t>2021-11-12 11:56:17</t>
  </si>
  <si>
    <t>2021-11-12 04:48:41</t>
  </si>
  <si>
    <t>2021-11-12 05:06:08</t>
  </si>
  <si>
    <t>2021-11-12 04:57:51</t>
  </si>
  <si>
    <t>2021-11-12 13:30:14</t>
  </si>
  <si>
    <t>2021-11-12 04:48:39</t>
  </si>
  <si>
    <t>2021-11-12 04:45:21</t>
  </si>
  <si>
    <t>2021-11-12 11:43:04</t>
  </si>
  <si>
    <t>2021-11-12 04:49:54</t>
  </si>
  <si>
    <t>2021-11-12 04:56:12</t>
  </si>
  <si>
    <t>2021-11-12 11:31:57</t>
  </si>
  <si>
    <t>2021-11-12 11:23:10</t>
  </si>
  <si>
    <t>2021-11-12 04:54:35</t>
  </si>
  <si>
    <t>2021-11-12 04:49:59</t>
  </si>
  <si>
    <t>2021-11-12 04:56:43</t>
  </si>
  <si>
    <t>2021-11-12 04:53:20</t>
  </si>
  <si>
    <t>2021-11-12 12:59:54</t>
  </si>
  <si>
    <t>2021-11-12 04:54:54</t>
  </si>
  <si>
    <t>2021-11-12 04:35:31</t>
  </si>
  <si>
    <t>2021-11-12 04:51:59</t>
  </si>
  <si>
    <t>2021-11-12 05:07:29</t>
  </si>
  <si>
    <t>2021-11-12 04:56:40</t>
  </si>
  <si>
    <t>2021-11-12 04:49:38</t>
  </si>
  <si>
    <t>2021-11-12 04:45:31</t>
  </si>
  <si>
    <t>2021-11-12 04:51:46</t>
  </si>
  <si>
    <t>2021-11-12 16:37:59</t>
  </si>
  <si>
    <t>2021-11-12 05:00:21</t>
  </si>
  <si>
    <t>2021-11-12 04:51:48</t>
  </si>
  <si>
    <t>2021-11-12 05:07:42</t>
  </si>
  <si>
    <t>2021-11-12 04:48:50</t>
  </si>
  <si>
    <t>2021-11-12 04:53:48</t>
  </si>
  <si>
    <t>2021-11-12 04:47:09</t>
  </si>
  <si>
    <t>2021-11-12 05:01:55</t>
  </si>
  <si>
    <t>2021-11-12 04:48:52</t>
  </si>
  <si>
    <t>2021-11-12 04:51:58</t>
  </si>
  <si>
    <t>2021-11-12 05:06:44</t>
  </si>
  <si>
    <t>2021-11-12 05:03:24</t>
  </si>
  <si>
    <t>2021-11-12 04:50:01</t>
  </si>
  <si>
    <t>2021-11-12 11:22:16</t>
  </si>
  <si>
    <t>2021-11-12 04:53:47</t>
  </si>
  <si>
    <t>2021-11-12 04:52:04</t>
  </si>
  <si>
    <t>2021-11-12 04:45:22</t>
  </si>
  <si>
    <t>2021-11-12 12:10:24</t>
  </si>
  <si>
    <t>2021-11-12 12:31:04</t>
  </si>
  <si>
    <t>2021-11-12 11:23:08</t>
  </si>
  <si>
    <t>2021-11-12 12:56:15</t>
  </si>
  <si>
    <t>2021-11-12 05:01:54</t>
  </si>
  <si>
    <t>2021-11-12 11:28:56</t>
  </si>
  <si>
    <t>2021-11-12 04:47:10</t>
  </si>
  <si>
    <t>2021-11-12 13:01:16</t>
  </si>
  <si>
    <t>2021-11-12 04:48:55</t>
  </si>
  <si>
    <t>2021-11-12 05:00:40</t>
  </si>
  <si>
    <t>2021-11-12 12:10:14</t>
  </si>
  <si>
    <t>2021-11-12 05:03:56</t>
  </si>
  <si>
    <t>2021-11-12 12:22:43</t>
  </si>
  <si>
    <t>2021-11-12 12:18:24</t>
  </si>
  <si>
    <t>2021-11-12 04:45:33</t>
  </si>
  <si>
    <t>2021-11-12 12:03:13</t>
  </si>
  <si>
    <t>2021-11-12 04:54:24</t>
  </si>
  <si>
    <t>2021-11-12 04:46:59</t>
  </si>
  <si>
    <t>2021-11-12 13:01:05</t>
  </si>
  <si>
    <t>2021-11-12 12:31:05</t>
  </si>
  <si>
    <t>2021-11-12 04:27:53</t>
  </si>
  <si>
    <t>2021-11-12 04:26:25</t>
  </si>
  <si>
    <t>2021-11-12 05:09:02</t>
  </si>
  <si>
    <t>2021-11-12 16:37:34</t>
  </si>
  <si>
    <t>2021-11-12 04:51:50</t>
  </si>
  <si>
    <t>2021-11-12 13:04:25</t>
  </si>
  <si>
    <t>2021-11-12 12:23:02</t>
  </si>
  <si>
    <t>2021-11-12 12:24:22</t>
  </si>
  <si>
    <t>2021-11-12 04:58:35</t>
  </si>
  <si>
    <t>2021-11-12 03:26:20</t>
  </si>
  <si>
    <t>2021-11-12 04:00:08</t>
  </si>
  <si>
    <t>2021-11-12 04:51:33</t>
  </si>
  <si>
    <t>2021-11-12 16:37:04</t>
  </si>
  <si>
    <t>2021-11-12 04:20:18</t>
  </si>
  <si>
    <t>2021-11-12 04:09:41</t>
  </si>
  <si>
    <t>2021-11-12 04:46:46</t>
  </si>
  <si>
    <t>2021-11-12 04:13:15</t>
  </si>
  <si>
    <t>2021-11-12 00:00:00</t>
  </si>
  <si>
    <t>2021-11-12 11:29:18</t>
  </si>
  <si>
    <t>2021-11-12 11:29:21</t>
  </si>
  <si>
    <t>2021-11-12 05:01:13</t>
  </si>
  <si>
    <t>2021-11-12 11:33:33</t>
  </si>
  <si>
    <t>2021-11-12 11:23:58</t>
  </si>
  <si>
    <t>2021-11-12 04:46:52</t>
  </si>
  <si>
    <t>2021-11-12 11:43:17</t>
  </si>
  <si>
    <t>2021-11-12 04:59:47</t>
  </si>
  <si>
    <t>2021-11-12 11:11:40</t>
  </si>
  <si>
    <t>2021-11-12 04:49:01</t>
  </si>
  <si>
    <t>2021-11-12 11:55:28</t>
  </si>
  <si>
    <t>2021-11-12 04:46:14</t>
  </si>
  <si>
    <t>2021-11-12 04:55:40</t>
  </si>
  <si>
    <t>2021-11-12 11:34:58</t>
  </si>
  <si>
    <t>2021-11-12 12:02:46</t>
  </si>
  <si>
    <t>2021-11-12 04:42:46</t>
  </si>
  <si>
    <t>2021-11-12 04:53:40</t>
  </si>
  <si>
    <t>2021-11-12 04:51:38</t>
  </si>
  <si>
    <t>2021-11-12 11:29:27</t>
  </si>
  <si>
    <t>2021-11-12 04:51:39</t>
  </si>
  <si>
    <t>2021-11-12 11:49:46</t>
  </si>
  <si>
    <t>2021-11-12 11:24:09</t>
  </si>
  <si>
    <t>2021-11-12 04:56:21</t>
  </si>
  <si>
    <t>2021-11-12 04:50:25</t>
  </si>
  <si>
    <t>2021-11-12 04:46:15</t>
  </si>
  <si>
    <t>2021-11-12 04:52:45</t>
  </si>
  <si>
    <t>2021-11-12 04:49:02</t>
  </si>
  <si>
    <t>2021-11-12 04:44:29</t>
  </si>
  <si>
    <t>2021-11-19 04:55:30</t>
  </si>
  <si>
    <t>2021-11-12 04:47:13</t>
  </si>
  <si>
    <t>2021-11-12 04:48:27</t>
  </si>
  <si>
    <t>2021-11-12 12:14:18</t>
  </si>
  <si>
    <t>2021-11-12 04:53:37</t>
  </si>
  <si>
    <t>2021-11-12 04:59:10</t>
  </si>
  <si>
    <t>2021-11-12 04:52:44</t>
  </si>
  <si>
    <t>2021-11-12 04:45:13</t>
  </si>
  <si>
    <t>2021-11-12 04:55:44</t>
  </si>
  <si>
    <t>2021-11-12 04:09:30</t>
  </si>
  <si>
    <t>2021-11-12 04:56:24</t>
  </si>
  <si>
    <t>2021-11-12 04:46:19</t>
  </si>
  <si>
    <t>2021-11-12 04:52:46</t>
  </si>
  <si>
    <t>2021-11-12 04:55:34</t>
  </si>
  <si>
    <t>2021-11-12 16:34:18</t>
  </si>
  <si>
    <t>2021-11-12 04:52:47</t>
  </si>
  <si>
    <t>2021-11-12 04:53:34</t>
  </si>
  <si>
    <t>2021-11-12 04:46:53</t>
  </si>
  <si>
    <t>2021-11-12 04:59:45</t>
  </si>
  <si>
    <t>2021-11-12 04:55:43</t>
  </si>
  <si>
    <t>2021-11-12 04:46:12</t>
  </si>
  <si>
    <t>2021-11-12 16:37:53</t>
  </si>
  <si>
    <t>2021-11-12 04:48:14</t>
  </si>
  <si>
    <t>2021-11-12 04:56:23</t>
  </si>
  <si>
    <t>2021-11-12 04:50:24</t>
  </si>
  <si>
    <t>2021-11-12 04:48:56</t>
  </si>
  <si>
    <t>2021-11-12 05:01:50</t>
  </si>
  <si>
    <t>2021-11-12 04:46:08</t>
  </si>
  <si>
    <t>2021-11-12 12:26:41</t>
  </si>
  <si>
    <t>2021-11-12 11:31:11</t>
  </si>
  <si>
    <t>2021-11-12 11:24:04</t>
  </si>
  <si>
    <t>2021-11-12 12:05:57</t>
  </si>
  <si>
    <t>2021-11-12 11:35:05</t>
  </si>
  <si>
    <t>2021-11-12 04:56:16</t>
  </si>
  <si>
    <t>2021-11-12 11:13:24</t>
  </si>
  <si>
    <t>2021-11-12 11:55:18</t>
  </si>
  <si>
    <t>2021-11-12 11:14:19</t>
  </si>
  <si>
    <t>2021-11-12 04:55:49</t>
  </si>
  <si>
    <t>2021-11-12 05:06:38</t>
  </si>
  <si>
    <t>2021-11-12 13:09:06</t>
  </si>
  <si>
    <t>2021-11-12 04:47:14</t>
  </si>
  <si>
    <t>2021-11-12 04:53:38</t>
  </si>
  <si>
    <t>2021-11-12 04:55:45</t>
  </si>
  <si>
    <t>2021-11-12 04:52:42</t>
  </si>
  <si>
    <t>2021-11-12 04:55:48</t>
  </si>
  <si>
    <t>2021-11-12 12:52:16</t>
  </si>
  <si>
    <t>2021-11-12 05:05:46</t>
  </si>
  <si>
    <t>2021-11-12 04:50:36</t>
  </si>
  <si>
    <t>2021-11-12 04:56:20</t>
  </si>
  <si>
    <t>2021-11-12 12:55:51</t>
  </si>
  <si>
    <t>2021-11-12 12:56:01</t>
  </si>
  <si>
    <t>2021-11-12 13:01:40</t>
  </si>
  <si>
    <t>2021-11-12 04:48:57</t>
  </si>
  <si>
    <t>2021-11-12 04:30:10</t>
  </si>
  <si>
    <t>2021-11-12 04:27:44</t>
  </si>
  <si>
    <t>2021-11-16 04:02:03</t>
  </si>
  <si>
    <t>2021-11-16 04:45:54</t>
  </si>
  <si>
    <t>2021-11-16 04:38:56</t>
  </si>
  <si>
    <t>2021-11-16 04:49:33</t>
  </si>
  <si>
    <t>2021-11-16 04:21:35</t>
  </si>
  <si>
    <t>2021-11-16 03:59:55</t>
  </si>
  <si>
    <t>2021-11-16 04:02:01</t>
  </si>
  <si>
    <t>2021-11-16 04:36:39</t>
  </si>
  <si>
    <t>2021-11-16 04:42:30</t>
  </si>
  <si>
    <t>2021-11-16 04:03:55</t>
  </si>
  <si>
    <t>2021-11-16 04:26:02</t>
  </si>
  <si>
    <t>2021-11-16 04:23:24</t>
  </si>
  <si>
    <t>2021-11-16 04:30:53</t>
  </si>
  <si>
    <t>2021-11-16 04:33:53</t>
  </si>
  <si>
    <t>2021-11-16 04:08:55</t>
  </si>
  <si>
    <t>2021-11-16 05:00:52</t>
  </si>
  <si>
    <t>2021-11-16 04:10:26</t>
  </si>
  <si>
    <t>2021-11-16 03:59:56</t>
  </si>
  <si>
    <t>2021-11-16 04:06:59</t>
  </si>
  <si>
    <t>2021-11-16 04:05:36</t>
  </si>
  <si>
    <t>2021-11-16 04:44:08</t>
  </si>
  <si>
    <t>2021-11-16 04:00:24</t>
  </si>
  <si>
    <t>2021-11-16 04:05:21</t>
  </si>
  <si>
    <t>2021-11-16 04:14:15</t>
  </si>
  <si>
    <t>2021-11-16 04:52:55</t>
  </si>
  <si>
    <t>2021-11-16 04:24:50</t>
  </si>
  <si>
    <t>2021-11-16 03:57:28</t>
  </si>
  <si>
    <t>2021-11-16 04:08:56</t>
  </si>
  <si>
    <t>2021-11-16 04:33:48</t>
  </si>
  <si>
    <t>2021-11-16 04:10:35</t>
  </si>
  <si>
    <t>2021-11-16 04:02:00</t>
  </si>
  <si>
    <t>2021-11-16 04:38:59</t>
  </si>
  <si>
    <t>2021-11-16 04:24:17</t>
  </si>
  <si>
    <t>2021-11-16 04:00:27</t>
  </si>
  <si>
    <t>2021-11-16 03:59:54</t>
  </si>
  <si>
    <t>2021-11-16 04:23:44</t>
  </si>
  <si>
    <t>2021-11-16 04:36:20</t>
  </si>
  <si>
    <t>2021-11-16 04:32:10</t>
  </si>
  <si>
    <t>2021-11-16 04:06:57</t>
  </si>
  <si>
    <t>2021-11-16 04:23:21</t>
  </si>
  <si>
    <t>2021-11-16 03:59:57</t>
  </si>
  <si>
    <t>2021-11-16 05:00:09</t>
  </si>
  <si>
    <t>2021-11-16 04:05:31</t>
  </si>
  <si>
    <t>2021-11-16 04:56:53</t>
  </si>
  <si>
    <t>2021-11-16 04:12:03</t>
  </si>
  <si>
    <t>2021-11-16 04:03:41</t>
  </si>
  <si>
    <t>2021-11-16 04:45:56</t>
  </si>
  <si>
    <t>2021-11-16 03:19:15</t>
  </si>
  <si>
    <t>2021-11-16 03:18:59</t>
  </si>
  <si>
    <t>2021-11-16 03:18:28</t>
  </si>
  <si>
    <t>2021-11-16 03:35:16</t>
  </si>
  <si>
    <t>2021-11-16 03:19:49</t>
  </si>
  <si>
    <t>2021-11-16 03:18:58</t>
  </si>
  <si>
    <t>2021-11-16 03:18:15</t>
  </si>
  <si>
    <t>2021-11-16 03:21:57</t>
  </si>
  <si>
    <t>2021-11-16 03:29:31</t>
  </si>
  <si>
    <t>2021-11-16 03:46:39</t>
  </si>
  <si>
    <t>2021-11-16 04:22:24</t>
  </si>
  <si>
    <t>2021-11-16 03:38:06</t>
  </si>
  <si>
    <t>2021-11-16 03:49:00</t>
  </si>
  <si>
    <t>2021-11-16 04:12:13</t>
  </si>
  <si>
    <t>2021-11-16 04:18:10</t>
  </si>
  <si>
    <t>2021-11-16 04:08:47</t>
  </si>
  <si>
    <t>2021-11-16 03:27:24</t>
  </si>
  <si>
    <t>2021-11-16 04:07:29</t>
  </si>
  <si>
    <t>2021-11-16 03:37:23</t>
  </si>
  <si>
    <t>2021-11-16 03:20:08</t>
  </si>
  <si>
    <t>2021-11-17 04:09:30</t>
  </si>
  <si>
    <t>2021-11-17 04:09:01</t>
  </si>
  <si>
    <t>2021-11-17 04:16:08</t>
  </si>
  <si>
    <t>2021-11-17 04:05:03</t>
  </si>
  <si>
    <t>2021-11-17 04:16:02</t>
  </si>
  <si>
    <t>2021-11-17 04:00:34</t>
  </si>
  <si>
    <t>2021-11-17 04:13:21</t>
  </si>
  <si>
    <t>2021-11-17 04:13:25</t>
  </si>
  <si>
    <t>2021-11-17 03:27:56</t>
  </si>
  <si>
    <t>2021-11-17 04:11:04</t>
  </si>
  <si>
    <t>2021-11-17 04:09:31</t>
  </si>
  <si>
    <t>2021-11-17 04:21:04</t>
  </si>
  <si>
    <t>2021-11-17 03:22:39</t>
  </si>
  <si>
    <t>2021-11-17 04:17:37</t>
  </si>
  <si>
    <t>2021-11-17 04:11:03</t>
  </si>
  <si>
    <t>2021-11-17 03:26:28</t>
  </si>
  <si>
    <t>2021-11-17 04:16:01</t>
  </si>
  <si>
    <t>2021-11-17 04:27:38</t>
  </si>
  <si>
    <t>2021-11-17 03:38:44</t>
  </si>
  <si>
    <t>2021-11-17 04:00:29</t>
  </si>
  <si>
    <t>2021-11-17 04:09:28</t>
  </si>
  <si>
    <t>2021-11-17 03:35:54</t>
  </si>
  <si>
    <t>2021-11-17 04:09:03</t>
  </si>
  <si>
    <t>2021-11-17 04:11:06</t>
  </si>
  <si>
    <t>2021-11-17 03:27:59</t>
  </si>
  <si>
    <t>2021-11-17 04:00:31</t>
  </si>
  <si>
    <t>2021-11-17 03:30:28</t>
  </si>
  <si>
    <t>2021-11-17 04:05:05</t>
  </si>
  <si>
    <t>2021-11-17 04:03:46</t>
  </si>
  <si>
    <t>2021-11-17 04:11:13</t>
  </si>
  <si>
    <t>2021-11-17 04:16:03</t>
  </si>
  <si>
    <t>2021-11-17 04:05:07</t>
  </si>
  <si>
    <t>2021-11-17 04:09:32</t>
  </si>
  <si>
    <t>2021-11-17 04:00:51</t>
  </si>
  <si>
    <t>2021-11-17 04:21:52</t>
  </si>
  <si>
    <t>2021-11-17 04:09:02</t>
  </si>
  <si>
    <t>2021-11-17 04:16:04</t>
  </si>
  <si>
    <t>2021-11-17 04:21:24</t>
  </si>
  <si>
    <t>2021-11-12 14:00:13</t>
  </si>
  <si>
    <t>2021-11-12 14:00:16</t>
  </si>
  <si>
    <t>2021-11-12 14:00:17</t>
  </si>
  <si>
    <t>2021-11-12 14:00:18</t>
  </si>
  <si>
    <t>2021-11-12 14:00:19</t>
  </si>
  <si>
    <t>2021-11-12 14:00:20</t>
  </si>
  <si>
    <t>2021-11-12 14:00:21</t>
  </si>
  <si>
    <t>2021-11-12 14:00:22</t>
  </si>
  <si>
    <t>2021-11-12 14:00:23</t>
  </si>
  <si>
    <t>2021-11-12 14:00:24</t>
  </si>
  <si>
    <t>2021-11-12 14:00:25</t>
  </si>
  <si>
    <t>2021-11-12 14:00:26</t>
  </si>
  <si>
    <t>2021-11-12 14:00:27</t>
  </si>
  <si>
    <t>2021-11-12 14:00:28</t>
  </si>
  <si>
    <t>2021-11-12 14:00:29</t>
  </si>
  <si>
    <t>2021-11-12 14:00:30</t>
  </si>
  <si>
    <t>2021-11-12 14:00:31</t>
  </si>
  <si>
    <t>2021-11-12 14:00:32</t>
  </si>
  <si>
    <t>2021-11-12 14:00:33</t>
  </si>
  <si>
    <t>2021-11-12 14:00:34</t>
  </si>
  <si>
    <t>2021-11-12 14:00:35</t>
  </si>
  <si>
    <t>2021-11-12 14:00:36</t>
  </si>
  <si>
    <t>2021-11-12 14:00:37</t>
  </si>
  <si>
    <t>2021-11-12 14:00:38</t>
  </si>
  <si>
    <t>2021-11-12 14:00:39</t>
  </si>
  <si>
    <t>2021-11-12 14:00:40</t>
  </si>
  <si>
    <t>2021-11-12 14:00:41</t>
  </si>
  <si>
    <t>2021-11-12 14:00:43</t>
  </si>
  <si>
    <t>2021-11-12 14:00:44</t>
  </si>
  <si>
    <t>2021-11-12 14:00:45</t>
  </si>
  <si>
    <t>2021-11-12 14:00:46</t>
  </si>
  <si>
    <t>2021-11-12 14:00:47</t>
  </si>
  <si>
    <t>2021-11-12 14:00:48</t>
  </si>
  <si>
    <t>2021-11-12 14:00:49</t>
  </si>
  <si>
    <t>2021-11-12 14:00:50</t>
  </si>
  <si>
    <t>2021-11-12 14:00:51</t>
  </si>
  <si>
    <t>2021-11-12 14:00:52</t>
  </si>
  <si>
    <t>2021-11-17 03:31:36</t>
  </si>
  <si>
    <t>2021-11-17 03:31:29</t>
  </si>
  <si>
    <t>2021-11-17 03:22:32</t>
  </si>
  <si>
    <t>2021-11-17 03:48:54</t>
  </si>
  <si>
    <t>2021-11-17 03:32:47</t>
  </si>
  <si>
    <t>2021-11-17 03:22:37</t>
  </si>
  <si>
    <t>2021-11-17 04:11:59</t>
  </si>
  <si>
    <t>2021-11-17 03:23:24</t>
  </si>
  <si>
    <t>2021-11-17 03:31:38</t>
  </si>
  <si>
    <t>2021-11-17 03:36:38</t>
  </si>
  <si>
    <t>2021-11-17 03:39:05</t>
  </si>
  <si>
    <t>2021-11-17 03:49:10</t>
  </si>
  <si>
    <t>2021-11-17 03:54:01</t>
  </si>
  <si>
    <t>2021-11-17 03:31:43</t>
  </si>
  <si>
    <t>2021-11-17 03:22:36</t>
  </si>
  <si>
    <t>2021-11-17 03:46:08</t>
  </si>
  <si>
    <t>2021-11-17 03:49:11</t>
  </si>
  <si>
    <t>2021-11-17 03:46:51</t>
  </si>
  <si>
    <t>2021-11-17 03:43:55</t>
  </si>
  <si>
    <t>2021-11-17 03:18:01</t>
  </si>
  <si>
    <t>2021-11-17 03:18:29</t>
  </si>
  <si>
    <t>2021-11-17 03:18:13</t>
  </si>
  <si>
    <t>2021-11-18 00:00:00</t>
  </si>
  <si>
    <t>2021-11-16 12:00:20</t>
  </si>
  <si>
    <t>2021-11-16 12:00:21</t>
  </si>
  <si>
    <t>2021-11-16 12:00:22</t>
  </si>
  <si>
    <t>2021-11-16 12:00:24</t>
  </si>
  <si>
    <t>2021-11-16 12:00:25</t>
  </si>
  <si>
    <t>2021-11-16 12:00:26</t>
  </si>
  <si>
    <t>2021-11-16 12:00:27</t>
  </si>
  <si>
    <t>2021-11-18 04:23:59</t>
  </si>
  <si>
    <t>2021-11-18 05:33:15</t>
  </si>
  <si>
    <t>2021-11-18 04:48:31</t>
  </si>
  <si>
    <t>2021-11-18 05:32:47</t>
  </si>
  <si>
    <t>2021-11-18 04:14:19</t>
  </si>
  <si>
    <t>2021-11-18 04:50:11</t>
  </si>
  <si>
    <t>2021-11-18 04:13:01</t>
  </si>
  <si>
    <t>2021-11-18 04:57:59</t>
  </si>
  <si>
    <t>2021-11-18 04:13:04</t>
  </si>
  <si>
    <t>2021-11-18 04:51:49</t>
  </si>
  <si>
    <t>2021-11-18 05:06:24</t>
  </si>
  <si>
    <t>2021-11-18 04:09:52</t>
  </si>
  <si>
    <t>2021-11-18 04:33:40</t>
  </si>
  <si>
    <t>2021-11-18 04:45:43</t>
  </si>
  <si>
    <t>2021-11-18 04:42:07</t>
  </si>
  <si>
    <t>2021-11-18 04:44:15</t>
  </si>
  <si>
    <t>2021-11-18 05:03:56</t>
  </si>
  <si>
    <t>2021-11-18 04:48:32</t>
  </si>
  <si>
    <t>2021-11-18 05:09:01</t>
  </si>
  <si>
    <t>2021-11-18 04:45:54</t>
  </si>
  <si>
    <t>2021-11-18 04:55:16</t>
  </si>
  <si>
    <t>2021-11-18 05:04:57</t>
  </si>
  <si>
    <t>2021-11-18 04:53:48</t>
  </si>
  <si>
    <t>2021-11-18 05:23:48</t>
  </si>
  <si>
    <t>2021-11-18 04:55:24</t>
  </si>
  <si>
    <t>2021-11-18 04:44:21</t>
  </si>
  <si>
    <t>2021-11-18 05:45:09</t>
  </si>
  <si>
    <t>2021-11-18 04:15:55</t>
  </si>
  <si>
    <t>2021-11-18 05:32:43</t>
  </si>
  <si>
    <t>2021-11-18 05:27:28</t>
  </si>
  <si>
    <t>2021-11-18 04:51:44</t>
  </si>
  <si>
    <t>2021-11-18 05:06:26</t>
  </si>
  <si>
    <t>2021-11-18 05:23:47</t>
  </si>
  <si>
    <t>2021-11-18 04:42:09</t>
  </si>
  <si>
    <t>2021-11-18 05:09:58</t>
  </si>
  <si>
    <t>2021-11-18 05:37:32</t>
  </si>
  <si>
    <t>2021-11-18 05:09:08</t>
  </si>
  <si>
    <t>2021-11-18 04:47:53</t>
  </si>
  <si>
    <t>2021-11-18 05:44:14</t>
  </si>
  <si>
    <t>2021-11-18 04:59:59</t>
  </si>
  <si>
    <t>2021-11-18 05:04:59</t>
  </si>
  <si>
    <t>2021-11-18 04:51:47</t>
  </si>
  <si>
    <t>2021-11-18 06:17:21</t>
  </si>
  <si>
    <t>2021-11-18 05:55:55</t>
  </si>
  <si>
    <t>2021-11-18 04:17:35</t>
  </si>
  <si>
    <t>2021-11-18 05:26:10</t>
  </si>
  <si>
    <t>2021-11-18 05:45:55</t>
  </si>
  <si>
    <t>2021-11-18 05:06:48</t>
  </si>
  <si>
    <t>2021-11-18 04:50:06</t>
  </si>
  <si>
    <t>2021-11-18 05:24:00</t>
  </si>
  <si>
    <t>2021-11-18 05:03:36</t>
  </si>
  <si>
    <t>2021-11-18 05:36:26</t>
  </si>
  <si>
    <t>2021-11-18 04:41:11</t>
  </si>
  <si>
    <t>2021-11-18 04:56:59</t>
  </si>
  <si>
    <t>2021-11-18 04:53:49</t>
  </si>
  <si>
    <t>2021-11-18 04:39:55</t>
  </si>
  <si>
    <t>2021-11-18 05:03:58</t>
  </si>
  <si>
    <t>2021-11-18 04:53:37</t>
  </si>
  <si>
    <t>2021-11-18 04:53:55</t>
  </si>
  <si>
    <t>2021-11-18 05:48:10</t>
  </si>
  <si>
    <t>2021-11-18 04:55:36</t>
  </si>
  <si>
    <t>2021-11-18 04:48:26</t>
  </si>
  <si>
    <t>2021-11-18 05:32:42</t>
  </si>
  <si>
    <t>2021-11-18 05:07:45</t>
  </si>
  <si>
    <t>2021-11-18 04:50:40</t>
  </si>
  <si>
    <t>2021-11-18 04:46:35</t>
  </si>
  <si>
    <t>2021-11-18 05:09:09</t>
  </si>
  <si>
    <t>2021-11-18 04:17:47</t>
  </si>
  <si>
    <t>2021-11-18 04:42:38</t>
  </si>
  <si>
    <t>2021-11-18 04:52:01</t>
  </si>
  <si>
    <t>2021-11-18 05:06:35</t>
  </si>
  <si>
    <t>2021-11-18 05:05:20</t>
  </si>
  <si>
    <t>2021-11-18 05:06:22</t>
  </si>
  <si>
    <t>2021-11-18 04:50:46</t>
  </si>
  <si>
    <t>2021-11-18 05:38:25</t>
  </si>
  <si>
    <t>2021-11-18 05:06:38</t>
  </si>
  <si>
    <t>2021-11-18 04:55:42</t>
  </si>
  <si>
    <t>2021-11-18 04:42:41</t>
  </si>
  <si>
    <t>2021-11-18 04:48:28</t>
  </si>
  <si>
    <t>2021-11-18 04:53:58</t>
  </si>
  <si>
    <t>2021-11-18 05:21:31</t>
  </si>
  <si>
    <t>2021-11-18 04:57:30</t>
  </si>
  <si>
    <t>2021-11-18 04:50:39</t>
  </si>
  <si>
    <t>2021-11-18 05:32:35</t>
  </si>
  <si>
    <t>2021-11-18 05:08:25</t>
  </si>
  <si>
    <t>2021-11-18 04:51:58</t>
  </si>
  <si>
    <t>2021-11-18 04:44:33</t>
  </si>
  <si>
    <t>2021-11-18 04:55:35</t>
  </si>
  <si>
    <t>2021-11-18 04:48:30</t>
  </si>
  <si>
    <t>2021-11-18 06:16:10</t>
  </si>
  <si>
    <t>2021-11-18 04:40:12</t>
  </si>
  <si>
    <t>2021-11-18 04:46:39</t>
  </si>
  <si>
    <t>2021-11-18 05:34:22</t>
  </si>
  <si>
    <t>2021-11-18 05:23:37</t>
  </si>
  <si>
    <t>2021-11-18 05:30:18</t>
  </si>
  <si>
    <t>2021-11-18 05:43:16</t>
  </si>
  <si>
    <t>2021-11-18 05:26:03</t>
  </si>
  <si>
    <t>2021-11-18 04:52:00</t>
  </si>
  <si>
    <t>2021-11-18 04:42:35</t>
  </si>
  <si>
    <t>2021-11-18 05:21:48</t>
  </si>
  <si>
    <t>2021-11-16 18:00:24</t>
  </si>
  <si>
    <t>2021-11-18 04:16:06</t>
  </si>
  <si>
    <t>2021-11-18 04:09:57</t>
  </si>
  <si>
    <t>2021-11-18 04:48:20</t>
  </si>
  <si>
    <t>2021-11-18 05:03:16</t>
  </si>
  <si>
    <t>2021-11-18 04:10:55</t>
  </si>
  <si>
    <t>2021-11-18 04:50:26</t>
  </si>
  <si>
    <t>2021-11-18 04:12:06</t>
  </si>
  <si>
    <t>2021-11-18 04:54:00</t>
  </si>
  <si>
    <t>2021-11-18 05:26:43</t>
  </si>
  <si>
    <t>2021-11-18 05:30:10</t>
  </si>
  <si>
    <t>2021-11-18 05:21:10</t>
  </si>
  <si>
    <t>2021-11-18 05:38:07</t>
  </si>
  <si>
    <t>2021-11-18 04:48:23</t>
  </si>
  <si>
    <t>2021-11-18 04:54:03</t>
  </si>
  <si>
    <t>2021-11-18 04:10:01</t>
  </si>
  <si>
    <t>2021-11-18 04:50:15</t>
  </si>
  <si>
    <t>2021-11-18 04:46:44</t>
  </si>
  <si>
    <t>2021-11-18 04:41:30</t>
  </si>
  <si>
    <t>2021-11-18 04:48:13</t>
  </si>
  <si>
    <t>2021-11-18 04:52:13</t>
  </si>
  <si>
    <t>2021-11-18 04:44:48</t>
  </si>
  <si>
    <t>2021-11-18 04:42:54</t>
  </si>
  <si>
    <t>2021-11-18 04:46:45</t>
  </si>
  <si>
    <t>2021-11-18 05:25:20</t>
  </si>
  <si>
    <t>2021-11-18 04:44:45</t>
  </si>
  <si>
    <t>2021-11-18 05:39:46</t>
  </si>
  <si>
    <t>2021-11-18 04:48:18</t>
  </si>
  <si>
    <t>2021-11-18 04:55:54</t>
  </si>
  <si>
    <t>2021-11-18 05:25:14</t>
  </si>
  <si>
    <t>2021-11-18 04:48:15</t>
  </si>
  <si>
    <t>2021-11-18 05:32:11</t>
  </si>
  <si>
    <t>2021-11-18 04:58:54</t>
  </si>
  <si>
    <t>2021-11-18 05:33:54</t>
  </si>
  <si>
    <t>2021-11-18 04:42:55</t>
  </si>
  <si>
    <t>2021-11-18 05:30:01</t>
  </si>
  <si>
    <t>2021-11-18 05:08:27</t>
  </si>
  <si>
    <t>2021-11-18 04:44:43</t>
  </si>
  <si>
    <t>2021-11-18 04:50:37</t>
  </si>
  <si>
    <t>2021-11-18 04:52:18</t>
  </si>
  <si>
    <t>2021-11-18 05:02:16</t>
  </si>
  <si>
    <t>2021-11-18 04:54:17</t>
  </si>
  <si>
    <t>2021-11-18 04:39:18</t>
  </si>
  <si>
    <t>2021-11-18 04:54:04</t>
  </si>
  <si>
    <t>2021-11-18 04:42:56</t>
  </si>
  <si>
    <t>2021-11-18 05:33:55</t>
  </si>
  <si>
    <t>2021-11-18 05:25:53</t>
  </si>
  <si>
    <t>2021-11-18 05:23:26</t>
  </si>
  <si>
    <t>2021-11-18 04:50:27</t>
  </si>
  <si>
    <t>2021-11-18 04:46:41</t>
  </si>
  <si>
    <t>2021-11-18 04:46:52</t>
  </si>
  <si>
    <t>2021-11-18 04:52:30</t>
  </si>
  <si>
    <t>2021-11-18 04:44:46</t>
  </si>
  <si>
    <t>2021-11-18 04:44:42</t>
  </si>
  <si>
    <t>2021-11-18 04:52:14</t>
  </si>
  <si>
    <t>2021-11-18 05:02:21</t>
  </si>
  <si>
    <t>2021-11-18 04:42:48</t>
  </si>
  <si>
    <t>2021-11-18 04:39:37</t>
  </si>
  <si>
    <t>2021-11-18 04:50:29</t>
  </si>
  <si>
    <t>2021-11-18 05:23:36</t>
  </si>
  <si>
    <t>2021-11-18 04:55:47</t>
  </si>
  <si>
    <t>2021-11-18 04:49:07</t>
  </si>
  <si>
    <t>2021-11-18 05:17:41</t>
  </si>
  <si>
    <t>2021-11-18 04:42:44</t>
  </si>
  <si>
    <t>2021-11-18 04:50:23</t>
  </si>
  <si>
    <t>2021-11-18 04:44:49</t>
  </si>
  <si>
    <t>2021-11-18 04:52:22</t>
  </si>
  <si>
    <t>2021-11-18 04:54:06</t>
  </si>
  <si>
    <t>2021-11-18 04:57:03</t>
  </si>
  <si>
    <t>2021-11-18 04:58:21</t>
  </si>
  <si>
    <t>2021-11-18 04:42:45</t>
  </si>
  <si>
    <t>2021-11-18 04:55:53</t>
  </si>
  <si>
    <t>2021-11-18 04:48:21</t>
  </si>
  <si>
    <t>2021-11-18 06:01:57</t>
  </si>
  <si>
    <t>2021-11-18 04:49:08</t>
  </si>
  <si>
    <t>2021-11-18 04:46:53</t>
  </si>
  <si>
    <t>2021-11-18 04:52:21</t>
  </si>
  <si>
    <t>2021-11-18 04:44:58</t>
  </si>
  <si>
    <t>2021-11-18 05:00:34</t>
  </si>
  <si>
    <t>2021-11-18 04:42:46</t>
  </si>
  <si>
    <t>2021-11-18 04:44:53</t>
  </si>
  <si>
    <t>2021-11-18 04:50:16</t>
  </si>
  <si>
    <t>2021-11-18 04:48:17</t>
  </si>
  <si>
    <t>2021-11-18 05:34:11</t>
  </si>
  <si>
    <t>2021-11-18 05:46:07</t>
  </si>
  <si>
    <t>2021-11-18 04:48:19</t>
  </si>
  <si>
    <t>2021-11-18 04:54:16</t>
  </si>
  <si>
    <t>2021-11-18 04:54:08</t>
  </si>
  <si>
    <t>2021-11-18 04:48:58</t>
  </si>
  <si>
    <t>2021-11-18 04:16:49</t>
  </si>
  <si>
    <t>2021-11-18 04:46:48</t>
  </si>
  <si>
    <t>2021-11-18 04:55:50</t>
  </si>
  <si>
    <t>2021-11-18 04:49:05</t>
  </si>
  <si>
    <t>2021-11-18 04:52:26</t>
  </si>
  <si>
    <t>2021-11-18 04:44:59</t>
  </si>
  <si>
    <t>2021-11-18 04:10:21</t>
  </si>
  <si>
    <t>2021-11-18 04:46:43</t>
  </si>
  <si>
    <t>2021-11-18 04:44:44</t>
  </si>
  <si>
    <t>2021-11-18 04:46:49</t>
  </si>
  <si>
    <t>2021-11-18 04:46:50</t>
  </si>
  <si>
    <t>2021-11-18 04:54:09</t>
  </si>
  <si>
    <t>2021-11-18 05:07:47</t>
  </si>
  <si>
    <t>2021-11-18 04:55:55</t>
  </si>
  <si>
    <t>2021-11-18 04:42:42</t>
  </si>
  <si>
    <t>2021-11-18 04:52:27</t>
  </si>
  <si>
    <t>2021-11-18 04:38:58</t>
  </si>
  <si>
    <t>2021-11-18 04:12:11</t>
  </si>
  <si>
    <t>2021-11-18 04:16:53</t>
  </si>
  <si>
    <t>2021-11-18 05:32:10</t>
  </si>
  <si>
    <t>2021-11-18 05:18:43</t>
  </si>
  <si>
    <t>2021-11-18 05:33:56</t>
  </si>
  <si>
    <t>2021-11-18 04:50:21</t>
  </si>
  <si>
    <t>2021-11-18 04:38:43</t>
  </si>
  <si>
    <t>2021-11-18 05:02:14</t>
  </si>
  <si>
    <t>2021-11-18 04:46:40</t>
  </si>
  <si>
    <t>2021-11-18 04:46:51</t>
  </si>
  <si>
    <t>2021-11-18 04:56:50</t>
  </si>
  <si>
    <t>2021-11-18 04:55:58</t>
  </si>
  <si>
    <t>2021-11-18 04:48:57</t>
  </si>
  <si>
    <t>2021-11-18 06:10:11</t>
  </si>
  <si>
    <t>2021-11-18 04:42:43</t>
  </si>
  <si>
    <t>2021-11-18 06:15:15</t>
  </si>
  <si>
    <t>2021-11-18 06:01:48</t>
  </si>
  <si>
    <t>2021-11-18 04:44:57</t>
  </si>
  <si>
    <t>2021-11-18 06:04:54</t>
  </si>
  <si>
    <t>2021-11-18 04:44:52</t>
  </si>
  <si>
    <t>2021-11-18 04:54:20</t>
  </si>
  <si>
    <t>2021-11-18 04:52:19</t>
  </si>
  <si>
    <t>2021-11-18 04:55:39</t>
  </si>
  <si>
    <t>2021-11-18 05:53:48</t>
  </si>
  <si>
    <t>2021-11-18 04:54:47</t>
  </si>
  <si>
    <t>2021-11-18 04:50:13</t>
  </si>
  <si>
    <t>2021-11-18 04:46:47</t>
  </si>
  <si>
    <t>2021-11-18 04:20:34</t>
  </si>
  <si>
    <t>2021-11-18 04:18:15</t>
  </si>
  <si>
    <t>2021-11-18 04:44:55</t>
  </si>
  <si>
    <t>2021-11-18 05:18:34</t>
  </si>
  <si>
    <t>2021-11-18 05:05:13</t>
  </si>
  <si>
    <t>2021-11-18 05:48:58</t>
  </si>
  <si>
    <t>2021-11-18 04:50:14</t>
  </si>
  <si>
    <t>2021-11-18 04:21:20</t>
  </si>
  <si>
    <t>2021-11-18 04:13:24</t>
  </si>
  <si>
    <t>2021-11-18 04:16:14</t>
  </si>
  <si>
    <t>2021-11-18 04:19:14</t>
  </si>
  <si>
    <t>2021-11-18 04:14:07</t>
  </si>
  <si>
    <t>2021-11-18 04:21:16</t>
  </si>
  <si>
    <t>2021-11-18 04:12:10</t>
  </si>
  <si>
    <t>2021-11-18 04:16:48</t>
  </si>
  <si>
    <t>2021-11-18 04:19:07</t>
  </si>
  <si>
    <t>2021-11-18 04:19:08</t>
  </si>
  <si>
    <t>2021-11-18 04:17:52</t>
  </si>
  <si>
    <t>2021-11-18 04:11:00</t>
  </si>
  <si>
    <t>2021-11-18 04:21:15</t>
  </si>
  <si>
    <t>2021-11-18 04:24:03</t>
  </si>
  <si>
    <t>2021-11-18 06:10:41</t>
  </si>
  <si>
    <t>2021-11-18 05:56:42</t>
  </si>
  <si>
    <t>2021-11-18 06:00:09</t>
  </si>
  <si>
    <t>2021-11-18 06:03:50</t>
  </si>
  <si>
    <t>2021-11-18 05:58:36</t>
  </si>
  <si>
    <t>2021-11-18 06:06:15</t>
  </si>
  <si>
    <t>2021-11-18 04:12:09</t>
  </si>
  <si>
    <t>2021-11-18 04:09:59</t>
  </si>
  <si>
    <t>2021-11-18 04:13:27</t>
  </si>
  <si>
    <t>2021-11-18 04:53:09</t>
  </si>
  <si>
    <t>2021-11-18 05:26:55</t>
  </si>
  <si>
    <t>2021-11-18 04:59:14</t>
  </si>
  <si>
    <t>2021-11-18 04:54:05</t>
  </si>
  <si>
    <t>2021-11-18 04:48:16</t>
  </si>
  <si>
    <t>2021-11-19 05:09:00</t>
  </si>
  <si>
    <t>2021-11-18 05:19:06</t>
  </si>
  <si>
    <t>2021-11-18 04:50:19</t>
  </si>
  <si>
    <t>2021-11-18 04:53:03</t>
  </si>
  <si>
    <t>2021-11-18 05:01:15</t>
  </si>
  <si>
    <t>2021-11-18 04:21:56</t>
  </si>
  <si>
    <t>2021-11-18 04:43:31</t>
  </si>
  <si>
    <t>2021-11-18 05:34:06</t>
  </si>
  <si>
    <t>2021-11-18 05:47:43</t>
  </si>
  <si>
    <t>2021-11-18 05:34:05</t>
  </si>
  <si>
    <t>2021-11-18 05:10:12</t>
  </si>
  <si>
    <t>2021-11-18 04:47:38</t>
  </si>
  <si>
    <t>2021-11-18 04:53:04</t>
  </si>
  <si>
    <t>2021-11-18 05:06:01</t>
  </si>
  <si>
    <t>2021-11-18 04:59:38</t>
  </si>
  <si>
    <t>2021-11-18 05:27:03</t>
  </si>
  <si>
    <t>2021-11-18 05:07:48</t>
  </si>
  <si>
    <t>2021-11-18 04:22:33</t>
  </si>
  <si>
    <t>2021-11-18 04:31:51</t>
  </si>
  <si>
    <t>2021-11-19 06:07:24</t>
  </si>
  <si>
    <t>2021-11-19 06:07:25</t>
  </si>
  <si>
    <t>2021-11-19 03:50:12</t>
  </si>
  <si>
    <t>2021-11-19 04:24:40</t>
  </si>
  <si>
    <t>2021-11-19 04:18:10</t>
  </si>
  <si>
    <t>2021-11-19 04:25:41</t>
  </si>
  <si>
    <t>2021-11-19 04:31:34</t>
  </si>
  <si>
    <t>2021-11-19 04:24:34</t>
  </si>
  <si>
    <t>2021-11-19 04:16:23</t>
  </si>
  <si>
    <t>2021-11-19 04:28:14</t>
  </si>
  <si>
    <t>2021-11-19 04:21:26</t>
  </si>
  <si>
    <t>2021-11-19 04:13:20</t>
  </si>
  <si>
    <t>2021-11-19 04:21:24</t>
  </si>
  <si>
    <t>2021-11-19 04:22:28</t>
  </si>
  <si>
    <t>2021-11-19 04:20:28</t>
  </si>
  <si>
    <t>2021-11-19 04:12:57</t>
  </si>
  <si>
    <t>2021-11-19 04:59:46</t>
  </si>
  <si>
    <t>2021-11-19 04:24:38</t>
  </si>
  <si>
    <t>2021-11-19 04:18:06</t>
  </si>
  <si>
    <t>2021-11-19 04:16:32</t>
  </si>
  <si>
    <t>2021-11-19 04:24:39</t>
  </si>
  <si>
    <t>2021-11-19 04:20:26</t>
  </si>
  <si>
    <t>2021-11-19 04:16:22</t>
  </si>
  <si>
    <t>2021-11-19 05:16:09</t>
  </si>
  <si>
    <t>2021-11-19 05:00:19</t>
  </si>
  <si>
    <t>2021-11-19 04:56:41</t>
  </si>
  <si>
    <t>2021-11-19 04:50:17</t>
  </si>
  <si>
    <t>2021-11-19 04:59:51</t>
  </si>
  <si>
    <t>2021-11-19 04:28:19</t>
  </si>
  <si>
    <t>2021-11-19 04:15:06</t>
  </si>
  <si>
    <t>2021-11-19 05:05:51</t>
  </si>
  <si>
    <t>2021-11-19 04:21:21</t>
  </si>
  <si>
    <t>2021-11-19 04:28:20</t>
  </si>
  <si>
    <t>2021-11-19 05:14:42</t>
  </si>
  <si>
    <t>2021-11-19 03:42:48</t>
  </si>
  <si>
    <t>2021-11-19 04:25:40</t>
  </si>
  <si>
    <t>2021-11-19 04:15:49</t>
  </si>
  <si>
    <t>2021-11-19 04:15:40</t>
  </si>
  <si>
    <t>2021-11-19 04:15:42</t>
  </si>
  <si>
    <t>2021-11-19 04:38:29</t>
  </si>
  <si>
    <t>2021-11-19 04:28:15</t>
  </si>
  <si>
    <t>2021-11-19 04:21:20</t>
  </si>
  <si>
    <t>2021-11-19 04:25:49</t>
  </si>
  <si>
    <t>2021-11-19 04:16:25</t>
  </si>
  <si>
    <t>2021-11-19 04:20:33</t>
  </si>
  <si>
    <t>2021-11-19 04:28:18</t>
  </si>
  <si>
    <t>2021-11-19 04:21:19</t>
  </si>
  <si>
    <t>2021-11-19 04:22:27</t>
  </si>
  <si>
    <t>2021-11-19 04:18:18</t>
  </si>
  <si>
    <t>2021-11-19 04:16:17</t>
  </si>
  <si>
    <t>2021-11-19 04:20:29</t>
  </si>
  <si>
    <t>2021-11-19 04:24:33</t>
  </si>
  <si>
    <t>2021-11-19 04:16:20</t>
  </si>
  <si>
    <t>2021-11-19 04:18:19</t>
  </si>
  <si>
    <t>2021-11-19 05:23:45</t>
  </si>
  <si>
    <t>2021-11-19 04:28:21</t>
  </si>
  <si>
    <t>2021-11-19 04:21:14</t>
  </si>
  <si>
    <t>2021-11-19 04:25:39</t>
  </si>
  <si>
    <t>2021-11-19 04:21:22</t>
  </si>
  <si>
    <t>2021-11-19 05:18:21</t>
  </si>
  <si>
    <t>2021-11-19 04:22:29</t>
  </si>
  <si>
    <t>2021-11-19 04:25:38</t>
  </si>
  <si>
    <t>2021-11-19 04:18:08</t>
  </si>
  <si>
    <t>2021-11-19 04:22:34</t>
  </si>
  <si>
    <t>2021-11-19 04:24:41</t>
  </si>
  <si>
    <t>2021-11-19 04:18:09</t>
  </si>
  <si>
    <t>2021-11-19 04:22:30</t>
  </si>
  <si>
    <t>2021-11-19 05:12:05</t>
  </si>
  <si>
    <t>2021-11-19 05:08:44</t>
  </si>
  <si>
    <t>2021-11-19 04:49:42</t>
  </si>
  <si>
    <t>2021-11-19 04:22:31</t>
  </si>
  <si>
    <t>2021-11-19 04:20:25</t>
  </si>
  <si>
    <t>2021-11-19 05:14:24</t>
  </si>
  <si>
    <t>2021-11-19 04:59:50</t>
  </si>
  <si>
    <t>2021-11-19 05:16:17</t>
  </si>
  <si>
    <t>2021-11-19 04:20:35</t>
  </si>
  <si>
    <t>2021-11-19 04:52:25</t>
  </si>
  <si>
    <t>2021-11-19 04:59:45</t>
  </si>
  <si>
    <t>2021-11-19 05:08:42</t>
  </si>
  <si>
    <t>2021-11-19 05:05:10</t>
  </si>
  <si>
    <t>2021-11-19 04:17:47</t>
  </si>
  <si>
    <t>2021-11-19 04:22:43</t>
  </si>
  <si>
    <t>2021-11-19 04:24:15</t>
  </si>
  <si>
    <t>2021-11-19 04:54:13</t>
  </si>
  <si>
    <t>2021-11-19 05:05:11</t>
  </si>
  <si>
    <t>2021-11-19 05:01:22</t>
  </si>
  <si>
    <t>2021-11-19 05:40:32</t>
  </si>
  <si>
    <t>2021-11-19 04:16:47</t>
  </si>
  <si>
    <t>2021-11-19 04:27:58</t>
  </si>
  <si>
    <t>2021-11-19 05:17:26</t>
  </si>
  <si>
    <t>2021-11-19 04:27:53</t>
  </si>
  <si>
    <t>2021-11-19 04:55:58</t>
  </si>
  <si>
    <t>2021-11-19 04:49:38</t>
  </si>
  <si>
    <t>2021-11-19 04:16:41</t>
  </si>
  <si>
    <t>2021-11-19 05:03:26</t>
  </si>
  <si>
    <t>2021-11-19 05:33:20</t>
  </si>
  <si>
    <t>2021-11-19 05:33:52</t>
  </si>
  <si>
    <t>2021-11-19 04:24:14</t>
  </si>
  <si>
    <t>2021-11-19 05:13:58</t>
  </si>
  <si>
    <t>2021-11-19 04:28:33</t>
  </si>
  <si>
    <t>2021-11-19 05:38:40</t>
  </si>
  <si>
    <t>2021-11-19 05:46:50</t>
  </si>
  <si>
    <t>2021-11-19 04:21:16</t>
  </si>
  <si>
    <t>2021-11-19 04:28:05</t>
  </si>
  <si>
    <t>2021-11-19 04:37:12</t>
  </si>
  <si>
    <t>2021-11-19 04:12:51</t>
  </si>
  <si>
    <t>2021-11-19 04:16:48</t>
  </si>
  <si>
    <t>2021-11-19 04:25:54</t>
  </si>
  <si>
    <t>2021-11-19 04:25:57</t>
  </si>
  <si>
    <t>2021-11-19 04:17:48</t>
  </si>
  <si>
    <t>2021-11-19 04:24:08</t>
  </si>
  <si>
    <t>2021-11-19 04:23:00</t>
  </si>
  <si>
    <t>2021-11-19 04:17:42</t>
  </si>
  <si>
    <t>2021-11-19 04:25:55</t>
  </si>
  <si>
    <t>2021-11-19 04:37:01</t>
  </si>
  <si>
    <t>2021-11-19 04:16:42</t>
  </si>
  <si>
    <t>2021-11-19 04:27:59</t>
  </si>
  <si>
    <t>2021-11-19 04:21:00</t>
  </si>
  <si>
    <t>2021-11-19 04:41:38</t>
  </si>
  <si>
    <t>2021-11-19 04:13:48</t>
  </si>
  <si>
    <t>2021-11-19 05:13:54</t>
  </si>
  <si>
    <t>2021-11-19 04:32:57</t>
  </si>
  <si>
    <t>2021-11-19 05:16:45</t>
  </si>
  <si>
    <t>2021-11-19 04:49:30</t>
  </si>
  <si>
    <t>2021-11-19 04:50:00</t>
  </si>
  <si>
    <t>2021-11-19 04:14:22</t>
  </si>
  <si>
    <t>2021-11-19 05:28:18</t>
  </si>
  <si>
    <t>2021-11-19 04:17:51</t>
  </si>
  <si>
    <t>2021-11-19 04:24:17</t>
  </si>
  <si>
    <t>2021-11-19 05:21:08</t>
  </si>
  <si>
    <t>2021-11-19 05:21:39</t>
  </si>
  <si>
    <t>2021-11-19 04:59:42</t>
  </si>
  <si>
    <t>2021-11-19 05:23:01</t>
  </si>
  <si>
    <t>2021-11-19 04:16:45</t>
  </si>
  <si>
    <t>2021-11-19 05:22:05</t>
  </si>
  <si>
    <t>2021-11-19 04:21:12</t>
  </si>
  <si>
    <t>2021-11-19 04:17:50</t>
  </si>
  <si>
    <t>2021-11-19 04:32:08</t>
  </si>
  <si>
    <t>2021-11-19 05:05:22</t>
  </si>
  <si>
    <t>2021-11-19 04:25:58</t>
  </si>
  <si>
    <t>2021-11-19 05:23:04</t>
  </si>
  <si>
    <t>2021-11-19 05:59:21</t>
  </si>
  <si>
    <t>2021-11-19 04:54:06</t>
  </si>
  <si>
    <t>2021-11-19 04:39:49</t>
  </si>
  <si>
    <t>2021-11-19 04:21:15</t>
  </si>
  <si>
    <t>2021-11-19 04:39:14</t>
  </si>
  <si>
    <t>2021-11-19 04:52:14</t>
  </si>
  <si>
    <t>2021-11-19 05:55:36</t>
  </si>
  <si>
    <t>2021-11-19 04:20:10</t>
  </si>
  <si>
    <t>2021-11-19 05:59:57</t>
  </si>
  <si>
    <t>2021-11-19 04:17:46</t>
  </si>
  <si>
    <t>2021-11-19 04:16:54</t>
  </si>
  <si>
    <t>2021-11-19 05:20:19</t>
  </si>
  <si>
    <t>2021-11-19 05:44:38</t>
  </si>
  <si>
    <t>2021-11-19 05:33:47</t>
  </si>
  <si>
    <t>2021-11-19 05:03:27</t>
  </si>
  <si>
    <t>2021-11-19 05:38:39</t>
  </si>
  <si>
    <t>2021-11-19 04:27:50</t>
  </si>
  <si>
    <t>2021-11-19 04:20:11</t>
  </si>
  <si>
    <t>2021-11-19 05:26:49</t>
  </si>
  <si>
    <t>2021-11-19 04:31:17</t>
  </si>
  <si>
    <t>2021-11-19 04:33:37</t>
  </si>
  <si>
    <t>2021-11-19 04:21:08</t>
  </si>
  <si>
    <t>2021-11-19 04:26:12</t>
  </si>
  <si>
    <t>2021-11-19 04:22:46</t>
  </si>
  <si>
    <t>2021-11-19 04:39:15</t>
  </si>
  <si>
    <t>2021-11-19 04:29:54</t>
  </si>
  <si>
    <t>2021-11-19 04:13:33</t>
  </si>
  <si>
    <t>2021-11-19 04:24:01</t>
  </si>
  <si>
    <t>2021-11-19 04:29:53</t>
  </si>
  <si>
    <t>2021-11-19 04:26:09</t>
  </si>
  <si>
    <t>2021-11-19 04:37:04</t>
  </si>
  <si>
    <t>2021-11-19 04:49:25</t>
  </si>
  <si>
    <t>2021-11-19 04:38:47</t>
  </si>
  <si>
    <t>2021-11-19 04:41:45</t>
  </si>
  <si>
    <t>2021-11-19 05:08:16</t>
  </si>
  <si>
    <t>2021-11-19 05:15:59</t>
  </si>
  <si>
    <t>2021-11-19 05:18:55</t>
  </si>
  <si>
    <t>2021-11-19 04:20:17</t>
  </si>
  <si>
    <t>2021-11-19 04:28:30</t>
  </si>
  <si>
    <t>2021-11-19 04:20:12</t>
  </si>
  <si>
    <t>2021-11-19 04:40:46</t>
  </si>
  <si>
    <t>2021-11-19 04:29:55</t>
  </si>
  <si>
    <t>2021-11-19 04:16:05</t>
  </si>
  <si>
    <t>2021-11-19 04:44:05</t>
  </si>
  <si>
    <t>2021-11-19 04:20:22</t>
  </si>
  <si>
    <t>2021-11-19 04:41:22</t>
  </si>
  <si>
    <t>2021-11-19 04:36:27</t>
  </si>
  <si>
    <t>2021-11-19 04:34:39</t>
  </si>
  <si>
    <t>2021-11-19 04:39:54</t>
  </si>
  <si>
    <t>2021-11-19 03:40:18</t>
  </si>
  <si>
    <t>2021-11-19 03:39:55</t>
  </si>
  <si>
    <t>2021-11-19 03:57:44</t>
  </si>
  <si>
    <t>2021-11-19 04:23:02</t>
  </si>
  <si>
    <t>2021-11-19 05:33:22</t>
  </si>
  <si>
    <t>2021-11-19 05:28:02</t>
  </si>
  <si>
    <t>2021-11-19 03:37:23</t>
  </si>
  <si>
    <t>2021-11-19 04:24:10</t>
  </si>
  <si>
    <t>2021-11-19 03:36:32</t>
  </si>
  <si>
    <t>2021-11-19 04:44:02</t>
  </si>
  <si>
    <t>2021-11-19 03:55:34</t>
  </si>
  <si>
    <t>2021-11-19 04:02:00</t>
  </si>
  <si>
    <t>2021-11-19 04:31:15</t>
  </si>
  <si>
    <t>2021-11-19 04:03:56</t>
  </si>
  <si>
    <t>2021-11-19 05:20:02</t>
  </si>
  <si>
    <t>2021-11-19 04:42:46</t>
  </si>
  <si>
    <t>2021-11-22 03:56:58</t>
  </si>
  <si>
    <t>2021-11-22 03:56:59</t>
  </si>
  <si>
    <t>2021-11-22 03:21:48</t>
  </si>
  <si>
    <t>2021-11-22 04:25:14</t>
  </si>
  <si>
    <t>2021-11-22 04:33:35</t>
  </si>
  <si>
    <t>2021-11-22 04:11:23</t>
  </si>
  <si>
    <t>2021-11-22 03:57:02</t>
  </si>
  <si>
    <t>2021-11-22 04:33:29</t>
  </si>
  <si>
    <t>2021-11-22 03:21:49</t>
  </si>
  <si>
    <t>2021-11-22 03:16:42</t>
  </si>
  <si>
    <t>2021-11-22 03:21:47</t>
  </si>
  <si>
    <t>2021-11-22 03:21:42</t>
  </si>
  <si>
    <t>2021-11-22 03:57:03</t>
  </si>
  <si>
    <t>2021-11-22 03:47:05</t>
  </si>
  <si>
    <t>2021-11-22 04:33:30</t>
  </si>
  <si>
    <t>2021-11-22 03:56:57</t>
  </si>
  <si>
    <t>2021-11-22 03:49:15</t>
  </si>
  <si>
    <t>2021-11-22 03:57:00</t>
  </si>
  <si>
    <t>2021-11-22 04:11:22</t>
  </si>
  <si>
    <t>2021-11-22 04:15:33</t>
  </si>
  <si>
    <t>2021-11-22 03:21:43</t>
  </si>
  <si>
    <t>2021-11-22 04:50:24</t>
  </si>
  <si>
    <t>2021-11-22 04:33:31</t>
  </si>
  <si>
    <t>2021-11-22 03:57:01</t>
  </si>
  <si>
    <t>2021-11-22 04:14:21</t>
  </si>
  <si>
    <t>2021-11-22 04:33:32</t>
  </si>
  <si>
    <t>2021-11-22 03:57:04</t>
  </si>
  <si>
    <t>2021-11-22 04:33:33</t>
  </si>
  <si>
    <t>2021-11-22 03:57:05</t>
  </si>
  <si>
    <t>2021-11-22 03:57:06</t>
  </si>
  <si>
    <t>2021-11-22 03:57:07</t>
  </si>
  <si>
    <t>2021-11-22 03:57:08</t>
  </si>
  <si>
    <t>2021-11-22 03:57:09</t>
  </si>
  <si>
    <t>2021-11-22 03:57:10</t>
  </si>
  <si>
    <t>2021-11-22 04:18:40</t>
  </si>
  <si>
    <t>2021-11-22 03:57:13</t>
  </si>
  <si>
    <t>2021-11-22 03:50:15</t>
  </si>
  <si>
    <t>2021-11-22 03:21:44</t>
  </si>
  <si>
    <t>2021-11-22 03:57:16</t>
  </si>
  <si>
    <t>2021-11-22 03:57:17</t>
  </si>
  <si>
    <t>2021-11-22 03:57:18</t>
  </si>
  <si>
    <t>2021-11-22 03:57:19</t>
  </si>
  <si>
    <t>2021-11-22 03:50:16</t>
  </si>
  <si>
    <t>2021-11-22 03:57:14</t>
  </si>
  <si>
    <t>2021-11-22 04:26:51</t>
  </si>
  <si>
    <t>2021-11-22 03:57:15</t>
  </si>
  <si>
    <t>2021-11-22 04:11:21</t>
  </si>
  <si>
    <t>2021-11-22 04:29:47</t>
  </si>
  <si>
    <t>2021-11-22 03:17:43</t>
  </si>
  <si>
    <t>2021-11-22 04:14:22</t>
  </si>
  <si>
    <t>2021-11-22 03:57:12</t>
  </si>
  <si>
    <t>2021-11-22 04:18:37</t>
  </si>
  <si>
    <t>2021-11-22 04:15:32</t>
  </si>
  <si>
    <t>2021-11-22 03:57:24</t>
  </si>
  <si>
    <t>2021-11-22 03:57:25</t>
  </si>
  <si>
    <t>2021-11-22 03:57:11</t>
  </si>
  <si>
    <t>2021-11-22 04:45:51</t>
  </si>
  <si>
    <t>2021-11-22 04:29:48</t>
  </si>
  <si>
    <t>2021-11-22 04:29:49</t>
  </si>
  <si>
    <t>2021-11-22 03:57:22</t>
  </si>
  <si>
    <t>2021-11-22 03:57:23</t>
  </si>
  <si>
    <t>2021-11-22 04:30:09</t>
  </si>
  <si>
    <t>2021-11-22 04:30:10</t>
  </si>
  <si>
    <t>2021-11-22 04:18:36</t>
  </si>
  <si>
    <t>2021-11-22 04:18:34</t>
  </si>
  <si>
    <t>2021-11-22 04:29:46</t>
  </si>
  <si>
    <t>2021-11-22 03:57:26</t>
  </si>
  <si>
    <t>2021-11-26 05:35:11</t>
  </si>
  <si>
    <t>2021-11-22 03:41:14</t>
  </si>
  <si>
    <t>2021-11-22 03:41:13</t>
  </si>
  <si>
    <t>2021-11-22 04:54:38</t>
  </si>
  <si>
    <t>2021-11-22 04:17:00</t>
  </si>
  <si>
    <t>2021-11-22 04:29:51</t>
  </si>
  <si>
    <t>2021-11-22 04:18:35</t>
  </si>
  <si>
    <t>2021-11-22 03:57:20</t>
  </si>
  <si>
    <t>2021-11-22 03:57:21</t>
  </si>
  <si>
    <t>2021-11-26 06:21:42</t>
  </si>
  <si>
    <t>2021-11-22 03:57:44</t>
  </si>
  <si>
    <t>2021-11-22 04:15:31</t>
  </si>
  <si>
    <t>2021-11-22 03:50:17</t>
  </si>
  <si>
    <t>2021-11-22 03:57:43</t>
  </si>
  <si>
    <t>2021-11-22 04:54:30</t>
  </si>
  <si>
    <t>2021-11-23 04:09:12</t>
  </si>
  <si>
    <t>2021-11-23 04:06:26</t>
  </si>
  <si>
    <t>2021-11-23 04:24:16</t>
  </si>
  <si>
    <t>2021-11-23 04:05:34</t>
  </si>
  <si>
    <t>2021-11-23 04:05:25</t>
  </si>
  <si>
    <t>2021-11-23 04:09:03</t>
  </si>
  <si>
    <t>2021-11-23 03:52:17</t>
  </si>
  <si>
    <t>2021-11-23 03:52:18</t>
  </si>
  <si>
    <t>2021-11-23 04:06:05</t>
  </si>
  <si>
    <t>2021-11-23 03:52:15</t>
  </si>
  <si>
    <t>2021-11-23 04:11:55</t>
  </si>
  <si>
    <t>2021-11-23 04:12:09</t>
  </si>
  <si>
    <t>2021-11-23 04:06:18</t>
  </si>
  <si>
    <t>2021-11-23 04:12:12</t>
  </si>
  <si>
    <t>2021-11-23 04:11:56</t>
  </si>
  <si>
    <t>2021-11-23 04:06:04</t>
  </si>
  <si>
    <t>2021-11-23 04:40:53</t>
  </si>
  <si>
    <t>2021-11-23 03:52:26</t>
  </si>
  <si>
    <t>2021-11-23 04:27:53</t>
  </si>
  <si>
    <t>2021-11-23 03:48:25</t>
  </si>
  <si>
    <t>2021-11-23 03:52:50</t>
  </si>
  <si>
    <t>2021-11-23 04:27:54</t>
  </si>
  <si>
    <t>2021-11-23 04:27:55</t>
  </si>
  <si>
    <t>2021-11-23 03:52:51</t>
  </si>
  <si>
    <t>2021-11-23 04:22:20</t>
  </si>
  <si>
    <t>2021-11-23 04:27:49</t>
  </si>
  <si>
    <t>2021-11-23 04:27:50</t>
  </si>
  <si>
    <t>2021-11-23 04:27:51</t>
  </si>
  <si>
    <t>2021-11-23 04:46:40</t>
  </si>
  <si>
    <t>2021-11-23 04:41:04</t>
  </si>
  <si>
    <t>2021-11-23 04:27:47</t>
  </si>
  <si>
    <t>2021-11-23 03:52:52</t>
  </si>
  <si>
    <t>2021-11-23 04:27:48</t>
  </si>
  <si>
    <t>2021-11-23 04:27:45</t>
  </si>
  <si>
    <t>2021-11-23 04:27:46</t>
  </si>
  <si>
    <t>2021-11-23 04:27:57</t>
  </si>
  <si>
    <t>2021-11-23 04:27:58</t>
  </si>
  <si>
    <t>2021-11-23 04:27:59</t>
  </si>
  <si>
    <t>2021-11-23 04:28:00</t>
  </si>
  <si>
    <t>2021-11-23 04:40:48</t>
  </si>
  <si>
    <t>2021-11-23 04:27:56</t>
  </si>
  <si>
    <t>2021-11-23 04:20:52</t>
  </si>
  <si>
    <t>2021-11-23 04:27:05</t>
  </si>
  <si>
    <t>2021-11-23 04:27:06</t>
  </si>
  <si>
    <t>2021-11-23 04:27:07</t>
  </si>
  <si>
    <t>2021-11-23 05:06:36</t>
  </si>
  <si>
    <t>2021-11-23 05:02:18</t>
  </si>
  <si>
    <t>2021-11-23 04:56:12</t>
  </si>
  <si>
    <t>2021-11-23 04:46:42</t>
  </si>
  <si>
    <t>2021-11-23 04:28:01</t>
  </si>
  <si>
    <t>2021-11-23 05:02:14</t>
  </si>
  <si>
    <t>2021-11-23 04:28:02</t>
  </si>
  <si>
    <t>2021-11-23 04:05:48</t>
  </si>
  <si>
    <t>2021-11-23 04:28:03</t>
  </si>
  <si>
    <t>2021-11-23 04:28:04</t>
  </si>
  <si>
    <t>2021-11-23 04:28:05</t>
  </si>
  <si>
    <t>2021-11-23 04:50:15</t>
  </si>
  <si>
    <t>2021-11-23 04:27:02</t>
  </si>
  <si>
    <t>2021-11-23 04:27:01</t>
  </si>
  <si>
    <t>2021-11-23 04:46:41</t>
  </si>
  <si>
    <t>2021-11-23 04:27:08</t>
  </si>
  <si>
    <t>2021-11-23 04:20:53</t>
  </si>
  <si>
    <t>2021-11-23 04:50:13</t>
  </si>
  <si>
    <t>2021-11-23 04:27:03</t>
  </si>
  <si>
    <t>2021-11-23 04:05:49</t>
  </si>
  <si>
    <t>2021-11-23 04:27:04</t>
  </si>
  <si>
    <t>2021-11-23 05:02:15</t>
  </si>
  <si>
    <t>2021-11-23 04:18:40</t>
  </si>
  <si>
    <t>2021-11-23 04:26:57</t>
  </si>
  <si>
    <t>2021-11-23 04:26:58</t>
  </si>
  <si>
    <t>2021-11-23 04:22:27</t>
  </si>
  <si>
    <t>2021-11-23 04:26:59</t>
  </si>
  <si>
    <t>2021-11-23 04:12:24</t>
  </si>
  <si>
    <t>2021-11-23 05:14:40</t>
  </si>
  <si>
    <t>2021-11-23 04:26:56</t>
  </si>
  <si>
    <t>2021-11-23 04:20:51</t>
  </si>
  <si>
    <t>2021-11-23 04:23:41</t>
  </si>
  <si>
    <t>2021-11-23 04:41:06</t>
  </si>
  <si>
    <t>2021-11-23 04:27:00</t>
  </si>
  <si>
    <t>2021-11-23 04:50:14</t>
  </si>
  <si>
    <t>2021-11-23 05:02:16</t>
  </si>
  <si>
    <t>2021-11-23 04:41:05</t>
  </si>
  <si>
    <t>2021-11-23 03:54:24</t>
  </si>
  <si>
    <t>2021-11-23 05:14:47</t>
  </si>
  <si>
    <t>2021-11-23 04:51:51</t>
  </si>
  <si>
    <t>2021-11-23 04:31:21</t>
  </si>
  <si>
    <t>2021-11-23 04:13:53</t>
  </si>
  <si>
    <t>2021-11-24 04:27:51</t>
  </si>
  <si>
    <t>2021-11-24 05:01:14</t>
  </si>
  <si>
    <t>2021-11-24 04:40:36</t>
  </si>
  <si>
    <t>2021-11-24 05:37:54</t>
  </si>
  <si>
    <t>2021-11-24 05:00:51</t>
  </si>
  <si>
    <t>2021-11-24 04:52:05</t>
  </si>
  <si>
    <t>2021-11-24 05:19:42</t>
  </si>
  <si>
    <t>2021-11-24 03:39:14</t>
  </si>
  <si>
    <t>2021-11-24 04:19:35</t>
  </si>
  <si>
    <t>2021-11-25 06:47:54</t>
  </si>
  <si>
    <t>2021-11-25 04:32:43</t>
  </si>
  <si>
    <t>2021-11-25 04:26:05</t>
  </si>
  <si>
    <t>2021-11-25 04:16:43</t>
  </si>
  <si>
    <t>2021-11-25 04:41:07</t>
  </si>
  <si>
    <t>2021-11-25 04:16:45</t>
  </si>
  <si>
    <t>2021-11-25 04:15:50</t>
  </si>
  <si>
    <t>2021-11-25 04:16:01</t>
  </si>
  <si>
    <t>2021-11-25 06:39:26</t>
  </si>
  <si>
    <t>2021-11-25 06:44:33</t>
  </si>
  <si>
    <t>2021-11-25 04:15:56</t>
  </si>
  <si>
    <t>2021-11-25 06:35:34</t>
  </si>
  <si>
    <t>2021-11-25 06:13:38</t>
  </si>
  <si>
    <t>2021-11-25 06:10:55</t>
  </si>
  <si>
    <t>2021-11-25 04:43:03</t>
  </si>
  <si>
    <t>2021-11-25 04:40:52</t>
  </si>
  <si>
    <t>2021-11-25 05:01:52</t>
  </si>
  <si>
    <t>2021-11-25 04:49:31</t>
  </si>
  <si>
    <t>2021-11-25 04:59:19</t>
  </si>
  <si>
    <t>2021-11-25 06:17:55</t>
  </si>
  <si>
    <t>2021-11-25 06:05:40</t>
  </si>
  <si>
    <t>2021-11-25 05:11:52</t>
  </si>
  <si>
    <t>2021-11-25 06:17:54</t>
  </si>
  <si>
    <t>2021-11-25 06:08:46</t>
  </si>
  <si>
    <t>2021-11-25 06:36:44</t>
  </si>
  <si>
    <t>2021-11-25 05:43:32</t>
  </si>
  <si>
    <t>2021-11-25 06:17:53</t>
  </si>
  <si>
    <t>2021-11-25 05:11:53</t>
  </si>
  <si>
    <t>2021-11-25 05:34:12</t>
  </si>
  <si>
    <t>2021-11-25 05:43:38</t>
  </si>
  <si>
    <t>2021-11-25 05:57:56</t>
  </si>
  <si>
    <t>2021-11-25 05:45:46</t>
  </si>
  <si>
    <t>2021-11-25 06:17:56</t>
  </si>
  <si>
    <t>2021-11-25 05:49:26</t>
  </si>
  <si>
    <t>2021-11-25 05:57:08</t>
  </si>
  <si>
    <t>2021-11-25 05:45:54</t>
  </si>
  <si>
    <t>2021-11-25 05:43:37</t>
  </si>
  <si>
    <t>2021-11-25 06:02:56</t>
  </si>
  <si>
    <t>2021-11-25 05:58:28</t>
  </si>
  <si>
    <t>2021-11-25 06:11:47</t>
  </si>
  <si>
    <t>2021-11-25 05:49:23</t>
  </si>
  <si>
    <t>2021-11-25 05:45:48</t>
  </si>
  <si>
    <t>2021-11-25 05:45:50</t>
  </si>
  <si>
    <t>2021-11-25 05:44:00</t>
  </si>
  <si>
    <t>2021-11-25 05:47:45</t>
  </si>
  <si>
    <t>2021-11-25 05:53:16</t>
  </si>
  <si>
    <t>2021-11-25 05:49:16</t>
  </si>
  <si>
    <t>2021-11-25 05:41:10</t>
  </si>
  <si>
    <t>2021-11-25 05:47:44</t>
  </si>
  <si>
    <t>2021-11-25 05:45:55</t>
  </si>
  <si>
    <t>2021-11-25 05:52:48</t>
  </si>
  <si>
    <t>2021-11-25 05:53:48</t>
  </si>
  <si>
    <t>2021-11-25 05:48:28</t>
  </si>
  <si>
    <t>2021-11-25 05:54:22</t>
  </si>
  <si>
    <t>2021-11-25 05:46:35</t>
  </si>
  <si>
    <t>2021-11-25 05:49:25</t>
  </si>
  <si>
    <t>2021-11-25 05:49:27</t>
  </si>
  <si>
    <t>2021-11-25 05:48:29</t>
  </si>
  <si>
    <t>2021-11-25 05:48:30</t>
  </si>
  <si>
    <t>2021-11-25 05:43:34</t>
  </si>
  <si>
    <t>2021-11-25 05:53:40</t>
  </si>
  <si>
    <t>2021-11-25 05:49:21</t>
  </si>
  <si>
    <t>2021-11-25 06:03:55</t>
  </si>
  <si>
    <t>2021-11-25 05:48:26</t>
  </si>
  <si>
    <t>2021-11-25 05:53:55</t>
  </si>
  <si>
    <t>2021-11-25 06:19:59</t>
  </si>
  <si>
    <t>2021-11-25 05:33:24</t>
  </si>
  <si>
    <t>2021-11-25 05:52:49</t>
  </si>
  <si>
    <t>2021-11-25 05:35:49</t>
  </si>
  <si>
    <t>2021-11-25 05:57:46</t>
  </si>
  <si>
    <t>2021-11-25 05:43:36</t>
  </si>
  <si>
    <t>2021-11-25 05:41:12</t>
  </si>
  <si>
    <t>2021-11-25 05:41:14</t>
  </si>
  <si>
    <t>2021-11-25 05:53:08</t>
  </si>
  <si>
    <t>2021-11-25 05:48:31</t>
  </si>
  <si>
    <t>2021-11-25 05:49:24</t>
  </si>
  <si>
    <t>2021-11-25 05:43:59</t>
  </si>
  <si>
    <t>2021-11-25 05:43:30</t>
  </si>
  <si>
    <t>2021-11-25 05:43:35</t>
  </si>
  <si>
    <t>2021-11-25 06:01:57</t>
  </si>
  <si>
    <t>2021-11-25 05:57:25</t>
  </si>
  <si>
    <t>2021-11-25 05:34:21</t>
  </si>
  <si>
    <t>2021-11-25 05:33:08</t>
  </si>
  <si>
    <t>2021-11-25 06:16:31</t>
  </si>
  <si>
    <t>2021-11-25 05:45:26</t>
  </si>
  <si>
    <t>2021-11-25 05:44:09</t>
  </si>
  <si>
    <t>2021-11-25 05:45:15</t>
  </si>
  <si>
    <t>2021-11-25 06:02:10</t>
  </si>
  <si>
    <t>2021-11-25 06:02:20</t>
  </si>
  <si>
    <t>2021-11-25 06:02:23</t>
  </si>
  <si>
    <t>2021-11-25 05:43:31</t>
  </si>
  <si>
    <t>2021-11-25 06:39:00</t>
  </si>
  <si>
    <t>2021-11-25 05:45:49</t>
  </si>
  <si>
    <t>2021-11-25 05:45:47</t>
  </si>
  <si>
    <t>2021-11-25 05:41:07</t>
  </si>
  <si>
    <t>2021-11-25 06:01:17</t>
  </si>
  <si>
    <t>2021-11-25 06:01:19</t>
  </si>
  <si>
    <t>2021-11-25 04:59:00</t>
  </si>
  <si>
    <t>2021-11-25 05:44:20</t>
  </si>
  <si>
    <t>2021-12-03 07:51:25</t>
  </si>
  <si>
    <t>2021-11-25 05:42:30</t>
  </si>
  <si>
    <t>2021-11-25 05:41:15</t>
  </si>
  <si>
    <t>2021-11-25 05:41:09</t>
  </si>
  <si>
    <t>2021-11-25 05:41:11</t>
  </si>
  <si>
    <t>2021-11-25 06:36:48</t>
  </si>
  <si>
    <t>2021-11-25 05:42:29</t>
  </si>
  <si>
    <t>2021-11-25 06:25:22</t>
  </si>
  <si>
    <t>2021-11-25 06:12:25</t>
  </si>
  <si>
    <t>2021-11-25 05:49:43</t>
  </si>
  <si>
    <t>2021-12-03 07:53:46</t>
  </si>
  <si>
    <t>2021-11-25 06:08:05</t>
  </si>
  <si>
    <t>2021-11-25 06:16:32</t>
  </si>
  <si>
    <t>2021-11-25 05:34:53</t>
  </si>
  <si>
    <t>2021-11-25 06:25:23</t>
  </si>
  <si>
    <t>2021-11-25 05:48:27</t>
  </si>
  <si>
    <t>2021-11-25 05:45:38</t>
  </si>
  <si>
    <t>2021-11-25 05:41:08</t>
  </si>
  <si>
    <t>2021-11-25 05:23:24</t>
  </si>
  <si>
    <t>2021-11-25 05:38:15</t>
  </si>
  <si>
    <t>2021-11-25 05:41:25</t>
  </si>
  <si>
    <t>2021-11-25 05:00:07</t>
  </si>
  <si>
    <t>2021-11-25 04:46:56</t>
  </si>
  <si>
    <t>2021-11-25 04:45:17</t>
  </si>
  <si>
    <t>2021-11-25 04:28:09</t>
  </si>
  <si>
    <t>2021-11-25 05:59:34</t>
  </si>
  <si>
    <t>2021-11-25 04:56:47</t>
  </si>
  <si>
    <t>2021-11-25 05:16:29</t>
  </si>
  <si>
    <t>2021-11-25 04:54:49</t>
  </si>
  <si>
    <t>2021-11-25 04:52:16</t>
  </si>
  <si>
    <t>2021-11-25 05:10:42</t>
  </si>
  <si>
    <t>2021-11-25 04:23:37</t>
  </si>
  <si>
    <t>2021-11-25 05:09:11</t>
  </si>
  <si>
    <t>2021-11-25 05:25:42</t>
  </si>
  <si>
    <t>2021-11-25 05:04:21</t>
  </si>
  <si>
    <t>2021-11-25 05:03:38</t>
  </si>
  <si>
    <t>2021-11-25 05:25:41</t>
  </si>
  <si>
    <t>2021-11-25 05:06:19</t>
  </si>
  <si>
    <t>2021-11-25 04:59:16</t>
  </si>
  <si>
    <t>2021-11-25 05:22:32</t>
  </si>
  <si>
    <t>2021-11-25 05:29:28</t>
  </si>
  <si>
    <t>2021-11-25 05:13:13</t>
  </si>
  <si>
    <t>2021-11-25 05:17:40</t>
  </si>
  <si>
    <t>2021-11-25 04:24:08</t>
  </si>
  <si>
    <t>2021-11-25 05:18:13</t>
  </si>
  <si>
    <t>2021-11-25 04:54:10</t>
  </si>
  <si>
    <t>2021-11-25 05:01:05</t>
  </si>
  <si>
    <t>2021-11-25 04:56:49</t>
  </si>
  <si>
    <t>2021-11-25 05:16:30</t>
  </si>
  <si>
    <t>2021-11-25 05:18:57</t>
  </si>
  <si>
    <t>2021-11-25 05:24:38</t>
  </si>
  <si>
    <t>2021-11-25 05:20:24</t>
  </si>
  <si>
    <t>2021-11-25 05:19:32</t>
  </si>
  <si>
    <t>2021-11-25 05:36:51</t>
  </si>
  <si>
    <t>2021-11-25 05:14:47</t>
  </si>
  <si>
    <t>2021-11-25 05:19:27</t>
  </si>
  <si>
    <t>2021-11-25 05:25:21</t>
  </si>
  <si>
    <t>2021-11-25 05:27:16</t>
  </si>
  <si>
    <t>2021-11-25 05:10:17</t>
  </si>
  <si>
    <t>2021-11-25 05:10:18</t>
  </si>
  <si>
    <t>2021-11-25 05:20:45</t>
  </si>
  <si>
    <t>2021-11-25 05:15:59</t>
  </si>
  <si>
    <t>2021-11-25 05:09:37</t>
  </si>
  <si>
    <t>2021-11-25 04:53:48</t>
  </si>
  <si>
    <t>2021-11-25 04:24:46</t>
  </si>
  <si>
    <t>2021-11-25 04:34:21</t>
  </si>
  <si>
    <t>2021-11-25 04:23:36</t>
  </si>
  <si>
    <t>2021-11-25 04:39:48</t>
  </si>
  <si>
    <t>2021-11-25 04:26:38</t>
  </si>
  <si>
    <t>2021-11-25 04:35:04</t>
  </si>
  <si>
    <t>2021-11-25 04:43:48</t>
  </si>
  <si>
    <t>2021-11-25 04:26:32</t>
  </si>
  <si>
    <t>2021-11-25 04:52:55</t>
  </si>
  <si>
    <t>2021-11-25 05:22:29</t>
  </si>
  <si>
    <t>2021-11-25 04:25:22</t>
  </si>
  <si>
    <t>2021-11-25 04:39:19</t>
  </si>
  <si>
    <t>2021-11-25 05:06:16</t>
  </si>
  <si>
    <t>2021-11-25 04:18:10</t>
  </si>
  <si>
    <t>2021-11-25 04:47:30</t>
  </si>
  <si>
    <t>2021-11-25 04:26:37</t>
  </si>
  <si>
    <t>2021-11-25 04:26:40</t>
  </si>
  <si>
    <t>2021-11-25 05:00:08</t>
  </si>
  <si>
    <t>2021-11-25 04:39:40</t>
  </si>
  <si>
    <t>2021-11-25 05:24:24</t>
  </si>
  <si>
    <t>2021-11-25 05:23:57</t>
  </si>
  <si>
    <t>2021-11-25 05:13:51</t>
  </si>
  <si>
    <t>2021-11-25 05:22:28</t>
  </si>
  <si>
    <t>2021-11-25 04:27:03</t>
  </si>
  <si>
    <t>2021-11-25 04:35:15</t>
  </si>
  <si>
    <t>2021-11-25 04:34:14</t>
  </si>
  <si>
    <t>2021-11-25 05:59:35</t>
  </si>
  <si>
    <t>2021-11-25 04:45:03</t>
  </si>
  <si>
    <t>2021-11-25 05:10:43</t>
  </si>
  <si>
    <t>2021-11-25 05:15:48</t>
  </si>
  <si>
    <t>2021-11-25 05:15:46</t>
  </si>
  <si>
    <t>2021-11-25 05:11:02</t>
  </si>
  <si>
    <t>2021-11-25 05:09:36</t>
  </si>
  <si>
    <t>2021-11-25 05:09:49</t>
  </si>
  <si>
    <t>2021-11-25 04:55:31</t>
  </si>
  <si>
    <t>2021-11-25 05:21:39</t>
  </si>
  <si>
    <t>2021-11-25 05:13:35</t>
  </si>
  <si>
    <t>2021-11-25 05:14:38</t>
  </si>
  <si>
    <t>2021-11-25 04:45:11</t>
  </si>
  <si>
    <t>2021-11-25 05:23:59</t>
  </si>
  <si>
    <t>2021-11-25 05:18:16</t>
  </si>
  <si>
    <t>2021-11-25 04:34:12</t>
  </si>
  <si>
    <t>2021-11-25 04:18:19</t>
  </si>
  <si>
    <t>2021-11-25 04:26:53</t>
  </si>
  <si>
    <t>2021-11-25 04:47:02</t>
  </si>
  <si>
    <t>2021-11-25 04:41:52</t>
  </si>
  <si>
    <t>2021-11-25 05:55:29</t>
  </si>
  <si>
    <t>2021-11-25 05:09:46</t>
  </si>
  <si>
    <t>2021-11-25 04:18:36</t>
  </si>
  <si>
    <t>2021-11-25 04:35:50</t>
  </si>
  <si>
    <t>2021-11-25 04:26:36</t>
  </si>
  <si>
    <t>2021-11-25 04:25:16</t>
  </si>
  <si>
    <t>2021-11-25 04:35:36</t>
  </si>
  <si>
    <t>2021-11-25 04:58:26</t>
  </si>
  <si>
    <t>2021-11-25 04:41:28</t>
  </si>
  <si>
    <t>2021-11-25 04:41:27</t>
  </si>
  <si>
    <t>2021-11-25 04:28:41</t>
  </si>
  <si>
    <t>2021-11-25 04:28:08</t>
  </si>
  <si>
    <t>2021-11-25 05:24:43</t>
  </si>
  <si>
    <t>2021-11-25 04:50:41</t>
  </si>
  <si>
    <t>2021-11-25 05:04:19</t>
  </si>
  <si>
    <t>2021-11-25 04:50:40</t>
  </si>
  <si>
    <t>2021-11-25 05:26:24</t>
  </si>
  <si>
    <t>2021-11-25 05:17:19</t>
  </si>
  <si>
    <t>2021-11-25 04:45:32</t>
  </si>
  <si>
    <t>2021-11-25 05:02:48</t>
  </si>
  <si>
    <t>2021-11-25 05:01:04</t>
  </si>
  <si>
    <t>2021-11-25 05:46:36</t>
  </si>
  <si>
    <t>2021-11-25 06:03:07</t>
  </si>
  <si>
    <t>2021-11-25 05:43:55</t>
  </si>
  <si>
    <t>2021-11-25 05:56:01</t>
  </si>
  <si>
    <t>2021-11-25 06:15:38</t>
  </si>
  <si>
    <t>2021-11-25 06:40:34</t>
  </si>
  <si>
    <t>2021-11-25 06:03:06</t>
  </si>
  <si>
    <t>2021-11-25 05:46:34</t>
  </si>
  <si>
    <t>2021-11-25 06:24:54</t>
  </si>
  <si>
    <t>2021-11-25 05:47:10</t>
  </si>
  <si>
    <t>2021-11-25 05:44:36</t>
  </si>
  <si>
    <t>2021-11-26 07:09:11</t>
  </si>
  <si>
    <t>2021-11-26 03:40:24</t>
  </si>
  <si>
    <t>2021-11-26 03:40:18</t>
  </si>
  <si>
    <t>2021-11-26 05:40:11</t>
  </si>
  <si>
    <t>2021-11-26 05:41:05</t>
  </si>
  <si>
    <t>2021-11-26 05:38:45</t>
  </si>
  <si>
    <t>2021-11-26 05:41:06</t>
  </si>
  <si>
    <t>2021-11-26 05:35:23</t>
  </si>
  <si>
    <t>2021-11-26 05:39:58</t>
  </si>
  <si>
    <t>2021-11-26 06:17:40</t>
  </si>
  <si>
    <t>2021-11-26 05:41:07</t>
  </si>
  <si>
    <t>2021-11-26 05:38:32</t>
  </si>
  <si>
    <t>2021-11-26 06:43:17</t>
  </si>
  <si>
    <t>2021-11-26 05:39:59</t>
  </si>
  <si>
    <t>2021-11-26 05:42:58</t>
  </si>
  <si>
    <t>2021-11-26 05:11:48</t>
  </si>
  <si>
    <t>2021-11-26 05:38:44</t>
  </si>
  <si>
    <t>2021-11-26 05:42:55</t>
  </si>
  <si>
    <t>2021-11-26 05:42:59</t>
  </si>
  <si>
    <t>2021-11-26 06:17:39</t>
  </si>
  <si>
    <t>2021-11-26 05:32:58</t>
  </si>
  <si>
    <t>2021-11-26 05:48:39</t>
  </si>
  <si>
    <t>2021-11-26 05:38:43</t>
  </si>
  <si>
    <t>2021-11-26 05:31:56</t>
  </si>
  <si>
    <t>2021-11-26 05:49:01</t>
  </si>
  <si>
    <t>2021-11-26 05:41:08</t>
  </si>
  <si>
    <t>2021-11-26 05:54:11</t>
  </si>
  <si>
    <t>2021-11-26 05:40:09</t>
  </si>
  <si>
    <t>2021-11-26 05:41:03</t>
  </si>
  <si>
    <t>2021-11-26 05:49:26</t>
  </si>
  <si>
    <t>2021-11-26 05:41:04</t>
  </si>
  <si>
    <t>2021-11-26 05:41:09</t>
  </si>
  <si>
    <t>2021-11-26 05:38:46</t>
  </si>
  <si>
    <t>2021-11-26 05:38:47</t>
  </si>
  <si>
    <t>2021-11-26 06:17:36</t>
  </si>
  <si>
    <t>2021-11-26 05:38:31</t>
  </si>
  <si>
    <t>2021-11-26 05:44:58</t>
  </si>
  <si>
    <t>2021-11-26 05:45:00</t>
  </si>
  <si>
    <t>2021-11-26 05:35:28</t>
  </si>
  <si>
    <t>2021-11-26 05:59:45</t>
  </si>
  <si>
    <t>2021-11-26 05:35:22</t>
  </si>
  <si>
    <t>2021-11-26 06:17:41</t>
  </si>
  <si>
    <t>2021-11-26 05:40:15</t>
  </si>
  <si>
    <t>2021-11-26 05:40:10</t>
  </si>
  <si>
    <t>2021-11-26 05:53:15</t>
  </si>
  <si>
    <t>2021-11-26 06:36:51</t>
  </si>
  <si>
    <t>2021-11-26 06:05:14</t>
  </si>
  <si>
    <t>2021-11-26 05:40:00</t>
  </si>
  <si>
    <t>2021-11-26 05:40:14</t>
  </si>
  <si>
    <t>2021-11-26 05:40:12</t>
  </si>
  <si>
    <t>2021-11-26 06:33:45</t>
  </si>
  <si>
    <t>2021-11-26 05:53:16</t>
  </si>
  <si>
    <t>2021-11-26 05:35:26</t>
  </si>
  <si>
    <t>2021-11-26 05:42:56</t>
  </si>
  <si>
    <t>2021-11-26 05:40:13</t>
  </si>
  <si>
    <t>2021-11-26 05:35:27</t>
  </si>
  <si>
    <t>2021-11-26 05:31:55</t>
  </si>
  <si>
    <t>2021-11-26 05:35:29</t>
  </si>
  <si>
    <t>2021-11-26 05:38:42</t>
  </si>
  <si>
    <t>2021-11-26 05:50:55</t>
  </si>
  <si>
    <t>2021-11-26 05:29:55</t>
  </si>
  <si>
    <t>2021-11-26 06:14:45</t>
  </si>
  <si>
    <t>2021-11-26 06:21:44</t>
  </si>
  <si>
    <t>2021-11-26 05:48:04</t>
  </si>
  <si>
    <t>2021-11-26 04:53:48</t>
  </si>
  <si>
    <t>2021-11-26 05:45:03</t>
  </si>
  <si>
    <t>2021-11-26 05:45:02</t>
  </si>
  <si>
    <t>2021-11-26 05:05:26</t>
  </si>
  <si>
    <t>2021-11-26 05:42:57</t>
  </si>
  <si>
    <t>2021-11-26 05:37:18</t>
  </si>
  <si>
    <t>2021-11-26 06:46:27</t>
  </si>
  <si>
    <t>2021-11-26 05:53:05</t>
  </si>
  <si>
    <t>2021-11-26 05:46:55</t>
  </si>
  <si>
    <t>2021-11-26 05:31:14</t>
  </si>
  <si>
    <t>2021-11-26 05:37:29</t>
  </si>
  <si>
    <t>2021-11-26 05:38:25</t>
  </si>
  <si>
    <t>2021-11-26 06:17:42</t>
  </si>
  <si>
    <t>2021-11-26 05:30:15</t>
  </si>
  <si>
    <t>2021-11-26 05:35:25</t>
  </si>
  <si>
    <t>2021-11-26 05:40:01</t>
  </si>
  <si>
    <t>2021-11-26 05:35:18</t>
  </si>
  <si>
    <t>2021-11-26 05:44:59</t>
  </si>
  <si>
    <t>2021-11-26 05:48:06</t>
  </si>
  <si>
    <t>2021-11-26 05:52:52</t>
  </si>
  <si>
    <t>2021-11-26 06:37:51</t>
  </si>
  <si>
    <t>2021-11-26 05:45:04</t>
  </si>
  <si>
    <t>2021-11-26 05:32:48</t>
  </si>
  <si>
    <t>2021-11-26 05:33:44</t>
  </si>
  <si>
    <t>2021-11-26 05:44:56</t>
  </si>
  <si>
    <t>2021-11-26 06:17:37</t>
  </si>
  <si>
    <t>2021-11-26 05:43:00</t>
  </si>
  <si>
    <t>2021-11-26 04:56:01</t>
  </si>
  <si>
    <t>2021-11-26 05:39:18</t>
  </si>
  <si>
    <t>2021-11-26 04:56:00</t>
  </si>
  <si>
    <t>2021-11-26 05:35:24</t>
  </si>
  <si>
    <t>2021-11-26 04:56:08</t>
  </si>
  <si>
    <t>2021-11-26 05:12:32</t>
  </si>
  <si>
    <t>2021-11-26 06:33:40</t>
  </si>
  <si>
    <t>2021-11-26 05:58:45</t>
  </si>
  <si>
    <t>2021-11-26 05:37:56</t>
  </si>
  <si>
    <t>2021-11-26 05:36:30</t>
  </si>
  <si>
    <t>2021-11-26 05:48:45</t>
  </si>
  <si>
    <t>2021-11-26 06:30:09</t>
  </si>
  <si>
    <t>2021-11-26 05:40:08</t>
  </si>
  <si>
    <t>2021-11-26 05:35:42</t>
  </si>
  <si>
    <t>2021-11-26 05:36:31</t>
  </si>
  <si>
    <t>2021-11-26 05:44:55</t>
  </si>
  <si>
    <t>2021-11-26 05:58:08</t>
  </si>
  <si>
    <t>2021-11-26 06:21:57</t>
  </si>
  <si>
    <t>2021-11-26 06:37:54</t>
  </si>
  <si>
    <t>2021-11-26 06:08:10</t>
  </si>
  <si>
    <t>2021-11-26 05:46:21</t>
  </si>
  <si>
    <t>2021-11-26 05:59:36</t>
  </si>
  <si>
    <t>2021-12-03 07:28:19</t>
  </si>
  <si>
    <t>2021-11-26 06:46:26</t>
  </si>
  <si>
    <t>2021-11-26 06:00:16</t>
  </si>
  <si>
    <t>2021-11-26 06:17:38</t>
  </si>
  <si>
    <t>2021-11-26 05:45:05</t>
  </si>
  <si>
    <t>2021-12-03 07:51:23</t>
  </si>
  <si>
    <t>2021-11-26 06:38:54</t>
  </si>
  <si>
    <t>2021-11-26 06:23:08</t>
  </si>
  <si>
    <t>2021-11-26 06:19:25</t>
  </si>
  <si>
    <t>2021-11-26 05:34:24</t>
  </si>
  <si>
    <t>2021-11-26 06:46:25</t>
  </si>
  <si>
    <t>2021-11-26 05:48:30</t>
  </si>
  <si>
    <t>2021-11-26 05:35:51</t>
  </si>
  <si>
    <t>2021-11-26 05:47:36</t>
  </si>
  <si>
    <t>2021-11-26 05:35:13</t>
  </si>
  <si>
    <t>2021-11-26 06:28:09</t>
  </si>
  <si>
    <t>2021-11-26 05:35:57</t>
  </si>
  <si>
    <t>2021-11-26 05:34:45</t>
  </si>
  <si>
    <t>2021-11-26 05:56:20</t>
  </si>
  <si>
    <t>2021-11-26 05:39:57</t>
  </si>
  <si>
    <t>2021-11-26 06:00:17</t>
  </si>
  <si>
    <t>2021-11-26 05:38:17</t>
  </si>
  <si>
    <t>2021-11-26 05:55:53</t>
  </si>
  <si>
    <t>2021-11-26 06:26:48</t>
  </si>
  <si>
    <t>2021-11-26 05:58:43</t>
  </si>
  <si>
    <t>2021-11-26 06:04:55</t>
  </si>
  <si>
    <t>2021-11-26 05:49:57</t>
  </si>
  <si>
    <t>2021-11-26 03:58:55</t>
  </si>
  <si>
    <t>2021-11-26 05:35:12</t>
  </si>
  <si>
    <t>2021-11-26 03:58:54</t>
  </si>
  <si>
    <t>2021-11-26 05:58:44</t>
  </si>
  <si>
    <t>2021-11-26 04:11:50</t>
  </si>
  <si>
    <t>2021-11-26 05:44:57</t>
  </si>
  <si>
    <t>2021-11-26 05:43:39</t>
  </si>
  <si>
    <t>2021-11-26 06:00:15</t>
  </si>
  <si>
    <t>2021-11-26 05:33:22</t>
  </si>
  <si>
    <t>2021-11-26 05:29:06</t>
  </si>
  <si>
    <t>2021-11-26 06:08:17</t>
  </si>
  <si>
    <t>2021-11-26 05:33:06</t>
  </si>
  <si>
    <t>2021-11-26 05:46:34</t>
  </si>
  <si>
    <t>2021-11-26 05:49:40</t>
  </si>
  <si>
    <t>2021-11-26 06:34:31</t>
  </si>
  <si>
    <t>2021-11-26 05:42:32</t>
  </si>
  <si>
    <t>2021-11-26 05:38:06</t>
  </si>
  <si>
    <t>2021-11-26 05:51:36</t>
  </si>
  <si>
    <t>2021-11-26 05:33:26</t>
  </si>
  <si>
    <t>2021-11-26 05:52:44</t>
  </si>
  <si>
    <t>2021-11-26 05:49:37</t>
  </si>
  <si>
    <t>2021-11-26 05:57:43</t>
  </si>
  <si>
    <t>2021-11-26 05:36:29</t>
  </si>
  <si>
    <t>2021-11-26 05:39:38</t>
  </si>
  <si>
    <t>2021-11-26 06:36:55</t>
  </si>
  <si>
    <t>2021-11-26 04:56:55</t>
  </si>
  <si>
    <t>2021-11-26 05:33:11</t>
  </si>
  <si>
    <t>2021-11-26 05:47:12</t>
  </si>
  <si>
    <t>2021-11-26 05:57:26</t>
  </si>
  <si>
    <t>2021-11-26 06:00:48</t>
  </si>
  <si>
    <t>2021-11-26 05:52:07</t>
  </si>
  <si>
    <t>2021-11-26 05:55:30</t>
  </si>
  <si>
    <t>2021-11-26 06:00:51</t>
  </si>
  <si>
    <t>2021-11-26 06:32:14</t>
  </si>
  <si>
    <t>2021-11-26 06:30:19</t>
  </si>
  <si>
    <t>2021-11-26 05:53:17</t>
  </si>
  <si>
    <t>2021-11-26 05:31:19</t>
  </si>
  <si>
    <t>2021-11-26 05:51:21</t>
  </si>
  <si>
    <t>2021-11-26 05:35:50</t>
  </si>
  <si>
    <t>2021-11-26 05:35:40</t>
  </si>
  <si>
    <t>2021-11-26 06:21:40</t>
  </si>
  <si>
    <t>2021-11-26 05:39:51</t>
  </si>
  <si>
    <t>2021-11-26 07:09:09</t>
  </si>
  <si>
    <t>2021-11-26 05:20:03</t>
  </si>
  <si>
    <t>2021-11-26 05:20:04</t>
  </si>
  <si>
    <t>2021-11-26 05:04:35</t>
  </si>
  <si>
    <t>2021-11-26 05:09:13</t>
  </si>
  <si>
    <t>2021-11-26 05:07:15</t>
  </si>
  <si>
    <t>2021-11-26 04:16:16</t>
  </si>
  <si>
    <t>2021-11-26 04:20:24</t>
  </si>
  <si>
    <t>2021-11-26 04:36:22</t>
  </si>
  <si>
    <t>2021-11-26 04:36:23</t>
  </si>
  <si>
    <t>2021-11-26 04:32:01</t>
  </si>
  <si>
    <t>2021-11-26 04:49:36</t>
  </si>
  <si>
    <t>2021-11-26 03:59:31</t>
  </si>
  <si>
    <t>2021-11-26 05:18:58</t>
  </si>
  <si>
    <t>2021-11-26 05:01:35</t>
  </si>
  <si>
    <t>2021-11-26 04:44:44</t>
  </si>
  <si>
    <t>2021-11-26 04:43:50</t>
  </si>
  <si>
    <t>2021-11-26 04:37:12</t>
  </si>
  <si>
    <t>2021-11-26 04:41:50</t>
  </si>
  <si>
    <t>2021-11-26 04:11:52</t>
  </si>
  <si>
    <t>2021-11-26 04:03:04</t>
  </si>
  <si>
    <t>2021-11-26 03:58:04</t>
  </si>
  <si>
    <t>2021-11-26 03:45:03</t>
  </si>
  <si>
    <t>2021-11-26 03:57:27</t>
  </si>
  <si>
    <t>2021-11-26 03:58:09</t>
  </si>
  <si>
    <t>2021-11-26 04:44:03</t>
  </si>
  <si>
    <t>2021-11-26 05:19:59</t>
  </si>
  <si>
    <t>2021-11-26 04:42:01</t>
  </si>
  <si>
    <t>2021-11-26 04:30:48</t>
  </si>
  <si>
    <t>2021-11-26 04:39:09</t>
  </si>
  <si>
    <t>2021-11-26 05:11:34</t>
  </si>
  <si>
    <t>2021-11-26 05:22:36</t>
  </si>
  <si>
    <t>2021-11-26 04:16:45</t>
  </si>
  <si>
    <t>2021-11-26 04:36:05</t>
  </si>
  <si>
    <t>2021-11-26 04:32:15</t>
  </si>
  <si>
    <t>2021-11-26 04:30:47</t>
  </si>
  <si>
    <t>2021-11-26 04:41:39</t>
  </si>
  <si>
    <t>2021-11-26 05:27:01</t>
  </si>
  <si>
    <t>2021-11-26 04:33:42</t>
  </si>
  <si>
    <t>2021-11-26 04:49:06</t>
  </si>
  <si>
    <t>2021-11-26 04:41:40</t>
  </si>
  <si>
    <t>2021-11-26 04:18:31</t>
  </si>
  <si>
    <t>2021-11-26 03:48:55</t>
  </si>
  <si>
    <t>2021-11-26 04:49:01</t>
  </si>
  <si>
    <t>2021-11-26 04:14:07</t>
  </si>
  <si>
    <t>2021-11-26 05:21:54</t>
  </si>
  <si>
    <t>2021-11-26 04:42:11</t>
  </si>
  <si>
    <t>2021-11-26 04:14:08</t>
  </si>
  <si>
    <t>2021-11-26 04:35:56</t>
  </si>
  <si>
    <t>2021-11-26 04:14:16</t>
  </si>
  <si>
    <t>2021-11-26 04:39:35</t>
  </si>
  <si>
    <t>2021-11-26 04:50:09</t>
  </si>
  <si>
    <t>2021-11-26 04:29:50</t>
  </si>
  <si>
    <t>2021-11-26 05:21:39</t>
  </si>
  <si>
    <t>2021-11-26 04:16:27</t>
  </si>
  <si>
    <t>2021-11-26 03:45:01</t>
  </si>
  <si>
    <t>2021-11-26 05:28:06</t>
  </si>
  <si>
    <t>2021-11-26 05:25:46</t>
  </si>
  <si>
    <t>2021-11-26 05:25:43</t>
  </si>
  <si>
    <t>2021-11-26 04:21:51</t>
  </si>
  <si>
    <t>2021-11-26 05:21:37</t>
  </si>
  <si>
    <t>2021-11-26 04:19:20</t>
  </si>
  <si>
    <t>2021-11-26 04:19:19</t>
  </si>
  <si>
    <t>2021-11-26 03:48:56</t>
  </si>
  <si>
    <t>2021-11-26 04:38:22</t>
  </si>
  <si>
    <t>2021-11-26 05:19:25</t>
  </si>
  <si>
    <t>2021-11-26 05:10:14</t>
  </si>
  <si>
    <t>2021-11-26 04:48:32</t>
  </si>
  <si>
    <t>2021-11-26 04:11:08</t>
  </si>
  <si>
    <t>2021-11-26 04:11:15</t>
  </si>
  <si>
    <t>2021-11-26 04:50:19</t>
  </si>
  <si>
    <t>2021-11-26 04:43:24</t>
  </si>
  <si>
    <t>2021-11-26 05:15:27</t>
  </si>
  <si>
    <t>2021-11-26 04:32:03</t>
  </si>
  <si>
    <t>2021-11-26 04:41:44</t>
  </si>
  <si>
    <t>2021-11-29 05:23:14</t>
  </si>
  <si>
    <t>2021-11-29 05:23:16</t>
  </si>
  <si>
    <t>2021-11-29 05:23:24</t>
  </si>
  <si>
    <t>2021-11-29 05:23:20</t>
  </si>
  <si>
    <t>2021-11-29 05:23:25</t>
  </si>
  <si>
    <t>2021-11-29 07:05:53</t>
  </si>
  <si>
    <t>2021-11-29 08:19:48</t>
  </si>
  <si>
    <t>2021-11-29 05:26:12</t>
  </si>
  <si>
    <t>2021-11-29 05:23:40</t>
  </si>
  <si>
    <t>2021-11-29 05:32:35</t>
  </si>
  <si>
    <t>2021-11-29 05:32:33</t>
  </si>
  <si>
    <t>2021-11-29 06:22:38</t>
  </si>
  <si>
    <t>2021-11-29 05:35:55</t>
  </si>
  <si>
    <t>2021-11-29 06:56:46</t>
  </si>
  <si>
    <t>2021-11-29 06:56:45</t>
  </si>
  <si>
    <t>2021-11-29 07:33:20</t>
  </si>
  <si>
    <t>2021-11-29 07:22:08</t>
  </si>
  <si>
    <t>2021-11-29 07:26:09</t>
  </si>
  <si>
    <t>2021-11-29 07:36:44</t>
  </si>
  <si>
    <t>2021-11-29 07:00:12</t>
  </si>
  <si>
    <t>2021-11-29 08:27:22</t>
  </si>
  <si>
    <t>2021-11-29 07:03:20</t>
  </si>
  <si>
    <t>2021-11-29 07:36:36</t>
  </si>
  <si>
    <t>2021-11-29 07:05:17</t>
  </si>
  <si>
    <t>2021-11-29 07:05:15</t>
  </si>
  <si>
    <t>2021-11-29 06:59:43</t>
  </si>
  <si>
    <t>2021-11-29 07:01:49</t>
  </si>
  <si>
    <t>2021-11-29 07:01:47</t>
  </si>
  <si>
    <t>2021-11-29 07:33:18</t>
  </si>
  <si>
    <t>2021-11-29 07:02:19</t>
  </si>
  <si>
    <t>2021-11-29 07:03:21</t>
  </si>
  <si>
    <t>2021-11-29 06:50:29</t>
  </si>
  <si>
    <t>2021-11-29 07:02:20</t>
  </si>
  <si>
    <t>2021-11-29 07:00:11</t>
  </si>
  <si>
    <t>2021-11-29 07:05:16</t>
  </si>
  <si>
    <t>2021-11-29 06:59:18</t>
  </si>
  <si>
    <t>2021-11-29 06:57:37</t>
  </si>
  <si>
    <t>2021-11-29 06:57:29</t>
  </si>
  <si>
    <t>2021-11-29 07:36:43</t>
  </si>
  <si>
    <t>2021-11-29 07:51:19</t>
  </si>
  <si>
    <t>2021-11-29 07:09:09</t>
  </si>
  <si>
    <t>2021-11-29 07:36:37</t>
  </si>
  <si>
    <t>2021-11-29 06:57:35</t>
  </si>
  <si>
    <t>2021-11-29 06:57:30</t>
  </si>
  <si>
    <t>2021-11-29 07:01:46</t>
  </si>
  <si>
    <t>2021-11-29 06:57:38</t>
  </si>
  <si>
    <t>2021-11-29 06:57:36</t>
  </si>
  <si>
    <t>2021-11-29 07:07:54</t>
  </si>
  <si>
    <t>2021-11-29 06:58:20</t>
  </si>
  <si>
    <t>2021-11-29 06:57:34</t>
  </si>
  <si>
    <t>2021-11-29 07:02:00</t>
  </si>
  <si>
    <t>2021-11-29 06:58:44</t>
  </si>
  <si>
    <t>2021-11-29 07:09:41</t>
  </si>
  <si>
    <t>2021-11-29 07:00:42</t>
  </si>
  <si>
    <t>2021-11-29 07:51:54</t>
  </si>
  <si>
    <t>2021-11-29 06:53:08</t>
  </si>
  <si>
    <t>2021-11-29 07:24:25</t>
  </si>
  <si>
    <t>2021-11-29 07:33:17</t>
  </si>
  <si>
    <t>2021-11-29 07:33:19</t>
  </si>
  <si>
    <t>2021-11-29 07:37:44</t>
  </si>
  <si>
    <t>2021-11-29 06:59:21</t>
  </si>
  <si>
    <t>2021-11-29 06:59:22</t>
  </si>
  <si>
    <t>2021-11-29 07:27:07</t>
  </si>
  <si>
    <t>2021-11-29 07:33:16</t>
  </si>
  <si>
    <t>2021-11-29 07:33:15</t>
  </si>
  <si>
    <t>2021-11-29 06:57:31</t>
  </si>
  <si>
    <t>2021-11-29 07:36:42</t>
  </si>
  <si>
    <t>2021-11-29 07:36:45</t>
  </si>
  <si>
    <t>2021-11-29 06:50:15</t>
  </si>
  <si>
    <t>2021-11-29 06:57:32</t>
  </si>
  <si>
    <t>2021-11-29 07:51:55</t>
  </si>
  <si>
    <t>2021-11-29 07:19:14</t>
  </si>
  <si>
    <t>2021-11-29 06:58:21</t>
  </si>
  <si>
    <t>2021-11-29 07:25:28</t>
  </si>
  <si>
    <t>2021-11-29 06:58:42</t>
  </si>
  <si>
    <t>2021-11-29 06:58:43</t>
  </si>
  <si>
    <t>2021-11-29 07:56:20</t>
  </si>
  <si>
    <t>2021-11-29 07:01:48</t>
  </si>
  <si>
    <t>2021-11-29 08:04:01</t>
  </si>
  <si>
    <t>2021-11-29 06:36:25</t>
  </si>
  <si>
    <t>2021-11-29 07:00:13</t>
  </si>
  <si>
    <t>2021-11-29 07:10:09</t>
  </si>
  <si>
    <t>2021-11-29 06:31:18</t>
  </si>
  <si>
    <t>2021-11-29 07:27:53</t>
  </si>
  <si>
    <t>2021-11-29 08:32:43</t>
  </si>
  <si>
    <t>2021-11-29 07:19:13</t>
  </si>
  <si>
    <t>2021-11-29 06:58:22</t>
  </si>
  <si>
    <t>2021-11-29 08:16:23</t>
  </si>
  <si>
    <t>2021-11-29 07:36:38</t>
  </si>
  <si>
    <t>2021-11-29 07:53:59</t>
  </si>
  <si>
    <t>2021-11-29 07:17:54</t>
  </si>
  <si>
    <t>2021-11-29 07:32:43</t>
  </si>
  <si>
    <t>2021-11-29 06:55:57</t>
  </si>
  <si>
    <t>2021-11-29 06:59:17</t>
  </si>
  <si>
    <t>2021-11-29 07:36:46</t>
  </si>
  <si>
    <t>2021-11-29 07:41:48</t>
  </si>
  <si>
    <t>2021-11-29 06:57:33</t>
  </si>
  <si>
    <t>2021-11-29 07:36:41</t>
  </si>
  <si>
    <t>2021-11-29 07:49:20</t>
  </si>
  <si>
    <t>2021-11-29 07:57:22</t>
  </si>
  <si>
    <t>2021-11-29 07:53:58</t>
  </si>
  <si>
    <t>2021-11-29 07:42:24</t>
  </si>
  <si>
    <t>2021-11-29 06:55:10</t>
  </si>
  <si>
    <t>2021-11-29 07:14:15</t>
  </si>
  <si>
    <t>2021-11-29 07:17:38</t>
  </si>
  <si>
    <t>2021-11-29 07:50:33</t>
  </si>
  <si>
    <t>2021-11-29 08:16:26</t>
  </si>
  <si>
    <t>2021-11-29 07:03:29</t>
  </si>
  <si>
    <t>2021-11-29 07:36:58</t>
  </si>
  <si>
    <t>2021-11-29 06:31:34</t>
  </si>
  <si>
    <t>2021-11-29 07:02:06</t>
  </si>
  <si>
    <t>2021-11-29 07:10:01</t>
  </si>
  <si>
    <t>2021-11-29 06:52:50</t>
  </si>
  <si>
    <t>2021-11-29 07:02:18</t>
  </si>
  <si>
    <t>2021-11-29 07:19:29</t>
  </si>
  <si>
    <t>2021-11-29 07:51:38</t>
  </si>
  <si>
    <t>2021-11-29 07:11:41</t>
  </si>
  <si>
    <t>2021-11-29 07:09:53</t>
  </si>
  <si>
    <t>2021-11-29 06:51:18</t>
  </si>
  <si>
    <t>2021-11-29 07:59:10</t>
  </si>
  <si>
    <t>2021-11-29 07:48:25</t>
  </si>
  <si>
    <t>2021-12-03 00:00:00</t>
  </si>
  <si>
    <t>2021-11-29 08:35:48</t>
  </si>
  <si>
    <t>2021-11-29 07:18:38</t>
  </si>
  <si>
    <t>2021-11-25 17:00:49</t>
  </si>
  <si>
    <t>2021-11-25 17:00:50</t>
  </si>
  <si>
    <t>2021-11-25 17:00:51</t>
  </si>
  <si>
    <t>2021-11-25 17:00:52</t>
  </si>
  <si>
    <t>2021-11-25 17:00:53</t>
  </si>
  <si>
    <t>2021-11-25 17:00:54</t>
  </si>
  <si>
    <t>2021-11-25 17:00:55</t>
  </si>
  <si>
    <t>2021-11-25 17:00:56</t>
  </si>
  <si>
    <t>2021-11-25 17:00:57</t>
  </si>
  <si>
    <t>2021-11-25 17:00:59</t>
  </si>
  <si>
    <t>2021-11-25 17:01:00</t>
  </si>
  <si>
    <t>2021-11-25 17:01:01</t>
  </si>
  <si>
    <t>2021-11-25 17:01:03</t>
  </si>
  <si>
    <t>2021-11-25 17:01:04</t>
  </si>
  <si>
    <t>2021-11-25 17:01:05</t>
  </si>
  <si>
    <t>2021-11-25 17:01:06</t>
  </si>
  <si>
    <t>2021-11-25 17:01:07</t>
  </si>
  <si>
    <t>2021-11-25 17:01:08</t>
  </si>
  <si>
    <t>2021-11-25 17:01:09</t>
  </si>
  <si>
    <t>2021-11-25 17:01:10</t>
  </si>
  <si>
    <t>2021-11-25 17:01:11</t>
  </si>
  <si>
    <t>2021-11-25 17:01:12</t>
  </si>
  <si>
    <t>2021-11-25 17:01:13</t>
  </si>
  <si>
    <t>2021-11-25 17:01:14</t>
  </si>
  <si>
    <t>2021-11-25 17:01:15</t>
  </si>
  <si>
    <t>2021-11-25 17:01:16</t>
  </si>
  <si>
    <t>2021-11-25 17:01:17</t>
  </si>
  <si>
    <t>2021-11-25 17:01:18</t>
  </si>
  <si>
    <t>2021-11-25 17:01:19</t>
  </si>
  <si>
    <t>2021-11-25 17:01:20</t>
  </si>
  <si>
    <t>2021-11-25 17:01:21</t>
  </si>
  <si>
    <t>2021-11-25 17:01:22</t>
  </si>
  <si>
    <t>2021-11-25 17:01:23</t>
  </si>
  <si>
    <t>2021-11-25 17:01:24</t>
  </si>
  <si>
    <t>2021-11-25 17:01:25</t>
  </si>
  <si>
    <t>2021-11-25 17:01:26</t>
  </si>
  <si>
    <t>2021-11-25 17:01:27</t>
  </si>
  <si>
    <t>2021-11-25 17:01:28</t>
  </si>
  <si>
    <t>2021-11-25 17:01:29</t>
  </si>
  <si>
    <t>2021-11-25 17:01:30</t>
  </si>
  <si>
    <t>2021-11-25 17:01:31</t>
  </si>
  <si>
    <t>2021-11-29 06:42:18</t>
  </si>
  <si>
    <t>2021-11-29 06:33:36</t>
  </si>
  <si>
    <t>2021-11-29 07:12:54</t>
  </si>
  <si>
    <t>2021-11-29 07:15:04</t>
  </si>
  <si>
    <t>2021-11-29 06:35:41</t>
  </si>
  <si>
    <t>2021-11-29 05:46:36</t>
  </si>
  <si>
    <t>2021-11-29 05:46:38</t>
  </si>
  <si>
    <t>2021-11-29 05:38:06</t>
  </si>
  <si>
    <t>2021-11-29 05:57:54</t>
  </si>
  <si>
    <t>2021-11-29 05:58:54</t>
  </si>
  <si>
    <t>2021-11-29 05:51:47</t>
  </si>
  <si>
    <t>2021-11-29 05:41:38</t>
  </si>
  <si>
    <t>2021-11-29 05:52:24</t>
  </si>
  <si>
    <t>2021-11-29 05:51:38</t>
  </si>
  <si>
    <t>2021-11-29 05:52:21</t>
  </si>
  <si>
    <t>2021-11-29 06:10:09</t>
  </si>
  <si>
    <t>2021-11-29 06:03:21</t>
  </si>
  <si>
    <t>2021-11-29 06:07:13</t>
  </si>
  <si>
    <t>2021-11-29 06:05:55</t>
  </si>
  <si>
    <t>2021-11-29 06:23:43</t>
  </si>
  <si>
    <t>2021-11-29 05:52:07</t>
  </si>
  <si>
    <t>2021-11-29 06:06:54</t>
  </si>
  <si>
    <t>2021-11-29 06:18:05</t>
  </si>
  <si>
    <t>2021-11-29 06:01:09</t>
  </si>
  <si>
    <t>2021-11-29 06:35:22</t>
  </si>
  <si>
    <t>2021-11-29 06:11:57</t>
  </si>
  <si>
    <t>2021-11-29 05:51:46</t>
  </si>
  <si>
    <t>2021-11-29 05:46:12</t>
  </si>
  <si>
    <t>2021-11-29 06:41:35</t>
  </si>
  <si>
    <t>2021-11-29 06:43:18</t>
  </si>
  <si>
    <t>2021-11-29 05:59:47</t>
  </si>
  <si>
    <t>2021-11-29 06:10:13</t>
  </si>
  <si>
    <t>2021-11-29 06:18:01</t>
  </si>
  <si>
    <t>2021-11-29 06:22:06</t>
  </si>
  <si>
    <t>2021-11-29 06:49:15</t>
  </si>
  <si>
    <t>2021-11-29 06:18:55</t>
  </si>
  <si>
    <t>2021-11-29 06:35:55</t>
  </si>
  <si>
    <t>2021-11-29 06:07:12</t>
  </si>
  <si>
    <t>2021-11-29 07:16:36</t>
  </si>
  <si>
    <t>2021-11-29 06:34:59</t>
  </si>
  <si>
    <t>2021-11-29 05:46:26</t>
  </si>
  <si>
    <t>2021-11-29 06:39:13</t>
  </si>
  <si>
    <t>2021-11-29 06:11:42</t>
  </si>
  <si>
    <t>2021-11-29 06:22:11</t>
  </si>
  <si>
    <t>2021-11-29 06:43:19</t>
  </si>
  <si>
    <t>2021-11-29 06:38:46</t>
  </si>
  <si>
    <t>2021-11-29 06:34:22</t>
  </si>
  <si>
    <t>2021-11-29 06:43:16</t>
  </si>
  <si>
    <t>2021-11-29 06:22:10</t>
  </si>
  <si>
    <t>2021-11-29 05:59:45</t>
  </si>
  <si>
    <t>2021-11-29 06:44:04</t>
  </si>
  <si>
    <t>2021-11-29 06:41:57</t>
  </si>
  <si>
    <t>2021-11-29 06:15:52</t>
  </si>
  <si>
    <t>2021-11-29 06:39:59</t>
  </si>
  <si>
    <t>2021-11-29 07:15:53</t>
  </si>
  <si>
    <t>2021-11-29 06:44:48</t>
  </si>
  <si>
    <t>2021-11-29 05:58:40</t>
  </si>
  <si>
    <t>2021-11-29 06:47:19</t>
  </si>
  <si>
    <t>2021-11-29 06:55:02</t>
  </si>
  <si>
    <t>2021-11-29 06:12:19</t>
  </si>
  <si>
    <t>2021-11-29 06:30:29</t>
  </si>
  <si>
    <t>2021-11-29 06:41:37</t>
  </si>
  <si>
    <t>2021-11-29 06:14:01</t>
  </si>
  <si>
    <t>2021-11-29 06:47:22</t>
  </si>
  <si>
    <t>2021-11-29 06:38:18</t>
  </si>
  <si>
    <t>2021-11-29 07:13:22</t>
  </si>
  <si>
    <t>2021-11-29 06:54:05</t>
  </si>
  <si>
    <t>2021-11-29 06:23:44</t>
  </si>
  <si>
    <t>2021-11-29 06:50:51</t>
  </si>
  <si>
    <t>2021-11-29 07:11:26</t>
  </si>
  <si>
    <t>2021-11-29 06:53:13</t>
  </si>
  <si>
    <t>2021-11-29 05:46:39</t>
  </si>
  <si>
    <t>2021-11-29 06:49:06</t>
  </si>
  <si>
    <t>2021-11-29 06:17:04</t>
  </si>
  <si>
    <t>2021-11-29 06:37:13</t>
  </si>
  <si>
    <t>2021-11-29 06:39:21</t>
  </si>
  <si>
    <t>2021-11-29 06:07:14</t>
  </si>
  <si>
    <t>2021-11-29 05:48:30</t>
  </si>
  <si>
    <t>2021-11-29 05:59:00</t>
  </si>
  <si>
    <t>2021-11-29 05:46:27</t>
  </si>
  <si>
    <t>2021-11-29 07:14:54</t>
  </si>
  <si>
    <t>2021-11-29 06:41:58</t>
  </si>
  <si>
    <t>2021-11-29 06:05:56</t>
  </si>
  <si>
    <t>2021-11-29 05:42:33</t>
  </si>
  <si>
    <t>2021-11-29 05:39:26</t>
  </si>
  <si>
    <t>2021-11-29 05:47:55</t>
  </si>
  <si>
    <t>2021-11-29 06:41:43</t>
  </si>
  <si>
    <t>2021-11-29 06:21:45</t>
  </si>
  <si>
    <t>2021-11-29 05:28:13</t>
  </si>
  <si>
    <t>2021-11-29 05:23:41</t>
  </si>
  <si>
    <t>2021-11-29 05:28:06</t>
  </si>
  <si>
    <t>2021-11-29 05:35:21</t>
  </si>
  <si>
    <t>2021-11-29 05:35:58</t>
  </si>
  <si>
    <t>2021-11-29 05:25:44</t>
  </si>
  <si>
    <t>2021-11-29 05:29:42</t>
  </si>
  <si>
    <t>2021-11-29 05:29:12</t>
  </si>
  <si>
    <t>2021-11-29 05:29:06</t>
  </si>
  <si>
    <t>2021-11-29 05:22:34</t>
  </si>
  <si>
    <t>2021-11-30 06:57:17</t>
  </si>
  <si>
    <t>2021-11-30 06:56:59</t>
  </si>
  <si>
    <t>2021-11-30 07:27:50</t>
  </si>
  <si>
    <t>2021-11-30 06:47:32</t>
  </si>
  <si>
    <t>2021-11-30 06:11:02</t>
  </si>
  <si>
    <t>2021-11-30 06:40:59</t>
  </si>
  <si>
    <t>2021-11-30 06:11:03</t>
  </si>
  <si>
    <t>2021-11-30 06:47:21</t>
  </si>
  <si>
    <t>2021-11-30 06:11:04</t>
  </si>
  <si>
    <t>2021-11-30 06:47:20</t>
  </si>
  <si>
    <t>2021-11-30 06:51:41</t>
  </si>
  <si>
    <t>2021-11-30 06:08:17</t>
  </si>
  <si>
    <t>2021-11-30 06:44:51</t>
  </si>
  <si>
    <t>2021-11-30 07:02:08</t>
  </si>
  <si>
    <t>2021-11-30 06:37:07</t>
  </si>
  <si>
    <t>2021-11-30 06:08:40</t>
  </si>
  <si>
    <t>2021-11-30 06:08:39</t>
  </si>
  <si>
    <t>2021-11-30 06:56:58</t>
  </si>
  <si>
    <t>2021-11-30 06:40:10</t>
  </si>
  <si>
    <t>2021-11-30 06:03:07</t>
  </si>
  <si>
    <t>2021-11-30 07:41:51</t>
  </si>
  <si>
    <t>2021-11-30 07:37:47</t>
  </si>
  <si>
    <t>2021-11-30 06:52:33</t>
  </si>
  <si>
    <t>2021-11-30 06:47:19</t>
  </si>
  <si>
    <t>2021-11-30 06:46:35</t>
  </si>
  <si>
    <t>2021-11-30 06:52:41</t>
  </si>
  <si>
    <t>2021-11-30 06:42:02</t>
  </si>
  <si>
    <t>2021-11-30 06:46:24</t>
  </si>
  <si>
    <t>2021-11-30 06:46:36</t>
  </si>
  <si>
    <t>2021-11-30 07:27:49</t>
  </si>
  <si>
    <t>2021-11-30 06:52:42</t>
  </si>
  <si>
    <t>2021-11-30 07:01:04</t>
  </si>
  <si>
    <t>2021-11-30 06:57:16</t>
  </si>
  <si>
    <t>2021-11-30 07:30:13</t>
  </si>
  <si>
    <t>2021-11-30 07:30:11</t>
  </si>
  <si>
    <t>2021-11-30 06:08:18</t>
  </si>
  <si>
    <t>2021-11-30 06:52:32</t>
  </si>
  <si>
    <t>2021-11-30 06:50:15</t>
  </si>
  <si>
    <t>2021-11-30 06:44:52</t>
  </si>
  <si>
    <t>2021-11-30 06:44:50</t>
  </si>
  <si>
    <t>2021-11-30 06:59:38</t>
  </si>
  <si>
    <t>2021-11-30 06:21:55</t>
  </si>
  <si>
    <t>2021-11-30 06:21:54</t>
  </si>
  <si>
    <t>2021-11-30 07:21:43</t>
  </si>
  <si>
    <t>2021-11-30 06:57:00</t>
  </si>
  <si>
    <t>2021-11-30 07:20:33</t>
  </si>
  <si>
    <t>2021-11-30 06:44:08</t>
  </si>
  <si>
    <t>2021-11-30 07:03:02</t>
  </si>
  <si>
    <t>2021-11-30 07:10:38</t>
  </si>
  <si>
    <t>2021-11-30 06:53:55</t>
  </si>
  <si>
    <t>2021-11-30 07:27:51</t>
  </si>
  <si>
    <t>2021-11-30 06:35:43</t>
  </si>
  <si>
    <t>2021-11-30 06:16:27</t>
  </si>
  <si>
    <t>2021-11-30 06:19:43</t>
  </si>
  <si>
    <t>2021-11-30 06:19:04</t>
  </si>
  <si>
    <t>2021-11-30 06:44:53</t>
  </si>
  <si>
    <t>2021-11-30 06:56:30</t>
  </si>
  <si>
    <t>2021-11-30 06:09:40</t>
  </si>
  <si>
    <t>2021-11-30 06:19:44</t>
  </si>
  <si>
    <t>2021-11-30 07:10:05</t>
  </si>
  <si>
    <t>2021-11-30 07:13:50</t>
  </si>
  <si>
    <t>2021-11-30 05:43:21</t>
  </si>
  <si>
    <t>2021-11-30 05:41:38</t>
  </si>
  <si>
    <t>2021-11-30 06:50:29</t>
  </si>
  <si>
    <t>2021-11-30 06:19:45</t>
  </si>
  <si>
    <t>2021-11-30 06:16:46</t>
  </si>
  <si>
    <t>2021-11-30 07:48:10</t>
  </si>
  <si>
    <t>2021-11-30 08:02:04</t>
  </si>
  <si>
    <t>2021-11-30 08:01:55</t>
  </si>
  <si>
    <t>2021-11-30 07:48:31</t>
  </si>
  <si>
    <t>2021-11-30 06:25:49</t>
  </si>
  <si>
    <t>2021-11-30 07:16:55</t>
  </si>
  <si>
    <t>2021-11-30 06:56:57</t>
  </si>
  <si>
    <t>2021-11-30 07:35:48</t>
  </si>
  <si>
    <t>2021-11-30 08:02:05</t>
  </si>
  <si>
    <t>2021-11-30 07:25:37</t>
  </si>
  <si>
    <t>2021-11-30 06:36:09</t>
  </si>
  <si>
    <t>2021-11-30 06:26:49</t>
  </si>
  <si>
    <t>2021-11-30 06:24:02</t>
  </si>
  <si>
    <t>2021-11-30 06:23:04</t>
  </si>
  <si>
    <t>2021-11-30 06:36:08</t>
  </si>
  <si>
    <t>2021-11-30 07:11:45</t>
  </si>
  <si>
    <t>2021-11-30 06:32:47</t>
  </si>
  <si>
    <t>2021-11-30 06:22:07</t>
  </si>
  <si>
    <t>2021-11-30 07:11:08</t>
  </si>
  <si>
    <t>2021-11-30 06:22:59</t>
  </si>
  <si>
    <t>2021-11-30 07:25:33</t>
  </si>
  <si>
    <t>2021-11-30 07:11:29</t>
  </si>
  <si>
    <t>2021-11-30 06:47:07</t>
  </si>
  <si>
    <t>2021-11-30 07:35:46</t>
  </si>
  <si>
    <t>2021-11-30 07:03:37</t>
  </si>
  <si>
    <t>2021-11-30 07:05:36</t>
  </si>
  <si>
    <t>2021-11-30 07:35:45</t>
  </si>
  <si>
    <t>2021-11-30 07:07:33</t>
  </si>
  <si>
    <t>2021-11-30 06:06:38</t>
  </si>
  <si>
    <t>2021-11-30 07:10:39</t>
  </si>
  <si>
    <t>2021-11-30 07:51:00</t>
  </si>
  <si>
    <t>2021-11-30 06:53:29</t>
  </si>
  <si>
    <t>2021-11-30 07:45:40</t>
  </si>
  <si>
    <t>2021-11-30 06:46:13</t>
  </si>
  <si>
    <t>2021-11-30 03:34:31</t>
  </si>
  <si>
    <t>2021-11-30 04:30:13</t>
  </si>
  <si>
    <t>2021-11-30 08:36:20</t>
  </si>
  <si>
    <t>2021-11-30 07:08:19</t>
  </si>
  <si>
    <t>2021-11-30 06:32:37</t>
  </si>
  <si>
    <t>2021-11-30 04:45:47</t>
  </si>
  <si>
    <t>2021-11-30 04:14:11</t>
  </si>
  <si>
    <t>2021-11-30 04:15:11</t>
  </si>
  <si>
    <t>2021-11-30 05:49:29</t>
  </si>
  <si>
    <t>2021-11-30 08:36:23</t>
  </si>
  <si>
    <t>2021-11-30 07:46:35</t>
  </si>
  <si>
    <t>2021-11-26 16:00:45</t>
  </si>
  <si>
    <t>2021-11-26 16:00:46</t>
  </si>
  <si>
    <t>2021-11-26 16:00:47</t>
  </si>
  <si>
    <t>2021-11-26 16:00:48</t>
  </si>
  <si>
    <t>2021-11-26 16:00:49</t>
  </si>
  <si>
    <t>2021-11-30 03:41:19</t>
  </si>
  <si>
    <t>2021-11-30 05:50:44</t>
  </si>
  <si>
    <t>2021-11-30 05:47:00</t>
  </si>
  <si>
    <t>2021-11-30 05:46:59</t>
  </si>
  <si>
    <t>2021-11-30 05:07:11</t>
  </si>
  <si>
    <t>2021-11-30 05:12:08</t>
  </si>
  <si>
    <t>2021-11-30 05:07:12</t>
  </si>
  <si>
    <t>2021-11-30 04:48:21</t>
  </si>
  <si>
    <t>2021-11-30 05:14:57</t>
  </si>
  <si>
    <t>2021-11-30 04:53:58</t>
  </si>
  <si>
    <t>2021-11-30 05:47:37</t>
  </si>
  <si>
    <t>2021-11-30 05:55:35</t>
  </si>
  <si>
    <t>2021-11-30 04:42:02</t>
  </si>
  <si>
    <t>2021-11-30 05:56:29</t>
  </si>
  <si>
    <t>2021-11-30 05:05:54</t>
  </si>
  <si>
    <t>2021-11-30 03:54:06</t>
  </si>
  <si>
    <t>2021-11-30 04:14:40</t>
  </si>
  <si>
    <t>2021-11-30 04:15:57</t>
  </si>
  <si>
    <t>2021-11-30 04:26:42</t>
  </si>
  <si>
    <t>2021-11-30 04:43:31</t>
  </si>
  <si>
    <t>2021-11-30 05:57:41</t>
  </si>
  <si>
    <t>2021-11-30 04:20:59</t>
  </si>
  <si>
    <t>2021-11-30 04:20:38</t>
  </si>
  <si>
    <t>2021-11-30 06:31:08</t>
  </si>
  <si>
    <t>2021-11-30 05:35:03</t>
  </si>
  <si>
    <t>2021-11-30 05:47:14</t>
  </si>
  <si>
    <t>2021-11-30 05:35:09</t>
  </si>
  <si>
    <t>2021-11-30 04:33:54</t>
  </si>
  <si>
    <t>2021-11-30 06:17:13</t>
  </si>
  <si>
    <t>2021-11-30 05:37:58</t>
  </si>
  <si>
    <t>2021-11-30 05:25:25</t>
  </si>
  <si>
    <t>2021-11-30 05:57:38</t>
  </si>
  <si>
    <t>2021-11-30 05:57:43</t>
  </si>
  <si>
    <t>2021-11-30 05:37:57</t>
  </si>
  <si>
    <t>2021-11-30 05:25:20</t>
  </si>
  <si>
    <t>2021-11-30 05:37:55</t>
  </si>
  <si>
    <t>2021-11-30 05:51:26</t>
  </si>
  <si>
    <t>2021-11-30 05:35:04</t>
  </si>
  <si>
    <t>2021-11-30 05:37:48</t>
  </si>
  <si>
    <t>2021-11-30 05:36:42</t>
  </si>
  <si>
    <t>2021-11-30 05:24:26</t>
  </si>
  <si>
    <t>2021-11-30 04:26:40</t>
  </si>
  <si>
    <t>2021-11-30 04:26:38</t>
  </si>
  <si>
    <t>2021-11-30 04:26:39</t>
  </si>
  <si>
    <t>2021-11-30 05:35:11</t>
  </si>
  <si>
    <t>2021-11-30 05:24:27</t>
  </si>
  <si>
    <t>2021-11-30 05:42:28</t>
  </si>
  <si>
    <t>2021-11-30 04:16:24</t>
  </si>
  <si>
    <t>2021-11-30 05:35:08</t>
  </si>
  <si>
    <t>2021-11-30 05:55:36</t>
  </si>
  <si>
    <t>2021-11-30 05:49:00</t>
  </si>
  <si>
    <t>2021-11-30 05:46:40</t>
  </si>
  <si>
    <t>2021-11-30 04:36:28</t>
  </si>
  <si>
    <t>2021-11-30 04:32:00</t>
  </si>
  <si>
    <t>2021-11-30 04:32:04</t>
  </si>
  <si>
    <t>2021-11-30 04:41:44</t>
  </si>
  <si>
    <t>2021-11-30 04:26:09</t>
  </si>
  <si>
    <t>2021-11-30 05:37:47</t>
  </si>
  <si>
    <t>2021-11-30 04:14:47</t>
  </si>
  <si>
    <t>2021-11-30 05:47:13</t>
  </si>
  <si>
    <t>2021-11-30 04:26:10</t>
  </si>
  <si>
    <t>2021-11-30 04:40:16</t>
  </si>
  <si>
    <t>2021-11-30 03:53:46</t>
  </si>
  <si>
    <t>2021-11-30 04:20:36</t>
  </si>
  <si>
    <t>2021-11-30 04:15:22</t>
  </si>
  <si>
    <t>2021-11-30 04:43:37</t>
  </si>
  <si>
    <t>2021-11-30 05:55:33</t>
  </si>
  <si>
    <t>2021-11-30 04:26:41</t>
  </si>
  <si>
    <t>2021-11-30 04:43:32</t>
  </si>
  <si>
    <t>2021-11-30 06:09:45</t>
  </si>
  <si>
    <t>2021-11-30 05:32:22</t>
  </si>
  <si>
    <t>2021-11-30 04:35:33</t>
  </si>
  <si>
    <t>2021-11-30 05:08:34</t>
  </si>
  <si>
    <t>2021-11-30 05:50:43</t>
  </si>
  <si>
    <t>2021-11-30 05:24:35</t>
  </si>
  <si>
    <t>2021-11-30 05:45:07</t>
  </si>
  <si>
    <t>2021-11-30 06:19:31</t>
  </si>
  <si>
    <t>2021-11-30 05:54:29</t>
  </si>
  <si>
    <t>2021-11-30 05:34:06</t>
  </si>
  <si>
    <t>2021-11-30 06:27:50</t>
  </si>
  <si>
    <t>2021-11-30 06:19:36</t>
  </si>
  <si>
    <t>2021-11-30 04:34:55</t>
  </si>
  <si>
    <t>2021-11-30 03:48:28</t>
  </si>
  <si>
    <t>2021-11-30 05:47:01</t>
  </si>
  <si>
    <t>2021-11-30 04:41:04</t>
  </si>
  <si>
    <t>2021-11-30 05:51:18</t>
  </si>
  <si>
    <t>2021-11-30 05:09:04</t>
  </si>
  <si>
    <t>2021-11-30 04:29:06</t>
  </si>
  <si>
    <t>2021-11-30 05:57:26</t>
  </si>
  <si>
    <t>2021-11-30 05:51:17</t>
  </si>
  <si>
    <t>2021-11-30 04:29:07</t>
  </si>
  <si>
    <t>2021-11-30 04:23:07</t>
  </si>
  <si>
    <t>2021-11-30 04:43:55</t>
  </si>
  <si>
    <t>2021-11-30 04:18:21</t>
  </si>
  <si>
    <t>2021-11-30 04:40:51</t>
  </si>
  <si>
    <t>2021-11-30 04:26:11</t>
  </si>
  <si>
    <t>2021-11-30 04:14:46</t>
  </si>
  <si>
    <t>2021-11-30 05:49:28</t>
  </si>
  <si>
    <t>2021-11-30 05:46:39</t>
  </si>
  <si>
    <t>2021-11-30 05:37:56</t>
  </si>
  <si>
    <t>2021-11-30 05:50:00</t>
  </si>
  <si>
    <t>2021-11-30 05:57:42</t>
  </si>
  <si>
    <t>2021-11-30 05:27:30</t>
  </si>
  <si>
    <t>2021-11-30 04:32:05</t>
  </si>
  <si>
    <t>2021-11-30 04:40:13</t>
  </si>
  <si>
    <t>2021-11-30 05:52:45</t>
  </si>
  <si>
    <t>2021-11-30 05:19:58</t>
  </si>
  <si>
    <t>2021-11-30 05:36:51</t>
  </si>
  <si>
    <t>2021-11-30 04:18:09</t>
  </si>
  <si>
    <t>2021-11-30 04:36:44</t>
  </si>
  <si>
    <t>2021-11-30 04:30:00</t>
  </si>
  <si>
    <t>2021-11-30 04:37:38</t>
  </si>
  <si>
    <t>2021-11-30 04:18:45</t>
  </si>
  <si>
    <t>2021-11-30 03:37:45</t>
  </si>
  <si>
    <t>2021-11-30 04:08:12</t>
  </si>
  <si>
    <t>2021-11-30 03:38:08</t>
  </si>
  <si>
    <t>2021-11-26 21:00:49</t>
  </si>
  <si>
    <t>2021-11-30 03:35:23</t>
  </si>
  <si>
    <t>2021-11-30 03:35:31</t>
  </si>
  <si>
    <t>2021-11-30 03:36:55</t>
  </si>
  <si>
    <t>2021-12-01 03:46:29</t>
  </si>
  <si>
    <t>2021-12-01 03:38:08</t>
  </si>
  <si>
    <t>2021-12-01 03:46:28</t>
  </si>
  <si>
    <t>2021-12-01 03:39:24</t>
  </si>
  <si>
    <t>2021-12-01 03:39:26</t>
  </si>
  <si>
    <t>2021-12-01 03:38:04</t>
  </si>
  <si>
    <t>2021-12-01 04:00:02</t>
  </si>
  <si>
    <t>2021-12-01 03:38:11</t>
  </si>
  <si>
    <t>2021-12-01 04:01:09</t>
  </si>
  <si>
    <t>2021-12-01 03:33:12</t>
  </si>
  <si>
    <t>2021-12-01 03:39:06</t>
  </si>
  <si>
    <t>2021-12-01 03:39:11</t>
  </si>
  <si>
    <t>2021-12-01 03:56:22</t>
  </si>
  <si>
    <t>2021-12-01 03:37:52</t>
  </si>
  <si>
    <t>2021-12-01 04:00:03</t>
  </si>
  <si>
    <t>2021-12-01 03:49:02</t>
  </si>
  <si>
    <t>2021-12-01 03:59:40</t>
  </si>
  <si>
    <t>2021-12-01 03:59:02</t>
  </si>
  <si>
    <t>2021-12-01 03:37:51</t>
  </si>
  <si>
    <t>2021-12-01 03:39:25</t>
  </si>
  <si>
    <t>2021-12-01 03:38:54</t>
  </si>
  <si>
    <t>2021-12-01 03:38:59</t>
  </si>
  <si>
    <t>2021-12-01 03:38:46</t>
  </si>
  <si>
    <t>2021-12-01 03:39:27</t>
  </si>
  <si>
    <t>2021-12-01 03:38:44</t>
  </si>
  <si>
    <t>2021-12-01 03:34:04</t>
  </si>
  <si>
    <t>2021-12-01 03:37:41</t>
  </si>
  <si>
    <t>2021-12-01 03:37:28</t>
  </si>
  <si>
    <t>2021-12-01 03:39:17</t>
  </si>
  <si>
    <t>2021-12-01 03:38:40</t>
  </si>
  <si>
    <t>2021-12-01 03:35:57</t>
  </si>
  <si>
    <t>2021-12-01 03:49:09</t>
  </si>
  <si>
    <t>2021-12-01 03:37:44</t>
  </si>
  <si>
    <t>2021-12-01 03:49:34</t>
  </si>
  <si>
    <t>2021-12-01 03:56:21</t>
  </si>
  <si>
    <t>2021-12-01 03:50:59</t>
  </si>
  <si>
    <t>2021-12-01 03:45:05</t>
  </si>
  <si>
    <t>2021-12-01 03:54:42</t>
  </si>
  <si>
    <t>2021-12-01 03:38:57</t>
  </si>
  <si>
    <t>2021-12-01 03:56:49</t>
  </si>
  <si>
    <t>2021-12-01 04:00:07</t>
  </si>
  <si>
    <t>2021-12-01 03:40:54</t>
  </si>
  <si>
    <t>2021-12-01 03:49:32</t>
  </si>
  <si>
    <t>2021-12-01 03:38:45</t>
  </si>
  <si>
    <t>2021-12-01 03:56:56</t>
  </si>
  <si>
    <t>2021-12-01 03:38:12</t>
  </si>
  <si>
    <t>2021-12-01 03:46:23</t>
  </si>
  <si>
    <t>2021-12-01 03:36:10</t>
  </si>
  <si>
    <t>2021-12-01 03:57:24</t>
  </si>
  <si>
    <t>2021-12-01 03:46:22</t>
  </si>
  <si>
    <t>2021-12-01 03:32:38</t>
  </si>
  <si>
    <t>2021-12-01 03:40:38</t>
  </si>
  <si>
    <t>2021-12-01 03:38:56</t>
  </si>
  <si>
    <t>2021-12-01 03:40:39</t>
  </si>
  <si>
    <t>2021-12-01 03:37:42</t>
  </si>
  <si>
    <t>2021-12-01 03:54:41</t>
  </si>
  <si>
    <t>2021-12-01 03:38:58</t>
  </si>
  <si>
    <t>2021-12-01 03:49:03</t>
  </si>
  <si>
    <t>2021-12-01 03:39:22</t>
  </si>
  <si>
    <t>2021-12-01 03:39:00</t>
  </si>
  <si>
    <t>2021-12-01 03:38:52</t>
  </si>
  <si>
    <t>2021-12-01 03:38:53</t>
  </si>
  <si>
    <t>2021-12-01 03:38:43</t>
  </si>
  <si>
    <t>2021-12-01 03:40:56</t>
  </si>
  <si>
    <t>2021-12-01 03:40:57</t>
  </si>
  <si>
    <t>2021-12-01 03:37:49</t>
  </si>
  <si>
    <t>2021-12-01 03:38:10</t>
  </si>
  <si>
    <t>2021-12-01 03:38:06</t>
  </si>
  <si>
    <t>2021-12-01 03:49:33</t>
  </si>
  <si>
    <t>2021-12-01 03:40:58</t>
  </si>
  <si>
    <t>2021-12-01 03:38:05</t>
  </si>
  <si>
    <t>2021-12-01 03:39:12</t>
  </si>
  <si>
    <t>2021-12-01 03:56:06</t>
  </si>
  <si>
    <t>2021-12-01 03:39:13</t>
  </si>
  <si>
    <t>2021-12-01 03:37:56</t>
  </si>
  <si>
    <t>2021-12-01 03:35:56</t>
  </si>
  <si>
    <t>2021-12-01 03:37:50</t>
  </si>
  <si>
    <t>2021-12-01 03:56:23</t>
  </si>
  <si>
    <t>2021-12-01 03:37:54</t>
  </si>
  <si>
    <t>2021-12-01 03:35:54</t>
  </si>
  <si>
    <t>2021-12-01 03:39:18</t>
  </si>
  <si>
    <t>2021-12-01 03:38:42</t>
  </si>
  <si>
    <t>2021-12-01 03:39:19</t>
  </si>
  <si>
    <t>2021-12-01 03:39:28</t>
  </si>
  <si>
    <t>2021-12-01 03:38:07</t>
  </si>
  <si>
    <t>2021-12-01 03:33:11</t>
  </si>
  <si>
    <t>2021-12-01 03:39:21</t>
  </si>
  <si>
    <t>2021-12-01 04:00:01</t>
  </si>
  <si>
    <t>2021-12-01 03:56:24</t>
  </si>
  <si>
    <t>2021-12-01 04:00:58</t>
  </si>
  <si>
    <t>2021-12-01 03:40:49</t>
  </si>
  <si>
    <t>2021-12-01 03:39:20</t>
  </si>
  <si>
    <t>2021-12-01 03:40:08</t>
  </si>
  <si>
    <t>2021-12-01 03:33:56</t>
  </si>
  <si>
    <t>2021-12-01 03:51:20</t>
  </si>
  <si>
    <t>2021-12-01 03:40:07</t>
  </si>
  <si>
    <t>2021-12-01 03:40:22</t>
  </si>
  <si>
    <t>2021-12-01 03:37:53</t>
  </si>
  <si>
    <t>2021-12-01 03:58:22</t>
  </si>
  <si>
    <t>2021-12-01 03:59:58</t>
  </si>
  <si>
    <t>2021-12-01 03:38:16</t>
  </si>
  <si>
    <t>2021-12-01 03:38:09</t>
  </si>
  <si>
    <t>2021-12-01 03:59:56</t>
  </si>
  <si>
    <t>2021-12-01 03:38:55</t>
  </si>
  <si>
    <t>2021-12-01 03:40:36</t>
  </si>
  <si>
    <t>2021-12-01 03:41:00</t>
  </si>
  <si>
    <t>2021-12-01 03:33:59</t>
  </si>
  <si>
    <t>2021-12-01 03:38:48</t>
  </si>
  <si>
    <t>2021-12-01 03:40:55</t>
  </si>
  <si>
    <t>2021-12-01 03:38:47</t>
  </si>
  <si>
    <t>2021-12-01 03:40:43</t>
  </si>
  <si>
    <t>2021-12-01 03:56:08</t>
  </si>
  <si>
    <t>2021-12-01 03:38:49</t>
  </si>
  <si>
    <t>2021-12-01 03:38:39</t>
  </si>
  <si>
    <t>2021-12-01 04:01:53</t>
  </si>
  <si>
    <t>2021-12-01 03:59:12</t>
  </si>
  <si>
    <t>2021-12-01 03:37:57</t>
  </si>
  <si>
    <t>2021-12-01 03:58:06</t>
  </si>
  <si>
    <t>2021-12-01 04:02:12</t>
  </si>
  <si>
    <t>2021-12-01 03:39:10</t>
  </si>
  <si>
    <t>2021-12-01 03:40:05</t>
  </si>
  <si>
    <t>2021-12-01 03:39:29</t>
  </si>
  <si>
    <t>2021-12-01 03:59:42</t>
  </si>
  <si>
    <t>2021-12-01 04:00:06</t>
  </si>
  <si>
    <t>2021-12-01 03:39:15</t>
  </si>
  <si>
    <t>2021-12-01 03:59:13</t>
  </si>
  <si>
    <t>2021-12-01 04:00:10</t>
  </si>
  <si>
    <t>2021-12-01 03:40:59</t>
  </si>
  <si>
    <t>2021-12-01 03:41:04</t>
  </si>
  <si>
    <t>2021-12-01 03:37:48</t>
  </si>
  <si>
    <t>2021-12-01 04:00:54</t>
  </si>
  <si>
    <t>2021-12-01 03:40:30</t>
  </si>
  <si>
    <t>2021-12-01 04:00:05</t>
  </si>
  <si>
    <t>2021-12-01 03:40:37</t>
  </si>
  <si>
    <t>2021-12-01 03:39:09</t>
  </si>
  <si>
    <t>2021-12-01 03:39:05</t>
  </si>
  <si>
    <t>2021-12-01 03:39:07</t>
  </si>
  <si>
    <t>2021-12-01 04:00:53</t>
  </si>
  <si>
    <t>2021-12-01 03:33:55</t>
  </si>
  <si>
    <t>2021-12-01 03:59:07</t>
  </si>
  <si>
    <t>2021-12-01 00:00:00</t>
  </si>
  <si>
    <t>2021-12-02 03:55:26</t>
  </si>
  <si>
    <t>2021-12-02 03:50:19</t>
  </si>
  <si>
    <t>2021-12-02 03:10:46</t>
  </si>
  <si>
    <t>2021-12-02 03:22:13</t>
  </si>
  <si>
    <t>2021-12-02 03:52:46</t>
  </si>
  <si>
    <t>2021-12-02 03:53:30</t>
  </si>
  <si>
    <t>2021-12-02 03:53:56</t>
  </si>
  <si>
    <t>2021-12-02 03:49:22</t>
  </si>
  <si>
    <t>2021-12-02 03:50:43</t>
  </si>
  <si>
    <t>2021-12-02 03:51:46</t>
  </si>
  <si>
    <t>2021-12-02 03:52:34</t>
  </si>
  <si>
    <t>2021-12-02 03:51:08</t>
  </si>
  <si>
    <t>2021-12-02 03:52:35</t>
  </si>
  <si>
    <t>2021-12-02 03:51:07</t>
  </si>
  <si>
    <t>2021-12-02 03:51:51</t>
  </si>
  <si>
    <t>2021-12-02 03:51:47</t>
  </si>
  <si>
    <t>2021-12-02 03:28:44</t>
  </si>
  <si>
    <t>2021-12-02 03:28:50</t>
  </si>
  <si>
    <t>2021-12-02 03:52:57</t>
  </si>
  <si>
    <t>2021-12-02 03:28:45</t>
  </si>
  <si>
    <t>2021-12-02 03:43:00</t>
  </si>
  <si>
    <t>2021-12-02 03:48:55</t>
  </si>
  <si>
    <t>2021-12-02 03:53:31</t>
  </si>
  <si>
    <t>2021-12-02 03:50:41</t>
  </si>
  <si>
    <t>2021-12-02 03:54:48</t>
  </si>
  <si>
    <t>2021-12-02 03:52:02</t>
  </si>
  <si>
    <t>2021-12-02 03:52:03</t>
  </si>
  <si>
    <t>2021-12-02 03:53:23</t>
  </si>
  <si>
    <t>2021-12-02 03:54:57</t>
  </si>
  <si>
    <t>2021-12-02 03:52:28</t>
  </si>
  <si>
    <t>2021-12-02 03:52:44</t>
  </si>
  <si>
    <t>2021-12-02 03:52:47</t>
  </si>
  <si>
    <t>2021-12-02 03:52:40</t>
  </si>
  <si>
    <t>2021-12-02 03:53:27</t>
  </si>
  <si>
    <t>2021-12-02 03:50:48</t>
  </si>
  <si>
    <t>2021-12-02 03:55:33</t>
  </si>
  <si>
    <t>2021-12-02 03:52:25</t>
  </si>
  <si>
    <t>2021-12-02 03:53:28</t>
  </si>
  <si>
    <t>2021-12-02 03:56:35</t>
  </si>
  <si>
    <t>2021-12-02 03:43:18</t>
  </si>
  <si>
    <t>2021-12-02 03:50:53</t>
  </si>
  <si>
    <t>2021-12-02 03:55:12</t>
  </si>
  <si>
    <t>2021-12-02 03:54:08</t>
  </si>
  <si>
    <t>2021-12-02 03:50:39</t>
  </si>
  <si>
    <t>2021-12-02 03:51:50</t>
  </si>
  <si>
    <t>2021-12-02 03:54:40</t>
  </si>
  <si>
    <t>2021-12-02 03:55:51</t>
  </si>
  <si>
    <t>2021-12-02 03:57:07</t>
  </si>
  <si>
    <t>2021-12-02 03:56:17</t>
  </si>
  <si>
    <t>2021-12-02 03:44:18</t>
  </si>
  <si>
    <t>2021-12-02 03:44:50</t>
  </si>
  <si>
    <t>2021-12-02 03:07:58</t>
  </si>
  <si>
    <t>2021-12-02 03:27:50</t>
  </si>
  <si>
    <t>2021-12-02 03:30:21</t>
  </si>
  <si>
    <t>2021-12-02 03:38:34</t>
  </si>
  <si>
    <t>2021-12-02 03:29:30</t>
  </si>
  <si>
    <t>2021-12-02 03:30:58</t>
  </si>
  <si>
    <t>2021-12-02 03:31:50</t>
  </si>
  <si>
    <t>2021-12-02 03:31:31</t>
  </si>
  <si>
    <t>2021-12-02 03:44:34</t>
  </si>
  <si>
    <t>2021-12-02 03:27:34</t>
  </si>
  <si>
    <t>2021-12-02 03:27:44</t>
  </si>
  <si>
    <t>2021-12-02 03:42:42</t>
  </si>
  <si>
    <t>2021-12-02 03:26:56</t>
  </si>
  <si>
    <t>2021-12-02 03:27:45</t>
  </si>
  <si>
    <t>2021-12-02 03:44:39</t>
  </si>
  <si>
    <t>2021-12-02 03:31:32</t>
  </si>
  <si>
    <t>2021-12-02 03:37:47</t>
  </si>
  <si>
    <t>2021-12-02 03:44:21</t>
  </si>
  <si>
    <t>2021-12-02 03:28:49</t>
  </si>
  <si>
    <t>2021-12-02 03:56:56</t>
  </si>
  <si>
    <t>2021-12-02 03:44:14</t>
  </si>
  <si>
    <t>2021-12-02 03:31:09</t>
  </si>
  <si>
    <t>2021-12-02 03:23:03</t>
  </si>
  <si>
    <t>2021-12-02 03:30:59</t>
  </si>
  <si>
    <t>2021-12-02 03:38:32</t>
  </si>
  <si>
    <t>2021-12-02 03:42:10</t>
  </si>
  <si>
    <t>2021-12-02 03:28:51</t>
  </si>
  <si>
    <t>2021-12-02 03:28:33</t>
  </si>
  <si>
    <t>2021-12-02 03:43:15</t>
  </si>
  <si>
    <t>2021-12-02 03:44:17</t>
  </si>
  <si>
    <t>2021-12-02 03:40:43</t>
  </si>
  <si>
    <t>2021-12-02 03:38:14</t>
  </si>
  <si>
    <t>2021-12-02 03:29:50</t>
  </si>
  <si>
    <t>2021-12-02 03:22:36</t>
  </si>
  <si>
    <t>2021-12-02 03:27:43</t>
  </si>
  <si>
    <t>2021-12-02 03:40:44</t>
  </si>
  <si>
    <t>2021-12-02 03:41:01</t>
  </si>
  <si>
    <t>2021-12-02 03:22:44</t>
  </si>
  <si>
    <t>2021-12-02 03:31:52</t>
  </si>
  <si>
    <t>2021-12-02 03:44:35</t>
  </si>
  <si>
    <t>2021-12-02 03:23:11</t>
  </si>
  <si>
    <t>2021-12-02 03:47:07</t>
  </si>
  <si>
    <t>2021-12-02 03:30:22</t>
  </si>
  <si>
    <t>2021-12-02 03:29:59</t>
  </si>
  <si>
    <t>2021-12-02 03:38:31</t>
  </si>
  <si>
    <t>2021-12-02 03:30:07</t>
  </si>
  <si>
    <t>2021-12-02 03:45:18</t>
  </si>
  <si>
    <t>2021-12-02 03:34:32</t>
  </si>
  <si>
    <t>2021-12-02 03:42:41</t>
  </si>
  <si>
    <t>2021-12-02 03:52:21</t>
  </si>
  <si>
    <t>2021-12-02 03:38:11</t>
  </si>
  <si>
    <t>2021-12-02 03:38:17</t>
  </si>
  <si>
    <t>2021-12-02 03:38:59</t>
  </si>
  <si>
    <t>2021-12-02 03:47:06</t>
  </si>
  <si>
    <t>2021-12-02 03:28:11</t>
  </si>
  <si>
    <t>2021-12-02 03:27:33</t>
  </si>
  <si>
    <t>2021-12-02 03:43:33</t>
  </si>
  <si>
    <t>2021-12-02 03:21:58</t>
  </si>
  <si>
    <t>2021-12-02 03:42:12</t>
  </si>
  <si>
    <t>2021-12-02 03:37:28</t>
  </si>
  <si>
    <t>2021-12-02 03:42:26</t>
  </si>
  <si>
    <t>2021-12-02 03:31:45</t>
  </si>
  <si>
    <t>2021-12-02 03:31:16</t>
  </si>
  <si>
    <t>2021-12-02 03:44:09</t>
  </si>
  <si>
    <t>2021-12-02 03:42:09</t>
  </si>
  <si>
    <t>2021-12-02 03:43:30</t>
  </si>
  <si>
    <t>2021-12-02 03:28:28</t>
  </si>
  <si>
    <t>2021-12-02 03:43:13</t>
  </si>
  <si>
    <t>2021-12-02 03:28:29</t>
  </si>
  <si>
    <t>2021-12-02 03:42:13</t>
  </si>
  <si>
    <t>2021-12-02 03:37:37</t>
  </si>
  <si>
    <t>2021-12-02 03:26:29</t>
  </si>
  <si>
    <t>2021-12-02 03:40:59</t>
  </si>
  <si>
    <t>2021-12-02 03:28:10</t>
  </si>
  <si>
    <t>2021-12-02 03:37:36</t>
  </si>
  <si>
    <t>2021-12-02 03:43:14</t>
  </si>
  <si>
    <t>2021-12-02 03:26:30</t>
  </si>
  <si>
    <t>2021-12-02 03:43:03</t>
  </si>
  <si>
    <t>2021-12-02 03:22:40</t>
  </si>
  <si>
    <t>2021-12-02 03:44:23</t>
  </si>
  <si>
    <t>2021-12-02 03:31:29</t>
  </si>
  <si>
    <t>2021-12-02 03:31:21</t>
  </si>
  <si>
    <t>2021-12-02 03:44:15</t>
  </si>
  <si>
    <t>2021-12-02 03:30:03</t>
  </si>
  <si>
    <t>2021-12-02 03:43:51</t>
  </si>
  <si>
    <t>2021-12-02 03:45:23</t>
  </si>
  <si>
    <t>2021-12-02 03:31:54</t>
  </si>
  <si>
    <t>2021-12-02 03:38:00</t>
  </si>
  <si>
    <t>2021-12-02 03:38:01</t>
  </si>
  <si>
    <t>2021-12-02 03:42:30</t>
  </si>
  <si>
    <t>2021-12-02 03:38:02</t>
  </si>
  <si>
    <t>2021-12-02 03:26:57</t>
  </si>
  <si>
    <t>2021-12-02 03:47:08</t>
  </si>
  <si>
    <t>2021-12-02 03:44:43</t>
  </si>
  <si>
    <t>2021-12-02 03:42:54</t>
  </si>
  <si>
    <t>2021-12-02 03:44:29</t>
  </si>
  <si>
    <t>2021-12-02 03:31:46</t>
  </si>
  <si>
    <t>2021-12-02 03:44:37</t>
  </si>
  <si>
    <t>2021-12-02 03:22:28</t>
  </si>
  <si>
    <t>2021-12-02 03:42:15</t>
  </si>
  <si>
    <t>2021-12-02 03:44:36</t>
  </si>
  <si>
    <t>2021-12-02 03:12:37</t>
  </si>
  <si>
    <t>2021-12-02 03:22:05</t>
  </si>
  <si>
    <t>2021-12-02 00:00:00</t>
  </si>
  <si>
    <t>2021-12-02 03:56:38</t>
  </si>
  <si>
    <t>2021-12-03 07:12:34</t>
  </si>
  <si>
    <t>2021-12-03 07:16:30</t>
  </si>
  <si>
    <t>2021-12-03 07:58:34</t>
  </si>
  <si>
    <t>2021-12-03 07:55:39</t>
  </si>
  <si>
    <t>2021-12-03 07:58:33</t>
  </si>
  <si>
    <t>2021-12-03 07:55:36</t>
  </si>
  <si>
    <t>2021-12-03 07:19:05</t>
  </si>
  <si>
    <t>2021-12-03 07:56:46</t>
  </si>
  <si>
    <t>2021-12-03 07:20:55</t>
  </si>
  <si>
    <t>2021-12-03 07:20:56</t>
  </si>
  <si>
    <t>2021-12-03 07:29:29</t>
  </si>
  <si>
    <t>2021-12-03 07:16:35</t>
  </si>
  <si>
    <t>2021-12-03 04:26:30</t>
  </si>
  <si>
    <t>2021-12-03 07:35:55</t>
  </si>
  <si>
    <t>2021-12-03 07:16:29</t>
  </si>
  <si>
    <t>2021-12-03 04:32:03</t>
  </si>
  <si>
    <t>2021-12-03 04:32:04</t>
  </si>
  <si>
    <t>2021-12-03 07:13:36</t>
  </si>
  <si>
    <t>2021-12-03 07:58:35</t>
  </si>
  <si>
    <t>2021-12-03 07:58:36</t>
  </si>
  <si>
    <t>2021-12-03 07:55:35</t>
  </si>
  <si>
    <t>2021-12-03 07:56:45</t>
  </si>
  <si>
    <t>2021-12-03 07:53:45</t>
  </si>
  <si>
    <t>2021-12-03 07:13:38</t>
  </si>
  <si>
    <t>2021-12-03 07:55:40</t>
  </si>
  <si>
    <t>2021-12-03 07:08:29</t>
  </si>
  <si>
    <t>2021-12-03 08:02:51</t>
  </si>
  <si>
    <t>2021-12-03 07:53:33</t>
  </si>
  <si>
    <t>2021-12-03 07:55:41</t>
  </si>
  <si>
    <t>2021-12-03 07:22:45</t>
  </si>
  <si>
    <t>2021-12-03 07:56:47</t>
  </si>
  <si>
    <t>2021-12-03 07:51:19</t>
  </si>
  <si>
    <t>2021-12-03 07:13:19</t>
  </si>
  <si>
    <t>2021-12-03 07:53:44</t>
  </si>
  <si>
    <t>2021-12-03 07:13:20</t>
  </si>
  <si>
    <t>2021-12-03 07:08:14</t>
  </si>
  <si>
    <t>2021-12-03 07:13:37</t>
  </si>
  <si>
    <t>2021-12-03 07:58:37</t>
  </si>
  <si>
    <t>2021-12-03 08:01:57</t>
  </si>
  <si>
    <t>2021-12-03 07:42:01</t>
  </si>
  <si>
    <t>2021-12-03 07:13:39</t>
  </si>
  <si>
    <t>2021-12-03 07:53:47</t>
  </si>
  <si>
    <t>2021-12-03 07:12:33</t>
  </si>
  <si>
    <t>2021-12-03 07:28:33</t>
  </si>
  <si>
    <t>2021-12-03 07:22:39</t>
  </si>
  <si>
    <t>2021-12-03 07:07:02</t>
  </si>
  <si>
    <t>2021-12-03 07:55:42</t>
  </si>
  <si>
    <t>2021-12-03 07:16:58</t>
  </si>
  <si>
    <t>2021-12-03 07:29:09</t>
  </si>
  <si>
    <t>2021-12-03 08:05:58</t>
  </si>
  <si>
    <t>2021-12-03 07:17:08</t>
  </si>
  <si>
    <t>2021-12-03 07:12:57</t>
  </si>
  <si>
    <t>2021-12-03 08:11:01</t>
  </si>
  <si>
    <t>2021-12-03 07:23:05</t>
  </si>
  <si>
    <t>2021-12-03 07:14:49</t>
  </si>
  <si>
    <t>2021-12-03 07:12:58</t>
  </si>
  <si>
    <t>2021-12-03 08:02:54</t>
  </si>
  <si>
    <t>2021-12-03 07:59:16</t>
  </si>
  <si>
    <t>2021-12-03 07:53:32</t>
  </si>
  <si>
    <t>2021-12-03 08:03:21</t>
  </si>
  <si>
    <t>2021-12-03 07:17:43</t>
  </si>
  <si>
    <t>2021-12-03 07:35:10</t>
  </si>
  <si>
    <t>2021-12-03 07:54:05</t>
  </si>
  <si>
    <t>2021-12-03 07:17:44</t>
  </si>
  <si>
    <t>2021-12-03 07:57:35</t>
  </si>
  <si>
    <t>2021-12-03 07:56:42</t>
  </si>
  <si>
    <t>2021-12-03 07:25:56</t>
  </si>
  <si>
    <t>2021-12-03 07:57:03</t>
  </si>
  <si>
    <t>2021-12-03 07:53:15</t>
  </si>
  <si>
    <t>2021-12-03 07:23:02</t>
  </si>
  <si>
    <t>2021-12-03 07:59:41</t>
  </si>
  <si>
    <t>2021-12-03 08:06:34</t>
  </si>
  <si>
    <t>2021-12-03 08:02:52</t>
  </si>
  <si>
    <t>2021-12-03 07:48:42</t>
  </si>
  <si>
    <t>2021-12-03 07:51:18</t>
  </si>
  <si>
    <t>2021-12-03 07:12:35</t>
  </si>
  <si>
    <t>2021-12-03 08:03:55</t>
  </si>
  <si>
    <t>2021-12-03 07:52:12</t>
  </si>
  <si>
    <t>2021-12-03 07:34:16</t>
  </si>
  <si>
    <t>2021-12-03 08:07:29</t>
  </si>
  <si>
    <t>2021-12-03 07:44:48</t>
  </si>
  <si>
    <t>2021-12-03 07:44:16</t>
  </si>
  <si>
    <t>2021-12-03 07:56:23</t>
  </si>
  <si>
    <t>2021-12-03 07:48:08</t>
  </si>
  <si>
    <t>2021-12-03 07:14:51</t>
  </si>
  <si>
    <t>2021-12-03 08:09:22</t>
  </si>
  <si>
    <t>2021-12-03 07:14:52</t>
  </si>
  <si>
    <t>2021-12-03 08:10:41</t>
  </si>
  <si>
    <t>2021-12-03 07:31:53</t>
  </si>
  <si>
    <t>2021-12-03 06:59:57</t>
  </si>
  <si>
    <t>2021-12-03 07:32:25</t>
  </si>
  <si>
    <t>2021-12-03 07:09:50</t>
  </si>
  <si>
    <t>2021-12-03 06:54:56</t>
  </si>
  <si>
    <t>2021-12-03 06:28:48</t>
  </si>
  <si>
    <t>2021-12-03 06:59:17</t>
  </si>
  <si>
    <t>2021-12-03 04:33:13</t>
  </si>
  <si>
    <t>2021-12-03 06:41:58</t>
  </si>
  <si>
    <t>2021-12-03 04:30:32</t>
  </si>
  <si>
    <t>2021-12-03 06:56:42</t>
  </si>
  <si>
    <t>2021-12-03 06:21:23</t>
  </si>
  <si>
    <t>2021-12-03 04:32:49</t>
  </si>
  <si>
    <t>2021-12-03 06:15:45</t>
  </si>
  <si>
    <t>2021-12-03 06:15:40</t>
  </si>
  <si>
    <t>2021-12-03 06:41:36</t>
  </si>
  <si>
    <t>2021-12-03 06:18:18</t>
  </si>
  <si>
    <t>2021-12-03 06:53:07</t>
  </si>
  <si>
    <t>2021-12-03 07:19:32</t>
  </si>
  <si>
    <t>2021-12-03 06:48:29</t>
  </si>
  <si>
    <t>2021-12-03 06:59:16</t>
  </si>
  <si>
    <t>2021-12-03 06:44:39</t>
  </si>
  <si>
    <t>2021-12-03 06:13:04</t>
  </si>
  <si>
    <t>2021-12-03 07:56:18</t>
  </si>
  <si>
    <t>2021-12-03 06:33:33</t>
  </si>
  <si>
    <t>2021-12-03 06:42:26</t>
  </si>
  <si>
    <t>2021-12-03 06:51:25</t>
  </si>
  <si>
    <t>2021-12-03 04:26:12</t>
  </si>
  <si>
    <t>2021-12-03 06:59:21</t>
  </si>
  <si>
    <t>2021-12-03 06:31:15</t>
  </si>
  <si>
    <t>2021-12-03 06:55:55</t>
  </si>
  <si>
    <t>2021-12-03 07:01:33</t>
  </si>
  <si>
    <t>2021-12-03 06:34:48</t>
  </si>
  <si>
    <t>2021-12-03 06:34:49</t>
  </si>
  <si>
    <t>2021-12-03 06:31:14</t>
  </si>
  <si>
    <t>2021-12-03 06:54:07</t>
  </si>
  <si>
    <t>2021-12-03 06:48:08</t>
  </si>
  <si>
    <t>2021-12-03 04:31:29</t>
  </si>
  <si>
    <t>2021-12-03 06:44:36</t>
  </si>
  <si>
    <t>2021-12-03 07:18:45</t>
  </si>
  <si>
    <t>2021-12-03 07:00:49</t>
  </si>
  <si>
    <t>2021-12-03 06:51:03</t>
  </si>
  <si>
    <t>2021-12-03 06:42:24</t>
  </si>
  <si>
    <t>2021-12-03 06:56:32</t>
  </si>
  <si>
    <t>2021-12-03 06:32:32</t>
  </si>
  <si>
    <t>2021-12-03 06:42:32</t>
  </si>
  <si>
    <t>2021-12-03 06:09:54</t>
  </si>
  <si>
    <t>2021-12-03 07:01:43</t>
  </si>
  <si>
    <t>2021-12-03 07:01:20</t>
  </si>
  <si>
    <t>2021-12-03 06:29:50</t>
  </si>
  <si>
    <t>2021-12-03 06:31:13</t>
  </si>
  <si>
    <t>2021-12-03 06:37:33</t>
  </si>
  <si>
    <t>2021-12-03 06:15:35</t>
  </si>
  <si>
    <t>2021-12-03 04:33:54</t>
  </si>
  <si>
    <t>2021-12-03 04:26:44</t>
  </si>
  <si>
    <t>2021-12-03 06:39:13</t>
  </si>
  <si>
    <t>2021-12-03 07:09:14</t>
  </si>
  <si>
    <t>2021-12-03 06:34:24</t>
  </si>
  <si>
    <t>2021-12-06 00:00:00</t>
  </si>
  <si>
    <t>2021-12-07 00:00:00</t>
  </si>
  <si>
    <t>2021-11-08 05:31:56</t>
  </si>
  <si>
    <t>2021-11-08 04:36:30</t>
  </si>
  <si>
    <t>2021-11-08 06:34:07</t>
  </si>
  <si>
    <t>2021-11-08 04:43:48</t>
  </si>
  <si>
    <t>2021-11-08 04:27:56</t>
  </si>
  <si>
    <t>2021-11-11 03:54:50</t>
  </si>
  <si>
    <t>2021-11-19 00:00:00</t>
  </si>
  <si>
    <t>2021-11-19 04:02:32</t>
  </si>
  <si>
    <t>2021-11-24 05:01:15</t>
  </si>
  <si>
    <t>2021-11-29 05:24:52</t>
  </si>
  <si>
    <t>2021-12-03 06:26:05</t>
  </si>
  <si>
    <t>2021-12-22 02:02:35</t>
  </si>
  <si>
    <t>2021-12-22 02:02:30</t>
  </si>
  <si>
    <t>2021-12-22 02:22:40</t>
  </si>
  <si>
    <t>2021-12-22 07:17:08</t>
  </si>
  <si>
    <t>2021-12-22 03:09:43</t>
  </si>
  <si>
    <t>2021-12-22 03:36:21</t>
  </si>
  <si>
    <t>2021-12-22 02:36:17</t>
  </si>
  <si>
    <t>2021-12-22 02:32:36</t>
  </si>
  <si>
    <t>2021-12-22 02:32:37</t>
  </si>
  <si>
    <t>2021-12-22 02:50:32</t>
  </si>
  <si>
    <t>2021-12-22 02:02:46</t>
  </si>
  <si>
    <t>2021-12-22 03:31:24</t>
  </si>
  <si>
    <t>2021-12-22 03:26:07</t>
  </si>
  <si>
    <t>2021-12-22 03:09:44</t>
  </si>
  <si>
    <t>2021-12-22 02:22:35</t>
  </si>
  <si>
    <t>2021-12-22 02:17:25</t>
  </si>
  <si>
    <t>2021-12-22 02:02:40</t>
  </si>
  <si>
    <t>2021-12-22 03:45:49</t>
  </si>
  <si>
    <t>2021-12-22 03:36:22</t>
  </si>
  <si>
    <t>2021-12-22 02:36:13</t>
  </si>
  <si>
    <t>2021-12-22 02:36:14</t>
  </si>
  <si>
    <t>2021-12-22 02:59:54</t>
  </si>
  <si>
    <t>2021-12-22 03:09:42</t>
  </si>
  <si>
    <t>2021-12-22 03:39:12</t>
  </si>
  <si>
    <t>2021-12-22 02:36:21</t>
  </si>
  <si>
    <t>2021-12-22 03:31:23</t>
  </si>
  <si>
    <t>2021-12-22 02:02:41</t>
  </si>
  <si>
    <t>2021-12-22 02:22:33</t>
  </si>
  <si>
    <t>2021-12-22 02:22:34</t>
  </si>
  <si>
    <t>2021-12-22 02:17:40</t>
  </si>
  <si>
    <t>2021-12-22 02:32:38</t>
  </si>
  <si>
    <t>2021-12-22 04:12:29</t>
  </si>
  <si>
    <t>2021-12-22 03:42:36</t>
  </si>
  <si>
    <t>2021-12-22 02:36:23</t>
  </si>
  <si>
    <t>2021-12-22 04:15:32</t>
  </si>
  <si>
    <t>2021-12-22 03:05:35</t>
  </si>
  <si>
    <t>2021-12-22 03:00:00</t>
  </si>
  <si>
    <t>2021-12-22 02:36:22</t>
  </si>
  <si>
    <t>2021-12-22 03:29:02</t>
  </si>
  <si>
    <t>2021-12-22 03:26:08</t>
  </si>
  <si>
    <t>2021-12-22 02:56:13</t>
  </si>
  <si>
    <t>2021-12-22 03:09:41</t>
  </si>
  <si>
    <t>2021-12-22 03:29:01</t>
  </si>
  <si>
    <t>2021-12-22 03:02:14</t>
  </si>
  <si>
    <t>2021-12-22 03:26:05</t>
  </si>
  <si>
    <t>2021-12-22 03:29:54</t>
  </si>
  <si>
    <t>2021-12-22 03:06:58</t>
  </si>
  <si>
    <t>2021-12-22 02:50:30</t>
  </si>
  <si>
    <t>2021-12-22 03:36:23</t>
  </si>
  <si>
    <t>2021-12-22 03:00:01</t>
  </si>
  <si>
    <t>2021-12-22 03:09:45</t>
  </si>
  <si>
    <t>2021-12-22 03:36:20</t>
  </si>
  <si>
    <t>2021-12-22 04:09:22</t>
  </si>
  <si>
    <t>2021-12-22 03:00:02</t>
  </si>
  <si>
    <t>2021-12-22 02:54:01</t>
  </si>
  <si>
    <t>2021-12-22 02:55:18</t>
  </si>
  <si>
    <t>2021-12-22 02:36:20</t>
  </si>
  <si>
    <t>2021-12-22 03:26:09</t>
  </si>
  <si>
    <t>2021-12-22 04:07:34</t>
  </si>
  <si>
    <t>2021-12-22 02:02:42</t>
  </si>
  <si>
    <t>2021-12-22 02:36:24</t>
  </si>
  <si>
    <t>2021-12-22 02:50:29</t>
  </si>
  <si>
    <t>2021-12-22 02:55:19</t>
  </si>
  <si>
    <t>2021-12-22 03:31:26</t>
  </si>
  <si>
    <t>2021-12-22 03:09:46</t>
  </si>
  <si>
    <t>2021-12-22 03:00:03</t>
  </si>
  <si>
    <t>2021-12-22 02:53:22</t>
  </si>
  <si>
    <t>2021-12-22 03:33:01</t>
  </si>
  <si>
    <t>2021-12-22 03:33:02</t>
  </si>
  <si>
    <t>2021-12-22 03:31:25</t>
  </si>
  <si>
    <t>2021-12-22 02:02:43</t>
  </si>
  <si>
    <t>2021-12-22 03:42:35</t>
  </si>
  <si>
    <t>2021-12-22 04:12:25</t>
  </si>
  <si>
    <t>2021-12-22 02:36:25</t>
  </si>
  <si>
    <t>2021-12-22 03:26:06</t>
  </si>
  <si>
    <t>2021-12-22 02:17:24</t>
  </si>
  <si>
    <t>2021-12-22 02:02:44</t>
  </si>
  <si>
    <t>2021-12-22 03:05:36</t>
  </si>
  <si>
    <t>2021-12-22 03:39:21</t>
  </si>
  <si>
    <t>2021-12-22 03:36:19</t>
  </si>
  <si>
    <t>2021-12-22 02:36:26</t>
  </si>
  <si>
    <t>2021-12-22 02:02:38</t>
  </si>
  <si>
    <t>2021-12-22 01:59:32</t>
  </si>
  <si>
    <t>2021-12-22 02:00:05</t>
  </si>
  <si>
    <t>2021-12-22 03:06:11</t>
  </si>
  <si>
    <t>2021-12-22 02:36:27</t>
  </si>
  <si>
    <t>2021-12-22 03:06:12</t>
  </si>
  <si>
    <t>2021-12-22 02:36:19</t>
  </si>
  <si>
    <t>2021-12-22 02:32:39</t>
  </si>
  <si>
    <t>2021-12-22 03:00:05</t>
  </si>
  <si>
    <t>2021-12-22 02:55:24</t>
  </si>
  <si>
    <t>2021-12-22 03:39:22</t>
  </si>
  <si>
    <t>2021-12-22 02:33:10</t>
  </si>
  <si>
    <t>2021-12-22 01:56:31</t>
  </si>
  <si>
    <t>2021-12-22 02:02:37</t>
  </si>
  <si>
    <t>2021-12-22 02:55:20</t>
  </si>
  <si>
    <t>2021-12-22 03:00:04</t>
  </si>
  <si>
    <t>2021-12-22 02:36:18</t>
  </si>
  <si>
    <t>2021-12-22 04:12:26</t>
  </si>
  <si>
    <t>2021-12-22 03:45:43</t>
  </si>
  <si>
    <t>2021-12-22 02:22:13</t>
  </si>
  <si>
    <t>2021-12-22 02:50:31</t>
  </si>
  <si>
    <t>2021-12-22 02:33:48</t>
  </si>
  <si>
    <t>2021-12-22 02:55:23</t>
  </si>
  <si>
    <t>2021-12-22 03:25:49</t>
  </si>
  <si>
    <t>2021-12-22 03:00:14</t>
  </si>
  <si>
    <t>2021-12-22 03:24:08</t>
  </si>
  <si>
    <t>2021-12-22 03:10:03</t>
  </si>
  <si>
    <t>2021-12-22 03:36:30</t>
  </si>
  <si>
    <t>2021-12-22 02:36:28</t>
  </si>
  <si>
    <t>2021-12-22 02:02:39</t>
  </si>
  <si>
    <t>2021-12-22 04:09:23</t>
  </si>
  <si>
    <t>2021-12-22 00:00:00</t>
  </si>
  <si>
    <t>2021-12-22 02:29:30</t>
  </si>
  <si>
    <t>2021-12-22 03:00:15</t>
  </si>
  <si>
    <t>2021-12-22 04:46:13</t>
  </si>
  <si>
    <t>2021-12-22 04:24:38</t>
  </si>
  <si>
    <t>2021-12-22 03:02:13</t>
  </si>
  <si>
    <t>2021-12-22 02:36:29</t>
  </si>
  <si>
    <t>2021-12-22 03:45:44</t>
  </si>
  <si>
    <t>2021-12-22 02:32:34</t>
  </si>
  <si>
    <t>2021-12-22 03:10:04</t>
  </si>
  <si>
    <t>2021-12-22 02:50:28</t>
  </si>
  <si>
    <t>2021-12-22 03:00:13</t>
  </si>
  <si>
    <t>2021-12-22 02:36:30</t>
  </si>
  <si>
    <t>2021-12-22 02:22:32</t>
  </si>
  <si>
    <t>2021-12-22 04:01:08</t>
  </si>
  <si>
    <t>2021-12-22 02:20:22</t>
  </si>
  <si>
    <t>2021-12-22 03:29:04</t>
  </si>
  <si>
    <t>2021-12-22 03:10:02</t>
  </si>
  <si>
    <t>2021-12-22 03:31:32</t>
  </si>
  <si>
    <t>2021-12-22 02:32:35</t>
  </si>
  <si>
    <t>2021-12-22 04:24:39</t>
  </si>
  <si>
    <t>2021-12-22 03:10:01</t>
  </si>
  <si>
    <t>2021-12-22 02:56:12</t>
  </si>
  <si>
    <t>2021-12-22 03:00:12</t>
  </si>
  <si>
    <t>2021-12-22 02:36:31</t>
  </si>
  <si>
    <t>2021-12-22 02:55:22</t>
  </si>
  <si>
    <t>2021-12-22 02:50:27</t>
  </si>
  <si>
    <t>2021-12-22 02:16:41</t>
  </si>
  <si>
    <t>2021-12-22 02:03:06</t>
  </si>
  <si>
    <t>2021-12-22 02:03:07</t>
  </si>
  <si>
    <t>2021-12-22 04:07:26</t>
  </si>
  <si>
    <t>2021-12-22 03:45:42</t>
  </si>
  <si>
    <t>2021-12-22 03:10:00</t>
  </si>
  <si>
    <t>2021-12-22 03:25:48</t>
  </si>
  <si>
    <t>2021-12-22 03:09:59</t>
  </si>
  <si>
    <t>2021-12-22 02:33:11</t>
  </si>
  <si>
    <t>2021-12-22 02:36:33</t>
  </si>
  <si>
    <t>2021-12-22 03:00:11</t>
  </si>
  <si>
    <t>2021-12-22 02:50:26</t>
  </si>
  <si>
    <t>2021-12-22 04:40:02</t>
  </si>
  <si>
    <t>2021-12-22 02:53:23</t>
  </si>
  <si>
    <t>2021-12-22 02:23:38</t>
  </si>
  <si>
    <t>2021-12-22 02:23:39</t>
  </si>
  <si>
    <t>2021-12-22 03:00:10</t>
  </si>
  <si>
    <t>2021-12-22 02:36:32</t>
  </si>
  <si>
    <t>2021-12-22 02:17:47</t>
  </si>
  <si>
    <t>2021-12-22 02:03:08</t>
  </si>
  <si>
    <t>2021-12-22 02:16:40</t>
  </si>
  <si>
    <t>2021-12-22 02:29:32</t>
  </si>
  <si>
    <t>2021-12-22 03:36:31</t>
  </si>
  <si>
    <t>2021-12-22 02:03:04</t>
  </si>
  <si>
    <t>2021-12-22 03:10:06</t>
  </si>
  <si>
    <t>2021-12-22 03:33:00</t>
  </si>
  <si>
    <t>2021-12-22 02:36:34</t>
  </si>
  <si>
    <t>2021-12-22 03:10:07</t>
  </si>
  <si>
    <t>2021-12-22 02:33:47</t>
  </si>
  <si>
    <t>2021-12-22 02:33:13</t>
  </si>
  <si>
    <t>2021-12-22 03:00:08</t>
  </si>
  <si>
    <t>2021-12-22 03:36:32</t>
  </si>
  <si>
    <t>2021-12-22 03:25:50</t>
  </si>
  <si>
    <t>2021-12-22 02:36:35</t>
  </si>
  <si>
    <t>2021-12-22 03:31:34</t>
  </si>
  <si>
    <t>2021-12-22 03:00:09</t>
  </si>
  <si>
    <t>2021-12-22 03:10:05</t>
  </si>
  <si>
    <t>2021-12-22 04:19:57</t>
  </si>
  <si>
    <t>2021-12-22 02:55:21</t>
  </si>
  <si>
    <t>2021-12-22 02:36:36</t>
  </si>
  <si>
    <t>2021-12-22 03:45:41</t>
  </si>
  <si>
    <t>2021-12-22 03:42:56</t>
  </si>
  <si>
    <t>2021-12-22 04:07:25</t>
  </si>
  <si>
    <t>2021-12-22 04:05:25</t>
  </si>
  <si>
    <t>2021-12-22 03:45:48</t>
  </si>
  <si>
    <t>2021-12-22 02:50:25</t>
  </si>
  <si>
    <t>2021-12-22 02:32:33</t>
  </si>
  <si>
    <t>2021-12-22 02:30:35</t>
  </si>
  <si>
    <t>2021-12-22 03:31:33</t>
  </si>
  <si>
    <t>2021-12-22 04:09:24</t>
  </si>
  <si>
    <t>2021-12-22 02:36:41</t>
  </si>
  <si>
    <t>2021-12-22 03:00:06</t>
  </si>
  <si>
    <t>2021-12-22 01:59:29</t>
  </si>
  <si>
    <t>2021-12-22 03:00:07</t>
  </si>
  <si>
    <t>2021-12-22 02:53:24</t>
  </si>
  <si>
    <t>2021-12-22 02:36:42</t>
  </si>
  <si>
    <t>2021-12-22 02:36:40</t>
  </si>
  <si>
    <t>2021-12-22 03:05:37</t>
  </si>
  <si>
    <t>2021-12-22 03:10:21</t>
  </si>
  <si>
    <t>2021-12-22 02:36:37</t>
  </si>
  <si>
    <t>2021-12-22 02:36:38</t>
  </si>
  <si>
    <t>2021-12-22 02:36:39</t>
  </si>
  <si>
    <t>2021-12-22 02:50:24</t>
  </si>
  <si>
    <t>2021-12-22 03:36:41</t>
  </si>
  <si>
    <t>2021-12-22 02:15:59</t>
  </si>
  <si>
    <t>2021-12-22 05:43:23</t>
  </si>
  <si>
    <t>2021-12-22 06:04:01</t>
  </si>
  <si>
    <t>2021-12-22 05:06:55</t>
  </si>
  <si>
    <t>2021-12-22 05:22:41</t>
  </si>
  <si>
    <t>2021-12-22 05:07:21</t>
  </si>
  <si>
    <t>2021-12-22 04:58:04</t>
  </si>
  <si>
    <t>2021-12-22 04:27:31</t>
  </si>
  <si>
    <t>2021-12-22 04:27:32</t>
  </si>
  <si>
    <t>2021-12-22 04:20:54</t>
  </si>
  <si>
    <t>2021-12-22 06:25:26</t>
  </si>
  <si>
    <t>2021-12-22 06:18:24</t>
  </si>
  <si>
    <t>2021-12-22 05:06:56</t>
  </si>
  <si>
    <t>2021-12-22 05:14:36</t>
  </si>
  <si>
    <t>2021-12-22 05:19:56</t>
  </si>
  <si>
    <t>2021-12-22 05:06:57</t>
  </si>
  <si>
    <t>2021-12-22 05:06:58</t>
  </si>
  <si>
    <t>2021-12-22 04:19:14</t>
  </si>
  <si>
    <t>2021-12-22 04:27:33</t>
  </si>
  <si>
    <t>2021-12-22 04:03:45</t>
  </si>
  <si>
    <t>2021-12-22 03:50:20</t>
  </si>
  <si>
    <t>2021-12-22 03:42:08</t>
  </si>
  <si>
    <t>2021-12-22 03:50:26</t>
  </si>
  <si>
    <t>2021-12-22 04:03:44</t>
  </si>
  <si>
    <t>2021-12-22 03:50:22</t>
  </si>
  <si>
    <t>2021-12-22 03:50:23</t>
  </si>
  <si>
    <t>2021-12-22 05:06:59</t>
  </si>
  <si>
    <t>2021-12-22 06:03:02</t>
  </si>
  <si>
    <t>2021-12-22 06:06:36</t>
  </si>
  <si>
    <t>2021-12-22 05:43:22</t>
  </si>
  <si>
    <t>2021-12-22 05:37:28</t>
  </si>
  <si>
    <t>2021-12-22 05:43:21</t>
  </si>
  <si>
    <t>2021-12-22 04:27:34</t>
  </si>
  <si>
    <t>2021-12-22 05:07:00</t>
  </si>
  <si>
    <t>2021-12-22 04:27:35</t>
  </si>
  <si>
    <t>2021-12-22 05:07:01</t>
  </si>
  <si>
    <t>2021-12-22 06:25:27</t>
  </si>
  <si>
    <t>2021-12-22 04:27:36</t>
  </si>
  <si>
    <t>2021-12-22 04:43:35</t>
  </si>
  <si>
    <t>2021-12-22 04:56:19</t>
  </si>
  <si>
    <t>2021-12-22 05:07:02</t>
  </si>
  <si>
    <t>2021-12-22 04:27:37</t>
  </si>
  <si>
    <t>2021-12-22 05:07:04</t>
  </si>
  <si>
    <t>2021-12-22 05:07:05</t>
  </si>
  <si>
    <t>2021-12-22 04:27:38</t>
  </si>
  <si>
    <t>2021-12-22 05:07:06</t>
  </si>
  <si>
    <t>2021-12-22 03:33:37</t>
  </si>
  <si>
    <t>2021-12-22 04:27:39</t>
  </si>
  <si>
    <t>2021-12-22 04:27:40</t>
  </si>
  <si>
    <t>2021-12-22 03:50:24</t>
  </si>
  <si>
    <t>2021-12-22 05:22:42</t>
  </si>
  <si>
    <t>2021-12-22 05:07:07</t>
  </si>
  <si>
    <t>2021-12-22 06:03:03</t>
  </si>
  <si>
    <t>2021-12-22 04:27:41</t>
  </si>
  <si>
    <t>2021-12-22 04:27:42</t>
  </si>
  <si>
    <t>2021-12-22 03:13:29</t>
  </si>
  <si>
    <t>2021-12-22 04:27:43</t>
  </si>
  <si>
    <t>2021-12-22 04:27:44</t>
  </si>
  <si>
    <t>2021-12-22 05:07:08</t>
  </si>
  <si>
    <t>2021-12-22 04:27:45</t>
  </si>
  <si>
    <t>2021-12-22 05:07:09</t>
  </si>
  <si>
    <t>2021-12-22 05:07:10</t>
  </si>
  <si>
    <t>2021-12-22 05:14:30</t>
  </si>
  <si>
    <t>2021-12-22 05:07:03</t>
  </si>
  <si>
    <t>2021-12-22 05:14:31</t>
  </si>
  <si>
    <t>2021-12-22 01:55:10</t>
  </si>
  <si>
    <t>2021-12-22 01:54:31</t>
  </si>
  <si>
    <t>2021-12-22 01:51:00</t>
  </si>
  <si>
    <t>2021-12-22 05:05:09</t>
  </si>
  <si>
    <t>2021-12-22 07:18:31</t>
  </si>
  <si>
    <t>2021-12-20 14:00:40</t>
  </si>
  <si>
    <t>2021-12-20 14:00:41</t>
  </si>
  <si>
    <t>2021-12-20 14:00:42</t>
  </si>
  <si>
    <t>2021-12-20 14:00:43</t>
  </si>
  <si>
    <t>2021-12-20 14:00:44</t>
  </si>
  <si>
    <t>2021-12-20 14:00:45</t>
  </si>
  <si>
    <t>2021-12-20 14:00:46</t>
  </si>
  <si>
    <t>2021-12-20 14:00:47</t>
  </si>
  <si>
    <t>2021-12-20 14:00:48</t>
  </si>
  <si>
    <t>2021-12-20 14:00:49</t>
  </si>
  <si>
    <t>2021-12-20 14:00:50</t>
  </si>
  <si>
    <t>2021-12-20 14:00:51</t>
  </si>
  <si>
    <t>2021-12-20 14:00:52</t>
  </si>
  <si>
    <t>2021-12-20 14:00:54</t>
  </si>
  <si>
    <t>2021-12-20 14:00:55</t>
  </si>
  <si>
    <t>2021-12-20 14:00:56</t>
  </si>
  <si>
    <t>2021-12-20 14:00:57</t>
  </si>
  <si>
    <t>2021-12-20 14:00:58</t>
  </si>
  <si>
    <t>2021-12-20 14:00:59</t>
  </si>
  <si>
    <t>2021-12-20 14:01:00</t>
  </si>
  <si>
    <t>2021-12-20 14:01:01</t>
  </si>
  <si>
    <t>2021-12-20 14:01:02</t>
  </si>
  <si>
    <t>2021-12-20 14:01:03</t>
  </si>
  <si>
    <t>2021-12-20 14:01:04</t>
  </si>
  <si>
    <t>2021-12-20 14:01:05</t>
  </si>
  <si>
    <t>2021-12-20 14:01:06</t>
  </si>
  <si>
    <t>2021-12-20 14:01:07</t>
  </si>
  <si>
    <t>2021-12-20 14:01:08</t>
  </si>
  <si>
    <t>2021-12-20 14:01:09</t>
  </si>
  <si>
    <t>2021-12-20 14:01:10</t>
  </si>
  <si>
    <t>2021-12-20 14:01:12</t>
  </si>
  <si>
    <t>2021-12-20 14:01:13</t>
  </si>
  <si>
    <t>2021-12-20 14:01:14</t>
  </si>
  <si>
    <t>2021-12-20 14:01:15</t>
  </si>
  <si>
    <t>2021-12-20 14:01:16</t>
  </si>
  <si>
    <t>2021-12-20 14:01:17</t>
  </si>
  <si>
    <t>2021-12-20 14:01:18</t>
  </si>
  <si>
    <t>2021-12-20 14:01:19</t>
  </si>
  <si>
    <t>2021-12-20 14:01:20</t>
  </si>
  <si>
    <t>2021-12-20 14:01:21</t>
  </si>
  <si>
    <t>2021-12-20 14:01:22</t>
  </si>
  <si>
    <t>2021-12-20 14:01:23</t>
  </si>
  <si>
    <t>2021-12-20 14:01:24</t>
  </si>
  <si>
    <t>2021-12-20 14:01:25</t>
  </si>
  <si>
    <t>2021-12-20 14:01:26</t>
  </si>
  <si>
    <t>2021-12-20 14:01:27</t>
  </si>
  <si>
    <t>2021-12-20 14:01:28</t>
  </si>
  <si>
    <t>2021-12-20 14:01:29</t>
  </si>
  <si>
    <t>2021-12-20 14:01:30</t>
  </si>
  <si>
    <t>2021-12-20 14:01:31</t>
  </si>
  <si>
    <t>2021-12-20 14:01:32</t>
  </si>
  <si>
    <t>2021-12-22 05:44:30</t>
  </si>
  <si>
    <t>2021-12-22 02:21:47</t>
  </si>
  <si>
    <t>2021-12-22 01:51:09</t>
  </si>
  <si>
    <t>2021-12-22 01:49:01</t>
  </si>
  <si>
    <t>2021-12-22 04:10:42</t>
  </si>
  <si>
    <t>2021-12-22 01:49:03</t>
  </si>
  <si>
    <t>2021-12-22 03:29:27</t>
  </si>
  <si>
    <t>2021-12-22 03:19:12</t>
  </si>
  <si>
    <t>2021-12-22 02:44:14</t>
  </si>
  <si>
    <t>2021-12-22 02:58:03</t>
  </si>
  <si>
    <t>2021-12-22 03:32:06</t>
  </si>
  <si>
    <t>2021-12-22 02:44:17</t>
  </si>
  <si>
    <t>2021-12-22 02:51:53</t>
  </si>
  <si>
    <t>2021-12-22 02:58:02</t>
  </si>
  <si>
    <t>2021-12-22 02:09:36</t>
  </si>
  <si>
    <t>2021-12-22 02:44:15</t>
  </si>
  <si>
    <t>2021-12-22 02:14:46</t>
  </si>
  <si>
    <t>2021-12-22 02:14:47</t>
  </si>
  <si>
    <t>2021-12-22 03:38:14</t>
  </si>
  <si>
    <t>2021-12-22 02:44:16</t>
  </si>
  <si>
    <t>2021-12-22 03:38:12</t>
  </si>
  <si>
    <t>2021-12-22 03:38:13</t>
  </si>
  <si>
    <t>2021-12-22 03:32:40</t>
  </si>
  <si>
    <t>2021-12-22 02:58:04</t>
  </si>
  <si>
    <t>2021-12-22 03:19:13</t>
  </si>
  <si>
    <t>2021-12-22 03:24:42</t>
  </si>
  <si>
    <t>2021-12-22 02:31:32</t>
  </si>
  <si>
    <t>2021-12-22 02:54:44</t>
  </si>
  <si>
    <t>2021-12-22 02:56:28</t>
  </si>
  <si>
    <t>2021-12-22 02:44:18</t>
  </si>
  <si>
    <t>2021-12-22 02:58:01</t>
  </si>
  <si>
    <t>2021-12-22 02:51:52</t>
  </si>
  <si>
    <t>2021-12-22 02:52:52</t>
  </si>
  <si>
    <t>2021-12-22 04:01:06</t>
  </si>
  <si>
    <t>2021-12-22 03:02:18</t>
  </si>
  <si>
    <t>2021-12-22 02:44:21</t>
  </si>
  <si>
    <t>2021-12-22 02:54:45</t>
  </si>
  <si>
    <t>2021-12-22 02:44:19</t>
  </si>
  <si>
    <t>2021-12-22 02:44:20</t>
  </si>
  <si>
    <t>2021-12-22 03:19:10</t>
  </si>
  <si>
    <t>2021-12-22 02:14:51</t>
  </si>
  <si>
    <t>2021-12-22 03:32:07</t>
  </si>
  <si>
    <t>2021-12-22 03:24:43</t>
  </si>
  <si>
    <t>2021-12-22 03:04:39</t>
  </si>
  <si>
    <t>2021-12-22 04:45:01</t>
  </si>
  <si>
    <t>2021-12-22 02:58:05</t>
  </si>
  <si>
    <t>2021-12-22 02:10:04</t>
  </si>
  <si>
    <t>2021-12-22 02:29:28</t>
  </si>
  <si>
    <t>2021-12-22 02:21:02</t>
  </si>
  <si>
    <t>2021-12-22 02:21:01</t>
  </si>
  <si>
    <t>2021-12-22 02:10:05</t>
  </si>
  <si>
    <t>2021-12-22 02:54:46</t>
  </si>
  <si>
    <t>2021-12-22 02:44:22</t>
  </si>
  <si>
    <t>2021-12-22 02:51:51</t>
  </si>
  <si>
    <t>2021-12-22 03:19:08</t>
  </si>
  <si>
    <t>2021-12-22 03:19:09</t>
  </si>
  <si>
    <t>2021-12-22 02:44:23</t>
  </si>
  <si>
    <t>2021-12-22 02:44:24</t>
  </si>
  <si>
    <t>2021-12-22 02:14:52</t>
  </si>
  <si>
    <t>2021-12-22 04:04:08</t>
  </si>
  <si>
    <t>2021-12-22 03:06:27</t>
  </si>
  <si>
    <t>2021-12-22 03:19:07</t>
  </si>
  <si>
    <t>2021-12-22 02:51:50</t>
  </si>
  <si>
    <t>2021-12-22 02:44:29</t>
  </si>
  <si>
    <t>2021-12-22 03:24:40</t>
  </si>
  <si>
    <t>2021-12-22 04:10:16</t>
  </si>
  <si>
    <t>2021-12-22 03:53:04</t>
  </si>
  <si>
    <t>2021-12-22 03:29:28</t>
  </si>
  <si>
    <t>2021-12-22 03:19:14</t>
  </si>
  <si>
    <t>2021-12-22 02:51:49</t>
  </si>
  <si>
    <t>2021-12-22 03:53:05</t>
  </si>
  <si>
    <t>2021-12-22 04:10:20</t>
  </si>
  <si>
    <t>2021-12-22 03:19:15</t>
  </si>
  <si>
    <t>2021-12-22 02:31:30</t>
  </si>
  <si>
    <t>2021-12-22 02:54:42</t>
  </si>
  <si>
    <t>2021-12-22 03:32:04</t>
  </si>
  <si>
    <t>2021-12-22 02:18:21</t>
  </si>
  <si>
    <t>2021-12-22 04:18:29</t>
  </si>
  <si>
    <t>2021-12-22 04:31:46</t>
  </si>
  <si>
    <t>2021-12-22 04:44:15</t>
  </si>
  <si>
    <t>2021-12-22 05:48:15</t>
  </si>
  <si>
    <t>2021-12-22 05:37:51</t>
  </si>
  <si>
    <t>2021-12-22 05:08:04</t>
  </si>
  <si>
    <t>2021-12-22 04:31:49</t>
  </si>
  <si>
    <t>2021-12-22 04:31:50</t>
  </si>
  <si>
    <t>2021-12-22 04:44:14</t>
  </si>
  <si>
    <t>2021-12-22 04:31:48</t>
  </si>
  <si>
    <t>2021-12-22 05:08:05</t>
  </si>
  <si>
    <t>2021-12-22 05:21:19</t>
  </si>
  <si>
    <t>2021-12-22 03:41:46</t>
  </si>
  <si>
    <t>2021-12-22 06:30:50</t>
  </si>
  <si>
    <t>2021-12-22 04:36:50</t>
  </si>
  <si>
    <t>2021-12-22 05:48:19</t>
  </si>
  <si>
    <t>2021-12-22 04:31:51</t>
  </si>
  <si>
    <t>2021-12-22 05:48:20</t>
  </si>
  <si>
    <t>2021-12-22 05:08:29</t>
  </si>
  <si>
    <t>2021-12-22 05:08:30</t>
  </si>
  <si>
    <t>2021-12-22 04:50:14</t>
  </si>
  <si>
    <t>2021-12-22 04:31:34</t>
  </si>
  <si>
    <t>2021-12-22 04:18:26</t>
  </si>
  <si>
    <t>2021-12-22 05:08:31</t>
  </si>
  <si>
    <t>2021-12-22 05:13:37</t>
  </si>
  <si>
    <t>2021-12-22 05:08:32</t>
  </si>
  <si>
    <t>2021-12-22 04:44:11</t>
  </si>
  <si>
    <t>2021-12-22 04:31:44</t>
  </si>
  <si>
    <t>2021-12-22 04:04:23</t>
  </si>
  <si>
    <t>2021-12-22 03:53:12</t>
  </si>
  <si>
    <t>2021-12-22 04:36:51</t>
  </si>
  <si>
    <t>2021-12-22 04:31:45</t>
  </si>
  <si>
    <t>2021-12-22 04:21:14</t>
  </si>
  <si>
    <t>2021-12-22 04:36:52</t>
  </si>
  <si>
    <t>2021-12-22 04:31:43</t>
  </si>
  <si>
    <t>2021-12-22 04:18:24</t>
  </si>
  <si>
    <t>2021-12-22 04:31:35</t>
  </si>
  <si>
    <t>2021-12-22 04:41:43</t>
  </si>
  <si>
    <t>2021-12-22 04:50:10</t>
  </si>
  <si>
    <t>2021-12-22 04:21:15</t>
  </si>
  <si>
    <t>2021-12-22 04:18:25</t>
  </si>
  <si>
    <t>2021-12-22 04:31:36</t>
  </si>
  <si>
    <t>2021-12-22 04:31:37</t>
  </si>
  <si>
    <t>2021-12-22 04:31:38</t>
  </si>
  <si>
    <t>2021-12-27 03:29:58</t>
  </si>
  <si>
    <t>2021-12-22 05:17:46</t>
  </si>
  <si>
    <t>2021-12-22 05:08:33</t>
  </si>
  <si>
    <t>2021-12-22 04:55:39</t>
  </si>
  <si>
    <t>2021-12-22 05:08:24</t>
  </si>
  <si>
    <t>2021-12-22 05:48:21</t>
  </si>
  <si>
    <t>2021-12-22 05:08:25</t>
  </si>
  <si>
    <t>2021-12-22 05:08:26</t>
  </si>
  <si>
    <t>2021-12-22 05:08:27</t>
  </si>
  <si>
    <t>2021-12-22 03:24:18</t>
  </si>
  <si>
    <t>2021-12-22 03:43:13</t>
  </si>
  <si>
    <t>2021-12-22 06:30:51</t>
  </si>
  <si>
    <t>2021-12-22 06:36:11</t>
  </si>
  <si>
    <t>2021-12-22 04:31:39</t>
  </si>
  <si>
    <t>2021-12-22 03:53:11</t>
  </si>
  <si>
    <t>2021-12-22 05:48:22</t>
  </si>
  <si>
    <t>2021-12-22 06:30:43</t>
  </si>
  <si>
    <t>2021-12-22 06:30:44</t>
  </si>
  <si>
    <t>2021-12-22 06:18:51</t>
  </si>
  <si>
    <t>2021-12-22 05:48:23</t>
  </si>
  <si>
    <t>2021-12-22 05:08:28</t>
  </si>
  <si>
    <t>2021-12-22 04:31:40</t>
  </si>
  <si>
    <t>2021-12-22 04:31:41</t>
  </si>
  <si>
    <t>2021-12-22 04:31:42</t>
  </si>
  <si>
    <t>2021-12-22 02:27:18</t>
  </si>
  <si>
    <t>2021-12-22 04:31:05</t>
  </si>
  <si>
    <t>2021-12-22 06:05:38</t>
  </si>
  <si>
    <t>2021-12-22 03:53:19</t>
  </si>
  <si>
    <t>2021-12-22 05:23:15</t>
  </si>
  <si>
    <t>2021-12-22 05:48:07</t>
  </si>
  <si>
    <t>2021-12-22 05:08:23</t>
  </si>
  <si>
    <t>2021-12-22 06:31:10</t>
  </si>
  <si>
    <t>2021-12-22 06:49:18</t>
  </si>
  <si>
    <t>2021-12-22 06:31:12</t>
  </si>
  <si>
    <t>2021-12-22 05:48:08</t>
  </si>
  <si>
    <t>2021-12-22 06:10:31</t>
  </si>
  <si>
    <t>2021-12-22 05:48:04</t>
  </si>
  <si>
    <t>2021-12-22 03:53:25</t>
  </si>
  <si>
    <t>2021-12-22 05:48:05</t>
  </si>
  <si>
    <t>2021-12-22 04:04:21</t>
  </si>
  <si>
    <t>2021-12-22 04:31:06</t>
  </si>
  <si>
    <t>2021-12-22 04:36:48</t>
  </si>
  <si>
    <t>2021-12-22 05:25:46</t>
  </si>
  <si>
    <t>2021-12-22 06:10:33</t>
  </si>
  <si>
    <t>2021-12-22 05:25:47</t>
  </si>
  <si>
    <t>2021-12-22 03:53:26</t>
  </si>
  <si>
    <t>2021-12-22 05:08:38</t>
  </si>
  <si>
    <t>2021-12-22 05:24:55</t>
  </si>
  <si>
    <t>2021-12-22 03:53:27</t>
  </si>
  <si>
    <t>2021-12-22 05:24:56</t>
  </si>
  <si>
    <t>2021-12-22 04:31:07</t>
  </si>
  <si>
    <t>2021-12-22 04:50:22</t>
  </si>
  <si>
    <t>2021-12-22 05:57:02</t>
  </si>
  <si>
    <t>2021-12-22 05:48:06</t>
  </si>
  <si>
    <t>2021-12-22 06:31:14</t>
  </si>
  <si>
    <t>2021-12-22 06:36:09</t>
  </si>
  <si>
    <t>2021-12-22 06:31:07</t>
  </si>
  <si>
    <t>2021-12-22 04:31:08</t>
  </si>
  <si>
    <t>2021-12-22 04:10:33</t>
  </si>
  <si>
    <t>2021-12-22 05:08:39</t>
  </si>
  <si>
    <t>2021-12-22 05:19:31</t>
  </si>
  <si>
    <t>2021-12-22 04:36:47</t>
  </si>
  <si>
    <t>2021-12-22 06:43:02</t>
  </si>
  <si>
    <t>2021-12-22 05:57:01</t>
  </si>
  <si>
    <t>2021-12-22 04:31:15</t>
  </si>
  <si>
    <t>2021-12-22 04:44:19</t>
  </si>
  <si>
    <t>2021-12-22 06:30:28</t>
  </si>
  <si>
    <t>2021-12-22 04:01:04</t>
  </si>
  <si>
    <t>2021-12-22 06:34:55</t>
  </si>
  <si>
    <t>2021-12-22 06:30:01</t>
  </si>
  <si>
    <t>2021-12-22 07:11:48</t>
  </si>
  <si>
    <t>2021-12-22 05:08:51</t>
  </si>
  <si>
    <t>2021-12-22 02:45:33</t>
  </si>
  <si>
    <t>2021-12-22 05:09:27</t>
  </si>
  <si>
    <t>2021-12-22 02:18:40</t>
  </si>
  <si>
    <t>2021-12-22 01:51:48</t>
  </si>
  <si>
    <t>2021-12-20 18:00:46</t>
  </si>
  <si>
    <t>2021-12-22 01:55:34</t>
  </si>
  <si>
    <t>2021-12-22 02:14:17</t>
  </si>
  <si>
    <t>2021-12-22 03:02:16</t>
  </si>
  <si>
    <t>2021-12-22 01:57:19</t>
  </si>
  <si>
    <t>2021-12-23 01:44:39</t>
  </si>
  <si>
    <t>2021-12-23 01:44:38</t>
  </si>
  <si>
    <t>2021-12-23 05:34:35</t>
  </si>
  <si>
    <t>2021-12-23 01:45:31</t>
  </si>
  <si>
    <t>2021-12-23 06:03:01</t>
  </si>
  <si>
    <t>2021-12-23 01:45:42</t>
  </si>
  <si>
    <t>2021-12-23 01:50:37</t>
  </si>
  <si>
    <t>2021-12-23 02:05:32</t>
  </si>
  <si>
    <t>2021-12-23 04:28:38</t>
  </si>
  <si>
    <t>2021-12-23 04:40:59</t>
  </si>
  <si>
    <t>2021-12-23 04:28:35</t>
  </si>
  <si>
    <t>2021-12-23 04:28:36</t>
  </si>
  <si>
    <t>2021-12-23 04:42:36</t>
  </si>
  <si>
    <t>2021-12-23 03:54:06</t>
  </si>
  <si>
    <t>2021-12-23 05:34:40</t>
  </si>
  <si>
    <t>2021-12-23 04:30:57</t>
  </si>
  <si>
    <t>2021-12-23 04:20:45</t>
  </si>
  <si>
    <t>2021-12-23 04:41:00</t>
  </si>
  <si>
    <t>2021-12-23 05:07:45</t>
  </si>
  <si>
    <t>2021-12-23 05:21:14</t>
  </si>
  <si>
    <t>2021-12-23 04:18:40</t>
  </si>
  <si>
    <t>2021-12-23 05:07:46</t>
  </si>
  <si>
    <t>2021-12-23 05:07:47</t>
  </si>
  <si>
    <t>2021-12-23 05:07:48</t>
  </si>
  <si>
    <t>2021-12-23 04:40:17</t>
  </si>
  <si>
    <t>2021-12-23 04:30:59</t>
  </si>
  <si>
    <t>2021-12-23 03:54:07</t>
  </si>
  <si>
    <t>2021-12-23 05:07:49</t>
  </si>
  <si>
    <t>2021-12-23 05:07:51</t>
  </si>
  <si>
    <t>2021-12-23 05:41:20</t>
  </si>
  <si>
    <t>2021-12-23 04:43:09</t>
  </si>
  <si>
    <t>2021-12-23 04:30:58</t>
  </si>
  <si>
    <t>2021-12-23 04:46:56</t>
  </si>
  <si>
    <t>2021-12-23 04:20:50</t>
  </si>
  <si>
    <t>2021-12-23 03:45:36</t>
  </si>
  <si>
    <t>2021-12-23 04:04:09</t>
  </si>
  <si>
    <t>2021-12-23 04:31:00</t>
  </si>
  <si>
    <t>2021-12-23 04:31:01</t>
  </si>
  <si>
    <t>2021-12-23 04:31:02</t>
  </si>
  <si>
    <t>2021-12-23 04:31:05</t>
  </si>
  <si>
    <t>2021-12-23 04:31:06</t>
  </si>
  <si>
    <t>2021-12-23 04:47:01</t>
  </si>
  <si>
    <t>2021-12-23 04:40:15</t>
  </si>
  <si>
    <t>2021-12-23 04:31:03</t>
  </si>
  <si>
    <t>2021-12-23 05:07:52</t>
  </si>
  <si>
    <t>2021-12-23 05:25:05</t>
  </si>
  <si>
    <t>2021-12-23 02:12:56</t>
  </si>
  <si>
    <t>2021-12-23 04:31:04</t>
  </si>
  <si>
    <t>2021-12-23 04:41:33</t>
  </si>
  <si>
    <t>2021-12-23 06:02:56</t>
  </si>
  <si>
    <t>2021-12-23 01:40:55</t>
  </si>
  <si>
    <t>2021-12-23 01:40:32</t>
  </si>
  <si>
    <t>2021-12-23 01:40:33</t>
  </si>
  <si>
    <t>2021-12-23 01:52:21</t>
  </si>
  <si>
    <t>2021-12-23 03:37:09</t>
  </si>
  <si>
    <t>2021-12-23 06:02:58</t>
  </si>
  <si>
    <t>2021-12-23 06:02:57</t>
  </si>
  <si>
    <t>2021-12-23 01:46:20</t>
  </si>
  <si>
    <t>2021-12-23 01:46:15</t>
  </si>
  <si>
    <t>2021-12-23 01:40:45</t>
  </si>
  <si>
    <t>2021-12-23 02:59:55</t>
  </si>
  <si>
    <t>2021-12-23 02:43:38</t>
  </si>
  <si>
    <t>2021-12-23 02:28:10</t>
  </si>
  <si>
    <t>2021-12-23 02:48:15</t>
  </si>
  <si>
    <t>2021-12-23 02:09:52</t>
  </si>
  <si>
    <t>2021-12-23 02:11:40</t>
  </si>
  <si>
    <t>2021-12-23 03:39:29</t>
  </si>
  <si>
    <t>2021-12-23 03:23:40</t>
  </si>
  <si>
    <t>2021-12-23 02:59:59</t>
  </si>
  <si>
    <t>2021-12-23 02:43:28</t>
  </si>
  <si>
    <t>2021-12-23 02:43:29</t>
  </si>
  <si>
    <t>2021-12-23 02:11:39</t>
  </si>
  <si>
    <t>2021-12-23 02:24:44</t>
  </si>
  <si>
    <t>2021-12-23 02:18:08</t>
  </si>
  <si>
    <t>2021-12-23 02:09:56</t>
  </si>
  <si>
    <t>2021-12-23 02:24:48</t>
  </si>
  <si>
    <t>2021-12-23 02:11:38</t>
  </si>
  <si>
    <t>2021-12-23 02:24:49</t>
  </si>
  <si>
    <t>2021-12-23 02:30:35</t>
  </si>
  <si>
    <t>2021-12-23 03:04:15</t>
  </si>
  <si>
    <t>2021-12-23 02:51:41</t>
  </si>
  <si>
    <t>2021-12-23 02:48:16</t>
  </si>
  <si>
    <t>2021-12-23 02:52:16</t>
  </si>
  <si>
    <t>2021-12-23 02:30:36</t>
  </si>
  <si>
    <t>2021-12-23 02:43:27</t>
  </si>
  <si>
    <t>2021-12-23 04:05:44</t>
  </si>
  <si>
    <t>2021-12-23 03:34:04</t>
  </si>
  <si>
    <t>2021-12-23 02:43:25</t>
  </si>
  <si>
    <t>2021-12-23 02:43:26</t>
  </si>
  <si>
    <t>2021-12-23 02:11:42</t>
  </si>
  <si>
    <t>2021-12-23 03:00:01</t>
  </si>
  <si>
    <t>2021-12-23 02:30:47</t>
  </si>
  <si>
    <t>2021-12-23 03:23:41</t>
  </si>
  <si>
    <t>2021-12-23 03:23:42</t>
  </si>
  <si>
    <t>2021-12-23 03:00:00</t>
  </si>
  <si>
    <t>2021-12-23 02:09:54</t>
  </si>
  <si>
    <t>2021-12-23 03:27:28</t>
  </si>
  <si>
    <t>2021-12-23 02:59:58</t>
  </si>
  <si>
    <t>2021-12-23 02:43:35</t>
  </si>
  <si>
    <t>2021-12-23 02:43:36</t>
  </si>
  <si>
    <t>2021-12-23 03:04:16</t>
  </si>
  <si>
    <t>2021-12-23 02:43:31</t>
  </si>
  <si>
    <t>2021-12-23 01:54:11</t>
  </si>
  <si>
    <t>2021-12-23 02:48:14</t>
  </si>
  <si>
    <t>2021-12-23 02:30:34</t>
  </si>
  <si>
    <t>2021-12-23 00:00:00</t>
  </si>
  <si>
    <t>2021-12-23 03:06:51</t>
  </si>
  <si>
    <t>2021-12-23 03:02:24</t>
  </si>
  <si>
    <t>2021-12-23 03:41:11</t>
  </si>
  <si>
    <t>2021-12-23 02:09:55</t>
  </si>
  <si>
    <t>2021-12-23 02:59:56</t>
  </si>
  <si>
    <t>2021-12-23 03:34:03</t>
  </si>
  <si>
    <t>2021-12-23 02:43:32</t>
  </si>
  <si>
    <t>2021-12-23 02:43:33</t>
  </si>
  <si>
    <t>2021-12-23 02:09:25</t>
  </si>
  <si>
    <t>2021-12-23 02:09:24</t>
  </si>
  <si>
    <t>2021-12-23 02:47:53</t>
  </si>
  <si>
    <t>2021-12-23 03:23:48</t>
  </si>
  <si>
    <t>2021-12-23 02:54:04</t>
  </si>
  <si>
    <t>2021-12-23 02:26:06</t>
  </si>
  <si>
    <t>2021-12-23 02:44:32</t>
  </si>
  <si>
    <t>2021-12-23 02:30:38</t>
  </si>
  <si>
    <t>2021-12-23 02:44:29</t>
  </si>
  <si>
    <t>2021-12-23 02:54:10</t>
  </si>
  <si>
    <t>2021-12-23 02:09:22</t>
  </si>
  <si>
    <t>2021-12-23 03:00:32</t>
  </si>
  <si>
    <t>2021-12-23 03:00:33</t>
  </si>
  <si>
    <t>2021-12-23 02:24:31</t>
  </si>
  <si>
    <t>2021-12-23 02:44:31</t>
  </si>
  <si>
    <t>2021-12-23 03:43:05</t>
  </si>
  <si>
    <t>2021-12-23 02:30:37</t>
  </si>
  <si>
    <t>2021-12-23 02:45:58</t>
  </si>
  <si>
    <t>2021-12-23 03:01:51</t>
  </si>
  <si>
    <t>2021-12-23 02:15:39</t>
  </si>
  <si>
    <t>2021-12-21 21:01:33</t>
  </si>
  <si>
    <t>2021-12-21 21:01:34</t>
  </si>
  <si>
    <t>2021-12-21 21:01:35</t>
  </si>
  <si>
    <t>2021-12-21 21:01:36</t>
  </si>
  <si>
    <t>2021-12-21 21:01:37</t>
  </si>
  <si>
    <t>2021-12-21 21:01:38</t>
  </si>
  <si>
    <t>2021-12-21 21:01:39</t>
  </si>
  <si>
    <t>2021-12-21 21:01:40</t>
  </si>
  <si>
    <t>2021-12-21 21:01:41</t>
  </si>
  <si>
    <t>2021-12-21 21:01:42</t>
  </si>
  <si>
    <t>2021-12-23 04:35:15</t>
  </si>
  <si>
    <t>2021-12-23 05:45:52</t>
  </si>
  <si>
    <t>2021-12-23 05:45:54</t>
  </si>
  <si>
    <t>2021-12-23 04:35:11</t>
  </si>
  <si>
    <t>2021-12-24 01:13:48</t>
  </si>
  <si>
    <t>2021-12-24 04:15:46</t>
  </si>
  <si>
    <t>2021-12-24 01:13:43</t>
  </si>
  <si>
    <t>2021-12-24 01:13:35</t>
  </si>
  <si>
    <t>2021-12-24 01:14:42</t>
  </si>
  <si>
    <t>2021-12-24 02:32:06</t>
  </si>
  <si>
    <t>2021-12-24 01:30:10</t>
  </si>
  <si>
    <t>2021-12-24 01:39:45</t>
  </si>
  <si>
    <t>2021-12-24 01:13:36</t>
  </si>
  <si>
    <t>2021-12-24 01:13:46</t>
  </si>
  <si>
    <t>2021-12-24 02:04:10</t>
  </si>
  <si>
    <t>2021-12-24 01:13:34</t>
  </si>
  <si>
    <t>2021-12-24 01:13:37</t>
  </si>
  <si>
    <t>2021-12-24 01:14:36</t>
  </si>
  <si>
    <t>2021-12-24 05:19:26</t>
  </si>
  <si>
    <t>2021-12-24 05:20:32</t>
  </si>
  <si>
    <t>2021-12-24 05:52:03</t>
  </si>
  <si>
    <t>2021-12-24 06:04:12</t>
  </si>
  <si>
    <t>2021-12-24 05:37:05</t>
  </si>
  <si>
    <t>2021-12-24 06:14:09</t>
  </si>
  <si>
    <t>2021-12-24 06:18:42</t>
  </si>
  <si>
    <t>2021-12-24 06:18:04</t>
  </si>
  <si>
    <t>2021-12-24 06:01:03</t>
  </si>
  <si>
    <t>2021-12-24 05:23:08</t>
  </si>
  <si>
    <t>2021-12-24 04:46:07</t>
  </si>
  <si>
    <t>2021-12-24 04:10:56</t>
  </si>
  <si>
    <t>2021-12-24 04:29:47</t>
  </si>
  <si>
    <t>2021-12-24 05:23:10</t>
  </si>
  <si>
    <t>2021-12-24 04:37:38</t>
  </si>
  <si>
    <t>2021-12-24 04:40:16</t>
  </si>
  <si>
    <t>2021-12-24 04:46:14</t>
  </si>
  <si>
    <t>2021-12-24 04:47:37</t>
  </si>
  <si>
    <t>2021-12-24 05:18:44</t>
  </si>
  <si>
    <t>2021-12-24 04:59:17</t>
  </si>
  <si>
    <t>2021-12-24 04:35:49</t>
  </si>
  <si>
    <t>2021-12-24 06:13:25</t>
  </si>
  <si>
    <t>2021-12-24 00:00:00</t>
  </si>
  <si>
    <t>2021-12-24 01:42:14</t>
  </si>
  <si>
    <t>2021-12-24 03:20:41</t>
  </si>
  <si>
    <t>2021-12-24 03:04:30</t>
  </si>
  <si>
    <t>2021-12-24 03:04:29</t>
  </si>
  <si>
    <t>2021-12-24 03:05:09</t>
  </si>
  <si>
    <t>2021-12-24 03:18:43</t>
  </si>
  <si>
    <t>2021-12-24 03:15:33</t>
  </si>
  <si>
    <t>2021-12-24 02:59:13</t>
  </si>
  <si>
    <t>2021-12-24 04:33:30</t>
  </si>
  <si>
    <t>2021-12-24 03:06:52</t>
  </si>
  <si>
    <t>2021-12-24 03:08:30</t>
  </si>
  <si>
    <t>2021-12-24 03:18:27</t>
  </si>
  <si>
    <t>2021-12-24 03:00:22</t>
  </si>
  <si>
    <t>2021-12-24 03:35:37</t>
  </si>
  <si>
    <t>2021-12-24 02:50:37</t>
  </si>
  <si>
    <t>2021-12-24 03:01:33</t>
  </si>
  <si>
    <t>2021-12-24 03:23:26</t>
  </si>
  <si>
    <t>2021-12-24 03:25:50</t>
  </si>
  <si>
    <t>2021-12-24 03:00:23</t>
  </si>
  <si>
    <t>2021-12-24 02:51:46</t>
  </si>
  <si>
    <t>2021-12-24 03:25:58</t>
  </si>
  <si>
    <t>2021-12-24 03:23:25</t>
  </si>
  <si>
    <t>2021-12-24 04:10:15</t>
  </si>
  <si>
    <t>2021-12-24 03:52:21</t>
  </si>
  <si>
    <t>2021-12-24 03:16:33</t>
  </si>
  <si>
    <t>2021-12-24 02:59:00</t>
  </si>
  <si>
    <t>2021-12-24 03:05:29</t>
  </si>
  <si>
    <t>2021-12-24 03:35:45</t>
  </si>
  <si>
    <t>2021-12-24 03:56:00</t>
  </si>
  <si>
    <t>2021-12-24 02:51:05</t>
  </si>
  <si>
    <t>2021-12-24 03:00:53</t>
  </si>
  <si>
    <t>2021-12-24 03:00:54</t>
  </si>
  <si>
    <t>2021-12-24 02:51:49</t>
  </si>
  <si>
    <t>2021-12-24 03:13:01</t>
  </si>
  <si>
    <t>2021-12-24 03:01:09</t>
  </si>
  <si>
    <t>2021-12-24 03:35:46</t>
  </si>
  <si>
    <t>2021-12-24 02:32:45</t>
  </si>
  <si>
    <t>2021-12-24 03:24:42</t>
  </si>
  <si>
    <t>2021-12-24 03:18:28</t>
  </si>
  <si>
    <t>2021-12-24 03:46:54</t>
  </si>
  <si>
    <t>2021-12-24 02:32:15</t>
  </si>
  <si>
    <t>2021-12-24 02:33:52</t>
  </si>
  <si>
    <t>2021-12-24 02:44:04</t>
  </si>
  <si>
    <t>2021-12-24 02:51:42</t>
  </si>
  <si>
    <t>2021-12-24 03:07:40</t>
  </si>
  <si>
    <t>2021-12-24 03:25:38</t>
  </si>
  <si>
    <t>2021-12-24 03:09:14</t>
  </si>
  <si>
    <t>2021-12-24 03:36:22</t>
  </si>
  <si>
    <t>2021-12-24 03:21:25</t>
  </si>
  <si>
    <t>2021-12-24 03:14:33</t>
  </si>
  <si>
    <t>2021-12-24 03:20:11</t>
  </si>
  <si>
    <t>2021-12-24 02:51:57</t>
  </si>
  <si>
    <t>2021-12-24 03:08:45</t>
  </si>
  <si>
    <t>2021-12-24 03:12:52</t>
  </si>
  <si>
    <t>2021-12-24 02:51:47</t>
  </si>
  <si>
    <t>2021-12-24 03:47:42</t>
  </si>
  <si>
    <t>2021-12-24 03:01:18</t>
  </si>
  <si>
    <t>2021-12-24 03:45:36</t>
  </si>
  <si>
    <t>2021-12-24 02:59:04</t>
  </si>
  <si>
    <t>2021-12-24 03:16:27</t>
  </si>
  <si>
    <t>2021-12-24 02:39:05</t>
  </si>
  <si>
    <t>2021-12-24 03:35:44</t>
  </si>
  <si>
    <t>2021-12-24 03:25:57</t>
  </si>
  <si>
    <t>2021-12-24 02:55:56</t>
  </si>
  <si>
    <t>2021-12-24 03:13:58</t>
  </si>
  <si>
    <t>2021-12-24 02:55:57</t>
  </si>
  <si>
    <t>2021-12-24 04:56:52</t>
  </si>
  <si>
    <t>2021-12-27 01:22:01</t>
  </si>
  <si>
    <t>2021-12-27 02:56:26</t>
  </si>
  <si>
    <t>2021-12-27 02:23:41</t>
  </si>
  <si>
    <t>2021-12-27 05:06:16</t>
  </si>
  <si>
    <t>2021-12-27 02:21:40</t>
  </si>
  <si>
    <t>2021-12-27 02:41:24</t>
  </si>
  <si>
    <t>2021-12-27 01:52:36</t>
  </si>
  <si>
    <t>2021-12-27 02:01:44</t>
  </si>
  <si>
    <t>2021-12-27 02:23:21</t>
  </si>
  <si>
    <t>2021-12-27 01:17:41</t>
  </si>
  <si>
    <t>2021-12-27 01:14:42</t>
  </si>
  <si>
    <t>2021-12-23 13:38:50</t>
  </si>
  <si>
    <t>2021-12-27 04:46:26</t>
  </si>
  <si>
    <t>2021-12-23 13:38:51</t>
  </si>
  <si>
    <t>2021-12-27 03:39:46</t>
  </si>
  <si>
    <t>2021-12-27 03:47:34</t>
  </si>
  <si>
    <t>2021-12-27 03:47:33</t>
  </si>
  <si>
    <t>2021-12-27 03:45:50</t>
  </si>
  <si>
    <t>2021-12-27 03:45:48</t>
  </si>
  <si>
    <t>2021-12-27 03:59:10</t>
  </si>
  <si>
    <t>2021-12-27 03:56:24</t>
  </si>
  <si>
    <t>2021-12-27 03:56:30</t>
  </si>
  <si>
    <t>2021-12-27 03:15:17</t>
  </si>
  <si>
    <t>2021-12-27 03:25:47</t>
  </si>
  <si>
    <t>2021-12-27 03:06:53</t>
  </si>
  <si>
    <t>2021-12-27 03:06:54</t>
  </si>
  <si>
    <t>2021-12-27 03:40:27</t>
  </si>
  <si>
    <t>2021-12-27 04:31:03</t>
  </si>
  <si>
    <t>2021-12-27 03:32:44</t>
  </si>
  <si>
    <t>2021-12-27 03:02:57</t>
  </si>
  <si>
    <t>2021-12-27 04:24:42</t>
  </si>
  <si>
    <t>2021-12-27 04:24:17</t>
  </si>
  <si>
    <t>2021-12-27 03:02:40</t>
  </si>
  <si>
    <t>2021-12-27 03:45:43</t>
  </si>
  <si>
    <t>2021-12-27 03:11:10</t>
  </si>
  <si>
    <t>2021-12-27 03:11:09</t>
  </si>
  <si>
    <t>2021-12-27 03:10:23</t>
  </si>
  <si>
    <t>2021-12-27 03:24:49</t>
  </si>
  <si>
    <t>2021-12-27 03:24:50</t>
  </si>
  <si>
    <t>2021-12-27 03:56:25</t>
  </si>
  <si>
    <t>2021-12-27 03:02:58</t>
  </si>
  <si>
    <t>2021-12-27 03:09:21</t>
  </si>
  <si>
    <t>2021-12-27 04:24:43</t>
  </si>
  <si>
    <t>2021-12-27 04:38:15</t>
  </si>
  <si>
    <t>2021-12-27 03:12:18</t>
  </si>
  <si>
    <t>2021-12-27 04:38:49</t>
  </si>
  <si>
    <t>2021-12-27 04:23:47</t>
  </si>
  <si>
    <t>2021-12-27 04:23:48</t>
  </si>
  <si>
    <t>2021-12-27 03:38:10</t>
  </si>
  <si>
    <t>2021-12-27 03:45:55</t>
  </si>
  <si>
    <t>2021-12-27 03:11:12</t>
  </si>
  <si>
    <t>2021-12-27 03:02:37</t>
  </si>
  <si>
    <t>2021-12-27 03:09:27</t>
  </si>
  <si>
    <t>2021-12-27 03:38:20</t>
  </si>
  <si>
    <t>2021-12-27 04:10:01</t>
  </si>
  <si>
    <t>2021-12-27 04:23:13</t>
  </si>
  <si>
    <t>2021-12-27 03:25:15</t>
  </si>
  <si>
    <t>2021-12-27 04:38:10</t>
  </si>
  <si>
    <t>2021-12-27 04:30:07</t>
  </si>
  <si>
    <t>2021-12-27 03:33:28</t>
  </si>
  <si>
    <t>2021-12-27 04:23:07</t>
  </si>
  <si>
    <t>2021-12-27 04:10:02</t>
  </si>
  <si>
    <t>2021-12-27 02:44:20</t>
  </si>
  <si>
    <t>2021-12-27 01:40:52</t>
  </si>
  <si>
    <t>2021-12-27 03:34:27</t>
  </si>
  <si>
    <t>2021-12-27 03:38:09</t>
  </si>
  <si>
    <t>2021-12-27 03:38:15</t>
  </si>
  <si>
    <t>2021-12-27 03:30:57</t>
  </si>
  <si>
    <t>2021-12-27 04:24:41</t>
  </si>
  <si>
    <t>2021-12-27 04:24:19</t>
  </si>
  <si>
    <t>2021-12-27 03:38:11</t>
  </si>
  <si>
    <t>2021-12-27 03:27:58</t>
  </si>
  <si>
    <t>2021-12-27 03:33:50</t>
  </si>
  <si>
    <t>2021-12-27 03:33:49</t>
  </si>
  <si>
    <t>2021-12-27 03:07:27</t>
  </si>
  <si>
    <t>2021-12-27 03:12:17</t>
  </si>
  <si>
    <t>2021-12-27 03:54:17</t>
  </si>
  <si>
    <t>2021-12-27 04:23:12</t>
  </si>
  <si>
    <t>2021-12-27 03:47:36</t>
  </si>
  <si>
    <t>2021-12-27 03:47:44</t>
  </si>
  <si>
    <t>2021-12-27 03:45:52</t>
  </si>
  <si>
    <t>2021-12-27 03:55:03</t>
  </si>
  <si>
    <t>2021-12-27 03:54:16</t>
  </si>
  <si>
    <t>2021-12-27 03:49:42</t>
  </si>
  <si>
    <t>2021-12-27 03:53:29</t>
  </si>
  <si>
    <t>2021-12-27 03:30:18</t>
  </si>
  <si>
    <t>2021-12-27 03:19:00</t>
  </si>
  <si>
    <t>2021-12-27 03:45:37</t>
  </si>
  <si>
    <t>2021-12-27 03:09:28</t>
  </si>
  <si>
    <t>2021-12-27 03:12:19</t>
  </si>
  <si>
    <t>2021-12-27 03:02:36</t>
  </si>
  <si>
    <t>2021-12-27 03:32:45</t>
  </si>
  <si>
    <t>2021-12-27 03:32:59</t>
  </si>
  <si>
    <t>2021-12-27 03:32:58</t>
  </si>
  <si>
    <t>2021-12-27 03:45:47</t>
  </si>
  <si>
    <t>2021-12-27 03:53:57</t>
  </si>
  <si>
    <t>2021-12-27 03:13:46</t>
  </si>
  <si>
    <t>2021-12-27 03:38:14</t>
  </si>
  <si>
    <t>2021-12-27 03:13:47</t>
  </si>
  <si>
    <t>2021-12-27 03:45:46</t>
  </si>
  <si>
    <t>2021-12-27 04:24:44</t>
  </si>
  <si>
    <t>2021-12-27 04:24:39</t>
  </si>
  <si>
    <t>2021-12-27 02:57:22</t>
  </si>
  <si>
    <t>2021-12-27 02:54:23</t>
  </si>
  <si>
    <t>2021-12-27 03:47:31</t>
  </si>
  <si>
    <t>2021-12-27 03:47:35</t>
  </si>
  <si>
    <t>2021-12-27 03:31:25</t>
  </si>
  <si>
    <t>2021-12-27 03:45:36</t>
  </si>
  <si>
    <t>2021-12-27 03:47:45</t>
  </si>
  <si>
    <t>2021-12-27 03:52:15</t>
  </si>
  <si>
    <t>2021-12-27 04:06:52</t>
  </si>
  <si>
    <t>2021-12-27 03:51:27</t>
  </si>
  <si>
    <t>2021-12-27 03:45:38</t>
  </si>
  <si>
    <t>2021-12-27 03:45:35</t>
  </si>
  <si>
    <t>2021-12-27 03:45:39</t>
  </si>
  <si>
    <t>2021-12-27 03:31:17</t>
  </si>
  <si>
    <t>2021-12-27 03:28:07</t>
  </si>
  <si>
    <t>2021-12-27 03:32:01</t>
  </si>
  <si>
    <t>2021-12-27 03:38:13</t>
  </si>
  <si>
    <t>2021-12-27 03:38:08</t>
  </si>
  <si>
    <t>2021-12-27 03:45:49</t>
  </si>
  <si>
    <t>2021-12-27 03:30:58</t>
  </si>
  <si>
    <t>2021-12-27 03:45:53</t>
  </si>
  <si>
    <t>2021-12-27 03:29:30</t>
  </si>
  <si>
    <t>2021-12-27 03:47:32</t>
  </si>
  <si>
    <t>2021-12-27 03:45:51</t>
  </si>
  <si>
    <t>2021-12-27 03:12:04</t>
  </si>
  <si>
    <t>2021-12-27 03:12:20</t>
  </si>
  <si>
    <t>2021-12-27 03:10:22</t>
  </si>
  <si>
    <t>2021-12-27 03:25:14</t>
  </si>
  <si>
    <t>2021-12-27 03:46:14</t>
  </si>
  <si>
    <t>2021-12-27 02:56:21</t>
  </si>
  <si>
    <t>2021-12-27 03:02:38</t>
  </si>
  <si>
    <t>2021-12-27 03:32:43</t>
  </si>
  <si>
    <t>2021-12-27 03:18:12</t>
  </si>
  <si>
    <t>2021-12-27 03:13:45</t>
  </si>
  <si>
    <t>2021-12-27 03:47:28</t>
  </si>
  <si>
    <t>2021-12-27 03:55:45</t>
  </si>
  <si>
    <t>2021-12-27 03:47:30</t>
  </si>
  <si>
    <t>2021-12-27 04:10:36</t>
  </si>
  <si>
    <t>2021-12-27 03:27:07</t>
  </si>
  <si>
    <t>2021-12-27 03:32:57</t>
  </si>
  <si>
    <t>2021-12-27 04:24:40</t>
  </si>
  <si>
    <t>2021-12-27 04:31:34</t>
  </si>
  <si>
    <t>2021-12-27 04:34:25</t>
  </si>
  <si>
    <t>2021-12-27 04:24:18</t>
  </si>
  <si>
    <t>2021-12-27 03:10:24</t>
  </si>
  <si>
    <t>2021-12-27 03:38:07</t>
  </si>
  <si>
    <t>2021-12-27 03:41:39</t>
  </si>
  <si>
    <t>2021-12-27 03:41:38</t>
  </si>
  <si>
    <t>2021-12-27 03:51:31</t>
  </si>
  <si>
    <t>2021-12-27 03:48:17</t>
  </si>
  <si>
    <t>2021-12-27 03:59:27</t>
  </si>
  <si>
    <t>2021-12-27 03:54:58</t>
  </si>
  <si>
    <t>2021-12-27 03:47:29</t>
  </si>
  <si>
    <t>2021-12-27 03:54:54</t>
  </si>
  <si>
    <t>2021-12-27 03:41:42</t>
  </si>
  <si>
    <t>2021-12-27 04:24:45</t>
  </si>
  <si>
    <t>2021-12-27 04:48:43</t>
  </si>
  <si>
    <t>2021-12-27 03:52:16</t>
  </si>
  <si>
    <t>2021-12-27 03:31:44</t>
  </si>
  <si>
    <t>2021-12-27 04:05:28</t>
  </si>
  <si>
    <t>2021-12-27 04:48:27</t>
  </si>
  <si>
    <t>2021-12-27 04:47:58</t>
  </si>
  <si>
    <t>2021-12-27 04:10:33</t>
  </si>
  <si>
    <t>2021-12-27 04:48:40</t>
  </si>
  <si>
    <t>2021-12-27 04:51:11</t>
  </si>
  <si>
    <t>2021-12-27 05:07:33</t>
  </si>
  <si>
    <t>2021-12-27 01:15:17</t>
  </si>
  <si>
    <t>2021-12-23 18:38:37</t>
  </si>
  <si>
    <t>2021-12-23 18:38:38</t>
  </si>
  <si>
    <t>2021-12-23 18:38:39</t>
  </si>
  <si>
    <t>2021-12-23 18:38:40</t>
  </si>
  <si>
    <t>2021-12-23 18:38:41</t>
  </si>
  <si>
    <t>2021-12-27 02:46:21</t>
  </si>
  <si>
    <t>2021-12-27 02:11:59</t>
  </si>
  <si>
    <t>2021-12-27 02:20:09</t>
  </si>
  <si>
    <t>2021-12-27 02:47:18</t>
  </si>
  <si>
    <t>2021-12-27 02:51:57</t>
  </si>
  <si>
    <t>2021-12-27 02:01:10</t>
  </si>
  <si>
    <t>2021-12-27 02:24:36</t>
  </si>
  <si>
    <t>2021-12-27 02:44:29</t>
  </si>
  <si>
    <t>2021-12-27 01:56:23</t>
  </si>
  <si>
    <t>2021-12-27 02:24:30</t>
  </si>
  <si>
    <t>2021-12-27 01:59:29</t>
  </si>
  <si>
    <t>2021-12-27 02:39:34</t>
  </si>
  <si>
    <t>2021-12-27 02:39:08</t>
  </si>
  <si>
    <t>2021-12-27 02:04:30</t>
  </si>
  <si>
    <t>2021-12-27 02:15:15</t>
  </si>
  <si>
    <t>2021-12-27 02:39:30</t>
  </si>
  <si>
    <t>2021-12-27 02:22:04</t>
  </si>
  <si>
    <t>2021-12-27 02:01:37</t>
  </si>
  <si>
    <t>2021-12-27 02:39:07</t>
  </si>
  <si>
    <t>2021-12-27 01:59:27</t>
  </si>
  <si>
    <t>2021-12-27 02:13:34</t>
  </si>
  <si>
    <t>2021-12-27 02:25:42</t>
  </si>
  <si>
    <t>2021-12-27 01:53:19</t>
  </si>
  <si>
    <t>2021-12-27 02:25:09</t>
  </si>
  <si>
    <t>2021-12-27 01:24:38</t>
  </si>
  <si>
    <t>2021-12-27 02:54:46</t>
  </si>
  <si>
    <t>2021-12-27 02:23:13</t>
  </si>
  <si>
    <t>2021-12-27 02:24:50</t>
  </si>
  <si>
    <t>2021-12-27 02:44:36</t>
  </si>
  <si>
    <t>2021-12-27 02:46:06</t>
  </si>
  <si>
    <t>2021-12-27 02:24:37</t>
  </si>
  <si>
    <t>2021-12-27 02:17:55</t>
  </si>
  <si>
    <t>2021-12-27 02:02:41</t>
  </si>
  <si>
    <t>2021-12-27 02:56:20</t>
  </si>
  <si>
    <t>2021-12-27 02:15:21</t>
  </si>
  <si>
    <t>2021-12-27 02:22:38</t>
  </si>
  <si>
    <t>2021-12-27 02:10:47</t>
  </si>
  <si>
    <t>2021-12-27 02:11:53</t>
  </si>
  <si>
    <t>2021-12-27 01:59:28</t>
  </si>
  <si>
    <t>2021-12-27 02:16:23</t>
  </si>
  <si>
    <t>2021-12-27 04:10:43</t>
  </si>
  <si>
    <t>2021-12-27 01:21:16</t>
  </si>
  <si>
    <t>2021-12-27 01:28:33</t>
  </si>
  <si>
    <t>2021-12-28 04:58:30</t>
  </si>
  <si>
    <t>2021-12-28 04:14:04</t>
  </si>
  <si>
    <t>2021-12-28 04:14:05</t>
  </si>
  <si>
    <t>2021-12-28 04:14:03</t>
  </si>
  <si>
    <t>2021-12-28 04:14:10</t>
  </si>
  <si>
    <t>2021-12-28 04:33:59</t>
  </si>
  <si>
    <t>2021-12-28 04:25:48</t>
  </si>
  <si>
    <t>2021-12-28 04:25:49</t>
  </si>
  <si>
    <t>2021-12-28 05:00:17</t>
  </si>
  <si>
    <t>2021-12-28 04:46:56</t>
  </si>
  <si>
    <t>2021-12-28 05:00:12</t>
  </si>
  <si>
    <t>2021-12-28 05:00:16</t>
  </si>
  <si>
    <t>2021-12-28 04:14:06</t>
  </si>
  <si>
    <t>2021-12-28 04:33:58</t>
  </si>
  <si>
    <t>2021-12-28 05:00:04</t>
  </si>
  <si>
    <t>2021-12-28 04:44:51</t>
  </si>
  <si>
    <t>2021-12-28 04:25:44</t>
  </si>
  <si>
    <t>2021-12-28 04:25:47</t>
  </si>
  <si>
    <t>2021-12-28 04:25:50</t>
  </si>
  <si>
    <t>2021-12-28 04:30:34</t>
  </si>
  <si>
    <t>2021-12-28 05:03:42</t>
  </si>
  <si>
    <t>2021-12-28 05:00:11</t>
  </si>
  <si>
    <t>2021-12-28 04:32:36</t>
  </si>
  <si>
    <t>2021-12-28 04:12:59</t>
  </si>
  <si>
    <t>2021-12-28 04:19:08</t>
  </si>
  <si>
    <t>2021-12-28 03:41:39</t>
  </si>
  <si>
    <t>2021-12-28 03:41:40</t>
  </si>
  <si>
    <t>2021-12-28 04:32:47</t>
  </si>
  <si>
    <t>2021-12-28 05:00:15</t>
  </si>
  <si>
    <t>2021-12-28 04:17:44</t>
  </si>
  <si>
    <t>2021-12-28 04:17:45</t>
  </si>
  <si>
    <t>2021-12-28 05:00:05</t>
  </si>
  <si>
    <t>2021-12-28 04:14:21</t>
  </si>
  <si>
    <t>2021-12-28 04:31:56</t>
  </si>
  <si>
    <t>2021-12-28 05:12:20</t>
  </si>
  <si>
    <t>2021-12-28 05:06:15</t>
  </si>
  <si>
    <t>2021-12-28 04:46:57</t>
  </si>
  <si>
    <t>2021-12-28 04:22:57</t>
  </si>
  <si>
    <t>2021-12-28 04:28:58</t>
  </si>
  <si>
    <t>2021-12-30 00:00:00</t>
  </si>
  <si>
    <t>2021-12-28 04:02:31</t>
  </si>
  <si>
    <t>2021-12-28 05:01:01</t>
  </si>
  <si>
    <t>2021-12-28 04:56:44</t>
  </si>
  <si>
    <t>2021-12-28 04:14:22</t>
  </si>
  <si>
    <t>2021-12-28 04:56:49</t>
  </si>
  <si>
    <t>2021-12-28 02:03:10</t>
  </si>
  <si>
    <t>2021-12-28 01:46:40</t>
  </si>
  <si>
    <t>2021-12-28 01:46:37</t>
  </si>
  <si>
    <t>2021-12-28 02:02:09</t>
  </si>
  <si>
    <t>2021-12-28 01:59:48</t>
  </si>
  <si>
    <t>2021-12-28 02:25:52</t>
  </si>
  <si>
    <t>2021-12-28 02:28:57</t>
  </si>
  <si>
    <t>2021-12-28 02:28:36</t>
  </si>
  <si>
    <t>2021-12-28 02:38:28</t>
  </si>
  <si>
    <t>2021-12-28 02:39:31</t>
  </si>
  <si>
    <t>2021-12-28 02:48:08</t>
  </si>
  <si>
    <t>2021-12-28 02:37:18</t>
  </si>
  <si>
    <t>2021-12-28 03:48:52</t>
  </si>
  <si>
    <t>2021-12-28 02:24:01</t>
  </si>
  <si>
    <t>2021-12-28 02:31:45</t>
  </si>
  <si>
    <t>2021-12-28 02:17:14</t>
  </si>
  <si>
    <t>2021-12-28 03:29:38</t>
  </si>
  <si>
    <t>2021-12-28 03:21:05</t>
  </si>
  <si>
    <t>2021-12-28 02:50:48</t>
  </si>
  <si>
    <t>2021-12-28 02:05:47</t>
  </si>
  <si>
    <t>2021-12-28 02:39:35</t>
  </si>
  <si>
    <t>2021-12-28 02:42:06</t>
  </si>
  <si>
    <t>2021-12-28 03:57:45</t>
  </si>
  <si>
    <t>2021-12-28 02:49:26</t>
  </si>
  <si>
    <t>2021-12-28 02:38:23</t>
  </si>
  <si>
    <t>2021-12-28 02:47:19</t>
  </si>
  <si>
    <t>2021-12-28 02:38:24</t>
  </si>
  <si>
    <t>2021-12-28 02:28:50</t>
  </si>
  <si>
    <t>2021-12-28 02:21:50</t>
  </si>
  <si>
    <t>2021-12-28 02:04:21</t>
  </si>
  <si>
    <t>2021-12-28 01:51:27</t>
  </si>
  <si>
    <t>2021-12-28 03:05:19</t>
  </si>
  <si>
    <t>2021-12-28 02:40:35</t>
  </si>
  <si>
    <t>2021-12-28 03:14:03</t>
  </si>
  <si>
    <t>2021-12-28 02:24:09</t>
  </si>
  <si>
    <t>2021-12-28 02:45:57</t>
  </si>
  <si>
    <t>2021-12-28 02:43:17</t>
  </si>
  <si>
    <t>2021-12-28 02:23:39</t>
  </si>
  <si>
    <t>2021-12-28 03:07:09</t>
  </si>
  <si>
    <t>2021-12-29 04:25:15</t>
  </si>
  <si>
    <t>2021-12-27 13:38:55</t>
  </si>
  <si>
    <t>2021-12-27 13:38:56</t>
  </si>
  <si>
    <t>2021-12-27 13:38:57</t>
  </si>
  <si>
    <t>2021-12-27 13:38:58</t>
  </si>
  <si>
    <t>2021-12-27 13:38:59</t>
  </si>
  <si>
    <t>2021-12-27 13:39:00</t>
  </si>
  <si>
    <t>2021-12-27 13:39:01</t>
  </si>
  <si>
    <t>2021-12-27 13:39:02</t>
  </si>
  <si>
    <t>2021-12-27 13:39:03</t>
  </si>
  <si>
    <t>2021-12-27 13:39:04</t>
  </si>
  <si>
    <t>2021-12-29 04:22:46</t>
  </si>
  <si>
    <t>2021-12-29 02:58:17</t>
  </si>
  <si>
    <t>2021-12-29 02:33:20</t>
  </si>
  <si>
    <t>2021-12-29 02:33:39</t>
  </si>
  <si>
    <t>2021-12-29 04:17:24</t>
  </si>
  <si>
    <t>2021-12-29 02:45:56</t>
  </si>
  <si>
    <t>2021-12-29 02:07:55</t>
  </si>
  <si>
    <t>2021-12-29 01:48:16</t>
  </si>
  <si>
    <t>2021-12-29 05:16:51</t>
  </si>
  <si>
    <t>2021-12-29 04:35:39</t>
  </si>
  <si>
    <t>2021-12-29 05:09:09</t>
  </si>
  <si>
    <t>2021-12-29 05:11:35</t>
  </si>
  <si>
    <t>2021-12-29 04:24:16</t>
  </si>
  <si>
    <t>2021-12-29 04:35:25</t>
  </si>
  <si>
    <t>2021-12-29 05:11:37</t>
  </si>
  <si>
    <t>2021-12-29 05:11:36</t>
  </si>
  <si>
    <t>2021-12-29 05:09:08</t>
  </si>
  <si>
    <t>2021-12-29 05:03:44</t>
  </si>
  <si>
    <t>2021-12-29 04:36:28</t>
  </si>
  <si>
    <t>2021-12-29 05:03:48</t>
  </si>
  <si>
    <t>2021-12-29 05:19:21</t>
  </si>
  <si>
    <t>2021-12-29 05:23:55</t>
  </si>
  <si>
    <t>2021-12-29 05:18:30</t>
  </si>
  <si>
    <t>2021-12-29 05:03:47</t>
  </si>
  <si>
    <t>2021-12-29 05:07:04</t>
  </si>
  <si>
    <t>2021-12-29 05:44:04</t>
  </si>
  <si>
    <t>2021-12-29 05:57:34</t>
  </si>
  <si>
    <t>2021-12-29 05:03:30</t>
  </si>
  <si>
    <t>2021-12-29 05:03:45</t>
  </si>
  <si>
    <t>2021-12-29 05:28:38</t>
  </si>
  <si>
    <t>2021-12-29 05:35:24</t>
  </si>
  <si>
    <t>2021-12-29 05:47:31</t>
  </si>
  <si>
    <t>2021-12-29 06:03:17</t>
  </si>
  <si>
    <t>2021-12-29 05:12:19</t>
  </si>
  <si>
    <t>2021-12-29 04:34:59</t>
  </si>
  <si>
    <t>2021-12-29 05:25:18</t>
  </si>
  <si>
    <t>2021-12-29 05:28:02</t>
  </si>
  <si>
    <t>2021-12-29 04:49:12</t>
  </si>
  <si>
    <t>2021-12-29 04:24:17</t>
  </si>
  <si>
    <t>2021-12-29 04:41:08</t>
  </si>
  <si>
    <t>2021-12-29 04:53:37</t>
  </si>
  <si>
    <t>2021-12-29 05:09:10</t>
  </si>
  <si>
    <t>2021-12-29 04:24:18</t>
  </si>
  <si>
    <t>2021-12-29 04:26:19</t>
  </si>
  <si>
    <t>2021-12-29 04:35:41</t>
  </si>
  <si>
    <t>2021-12-29 05:12:20</t>
  </si>
  <si>
    <t>2021-12-29 05:11:58</t>
  </si>
  <si>
    <t>2021-12-29 04:53:58</t>
  </si>
  <si>
    <t>2021-12-29 05:03:46</t>
  </si>
  <si>
    <t>2021-12-29 05:49:11</t>
  </si>
  <si>
    <t>2021-12-29 05:29:34</t>
  </si>
  <si>
    <t>2021-12-29 05:05:10</t>
  </si>
  <si>
    <t>2021-12-29 05:46:17</t>
  </si>
  <si>
    <t>2021-12-29 05:25:19</t>
  </si>
  <si>
    <t>2021-12-29 05:46:18</t>
  </si>
  <si>
    <t>2021-12-29 05:25:07</t>
  </si>
  <si>
    <t>2021-12-29 04:35:26</t>
  </si>
  <si>
    <t>2021-12-29 04:29:19</t>
  </si>
  <si>
    <t>2021-12-29 05:20:39</t>
  </si>
  <si>
    <t>2021-12-29 05:19:06</t>
  </si>
  <si>
    <t>2021-12-29 03:09:53</t>
  </si>
  <si>
    <t>2021-12-29 04:29:15</t>
  </si>
  <si>
    <t>2021-12-29 02:39:01</t>
  </si>
  <si>
    <t>2021-12-29 02:38:53</t>
  </si>
  <si>
    <t>2021-12-29 02:22:56</t>
  </si>
  <si>
    <t>2021-12-29 02:11:50</t>
  </si>
  <si>
    <t>2021-12-29 03:43:58</t>
  </si>
  <si>
    <t>2021-12-29 02:15:49</t>
  </si>
  <si>
    <t>2021-12-29 05:21:23</t>
  </si>
  <si>
    <t>2021-12-28 10:38:14</t>
  </si>
  <si>
    <t>2021-12-28 12:38:23</t>
  </si>
  <si>
    <t>2021-12-28 12:38:25</t>
  </si>
  <si>
    <t>2021-12-28 15:39:21</t>
  </si>
  <si>
    <t>2021-12-31 00:00:00</t>
  </si>
  <si>
    <t>2021-12-29 14:38:37</t>
  </si>
  <si>
    <t>2021-12-29 14:38:38</t>
  </si>
  <si>
    <t>2021-12-29 14:38:39</t>
  </si>
  <si>
    <t>2021-12-29 14:38:40</t>
  </si>
  <si>
    <t>1445/21</t>
  </si>
  <si>
    <t>1428/21</t>
  </si>
  <si>
    <t>1423/21</t>
  </si>
  <si>
    <t>1401/21</t>
  </si>
  <si>
    <t>1430/21</t>
  </si>
  <si>
    <t>1427/21</t>
  </si>
  <si>
    <t>1425/21</t>
  </si>
  <si>
    <t>1405/21</t>
  </si>
  <si>
    <t>1396/21</t>
  </si>
  <si>
    <t>1039/21</t>
  </si>
  <si>
    <t>1389/21</t>
  </si>
  <si>
    <t>1179/21</t>
  </si>
  <si>
    <t>1248/21</t>
  </si>
  <si>
    <t>923/21</t>
  </si>
  <si>
    <t>1210/21</t>
  </si>
  <si>
    <t>492/21</t>
  </si>
  <si>
    <t>1287/21</t>
  </si>
  <si>
    <t>1288/21</t>
  </si>
  <si>
    <t>1318/21</t>
  </si>
  <si>
    <t>1359/21</t>
  </si>
  <si>
    <t>1358/21</t>
  </si>
  <si>
    <t>1420/21</t>
  </si>
  <si>
    <t>1421/21</t>
  </si>
  <si>
    <t>1443/21</t>
  </si>
  <si>
    <t>RESOLUCION 1854/21</t>
  </si>
  <si>
    <t>MEM21-00041618</t>
  </si>
  <si>
    <t>1372/21</t>
  </si>
  <si>
    <t>MEM21-00041517</t>
  </si>
  <si>
    <t>E 5519382071 - E 5521951848</t>
  </si>
  <si>
    <t>1319/21</t>
  </si>
  <si>
    <t>1184/21</t>
  </si>
  <si>
    <t>1414/21</t>
  </si>
  <si>
    <t>1269/21</t>
  </si>
  <si>
    <t>1446/21</t>
  </si>
  <si>
    <t>1232/21</t>
  </si>
  <si>
    <t>1442/21</t>
  </si>
  <si>
    <t>1393/21</t>
  </si>
  <si>
    <t>586/21</t>
  </si>
  <si>
    <t>1383/21</t>
  </si>
  <si>
    <t>219/21</t>
  </si>
  <si>
    <t>1326/21</t>
  </si>
  <si>
    <t>1406/21</t>
  </si>
  <si>
    <t>275/21</t>
  </si>
  <si>
    <t>1330/21</t>
  </si>
  <si>
    <t>770/21</t>
  </si>
  <si>
    <t>1397/21</t>
  </si>
  <si>
    <t>1419/21</t>
  </si>
  <si>
    <t>1400/21</t>
  </si>
  <si>
    <t>MEM21-00041529</t>
  </si>
  <si>
    <t>UT 7 - UT 8</t>
  </si>
  <si>
    <t>MEM21-00041474</t>
  </si>
  <si>
    <t>RESOLUCION 1857/21</t>
  </si>
  <si>
    <t>860562076829</t>
  </si>
  <si>
    <t>858972537</t>
  </si>
  <si>
    <t>364491478</t>
  </si>
  <si>
    <t>365051296</t>
  </si>
  <si>
    <t>049/21</t>
  </si>
  <si>
    <t>314/21</t>
  </si>
  <si>
    <t>MEM21-00041405</t>
  </si>
  <si>
    <t>MEM21-00042048</t>
  </si>
  <si>
    <t>1173/21</t>
  </si>
  <si>
    <t>VP-2284</t>
  </si>
  <si>
    <t>PPM2 162</t>
  </si>
  <si>
    <t>004 - 005</t>
  </si>
  <si>
    <t>1399/21</t>
  </si>
  <si>
    <t>823111684</t>
  </si>
  <si>
    <t>871/21</t>
  </si>
  <si>
    <t>CAML65 / CALM66 / NC5</t>
  </si>
  <si>
    <t>FESR48 / FERS49 / J-002-22</t>
  </si>
  <si>
    <t>UTPR 9 - UTPR 10</t>
  </si>
  <si>
    <t>RESOLUCION 1834/21</t>
  </si>
  <si>
    <t>MEM21-00041987</t>
  </si>
  <si>
    <t>MEM21-00041990</t>
  </si>
  <si>
    <t>1228/21</t>
  </si>
  <si>
    <t>1436/21</t>
  </si>
  <si>
    <t>857/21</t>
  </si>
  <si>
    <t>1388/21</t>
  </si>
  <si>
    <t>1409/21</t>
  </si>
  <si>
    <t>1329/21</t>
  </si>
  <si>
    <t>1224/21</t>
  </si>
  <si>
    <t>1257/21</t>
  </si>
  <si>
    <t>FESR57 / FERS58</t>
  </si>
  <si>
    <t>CAML70 / CALM85</t>
  </si>
  <si>
    <t>877/21</t>
  </si>
  <si>
    <t>9116510</t>
  </si>
  <si>
    <t>72125553</t>
  </si>
  <si>
    <t>63164801</t>
  </si>
  <si>
    <t>188335515</t>
  </si>
  <si>
    <t>2317512</t>
  </si>
  <si>
    <t>9575396</t>
  </si>
  <si>
    <t>856/21</t>
  </si>
  <si>
    <t>FTE 8862</t>
  </si>
  <si>
    <t>1186/21</t>
  </si>
  <si>
    <t>54808-54809-54810-54811-54812-54813-
54814-54815-54816-54817-54818-54819-54820-54821-54822-
54823-54824-54825-54826-54827-54828</t>
  </si>
  <si>
    <t>ASEA 3285</t>
  </si>
  <si>
    <t>1001/21</t>
  </si>
  <si>
    <t>1237/21</t>
  </si>
  <si>
    <t>FESR55 / FESR56</t>
  </si>
  <si>
    <t>CAML83 / CALM84</t>
  </si>
  <si>
    <t>986/21</t>
  </si>
  <si>
    <t>798/21</t>
  </si>
  <si>
    <t>642/21</t>
  </si>
  <si>
    <t>510/21</t>
  </si>
  <si>
    <t>1159/21</t>
  </si>
  <si>
    <t>010/21</t>
  </si>
  <si>
    <t>325796929</t>
  </si>
  <si>
    <t>41102112001675</t>
  </si>
  <si>
    <t>108437695</t>
  </si>
  <si>
    <t>RESOLUCION 1889/21</t>
  </si>
  <si>
    <t>RESOLUCION 1890/21</t>
  </si>
  <si>
    <t>1006/21</t>
  </si>
  <si>
    <t>AB55141</t>
  </si>
  <si>
    <t>384/21</t>
  </si>
  <si>
    <t>1188/21</t>
  </si>
  <si>
    <t>1413/21</t>
  </si>
  <si>
    <t>1331/21</t>
  </si>
  <si>
    <t>1412/21</t>
  </si>
  <si>
    <t>1437/21</t>
  </si>
  <si>
    <t>1357/21</t>
  </si>
  <si>
    <t>1407/21</t>
  </si>
  <si>
    <t>1408/21</t>
  </si>
  <si>
    <t>1432/21</t>
  </si>
  <si>
    <t>1327/21</t>
  </si>
  <si>
    <t>1404/21</t>
  </si>
  <si>
    <t>1433/21</t>
  </si>
  <si>
    <t>968/21</t>
  </si>
  <si>
    <t>587/21</t>
  </si>
  <si>
    <t>276/21</t>
  </si>
  <si>
    <t>1156/21</t>
  </si>
  <si>
    <t>1038/21</t>
  </si>
  <si>
    <t>614/21</t>
  </si>
  <si>
    <t>1031/21</t>
  </si>
  <si>
    <t>VT 2 - VT 3</t>
  </si>
  <si>
    <t>12</t>
  </si>
  <si>
    <t>1205/21</t>
  </si>
  <si>
    <t>F2FE 944362</t>
  </si>
  <si>
    <t>R 959434117</t>
  </si>
  <si>
    <t>R 95778163</t>
  </si>
  <si>
    <t>DE LA 79591 AL 82841</t>
  </si>
  <si>
    <t>DE LA 79588 AL 82834</t>
  </si>
  <si>
    <t>1365/21</t>
  </si>
  <si>
    <t>FECT214</t>
  </si>
  <si>
    <t>933/21</t>
  </si>
  <si>
    <t>FE2056</t>
  </si>
  <si>
    <t>931/21</t>
  </si>
  <si>
    <t>RS 728</t>
  </si>
  <si>
    <t>1132/21</t>
  </si>
  <si>
    <t>1402/21</t>
  </si>
  <si>
    <t>1431/21</t>
  </si>
  <si>
    <t>1384/21</t>
  </si>
  <si>
    <t>814/21</t>
  </si>
  <si>
    <t>992/21</t>
  </si>
  <si>
    <t>001-147637</t>
  </si>
  <si>
    <t>MEM21-00042974</t>
  </si>
  <si>
    <t>MEM21-00042979</t>
  </si>
  <si>
    <t>1368/21</t>
  </si>
  <si>
    <t>FE 141</t>
  </si>
  <si>
    <t>26817364</t>
  </si>
  <si>
    <t>4421707</t>
  </si>
  <si>
    <t>MEM21-00043234</t>
  </si>
  <si>
    <t>MEM21-00043248</t>
  </si>
  <si>
    <t>864/21</t>
  </si>
  <si>
    <t>521/21</t>
  </si>
  <si>
    <t>01-6707</t>
  </si>
  <si>
    <t>918/21</t>
  </si>
  <si>
    <t>FECR3310 - FECR3009</t>
  </si>
  <si>
    <t>766/21</t>
  </si>
  <si>
    <t>ASEA 3340, 3339 y 3338</t>
  </si>
  <si>
    <t>MEM21-00043712</t>
  </si>
  <si>
    <t>DXFE-92</t>
  </si>
  <si>
    <t>MEM21-00043600</t>
  </si>
  <si>
    <t>SC11</t>
  </si>
  <si>
    <t>1356/21</t>
  </si>
  <si>
    <t>1162/21</t>
  </si>
  <si>
    <t>1362/21</t>
  </si>
  <si>
    <t>1371/21</t>
  </si>
  <si>
    <t>1340/21</t>
  </si>
  <si>
    <t>1410/21</t>
  </si>
  <si>
    <t>1395/21</t>
  </si>
  <si>
    <t>1355/21</t>
  </si>
  <si>
    <t>FECT222</t>
  </si>
  <si>
    <t>FE-116</t>
  </si>
  <si>
    <t>RESOLUCION 1832/21</t>
  </si>
  <si>
    <t>1454/21</t>
  </si>
  <si>
    <t>DEL 003 - 290474935</t>
  </si>
  <si>
    <t>DE LA 82903 AL 85348</t>
  </si>
  <si>
    <t>DE LA 82907 AL 85349</t>
  </si>
  <si>
    <t>MA 1295</t>
  </si>
  <si>
    <t>0106449283</t>
  </si>
  <si>
    <t>126925032</t>
  </si>
  <si>
    <t>FEUT84 - FEUT85 FEUT86 - FEUT87 FEUT88 - FEUT89</t>
  </si>
  <si>
    <t>792/21</t>
  </si>
  <si>
    <t>FE 2795</t>
  </si>
  <si>
    <t>FEUT96 - FEUT97 FEUT98</t>
  </si>
  <si>
    <t>1450/21</t>
  </si>
  <si>
    <t>1220/21</t>
  </si>
  <si>
    <t>001-146904 - 001-147220</t>
  </si>
  <si>
    <t>FEUT90 - FEUT91 - FEUT92 - FEUT93 - FEUT94 - FEUT95 - FEUT99 - FEUT100 - FEUT101</t>
  </si>
  <si>
    <t>1378/21</t>
  </si>
  <si>
    <t>1444/21</t>
  </si>
  <si>
    <t>372/21</t>
  </si>
  <si>
    <t>1175/21</t>
  </si>
  <si>
    <t>1373/21</t>
  </si>
  <si>
    <t>UTS-117</t>
  </si>
  <si>
    <t>FE-108; FE-109; FE-110; FE-111;</t>
  </si>
  <si>
    <t>FE 115</t>
  </si>
  <si>
    <t>1392/21</t>
  </si>
  <si>
    <t>1391/21</t>
  </si>
  <si>
    <t>1363/21</t>
  </si>
  <si>
    <t>FECI 83</t>
  </si>
  <si>
    <t>860/21</t>
  </si>
  <si>
    <t>1217</t>
  </si>
  <si>
    <t>823113190</t>
  </si>
  <si>
    <t>842</t>
  </si>
  <si>
    <t>PPM2 168</t>
  </si>
  <si>
    <t>723/21</t>
  </si>
  <si>
    <t>11 Y 12</t>
  </si>
  <si>
    <t>14</t>
  </si>
  <si>
    <t>FECI 84</t>
  </si>
  <si>
    <t>19236</t>
  </si>
  <si>
    <t>726/21</t>
  </si>
  <si>
    <t>FF 20</t>
  </si>
  <si>
    <t>FF 21</t>
  </si>
  <si>
    <t>FEV3. 199</t>
  </si>
  <si>
    <t>FE. 525</t>
  </si>
  <si>
    <t>FEL 189</t>
  </si>
  <si>
    <t>RESOLUCION 1932/21</t>
  </si>
  <si>
    <t>1367/21</t>
  </si>
  <si>
    <t>893/21</t>
  </si>
  <si>
    <t>FE-16498 / FE-16499</t>
  </si>
  <si>
    <t>MEM21-00043992</t>
  </si>
  <si>
    <t>MA 1412</t>
  </si>
  <si>
    <t>052/21</t>
  </si>
  <si>
    <t>1398/21</t>
  </si>
  <si>
    <t>772/21</t>
  </si>
  <si>
    <t>1452/21</t>
  </si>
  <si>
    <t>1455/21</t>
  </si>
  <si>
    <t>611/21</t>
  </si>
  <si>
    <t>1438/21</t>
  </si>
  <si>
    <t>MEM21-00043408</t>
  </si>
  <si>
    <t>MEM21-00044398</t>
  </si>
  <si>
    <t>MEM21-00043300</t>
  </si>
  <si>
    <t>1338/21</t>
  </si>
  <si>
    <t>SPS3105 - SPS3106</t>
  </si>
  <si>
    <t>MEM21-00043887</t>
  </si>
  <si>
    <t>1464/21</t>
  </si>
  <si>
    <t>1242/21</t>
  </si>
  <si>
    <t>660561789</t>
  </si>
  <si>
    <t>202112175421716</t>
  </si>
  <si>
    <t>BEC - 196025115</t>
  </si>
  <si>
    <t>660561745</t>
  </si>
  <si>
    <t>FAC1-63</t>
  </si>
  <si>
    <t>1337/21</t>
  </si>
  <si>
    <t>DEL FE 1025</t>
  </si>
  <si>
    <t>922/21</t>
  </si>
  <si>
    <t>CRH 157</t>
  </si>
  <si>
    <t>1325/21</t>
  </si>
  <si>
    <t>936/21</t>
  </si>
  <si>
    <t>FEL 98</t>
  </si>
  <si>
    <t>SC12</t>
  </si>
  <si>
    <t>FE513</t>
  </si>
  <si>
    <t>874/21</t>
  </si>
  <si>
    <t>FE-220</t>
  </si>
  <si>
    <t>FE-221</t>
  </si>
  <si>
    <t xml:space="preserve"> VT 6 – VT 7</t>
  </si>
  <si>
    <t>FVE No. 219 y FVE No. 220</t>
  </si>
  <si>
    <t>F2FE944550</t>
  </si>
  <si>
    <t>40848653</t>
  </si>
  <si>
    <t>56936798</t>
  </si>
  <si>
    <t>000011400110</t>
  </si>
  <si>
    <t>00001140088</t>
  </si>
  <si>
    <t>1049876121</t>
  </si>
  <si>
    <t>12304041</t>
  </si>
  <si>
    <t>861444208-28</t>
  </si>
  <si>
    <t>19457444</t>
  </si>
  <si>
    <t>MEM21-00044218</t>
  </si>
  <si>
    <t>CAML93 / ND2 / CALM94</t>
  </si>
  <si>
    <t>FESR61 / D-002-11 / FERS63</t>
  </si>
  <si>
    <t>FE27,FE28,FE29,FE30</t>
  </si>
  <si>
    <t>932/21</t>
  </si>
  <si>
    <t>HB 402</t>
  </si>
  <si>
    <t>740/21</t>
  </si>
  <si>
    <t>AR9018870598, 870599, 870600, 870601, 870645, 870664, 
870717, 870750, 870752, 871206, 871214, 871215, 871219, 
871221, 871224, 871225, 871227, 871229, 871230, 871231, 
871232, 871233, 871234, 871235, 871236, 871237, 871403, 
871404, 871407, 871408, 871410, 871412, 871414, 871415, 
871416, 871417, 871419, 871421, 871424, 871426, 871429, 
871430, 871431, 871432, 871433, 871434, 871440</t>
  </si>
  <si>
    <t>FERR129 - FERR130</t>
  </si>
  <si>
    <t>WOLC 294</t>
  </si>
  <si>
    <t>FE549</t>
  </si>
  <si>
    <t xml:space="preserve">EB59 - EB61 </t>
  </si>
  <si>
    <t>859/21</t>
  </si>
  <si>
    <t xml:space="preserve">DESDE LA 705064802 HASTA 705065758 </t>
  </si>
  <si>
    <t>MEM21-00045227</t>
  </si>
  <si>
    <t>MEM21-00044090</t>
  </si>
  <si>
    <t>MEM21-00044609</t>
  </si>
  <si>
    <t>FEV2 3155, FEV2 3157, FEV2 3156, FEV2 3158</t>
  </si>
  <si>
    <t>FEUT 13 – FEUT 14</t>
  </si>
  <si>
    <t>MEM21-00044438</t>
  </si>
  <si>
    <t>MEM21-00044667</t>
  </si>
  <si>
    <t>1369/21</t>
  </si>
  <si>
    <t>PXFE 34</t>
  </si>
  <si>
    <t>MEM21-00044170</t>
  </si>
  <si>
    <t>ASEA -3636 y 3651</t>
  </si>
  <si>
    <t>ASEA-3647</t>
  </si>
  <si>
    <t>1418/21</t>
  </si>
  <si>
    <t>213/21</t>
  </si>
  <si>
    <t>2210211206381</t>
  </si>
  <si>
    <t>661382039</t>
  </si>
  <si>
    <t>661382040</t>
  </si>
  <si>
    <t>661382044</t>
  </si>
  <si>
    <t>RESOLUCION 1994/21</t>
  </si>
  <si>
    <t>RESOLUCION 1992/21</t>
  </si>
  <si>
    <t>MEM21-00044935</t>
  </si>
  <si>
    <t>AR9018863185, 863189, 863191, 863193, 863194, 863197, 
863201, 863203, 863206, 863208, 863209, 863210, 863221, 
863222, 863223, 863227, 863230, 863235, 863238, 863244, 
863250, 863252, 863257 863261, 863267, 863271, 863273, 
863275, 863276, 863279, 863280, 863281, 863285, 863287, 
863296, 863306, 863333, 863335, 863336, 863337, 863338, 
863340, 863342, 863343, 863344, 863345, 863346, 863348, 
863349, 863351, 863353, 863354, 863355, 863356, 863357, 
863358, 863359, 863372, 863373, 863374, 863375, 863376, 
863378, 863380, 863382, 863383, 863384, 863385, 863386, 
863387, 863388, 863389, 863390, 863391, 863392, 863427, 
863428, 863430, 863431, 863432, 869767, 869768, 869769, 
869770, 869771, 869772, 869773, 869774, 869775, 869776, 
869777, 870454, 870455</t>
  </si>
  <si>
    <t>1462/21</t>
  </si>
  <si>
    <t>1463/21</t>
  </si>
  <si>
    <t>1032/21</t>
  </si>
  <si>
    <t>FEBL. 2386, FEBL. 2387, FEBL. 2391, FEBL. 2392.</t>
  </si>
  <si>
    <t>738/21</t>
  </si>
  <si>
    <t xml:space="preserve">DE LA AR9018862560, 862599, 862602, 862606 
</t>
  </si>
  <si>
    <t>886/21</t>
  </si>
  <si>
    <t>376F698376</t>
  </si>
  <si>
    <t>FEBL. 2389, FEBL. 2390, FEBL. 2399</t>
  </si>
  <si>
    <t>1451/21</t>
  </si>
  <si>
    <t>001-149351 - 001-149523</t>
  </si>
  <si>
    <t>998/21</t>
  </si>
  <si>
    <t>FE294</t>
  </si>
  <si>
    <t>FE 55</t>
  </si>
  <si>
    <t>MEM21-00045403</t>
  </si>
  <si>
    <t>MEM21-00045414</t>
  </si>
  <si>
    <t>MEM21-00045398</t>
  </si>
  <si>
    <t>974/21</t>
  </si>
  <si>
    <t>1227/21</t>
  </si>
  <si>
    <t>AR9018871937 871938, 871939, 871940, 871962, 871963, 
871964, 871965, 871982, 871983</t>
  </si>
  <si>
    <t>55443-55442-55526-55441-55567-55527-55528-55568-55561-55562-55440-55529-55530-55439-55430-55563-55438-55437-55436-55435-55564-55531-55434-55532-
55565-55553-55433-55566-55534-55432-55535-55431-55536</t>
  </si>
  <si>
    <t>AR9018871238, 871239, 871242, 871244, 871396, 871397,871398, 871399, 871401, 871402, 871441</t>
  </si>
  <si>
    <t>VT 4 - VT 5</t>
  </si>
  <si>
    <t>1364/21</t>
  </si>
  <si>
    <t>FEAG5</t>
  </si>
  <si>
    <t>UTS-112; UTS-113; UTS-114; UTS-115; UTS-116</t>
  </si>
  <si>
    <t>F2FE944519</t>
  </si>
  <si>
    <t>1470/21</t>
  </si>
  <si>
    <t>1468/21</t>
  </si>
  <si>
    <t>1467/21</t>
  </si>
  <si>
    <t>1466/21</t>
  </si>
  <si>
    <t>UT- 9 - UT- 10</t>
  </si>
  <si>
    <t>FEUT 15 – FEUT 16</t>
  </si>
  <si>
    <t>1415/21</t>
  </si>
  <si>
    <t>1453/21</t>
  </si>
  <si>
    <t>1379/21</t>
  </si>
  <si>
    <t>1449/21</t>
  </si>
  <si>
    <t>FE 7210</t>
  </si>
  <si>
    <t>FE 98, FE 104, FE112, FE 113, FE114</t>
  </si>
  <si>
    <t>1434/21</t>
  </si>
  <si>
    <t>VP-5835</t>
  </si>
  <si>
    <t>RESOLUCION 2003/21</t>
  </si>
  <si>
    <t>Del UTVN32 Al UTVN33</t>
  </si>
  <si>
    <t xml:space="preserve">FEUT106 – FEUT107 – FEUT108 – FEUT109 </t>
  </si>
  <si>
    <t>BG11611</t>
  </si>
  <si>
    <t>1007-21</t>
  </si>
  <si>
    <t>BG11614</t>
  </si>
  <si>
    <t>RESOLUCION 1995/21</t>
  </si>
  <si>
    <t>RESOLUCION 1997/21</t>
  </si>
  <si>
    <t>AR9018871934, 871935, 871936, 871941, 871942, 871943,871944, 871945, 871946, 871947, 871948, 871949, 871950,871951, 871952, 871953, 871954, 871955, 871956, 871957,871958, 871959, 871966, 871967, 871968, 871969, 871970,871971, 871972, 871973, 871974, 871975, 871976,871977,871978, 871979, 871980, 871981, 871984, 871985.</t>
  </si>
  <si>
    <t>809-21</t>
  </si>
  <si>
    <t>SAP 3114188523-SAP 3114249061- SAP 3114188863 -SAP 3113951882</t>
  </si>
  <si>
    <t>867-21</t>
  </si>
  <si>
    <t>EFV10030; EFV10031</t>
  </si>
  <si>
    <t>4649621-4649721</t>
  </si>
  <si>
    <t>1197-21</t>
  </si>
  <si>
    <t>5916-5918</t>
  </si>
  <si>
    <t>1449-21</t>
  </si>
  <si>
    <t>FE 7333</t>
  </si>
  <si>
    <t>1472-21</t>
  </si>
  <si>
    <t>FE-1762</t>
  </si>
  <si>
    <t>1016-21</t>
  </si>
  <si>
    <t>01-102</t>
  </si>
  <si>
    <t>1025-21</t>
  </si>
  <si>
    <t>KE-817</t>
  </si>
  <si>
    <t>1366-21</t>
  </si>
  <si>
    <t>CONV-71</t>
  </si>
  <si>
    <t>1026-21</t>
  </si>
  <si>
    <t>BG11612</t>
  </si>
  <si>
    <t>PXFE 35</t>
  </si>
  <si>
    <t>AB55572</t>
  </si>
  <si>
    <t>AB55581</t>
  </si>
  <si>
    <t>1457-21</t>
  </si>
  <si>
    <t>L 6678</t>
  </si>
  <si>
    <t>RESOLUCION 1996/21</t>
  </si>
  <si>
    <t>RESOLUCION 2008/21</t>
  </si>
  <si>
    <t>MEM21-00045984</t>
  </si>
  <si>
    <t>011-012</t>
  </si>
  <si>
    <t>1456/21</t>
  </si>
  <si>
    <t>RESOLUCION 2025/21</t>
  </si>
  <si>
    <t>RESOLUCION 2026/21</t>
  </si>
  <si>
    <t>RESOLUCION 2027/21</t>
  </si>
  <si>
    <t>RESOLUCION 2028/21</t>
  </si>
  <si>
    <t>RESOLUCION 2029/21</t>
  </si>
  <si>
    <t>1152-21</t>
  </si>
  <si>
    <t>FV 361</t>
  </si>
  <si>
    <t>1021-21</t>
  </si>
  <si>
    <t>AB55551</t>
  </si>
  <si>
    <t>AB55555</t>
  </si>
  <si>
    <t>787-21</t>
  </si>
  <si>
    <t>FE560</t>
  </si>
  <si>
    <t>1448-21</t>
  </si>
  <si>
    <t>FE 59</t>
  </si>
  <si>
    <t>1187-21</t>
  </si>
  <si>
    <t>FVE-14, FVE-18, FVE-19</t>
  </si>
  <si>
    <t>KE- 759</t>
  </si>
  <si>
    <t>1461-21</t>
  </si>
  <si>
    <t>BOG1636</t>
  </si>
  <si>
    <t>918-21</t>
  </si>
  <si>
    <t>FECR35317-FECR5318</t>
  </si>
  <si>
    <t>1034-21</t>
  </si>
  <si>
    <t>DT128</t>
  </si>
  <si>
    <t>1029-21</t>
  </si>
  <si>
    <t>RESOLUCION 2024/21</t>
  </si>
  <si>
    <t>RESOLUCION 2037/21</t>
  </si>
  <si>
    <t>RESOLUCION 2039/21</t>
  </si>
  <si>
    <t>RESOLUCION 2040/21</t>
  </si>
  <si>
    <t>1473/21</t>
  </si>
  <si>
    <t>1163-20</t>
  </si>
  <si>
    <t>OMBG640 y OMBG641</t>
  </si>
  <si>
    <t>1000/21</t>
  </si>
  <si>
    <t>FE155</t>
  </si>
  <si>
    <t>870-21</t>
  </si>
  <si>
    <t>FEBL 2393, FEBL 2394, FEBL 2395, FEBL 2396</t>
  </si>
  <si>
    <t>939-21</t>
  </si>
  <si>
    <t xml:space="preserve"> UTPR11-UTPR12</t>
  </si>
  <si>
    <t>816-21</t>
  </si>
  <si>
    <t>MEM21-00044936</t>
  </si>
  <si>
    <t>1073/20</t>
  </si>
  <si>
    <t>927/21</t>
  </si>
  <si>
    <t>1369-21</t>
  </si>
  <si>
    <t>1020-21</t>
  </si>
  <si>
    <t>AB55657</t>
  </si>
  <si>
    <t>BG11635</t>
  </si>
  <si>
    <t>1022-21</t>
  </si>
  <si>
    <t>BG11637</t>
  </si>
  <si>
    <t>BG11633</t>
  </si>
  <si>
    <t>AB55639</t>
  </si>
  <si>
    <t>1024-21</t>
  </si>
  <si>
    <t>AB55676</t>
  </si>
  <si>
    <t>887-21</t>
  </si>
  <si>
    <t>RE-30</t>
  </si>
  <si>
    <t>1023-21</t>
  </si>
  <si>
    <t>BG11610 y BG11632</t>
  </si>
  <si>
    <t>930-21</t>
  </si>
  <si>
    <t>FEL 1124 -FEL 1125</t>
  </si>
  <si>
    <t>932-21</t>
  </si>
  <si>
    <t>HB 432</t>
  </si>
  <si>
    <t>1465-21</t>
  </si>
  <si>
    <t>899-21</t>
  </si>
  <si>
    <t>EVC3337/38/39/41/42/52/56</t>
  </si>
  <si>
    <t>1030-21</t>
  </si>
  <si>
    <t>RESOLUCION 2046/21</t>
  </si>
  <si>
    <t>RESOLUCION 2047/21</t>
  </si>
  <si>
    <t>RESOLUCION 2041/21</t>
  </si>
  <si>
    <t>RESOLUCION 2052/21</t>
  </si>
  <si>
    <t>1459-21</t>
  </si>
  <si>
    <t>FEMI 20</t>
  </si>
  <si>
    <t>FTE 9553</t>
  </si>
  <si>
    <t>EVC3349/3738/39/56/57/58/71/72/74/75</t>
  </si>
  <si>
    <t>DEL FESB4 AL FESB5</t>
  </si>
  <si>
    <t>EFV10032 – EFV10033</t>
  </si>
  <si>
    <t>1343/21</t>
  </si>
  <si>
    <t>UTVN34 Al UTVN35</t>
  </si>
  <si>
    <t>1344/21</t>
  </si>
  <si>
    <t>FEBL 2397, FEBL 2398.</t>
  </si>
  <si>
    <t>FEV2 3159, FEV2 3160.</t>
  </si>
  <si>
    <t>PPM2 172</t>
  </si>
  <si>
    <t>RESOLUCION 2005/21</t>
  </si>
  <si>
    <t>2021-12-03 08:12:18</t>
  </si>
  <si>
    <t>2021-12-03 08:16:14</t>
  </si>
  <si>
    <t>2021-12-03 08:14:59</t>
  </si>
  <si>
    <t>2021-12-03 08:15:03</t>
  </si>
  <si>
    <t>2021-12-03 08:14:57</t>
  </si>
  <si>
    <t>2021-12-03 08:14:58</t>
  </si>
  <si>
    <t>2021-12-06 06:01:06</t>
  </si>
  <si>
    <t>2021-12-06 05:45:17</t>
  </si>
  <si>
    <t>2021-12-06 05:53:51</t>
  </si>
  <si>
    <t>2021-12-06 05:29:13</t>
  </si>
  <si>
    <t>2021-12-06 05:14:55</t>
  </si>
  <si>
    <t>2021-12-06 05:15:28</t>
  </si>
  <si>
    <t>2021-12-06 05:44:29</t>
  </si>
  <si>
    <t>2021-12-06 06:07:57</t>
  </si>
  <si>
    <t>2021-12-06 05:24:09</t>
  </si>
  <si>
    <t>2021-12-06 05:17:46</t>
  </si>
  <si>
    <t>2021-12-06 05:14:41</t>
  </si>
  <si>
    <t>2021-12-06 04:57:41</t>
  </si>
  <si>
    <t>2021-12-06 05:23:37</t>
  </si>
  <si>
    <t>2021-12-06 04:34:03</t>
  </si>
  <si>
    <t>2021-12-06 05:30:57</t>
  </si>
  <si>
    <t>2021-12-06 05:56:00</t>
  </si>
  <si>
    <t>2021-12-06 04:57:30</t>
  </si>
  <si>
    <t>2021-12-06 06:03:22</t>
  </si>
  <si>
    <t>2021-12-06 05:55:00</t>
  </si>
  <si>
    <t>2021-12-06 05:47:04</t>
  </si>
  <si>
    <t>2021-12-06 05:35:46</t>
  </si>
  <si>
    <t>2021-12-06 05:40:17</t>
  </si>
  <si>
    <t>2021-12-06 04:59:30</t>
  </si>
  <si>
    <t>2021-12-06 05:04:47</t>
  </si>
  <si>
    <t>2021-12-06 05:47:07</t>
  </si>
  <si>
    <t>2021-12-06 05:22:42</t>
  </si>
  <si>
    <t>2021-12-06 05:06:25</t>
  </si>
  <si>
    <t>2021-12-06 04:48:43</t>
  </si>
  <si>
    <t>2021-12-06 05:15:25</t>
  </si>
  <si>
    <t>2021-12-06 05:38:20</t>
  </si>
  <si>
    <t>2021-12-06 04:16:00</t>
  </si>
  <si>
    <t>2021-12-06 04:17:15</t>
  </si>
  <si>
    <t>2021-12-06 04:31:16</t>
  </si>
  <si>
    <t>2021-12-06 06:20:04</t>
  </si>
  <si>
    <t>2021-12-06 06:44:00</t>
  </si>
  <si>
    <t>2021-12-06 07:11:16</t>
  </si>
  <si>
    <t>2021-12-06 05:50:38</t>
  </si>
  <si>
    <t>2021-12-06 06:00:56</t>
  </si>
  <si>
    <t>2021-12-06 05:35:24</t>
  </si>
  <si>
    <t>2021-12-06 05:50:33</t>
  </si>
  <si>
    <t>2021-12-06 05:32:54</t>
  </si>
  <si>
    <t>2021-12-06 05:49:25</t>
  </si>
  <si>
    <t>2021-12-06 05:50:34</t>
  </si>
  <si>
    <t>2021-12-06 05:48:03</t>
  </si>
  <si>
    <t>2021-12-06 05:34:38</t>
  </si>
  <si>
    <t>2021-12-06 06:24:41</t>
  </si>
  <si>
    <t>2021-12-06 06:16:32</t>
  </si>
  <si>
    <t>2021-12-06 06:28:12</t>
  </si>
  <si>
    <t>2021-12-06 06:28:11</t>
  </si>
  <si>
    <t>2021-12-06 07:00:31</t>
  </si>
  <si>
    <t>2021-12-06 06:16:33</t>
  </si>
  <si>
    <t>2021-12-06 06:24:52</t>
  </si>
  <si>
    <t>2021-12-06 06:32:50</t>
  </si>
  <si>
    <t>2021-12-06 06:37:18</t>
  </si>
  <si>
    <t>2021-12-06 06:39:41</t>
  </si>
  <si>
    <t>2021-12-06 05:39:45</t>
  </si>
  <si>
    <t>2021-12-06 06:20:14</t>
  </si>
  <si>
    <t>2021-12-06 05:54:17</t>
  </si>
  <si>
    <t>2021-12-06 06:30:14</t>
  </si>
  <si>
    <t>2021-12-06 06:39:53</t>
  </si>
  <si>
    <t>2021-12-06 06:20:30</t>
  </si>
  <si>
    <t>2021-12-06 06:13:48</t>
  </si>
  <si>
    <t>2021-12-06 06:30:20</t>
  </si>
  <si>
    <t>2021-12-06 06:20:09</t>
  </si>
  <si>
    <t>2021-12-06 06:30:21</t>
  </si>
  <si>
    <t>2021-12-06 06:39:01</t>
  </si>
  <si>
    <t>2021-12-06 06:20:33</t>
  </si>
  <si>
    <t>2021-12-06 06:20:34</t>
  </si>
  <si>
    <t>2021-12-06 06:20:27</t>
  </si>
  <si>
    <t>2021-12-06 06:38:57</t>
  </si>
  <si>
    <t>2021-12-06 05:49:09</t>
  </si>
  <si>
    <t>2021-12-06 06:13:33</t>
  </si>
  <si>
    <t>2021-12-06 05:35:38</t>
  </si>
  <si>
    <t>2021-12-06 05:49:08</t>
  </si>
  <si>
    <t>2021-12-06 06:13:37</t>
  </si>
  <si>
    <t>2021-12-06 05:49:26</t>
  </si>
  <si>
    <t>2021-12-09 05:42:27</t>
  </si>
  <si>
    <t>2021-12-06 05:50:37</t>
  </si>
  <si>
    <t>2021-12-06 06:01:03</t>
  </si>
  <si>
    <t>2021-12-06 06:11:54</t>
  </si>
  <si>
    <t>2021-12-06 05:49:27</t>
  </si>
  <si>
    <t>2021-12-06 06:20:10</t>
  </si>
  <si>
    <t>2021-12-06 06:20:28</t>
  </si>
  <si>
    <t>2021-12-06 05:50:31</t>
  </si>
  <si>
    <t>2021-12-06 06:20:11</t>
  </si>
  <si>
    <t>2021-12-06 06:20:29</t>
  </si>
  <si>
    <t>2021-12-06 06:00:57</t>
  </si>
  <si>
    <t>2021-12-06 06:20:31</t>
  </si>
  <si>
    <t>2021-12-06 06:20:15</t>
  </si>
  <si>
    <t>2021-12-06 06:31:40</t>
  </si>
  <si>
    <t>2021-12-06 05:50:36</t>
  </si>
  <si>
    <t>2021-12-06 06:20:03</t>
  </si>
  <si>
    <t>2021-12-06 06:30:17</t>
  </si>
  <si>
    <t>2021-12-06 06:20:32</t>
  </si>
  <si>
    <t>2021-12-06 06:42:44</t>
  </si>
  <si>
    <t>2021-12-06 05:49:10</t>
  </si>
  <si>
    <t>2021-12-06 06:16:45</t>
  </si>
  <si>
    <t>2021-12-06 06:16:30</t>
  </si>
  <si>
    <t>2021-12-06 06:16:31</t>
  </si>
  <si>
    <t>2021-12-06 05:40:40</t>
  </si>
  <si>
    <t>2021-12-06 05:50:30</t>
  </si>
  <si>
    <t>2021-12-06 05:53:15</t>
  </si>
  <si>
    <t>2021-12-06 06:00:59</t>
  </si>
  <si>
    <t>2021-12-06 06:19:40</t>
  </si>
  <si>
    <t>2021-12-06 05:48:02</t>
  </si>
  <si>
    <t>2021-12-06 05:48:01</t>
  </si>
  <si>
    <t>2021-12-06 06:13:14</t>
  </si>
  <si>
    <t>2021-12-06 06:14:29</t>
  </si>
  <si>
    <t>2021-12-06 05:42:19</t>
  </si>
  <si>
    <t>2021-12-06 06:30:22</t>
  </si>
  <si>
    <t>2021-12-06 05:50:32</t>
  </si>
  <si>
    <t>2021-12-06 06:09:34</t>
  </si>
  <si>
    <t>2021-12-09 06:29:27</t>
  </si>
  <si>
    <t>2021-12-06 06:33:24</t>
  </si>
  <si>
    <t>2021-12-06 05:36:08</t>
  </si>
  <si>
    <t>2021-12-06 05:50:35</t>
  </si>
  <si>
    <t>2021-12-06 06:28:13</t>
  </si>
  <si>
    <t>2021-12-06 06:21:50</t>
  </si>
  <si>
    <t>2021-12-06 06:02:21</t>
  </si>
  <si>
    <t>2021-12-06 06:20:12</t>
  </si>
  <si>
    <t>2021-12-06 05:47:01</t>
  </si>
  <si>
    <t>2021-12-06 06:30:16</t>
  </si>
  <si>
    <t>2021-12-06 06:36:23</t>
  </si>
  <si>
    <t>2021-12-06 05:49:18</t>
  </si>
  <si>
    <t>2021-12-06 06:04:40</t>
  </si>
  <si>
    <t>2021-12-06 06:12:27</t>
  </si>
  <si>
    <t>2021-12-06 06:40:40</t>
  </si>
  <si>
    <t>2021-12-06 07:00:14</t>
  </si>
  <si>
    <t>2021-12-06 06:16:48</t>
  </si>
  <si>
    <t>2021-12-06 05:46:31</t>
  </si>
  <si>
    <t>2021-12-06 05:41:43</t>
  </si>
  <si>
    <t>2021-12-06 06:15:13</t>
  </si>
  <si>
    <t>2021-12-06 06:30:23</t>
  </si>
  <si>
    <t>2021-12-06 06:39:54</t>
  </si>
  <si>
    <t>2021-12-06 06:12:59</t>
  </si>
  <si>
    <t>2021-12-06 06:31:31</t>
  </si>
  <si>
    <t>2021-12-06 06:39:30</t>
  </si>
  <si>
    <t>2021-12-06 05:13:22</t>
  </si>
  <si>
    <t>2021-12-06 06:43:12</t>
  </si>
  <si>
    <t>2021-12-06 06:06:07</t>
  </si>
  <si>
    <t>2021-12-06 05:49:44</t>
  </si>
  <si>
    <t>2021-12-06 05:50:08</t>
  </si>
  <si>
    <t>2021-12-06 07:00:30</t>
  </si>
  <si>
    <t>2021-12-06 06:41:13</t>
  </si>
  <si>
    <t>2021-12-06 06:57:35</t>
  </si>
  <si>
    <t>2021-12-06 06:16:44</t>
  </si>
  <si>
    <t>2021-12-06 06:44:22</t>
  </si>
  <si>
    <t>2021-12-06 06:30:15</t>
  </si>
  <si>
    <t>2021-12-06 06:19:48</t>
  </si>
  <si>
    <t>2021-12-06 06:07:38</t>
  </si>
  <si>
    <t>2021-12-06 06:34:23</t>
  </si>
  <si>
    <t>2021-12-06 06:23:44</t>
  </si>
  <si>
    <t>2021-12-06 06:31:07</t>
  </si>
  <si>
    <t>2021-12-06 06:40:11</t>
  </si>
  <si>
    <t>2021-12-06 06:43:24</t>
  </si>
  <si>
    <t>2021-12-06 06:46:45</t>
  </si>
  <si>
    <t>2021-12-06 06:34:42</t>
  </si>
  <si>
    <t>2021-12-06 05:50:09</t>
  </si>
  <si>
    <t>2021-12-06 06:28:10</t>
  </si>
  <si>
    <t>2021-12-06 06:31:41</t>
  </si>
  <si>
    <t>2021-12-06 06:28:08</t>
  </si>
  <si>
    <t>2021-12-06 06:32:16</t>
  </si>
  <si>
    <t>2021-12-06 06:42:19</t>
  </si>
  <si>
    <t>2021-12-06 06:42:15</t>
  </si>
  <si>
    <t>2021-12-06 06:07:15</t>
  </si>
  <si>
    <t>2021-12-06 06:22:09</t>
  </si>
  <si>
    <t>2021-12-06 06:09:59</t>
  </si>
  <si>
    <t>2021-12-06 05:51:10</t>
  </si>
  <si>
    <t>2021-12-06 05:36:16</t>
  </si>
  <si>
    <t>2021-12-06 06:42:16</t>
  </si>
  <si>
    <t>2021-12-06 06:14:18</t>
  </si>
  <si>
    <t>2021-12-06 06:35:25</t>
  </si>
  <si>
    <t>2021-12-06 04:30:54</t>
  </si>
  <si>
    <t>2021-12-06 04:17:29</t>
  </si>
  <si>
    <t>2021-12-07 05:28:48</t>
  </si>
  <si>
    <t>2021-12-07 05:56:34</t>
  </si>
  <si>
    <t>2021-12-03 09:00:07</t>
  </si>
  <si>
    <t>2021-12-03 09:00:08</t>
  </si>
  <si>
    <t>2021-12-07 05:58:51</t>
  </si>
  <si>
    <t>2021-12-07 05:29:10</t>
  </si>
  <si>
    <t>2021-12-07 04:02:38</t>
  </si>
  <si>
    <t>2021-12-07 04:08:31</t>
  </si>
  <si>
    <t>2021-12-07 03:59:54</t>
  </si>
  <si>
    <t>2021-12-07 03:49:12</t>
  </si>
  <si>
    <t>2021-12-07 04:06:38</t>
  </si>
  <si>
    <t>2021-12-07 04:20:33</t>
  </si>
  <si>
    <t>2021-12-07 04:11:09</t>
  </si>
  <si>
    <t>2021-12-07 04:41:02</t>
  </si>
  <si>
    <t>2021-12-07 04:10:37</t>
  </si>
  <si>
    <t>2021-12-07 04:34:03</t>
  </si>
  <si>
    <t>2021-12-07 04:26:59</t>
  </si>
  <si>
    <t>2021-12-07 05:25:50</t>
  </si>
  <si>
    <t>2021-12-07 04:23:13</t>
  </si>
  <si>
    <t>2021-12-07 04:48:51</t>
  </si>
  <si>
    <t>2021-12-07 04:18:20</t>
  </si>
  <si>
    <t>2021-12-07 04:32:11</t>
  </si>
  <si>
    <t>2021-12-07 04:43:11</t>
  </si>
  <si>
    <t>2021-12-07 04:20:14</t>
  </si>
  <si>
    <t>2021-12-07 04:45:52</t>
  </si>
  <si>
    <t>2021-12-07 04:43:57</t>
  </si>
  <si>
    <t>2021-12-07 04:39:02</t>
  </si>
  <si>
    <t>2021-12-07 03:53:49</t>
  </si>
  <si>
    <t>2021-12-07 04:25:01</t>
  </si>
  <si>
    <t>2021-12-07 04:29:26</t>
  </si>
  <si>
    <t>2021-12-07 04:48:39</t>
  </si>
  <si>
    <t>2021-12-07 03:49:11</t>
  </si>
  <si>
    <t>2021-12-07 04:51:55</t>
  </si>
  <si>
    <t>2021-12-07 04:19:43</t>
  </si>
  <si>
    <t>2021-12-07 04:37:00</t>
  </si>
  <si>
    <t>2021-12-07 04:19:42</t>
  </si>
  <si>
    <t>2021-12-07 04:44:19</t>
  </si>
  <si>
    <t>2021-12-07 04:26:51</t>
  </si>
  <si>
    <t>2021-12-07 04:43:52</t>
  </si>
  <si>
    <t>2021-12-07 04:20:40</t>
  </si>
  <si>
    <t>2021-12-07 03:44:32</t>
  </si>
  <si>
    <t>2021-12-03 14:00:52</t>
  </si>
  <si>
    <t>2021-12-03 14:00:53</t>
  </si>
  <si>
    <t>2021-12-03 14:00:54</t>
  </si>
  <si>
    <t>2021-12-07 04:17:17</t>
  </si>
  <si>
    <t>2021-12-07 05:55:20</t>
  </si>
  <si>
    <t>2021-12-07 05:29:11</t>
  </si>
  <si>
    <t>2021-12-07 04:46:51</t>
  </si>
  <si>
    <t>2021-12-07 04:17:59</t>
  </si>
  <si>
    <t>2021-12-07 04:17:38</t>
  </si>
  <si>
    <t>2021-12-07 03:44:56</t>
  </si>
  <si>
    <t>2021-12-07 03:50:47</t>
  </si>
  <si>
    <t>2021-12-07 04:17:39</t>
  </si>
  <si>
    <t>2021-12-03 14:00:55</t>
  </si>
  <si>
    <t>2021-12-03 14:00:56</t>
  </si>
  <si>
    <t>2021-12-07 04:12:07</t>
  </si>
  <si>
    <t>2021-12-07 05:52:40</t>
  </si>
  <si>
    <t>2021-12-07 03:44:31</t>
  </si>
  <si>
    <t>2021-12-07 05:08:35</t>
  </si>
  <si>
    <t>2021-12-07 05:56:22</t>
  </si>
  <si>
    <t>2021-12-07 03:47:54</t>
  </si>
  <si>
    <t>2021-12-07 04:34:55</t>
  </si>
  <si>
    <t>2021-12-07 03:50:27</t>
  </si>
  <si>
    <t>2021-12-07 04:10:14</t>
  </si>
  <si>
    <t>2021-12-07 04:52:18</t>
  </si>
  <si>
    <t>2021-12-07 03:48:56</t>
  </si>
  <si>
    <t>2021-12-07 03:48:00</t>
  </si>
  <si>
    <t>2021-12-07 04:45:45</t>
  </si>
  <si>
    <t>2021-12-07 04:28:45</t>
  </si>
  <si>
    <t>2021-12-07 04:20:56</t>
  </si>
  <si>
    <t>2021-12-07 04:38:45</t>
  </si>
  <si>
    <t>2021-12-07 04:41:34</t>
  </si>
  <si>
    <t>2021-12-07 04:37:03</t>
  </si>
  <si>
    <t>2021-12-07 04:45:43</t>
  </si>
  <si>
    <t>2021-12-07 04:52:17</t>
  </si>
  <si>
    <t>2021-12-07 04:03:06</t>
  </si>
  <si>
    <t>2021-12-07 04:37:35</t>
  </si>
  <si>
    <t>2021-12-07 04:26:28</t>
  </si>
  <si>
    <t>2021-12-07 04:45:05</t>
  </si>
  <si>
    <t>2021-12-07 04:20:11</t>
  </si>
  <si>
    <t>2021-12-07 04:19:56</t>
  </si>
  <si>
    <t>2021-12-07 04:19:39</t>
  </si>
  <si>
    <t>2021-12-07 04:28:43</t>
  </si>
  <si>
    <t>2021-12-07 04:20:02</t>
  </si>
  <si>
    <t>2021-12-07 04:38:44</t>
  </si>
  <si>
    <t>2021-12-07 04:49:21</t>
  </si>
  <si>
    <t>2021-12-07 04:57:42</t>
  </si>
  <si>
    <t>2021-12-07 04:45:23</t>
  </si>
  <si>
    <t>2021-12-07 05:04:38</t>
  </si>
  <si>
    <t>2021-12-07 05:32:33</t>
  </si>
  <si>
    <t>2021-12-07 03:48:36</t>
  </si>
  <si>
    <t>2021-12-09 00:00:00</t>
  </si>
  <si>
    <t>2021-12-09 07:51:37</t>
  </si>
  <si>
    <t>2021-12-09 04:09:49</t>
  </si>
  <si>
    <t>2021-12-09 05:11:08</t>
  </si>
  <si>
    <t>2021-12-09 05:28:55</t>
  </si>
  <si>
    <t>2021-12-06 15:00:18</t>
  </si>
  <si>
    <t>2021-12-06 15:00:19</t>
  </si>
  <si>
    <t>2021-12-06 15:00:20</t>
  </si>
  <si>
    <t>2021-12-06 15:00:21</t>
  </si>
  <si>
    <t>2021-12-06 15:00:22</t>
  </si>
  <si>
    <t>2021-12-06 15:00:23</t>
  </si>
  <si>
    <t>2021-12-06 15:00:24</t>
  </si>
  <si>
    <t>2021-12-09 07:51:35</t>
  </si>
  <si>
    <t>2021-12-06 15:00:25</t>
  </si>
  <si>
    <t>2021-12-06 15:00:26</t>
  </si>
  <si>
    <t>2021-12-06 15:00:27</t>
  </si>
  <si>
    <t>2021-12-09 07:51:34</t>
  </si>
  <si>
    <t>2021-12-06 15:00:28</t>
  </si>
  <si>
    <t>2021-12-06 15:00:29</t>
  </si>
  <si>
    <t>2021-12-06 15:00:30</t>
  </si>
  <si>
    <t>2021-12-06 15:00:31</t>
  </si>
  <si>
    <t>2021-12-06 15:00:32</t>
  </si>
  <si>
    <t>2021-12-06 15:00:33</t>
  </si>
  <si>
    <t>2021-12-06 15:00:34</t>
  </si>
  <si>
    <t>2021-12-09 07:51:36</t>
  </si>
  <si>
    <t>2021-12-06 18:00:22</t>
  </si>
  <si>
    <t>2021-12-06 18:00:23</t>
  </si>
  <si>
    <t>2021-12-06 18:00:24</t>
  </si>
  <si>
    <t>2021-12-09 05:44:30</t>
  </si>
  <si>
    <t>2021-12-09 05:59:25</t>
  </si>
  <si>
    <t>2021-12-09 05:54:06</t>
  </si>
  <si>
    <t>2021-12-09 05:59:24</t>
  </si>
  <si>
    <t>2021-12-09 05:48:45</t>
  </si>
  <si>
    <t>2021-12-09 06:23:31</t>
  </si>
  <si>
    <t>2021-12-09 06:34:01</t>
  </si>
  <si>
    <t>2021-12-09 05:48:55</t>
  </si>
  <si>
    <t>2021-12-09 06:34:41</t>
  </si>
  <si>
    <t>2021-12-09 05:54:03</t>
  </si>
  <si>
    <t>2021-12-09 06:43:25</t>
  </si>
  <si>
    <t>2021-12-09 06:25:04</t>
  </si>
  <si>
    <t>2021-12-09 06:36:51</t>
  </si>
  <si>
    <t>2021-12-09 06:29:48</t>
  </si>
  <si>
    <t>2021-12-09 06:34:34</t>
  </si>
  <si>
    <t>2021-12-09 06:29:38</t>
  </si>
  <si>
    <t>2021-12-09 06:31:44</t>
  </si>
  <si>
    <t>2021-12-09 06:27:51</t>
  </si>
  <si>
    <t>2021-12-09 05:57:27</t>
  </si>
  <si>
    <t>2021-12-09 06:27:52</t>
  </si>
  <si>
    <t>2021-12-09 06:26:21</t>
  </si>
  <si>
    <t>2021-12-09 06:38:08</t>
  </si>
  <si>
    <t>2021-12-09 06:43:18</t>
  </si>
  <si>
    <t>2021-12-09 05:49:57</t>
  </si>
  <si>
    <t>2021-12-09 06:49:51</t>
  </si>
  <si>
    <t>2021-12-09 06:03:10</t>
  </si>
  <si>
    <t>2021-12-09 06:21:14</t>
  </si>
  <si>
    <t>2021-12-09 07:09:26</t>
  </si>
  <si>
    <t>2021-12-09 06:36:53</t>
  </si>
  <si>
    <t>2021-12-09 06:27:55</t>
  </si>
  <si>
    <t>2021-12-09 05:57:33</t>
  </si>
  <si>
    <t>2021-12-09 06:24:53</t>
  </si>
  <si>
    <t>2021-12-09 06:29:53</t>
  </si>
  <si>
    <t>2021-12-09 06:36:56</t>
  </si>
  <si>
    <t>2021-12-09 06:26:25</t>
  </si>
  <si>
    <t>2021-12-09 05:56:11</t>
  </si>
  <si>
    <t>2021-12-09 06:21:13</t>
  </si>
  <si>
    <t>2021-12-09 06:34:32</t>
  </si>
  <si>
    <t>2021-12-09 06:20:47</t>
  </si>
  <si>
    <t>2021-12-09 06:31:38</t>
  </si>
  <si>
    <t>2021-12-09 05:48:43</t>
  </si>
  <si>
    <t>2021-12-09 05:57:39</t>
  </si>
  <si>
    <t>2021-12-09 05:52:28</t>
  </si>
  <si>
    <t>2021-12-09 05:59:03</t>
  </si>
  <si>
    <t>2021-12-09 05:47:09</t>
  </si>
  <si>
    <t>2021-12-09 06:00:19</t>
  </si>
  <si>
    <t>2021-12-09 05:50:04</t>
  </si>
  <si>
    <t>2021-12-09 06:37:49</t>
  </si>
  <si>
    <t>2021-12-09 06:26:20</t>
  </si>
  <si>
    <t>2021-12-09 05:47:03</t>
  </si>
  <si>
    <t>2021-12-09 05:50:01</t>
  </si>
  <si>
    <t>2021-12-09 05:56:03</t>
  </si>
  <si>
    <t>2021-12-09 05:47:16</t>
  </si>
  <si>
    <t>2021-12-09 06:34:00</t>
  </si>
  <si>
    <t>2021-12-09 05:50:02</t>
  </si>
  <si>
    <t>2021-12-09 05:54:16</t>
  </si>
  <si>
    <t>2021-12-09 05:52:21</t>
  </si>
  <si>
    <t>2021-12-09 05:59:14</t>
  </si>
  <si>
    <t>2021-12-09 05:45:20</t>
  </si>
  <si>
    <t>2021-12-09 05:47:07</t>
  </si>
  <si>
    <t>2021-12-09 05:56:13</t>
  </si>
  <si>
    <t>2021-12-09 05:42:15</t>
  </si>
  <si>
    <t>2021-12-09 05:54:07</t>
  </si>
  <si>
    <t>2021-12-09 05:56:04</t>
  </si>
  <si>
    <t>2021-12-09 05:54:18</t>
  </si>
  <si>
    <t>2021-12-09 05:59:06</t>
  </si>
  <si>
    <t>2021-12-09 06:36:58</t>
  </si>
  <si>
    <t>2021-12-09 05:57:36</t>
  </si>
  <si>
    <t>2021-12-09 05:52:27</t>
  </si>
  <si>
    <t>2021-12-09 05:54:04</t>
  </si>
  <si>
    <t>2021-12-09 06:46:41</t>
  </si>
  <si>
    <t>2021-12-09 06:24:54</t>
  </si>
  <si>
    <t>2021-12-09 06:48:57</t>
  </si>
  <si>
    <t>2021-12-09 06:21:00</t>
  </si>
  <si>
    <t>2021-12-09 06:26:22</t>
  </si>
  <si>
    <t>2021-12-09 06:39:28</t>
  </si>
  <si>
    <t>2021-12-09 06:22:41</t>
  </si>
  <si>
    <t>2021-12-09 05:54:17</t>
  </si>
  <si>
    <t>2021-12-09 06:23:11</t>
  </si>
  <si>
    <t>2021-12-09 05:52:16</t>
  </si>
  <si>
    <t>2021-12-09 06:24:58</t>
  </si>
  <si>
    <t>2021-12-09 06:31:33</t>
  </si>
  <si>
    <t>2021-12-09 06:34:37</t>
  </si>
  <si>
    <t>2021-12-09 05:48:41</t>
  </si>
  <si>
    <t>2021-12-09 06:34:07</t>
  </si>
  <si>
    <t>2021-12-09 06:07:40</t>
  </si>
  <si>
    <t>2021-12-09 06:34:06</t>
  </si>
  <si>
    <t>2021-12-09 05:47:14</t>
  </si>
  <si>
    <t>2021-12-09 06:54:42</t>
  </si>
  <si>
    <t>2021-12-09 06:34:33</t>
  </si>
  <si>
    <t>2021-12-09 05:52:14</t>
  </si>
  <si>
    <t>2021-12-09 06:27:50</t>
  </si>
  <si>
    <t>2021-12-09 05:57:24</t>
  </si>
  <si>
    <t>2021-12-09 05:50:00</t>
  </si>
  <si>
    <t>2021-12-09 06:34:08</t>
  </si>
  <si>
    <t>2021-12-09 05:48:44</t>
  </si>
  <si>
    <t>2021-12-09 05:47:08</t>
  </si>
  <si>
    <t>2021-12-09 06:03:35</t>
  </si>
  <si>
    <t>2021-12-09 06:36:57</t>
  </si>
  <si>
    <t>2021-12-09 06:27:57</t>
  </si>
  <si>
    <t>2021-12-09 07:51:33</t>
  </si>
  <si>
    <t>2021-12-09 06:36:52</t>
  </si>
  <si>
    <t>2021-12-09 06:29:47</t>
  </si>
  <si>
    <t>2021-12-09 06:34:39</t>
  </si>
  <si>
    <t>2021-12-09 05:59:21</t>
  </si>
  <si>
    <t>2021-12-09 06:34:16</t>
  </si>
  <si>
    <t>2021-12-09 06:34:15</t>
  </si>
  <si>
    <t>2021-12-09 07:33:43</t>
  </si>
  <si>
    <t>2021-12-09 06:51:29</t>
  </si>
  <si>
    <t>2021-12-09 06:53:17</t>
  </si>
  <si>
    <t>2021-12-09 07:14:44</t>
  </si>
  <si>
    <t>2021-12-09 06:36:54</t>
  </si>
  <si>
    <t>2021-12-09 06:29:37</t>
  </si>
  <si>
    <t>2021-12-09 06:36:55</t>
  </si>
  <si>
    <t>2021-12-09 06:31:40</t>
  </si>
  <si>
    <t>2021-12-09 05:49:58</t>
  </si>
  <si>
    <t>2021-12-09 06:25:00</t>
  </si>
  <si>
    <t>2021-12-09 07:07:43</t>
  </si>
  <si>
    <t>2021-12-09 06:34:05</t>
  </si>
  <si>
    <t>2021-12-09 05:45:00</t>
  </si>
  <si>
    <t>2021-12-09 07:38:24</t>
  </si>
  <si>
    <t>2021-12-09 07:34:09</t>
  </si>
  <si>
    <t>2021-12-09 06:25:01</t>
  </si>
  <si>
    <t>2021-12-09 06:26:23</t>
  </si>
  <si>
    <t>2021-12-09 05:54:09</t>
  </si>
  <si>
    <t>2021-12-09 05:57:34</t>
  </si>
  <si>
    <t>2021-12-09 06:08:59</t>
  </si>
  <si>
    <t>2021-12-09 06:34:45</t>
  </si>
  <si>
    <t>2021-12-09 06:29:49</t>
  </si>
  <si>
    <t>2021-12-09 06:34:40</t>
  </si>
  <si>
    <t>2021-12-09 06:31:43</t>
  </si>
  <si>
    <t>2021-12-09 06:34:21</t>
  </si>
  <si>
    <t>2021-12-09 06:31:39</t>
  </si>
  <si>
    <t>2021-12-09 06:25:05</t>
  </si>
  <si>
    <t>2021-12-09 06:29:39</t>
  </si>
  <si>
    <t>2021-12-09 07:03:23</t>
  </si>
  <si>
    <t>2021-12-09 06:53:16</t>
  </si>
  <si>
    <t>2021-12-09 06:27:56</t>
  </si>
  <si>
    <t>2021-12-09 07:16:44</t>
  </si>
  <si>
    <t>2021-12-09 06:54:47</t>
  </si>
  <si>
    <t>2021-12-09 07:26:09</t>
  </si>
  <si>
    <t>2021-12-09 07:03:21</t>
  </si>
  <si>
    <t>2021-12-09 06:27:54</t>
  </si>
  <si>
    <t>2021-12-09 06:26:24</t>
  </si>
  <si>
    <t>2021-12-09 06:39:59</t>
  </si>
  <si>
    <t>2021-12-09 06:46:18</t>
  </si>
  <si>
    <t>2021-12-09 06:18:05</t>
  </si>
  <si>
    <t>2021-12-09 06:38:18</t>
  </si>
  <si>
    <t>2021-12-06 18:00:25</t>
  </si>
  <si>
    <t>2021-12-06 18:00:26</t>
  </si>
  <si>
    <t>2021-12-06 18:00:27</t>
  </si>
  <si>
    <t>2021-12-06 18:00:28</t>
  </si>
  <si>
    <t>2021-12-06 18:00:29</t>
  </si>
  <si>
    <t>2021-12-06 18:00:30</t>
  </si>
  <si>
    <t>2021-12-06 18:00:31</t>
  </si>
  <si>
    <t>2021-12-06 18:00:32</t>
  </si>
  <si>
    <t>2021-12-06 18:00:33</t>
  </si>
  <si>
    <t>2021-12-09 04:02:35</t>
  </si>
  <si>
    <t>2021-12-09 06:30:39</t>
  </si>
  <si>
    <t>2021-12-09 06:47:19</t>
  </si>
  <si>
    <t>2021-12-09 05:08:18</t>
  </si>
  <si>
    <t>2021-12-09 04:16:46</t>
  </si>
  <si>
    <t>2021-12-09 04:15:29</t>
  </si>
  <si>
    <t>2021-12-09 04:27:32</t>
  </si>
  <si>
    <t>2021-12-09 04:01:09</t>
  </si>
  <si>
    <t>2021-12-09 05:19:05</t>
  </si>
  <si>
    <t>2021-12-09 05:33:03</t>
  </si>
  <si>
    <t>2021-12-09 05:38:39</t>
  </si>
  <si>
    <t>2021-12-09 04:17:59</t>
  </si>
  <si>
    <t>2021-12-09 05:05:14</t>
  </si>
  <si>
    <t>2021-12-09 05:34:29</t>
  </si>
  <si>
    <t>2021-12-09 05:12:19</t>
  </si>
  <si>
    <t>2021-12-09 04:16:49</t>
  </si>
  <si>
    <t>2021-12-09 04:11:08</t>
  </si>
  <si>
    <t>2021-12-09 05:27:07</t>
  </si>
  <si>
    <t>2021-12-09 05:10:06</t>
  </si>
  <si>
    <t>2021-12-09 05:32:07</t>
  </si>
  <si>
    <t>2021-12-09 05:14:04</t>
  </si>
  <si>
    <t>2021-12-09 04:48:50</t>
  </si>
  <si>
    <t>2021-12-09 05:38:37</t>
  </si>
  <si>
    <t>2021-12-06 20:00:22</t>
  </si>
  <si>
    <t>2021-12-06 20:00:23</t>
  </si>
  <si>
    <t>2021-12-06 20:00:24</t>
  </si>
  <si>
    <t>2021-12-10 00:00:00</t>
  </si>
  <si>
    <t>2021-12-10 04:03:28</t>
  </si>
  <si>
    <t>2021-12-10 04:15:45</t>
  </si>
  <si>
    <t>2021-12-10 04:06:50</t>
  </si>
  <si>
    <t>2021-12-10 04:44:36</t>
  </si>
  <si>
    <t>2021-12-10 04:48:14</t>
  </si>
  <si>
    <t>2021-12-10 04:46:44</t>
  </si>
  <si>
    <t>2021-12-10 04:09:48</t>
  </si>
  <si>
    <t>2021-12-10 04:28:54</t>
  </si>
  <si>
    <t>2021-12-10 05:08:15</t>
  </si>
  <si>
    <t>2021-12-10 04:25:36</t>
  </si>
  <si>
    <t>2021-12-10 04:15:42</t>
  </si>
  <si>
    <t>2021-12-10 05:05:56</t>
  </si>
  <si>
    <t>2021-12-10 04:26:15</t>
  </si>
  <si>
    <t>2021-12-10 04:51:47</t>
  </si>
  <si>
    <t>2021-12-10 05:08:13</t>
  </si>
  <si>
    <t>2021-12-10 04:48:12</t>
  </si>
  <si>
    <t>2021-12-10 05:20:16</t>
  </si>
  <si>
    <t>2021-12-10 04:17:57</t>
  </si>
  <si>
    <t>2021-12-10 06:18:52</t>
  </si>
  <si>
    <t>2021-12-10 06:03:28</t>
  </si>
  <si>
    <t>2021-12-10 06:10:11</t>
  </si>
  <si>
    <t>2021-12-10 06:41:39</t>
  </si>
  <si>
    <t>2021-12-10 06:41:44</t>
  </si>
  <si>
    <t>2021-12-10 06:10:30</t>
  </si>
  <si>
    <t>2021-12-10 06:03:27</t>
  </si>
  <si>
    <t>2021-12-10 05:58:39</t>
  </si>
  <si>
    <t>2021-12-10 06:03:26</t>
  </si>
  <si>
    <t>2021-12-10 06:05:18</t>
  </si>
  <si>
    <t>2021-12-10 06:52:28</t>
  </si>
  <si>
    <t>2021-12-10 05:34:24</t>
  </si>
  <si>
    <t>2021-12-10 06:52:32</t>
  </si>
  <si>
    <t>2021-12-10 05:18:38</t>
  </si>
  <si>
    <t>2021-12-10 05:29:23</t>
  </si>
  <si>
    <t>2021-12-10 06:47:00</t>
  </si>
  <si>
    <t>2021-12-10 06:12:15</t>
  </si>
  <si>
    <t>2021-12-10 05:19:51</t>
  </si>
  <si>
    <t>2021-12-10 06:10:13</t>
  </si>
  <si>
    <t>2021-12-10 06:41:40</t>
  </si>
  <si>
    <t>2021-12-10 05:29:19</t>
  </si>
  <si>
    <t>2021-12-10 06:07:55</t>
  </si>
  <si>
    <t>2021-12-10 05:18:39</t>
  </si>
  <si>
    <t>2021-12-10 05:31:23</t>
  </si>
  <si>
    <t>2021-12-10 05:23:56</t>
  </si>
  <si>
    <t>2021-12-10 05:31:22</t>
  </si>
  <si>
    <t>2021-12-10 06:44:48</t>
  </si>
  <si>
    <t>2021-12-10 06:47:23</t>
  </si>
  <si>
    <t>2021-12-10 05:22:10</t>
  </si>
  <si>
    <t>2021-12-10 06:52:31</t>
  </si>
  <si>
    <t>2021-12-10 06:42:49</t>
  </si>
  <si>
    <t>2021-12-10 05:27:46</t>
  </si>
  <si>
    <t>2021-12-10 05:19:49</t>
  </si>
  <si>
    <t>2021-12-10 06:39:23</t>
  </si>
  <si>
    <t>2021-12-10 07:06:49</t>
  </si>
  <si>
    <t>2021-12-10 06:42:42</t>
  </si>
  <si>
    <t>2021-12-10 05:58:38</t>
  </si>
  <si>
    <t>2021-12-10 05:26:14</t>
  </si>
  <si>
    <t>2021-12-10 05:23:44</t>
  </si>
  <si>
    <t>2021-12-10 07:02:12</t>
  </si>
  <si>
    <t>2021-12-10 05:21:29</t>
  </si>
  <si>
    <t>2021-12-10 06:23:19</t>
  </si>
  <si>
    <t>2021-12-10 05:58:17</t>
  </si>
  <si>
    <t>2021-12-10 06:12:23</t>
  </si>
  <si>
    <t>2021-12-10 05:23:57</t>
  </si>
  <si>
    <t>2021-12-10 05:29:21</t>
  </si>
  <si>
    <t>2021-12-10 06:00:49</t>
  </si>
  <si>
    <t>2021-12-10 06:10:32</t>
  </si>
  <si>
    <t>2021-12-10 06:22:38</t>
  </si>
  <si>
    <t>2021-12-10 05:19:46</t>
  </si>
  <si>
    <t>2021-12-10 05:29:22</t>
  </si>
  <si>
    <t>2021-12-10 06:47:33</t>
  </si>
  <si>
    <t>2021-12-10 06:10:09</t>
  </si>
  <si>
    <t>2021-12-10 05:15:43</t>
  </si>
  <si>
    <t>2021-12-10 06:33:58</t>
  </si>
  <si>
    <t>2021-12-10 06:05:17</t>
  </si>
  <si>
    <t>2021-12-10 05:39:29</t>
  </si>
  <si>
    <t>2021-12-10 06:47:47</t>
  </si>
  <si>
    <t>2021-12-10 06:43:01</t>
  </si>
  <si>
    <t>2021-12-10 05:23:53</t>
  </si>
  <si>
    <t>2021-12-10 06:49:07</t>
  </si>
  <si>
    <t>2021-12-10 05:55:59</t>
  </si>
  <si>
    <t>2021-12-10 06:39:25</t>
  </si>
  <si>
    <t>2021-12-10 06:18:28</t>
  </si>
  <si>
    <t>2021-12-10 06:42:47</t>
  </si>
  <si>
    <t>2021-12-10 05:26:34</t>
  </si>
  <si>
    <t>2021-12-10 05:22:14</t>
  </si>
  <si>
    <t>2021-12-10 06:44:55</t>
  </si>
  <si>
    <t>2021-12-10 06:12:22</t>
  </si>
  <si>
    <t>2021-12-10 06:05:16</t>
  </si>
  <si>
    <t>2021-12-10 06:14:55</t>
  </si>
  <si>
    <t>2021-12-10 05:18:40</t>
  </si>
  <si>
    <t>2021-12-10 06:10:03</t>
  </si>
  <si>
    <t>2021-12-10 05:29:20</t>
  </si>
  <si>
    <t>2021-12-10 05:40:54</t>
  </si>
  <si>
    <t>2021-12-10 05:26:37</t>
  </si>
  <si>
    <t>2021-12-10 06:44:53</t>
  </si>
  <si>
    <t>2021-12-10 06:16:32</t>
  </si>
  <si>
    <t>2021-12-10 06:15:18</t>
  </si>
  <si>
    <t>2021-12-10 06:02:56</t>
  </si>
  <si>
    <t>2021-12-10 06:05:38</t>
  </si>
  <si>
    <t>2021-12-10 06:07:58</t>
  </si>
  <si>
    <t>2021-12-10 06:03:18</t>
  </si>
  <si>
    <t>2021-12-10 05:58:40</t>
  </si>
  <si>
    <t>2021-12-10 06:03:17</t>
  </si>
  <si>
    <t>2021-12-10 06:10:31</t>
  </si>
  <si>
    <t>2021-12-10 06:00:37</t>
  </si>
  <si>
    <t>2021-12-10 05:55:58</t>
  </si>
  <si>
    <t>2021-12-10 06:49:04</t>
  </si>
  <si>
    <t>2021-12-10 06:42:56</t>
  </si>
  <si>
    <t>2021-12-10 06:39:26</t>
  </si>
  <si>
    <t>2021-12-10 05:25:33</t>
  </si>
  <si>
    <t>2021-12-10 05:13:12</t>
  </si>
  <si>
    <t>2021-12-10 05:23:54</t>
  </si>
  <si>
    <t>2021-12-10 05:18:41</t>
  </si>
  <si>
    <t>2021-12-10 06:07:18</t>
  </si>
  <si>
    <t>2021-12-10 06:12:14</t>
  </si>
  <si>
    <t>2021-12-10 06:00:44</t>
  </si>
  <si>
    <t>2021-12-10 06:49:03</t>
  </si>
  <si>
    <t>2021-12-10 06:58:45</t>
  </si>
  <si>
    <t>2021-12-10 06:00:38</t>
  </si>
  <si>
    <t>2021-12-10 06:07:29</t>
  </si>
  <si>
    <t>2021-12-10 07:02:30</t>
  </si>
  <si>
    <t>2021-12-10 05:18:49</t>
  </si>
  <si>
    <t>2021-12-10 06:23:17</t>
  </si>
  <si>
    <t>2021-12-10 05:47:37</t>
  </si>
  <si>
    <t>2021-12-10 05:23:45</t>
  </si>
  <si>
    <t>2021-12-10 06:03:21</t>
  </si>
  <si>
    <t>2021-12-10 06:14:59</t>
  </si>
  <si>
    <t>2021-12-10 06:03:19</t>
  </si>
  <si>
    <t>2021-12-10 06:00:47</t>
  </si>
  <si>
    <t>2021-12-10 05:55:52</t>
  </si>
  <si>
    <t>2021-12-10 05:58:16</t>
  </si>
  <si>
    <t>2021-12-10 05:55:21</t>
  </si>
  <si>
    <t>2021-12-10 06:31:03</t>
  </si>
  <si>
    <t>2021-12-10 05:13:10</t>
  </si>
  <si>
    <t>2021-12-10 06:21:31</t>
  </si>
  <si>
    <t>2021-12-10 06:00:46</t>
  </si>
  <si>
    <t>2021-12-10 06:28:35</t>
  </si>
  <si>
    <t>2021-12-10 06:12:27</t>
  </si>
  <si>
    <t>2021-12-10 06:07:56</t>
  </si>
  <si>
    <t>2021-12-10 05:30:23</t>
  </si>
  <si>
    <t>2021-12-10 06:55:44</t>
  </si>
  <si>
    <t>2021-12-10 06:59:48</t>
  </si>
  <si>
    <t>2021-12-10 07:08:22</t>
  </si>
  <si>
    <t>2021-12-10 06:41:46</t>
  </si>
  <si>
    <t>2021-12-10 07:11:21</t>
  </si>
  <si>
    <t>2021-12-10 06:55:45</t>
  </si>
  <si>
    <t>2021-12-10 07:04:07</t>
  </si>
  <si>
    <t>2021-12-10 06:00:48</t>
  </si>
  <si>
    <t>2021-12-10 06:49:02</t>
  </si>
  <si>
    <t>2021-12-10 06:44:56</t>
  </si>
  <si>
    <t>2021-12-10 06:52:24</t>
  </si>
  <si>
    <t>2021-12-10 06:42:57</t>
  </si>
  <si>
    <t>2021-12-10 06:07:33</t>
  </si>
  <si>
    <t>2021-12-10 06:39:34</t>
  </si>
  <si>
    <t>2021-12-10 06:12:25</t>
  </si>
  <si>
    <t>2021-12-10 06:05:39</t>
  </si>
  <si>
    <t>2021-12-10 07:05:38</t>
  </si>
  <si>
    <t>2021-12-10 06:39:33</t>
  </si>
  <si>
    <t>2021-12-10 06:07:59</t>
  </si>
  <si>
    <t>2021-12-10 07:04:37</t>
  </si>
  <si>
    <t>2021-12-10 06:55:23</t>
  </si>
  <si>
    <t>2021-12-10 06:10:04</t>
  </si>
  <si>
    <t>2021-12-10 07:11:01</t>
  </si>
  <si>
    <t>2021-12-10 06:50:35</t>
  </si>
  <si>
    <t>2021-12-10 06:12:39</t>
  </si>
  <si>
    <t>2021-12-10 06:25:46</t>
  </si>
  <si>
    <t>2021-12-10 05:45:03</t>
  </si>
  <si>
    <t>2021-12-10 07:09:35</t>
  </si>
  <si>
    <t>2021-12-10 06:14:58</t>
  </si>
  <si>
    <t>2021-12-10 06:44:51</t>
  </si>
  <si>
    <t>2021-12-10 05:26:15</t>
  </si>
  <si>
    <t>2021-12-10 06:24:39</t>
  </si>
  <si>
    <t>2021-12-10 06:26:35</t>
  </si>
  <si>
    <t>2021-12-10 07:04:29</t>
  </si>
  <si>
    <t>2021-12-10 06:25:45</t>
  </si>
  <si>
    <t>2021-12-10 07:11:23</t>
  </si>
  <si>
    <t>2021-12-10 06:28:07</t>
  </si>
  <si>
    <t>2021-12-10 03:59:51</t>
  </si>
  <si>
    <t>2021-12-10 04:18:24</t>
  </si>
  <si>
    <t>2021-12-10 04:07:18</t>
  </si>
  <si>
    <t>2021-12-13 04:30:03</t>
  </si>
  <si>
    <t>2021-12-13 05:34:03</t>
  </si>
  <si>
    <t>2021-12-13 03:53:17</t>
  </si>
  <si>
    <t>2021-12-13 03:53:20</t>
  </si>
  <si>
    <t>2021-12-13 04:03:03</t>
  </si>
  <si>
    <t>2021-12-13 05:21:53</t>
  </si>
  <si>
    <t>2021-12-13 05:16:48</t>
  </si>
  <si>
    <t>2021-12-13 05:23:41</t>
  </si>
  <si>
    <t>2021-12-13 05:23:46</t>
  </si>
  <si>
    <t>2021-12-13 05:12:33</t>
  </si>
  <si>
    <t>2021-12-13 05:18:59</t>
  </si>
  <si>
    <t>2021-12-13 04:34:00</t>
  </si>
  <si>
    <t>2021-12-13 05:16:49</t>
  </si>
  <si>
    <t>2021-12-13 05:10:32</t>
  </si>
  <si>
    <t>2021-12-13 05:06:08</t>
  </si>
  <si>
    <t>2021-12-13 05:30:06</t>
  </si>
  <si>
    <t>2021-12-13 05:14:53</t>
  </si>
  <si>
    <t>2021-12-13 05:20:35</t>
  </si>
  <si>
    <t>2021-12-13 05:38:23</t>
  </si>
  <si>
    <t>2021-12-13 05:16:46</t>
  </si>
  <si>
    <t>2021-12-13 05:06:26</t>
  </si>
  <si>
    <t>2021-12-13 05:57:14</t>
  </si>
  <si>
    <t>2021-12-13 05:32:36</t>
  </si>
  <si>
    <t>2021-12-13 05:23:38</t>
  </si>
  <si>
    <t>2021-12-13 05:16:50</t>
  </si>
  <si>
    <t>2021-12-13 05:21:37</t>
  </si>
  <si>
    <t>2021-12-13 05:21:50</t>
  </si>
  <si>
    <t>2021-12-13 05:14:38</t>
  </si>
  <si>
    <t>2021-12-13 05:20:23</t>
  </si>
  <si>
    <t>2021-12-13 05:14:54</t>
  </si>
  <si>
    <t>2021-12-13 05:21:43</t>
  </si>
  <si>
    <t>2021-12-13 05:18:55</t>
  </si>
  <si>
    <t>2021-12-13 05:27:53</t>
  </si>
  <si>
    <t>2021-12-13 05:16:45</t>
  </si>
  <si>
    <t>2021-12-13 05:23:37</t>
  </si>
  <si>
    <t>2021-12-13 05:18:45</t>
  </si>
  <si>
    <t>2021-12-13 05:10:37</t>
  </si>
  <si>
    <t>2021-12-13 05:23:54</t>
  </si>
  <si>
    <t>2021-12-13 05:20:24</t>
  </si>
  <si>
    <t>2021-12-13 05:14:40</t>
  </si>
  <si>
    <t>2021-12-13 05:16:36</t>
  </si>
  <si>
    <t>2021-12-13 05:47:57</t>
  </si>
  <si>
    <t>2021-12-13 05:32:27</t>
  </si>
  <si>
    <t>2021-12-13 04:33:59</t>
  </si>
  <si>
    <t>2021-12-13 05:59:26</t>
  </si>
  <si>
    <t>2021-12-13 05:10:38</t>
  </si>
  <si>
    <t>2021-12-13 05:23:45</t>
  </si>
  <si>
    <t>2021-12-13 05:16:37</t>
  </si>
  <si>
    <t>2021-12-13 05:21:55</t>
  </si>
  <si>
    <t>2021-12-13 05:12:46</t>
  </si>
  <si>
    <t>2021-12-13 05:21:45</t>
  </si>
  <si>
    <t>2021-12-13 05:06:07</t>
  </si>
  <si>
    <t>2021-12-13 06:03:35</t>
  </si>
  <si>
    <t>2021-12-13 05:21:47</t>
  </si>
  <si>
    <t>2021-12-13 05:14:45</t>
  </si>
  <si>
    <t>2021-12-13 05:04:23</t>
  </si>
  <si>
    <t>2021-12-13 05:23:14</t>
  </si>
  <si>
    <t>2021-12-13 05:08:05</t>
  </si>
  <si>
    <t>2021-12-13 05:18:39</t>
  </si>
  <si>
    <t>2021-12-13 05:28:31</t>
  </si>
  <si>
    <t>2021-12-13 05:56:57</t>
  </si>
  <si>
    <t>2021-12-13 06:01:14</t>
  </si>
  <si>
    <t>2021-12-13 06:07:18</t>
  </si>
  <si>
    <t>2021-12-13 05:10:34</t>
  </si>
  <si>
    <t>2021-12-13 05:10:35</t>
  </si>
  <si>
    <t>2021-12-13 04:33:08</t>
  </si>
  <si>
    <t>2021-12-13 05:14:43</t>
  </si>
  <si>
    <t>2021-12-13 05:20:36</t>
  </si>
  <si>
    <t>2021-12-13 05:54:51</t>
  </si>
  <si>
    <t>2021-12-13 05:23:47</t>
  </si>
  <si>
    <t>2021-12-13 05:56:48</t>
  </si>
  <si>
    <t>2021-12-13 05:57:17</t>
  </si>
  <si>
    <t>2021-12-13 05:59:28</t>
  </si>
  <si>
    <t>2021-12-13 06:48:20</t>
  </si>
  <si>
    <t>2021-12-13 05:14:35</t>
  </si>
  <si>
    <t>2021-12-13 05:59:11</t>
  </si>
  <si>
    <t>2021-12-13 05:20:25</t>
  </si>
  <si>
    <t>2021-12-13 05:51:49</t>
  </si>
  <si>
    <t>2021-12-13 05:38:53</t>
  </si>
  <si>
    <t>2021-12-13 05:12:48</t>
  </si>
  <si>
    <t>2021-12-13 05:12:34</t>
  </si>
  <si>
    <t>2021-12-13 05:34:01</t>
  </si>
  <si>
    <t>2021-12-13 05:12:38</t>
  </si>
  <si>
    <t>2021-12-13 05:16:41</t>
  </si>
  <si>
    <t>2021-12-13 05:21:03</t>
  </si>
  <si>
    <t>2021-12-13 05:14:55</t>
  </si>
  <si>
    <t>2021-12-13 05:33:03</t>
  </si>
  <si>
    <t>2021-12-13 05:18:56</t>
  </si>
  <si>
    <t>2021-12-13 05:05:28</t>
  </si>
  <si>
    <t>2021-12-13 05:16:38</t>
  </si>
  <si>
    <t>2021-12-13 05:21:48</t>
  </si>
  <si>
    <t>2021-12-13 04:42:20</t>
  </si>
  <si>
    <t>2021-12-13 05:59:21</t>
  </si>
  <si>
    <t>2021-12-13 04:47:32</t>
  </si>
  <si>
    <t>2021-12-13 05:16:51</t>
  </si>
  <si>
    <t>2021-12-13 04:28:28</t>
  </si>
  <si>
    <t>2021-12-13 05:12:28</t>
  </si>
  <si>
    <t>2021-12-13 04:43:05</t>
  </si>
  <si>
    <t>2021-12-13 04:38:50</t>
  </si>
  <si>
    <t>2021-12-13 04:40:30</t>
  </si>
  <si>
    <t>2021-12-13 04:36:36</t>
  </si>
  <si>
    <t>2021-12-13 04:45:30</t>
  </si>
  <si>
    <t>2021-12-13 04:42:06</t>
  </si>
  <si>
    <t>2021-12-13 05:16:47</t>
  </si>
  <si>
    <t>2021-12-13 05:26:21</t>
  </si>
  <si>
    <t>2021-12-13 05:10:41</t>
  </si>
  <si>
    <t>2021-12-13 06:15:14</t>
  </si>
  <si>
    <t>2021-12-13 05:12:25</t>
  </si>
  <si>
    <t>2021-12-13 05:19:00</t>
  </si>
  <si>
    <t>2021-12-13 05:20:27</t>
  </si>
  <si>
    <t>2021-12-13 05:14:36</t>
  </si>
  <si>
    <t>2021-12-13 05:30:29</t>
  </si>
  <si>
    <t>2021-12-13 05:26:02</t>
  </si>
  <si>
    <t>2021-12-13 05:10:39</t>
  </si>
  <si>
    <t>2021-12-13 05:23:39</t>
  </si>
  <si>
    <t>2021-12-13 05:12:39</t>
  </si>
  <si>
    <t>2021-12-13 03:59:07</t>
  </si>
  <si>
    <t>2021-12-13 06:12:53</t>
  </si>
  <si>
    <t>2021-12-13 05:29:24</t>
  </si>
  <si>
    <t>2021-12-13 06:17:18</t>
  </si>
  <si>
    <t>2021-12-13 05:18:43</t>
  </si>
  <si>
    <t>2021-12-13 06:01:12</t>
  </si>
  <si>
    <t>2021-12-13 06:19:14</t>
  </si>
  <si>
    <t>2021-12-13 05:35:51</t>
  </si>
  <si>
    <t>2021-12-13 05:21:56</t>
  </si>
  <si>
    <t>2021-12-13 05:59:14</t>
  </si>
  <si>
    <t>2021-12-13 06:03:26</t>
  </si>
  <si>
    <t>2021-12-13 05:16:39</t>
  </si>
  <si>
    <t>2021-12-13 06:12:03</t>
  </si>
  <si>
    <t>2021-12-13 05:37:20</t>
  </si>
  <si>
    <t>2021-12-13 06:05:05</t>
  </si>
  <si>
    <t>2021-12-13 05:56:44</t>
  </si>
  <si>
    <t>2021-12-13 05:59:15</t>
  </si>
  <si>
    <t>2021-12-13 05:50:33</t>
  </si>
  <si>
    <t>2021-12-13 05:20:37</t>
  </si>
  <si>
    <t>2021-12-13 04:58:08</t>
  </si>
  <si>
    <t>2021-12-13 05:10:18</t>
  </si>
  <si>
    <t>2021-12-13 04:48:44</t>
  </si>
  <si>
    <t>2021-12-13 04:58:09</t>
  </si>
  <si>
    <t>2021-12-13 04:41:49</t>
  </si>
  <si>
    <t>2021-12-13 04:56:25</t>
  </si>
  <si>
    <t>2021-12-13 04:45:17</t>
  </si>
  <si>
    <t>2021-12-13 03:57:10</t>
  </si>
  <si>
    <t>2021-12-13 04:07:32</t>
  </si>
  <si>
    <t>2021-12-13 04:41:10</t>
  </si>
  <si>
    <t>2021-12-14 04:38:34</t>
  </si>
  <si>
    <t>2021-12-14 04:16:46</t>
  </si>
  <si>
    <t>2021-12-14 05:32:51</t>
  </si>
  <si>
    <t>2021-12-14 05:48:11</t>
  </si>
  <si>
    <t>2021-12-14 05:36:52</t>
  </si>
  <si>
    <t>2021-12-14 05:51:11</t>
  </si>
  <si>
    <t>2021-12-14 05:55:43</t>
  </si>
  <si>
    <t>2021-12-14 05:25:57</t>
  </si>
  <si>
    <t>2021-12-14 05:34:28</t>
  </si>
  <si>
    <t>2021-12-14 05:33:29</t>
  </si>
  <si>
    <t>2021-12-14 04:55:56</t>
  </si>
  <si>
    <t>2021-12-14 05:40:46</t>
  </si>
  <si>
    <t>2021-12-14 05:00:46</t>
  </si>
  <si>
    <t>2021-12-14 05:36:48</t>
  </si>
  <si>
    <t>2021-12-14 05:47:38</t>
  </si>
  <si>
    <t>2021-12-14 05:43:49</t>
  </si>
  <si>
    <t>2021-12-14 04:57:20</t>
  </si>
  <si>
    <t>2021-12-14 05:02:21</t>
  </si>
  <si>
    <t>2021-12-14 04:51:00</t>
  </si>
  <si>
    <t>2021-12-14 04:51:58</t>
  </si>
  <si>
    <t>2021-12-14 05:02:28</t>
  </si>
  <si>
    <t>2021-12-14 04:58:37</t>
  </si>
  <si>
    <t>2021-12-14 05:02:15</t>
  </si>
  <si>
    <t>2021-12-14 04:54:07</t>
  </si>
  <si>
    <t>2021-12-14 05:58:59</t>
  </si>
  <si>
    <t>2021-12-14 05:00:40</t>
  </si>
  <si>
    <t>2021-12-14 04:54:05</t>
  </si>
  <si>
    <t>2021-12-14 05:09:41</t>
  </si>
  <si>
    <t>2021-12-14 04:58:43</t>
  </si>
  <si>
    <t>2021-12-14 05:02:22</t>
  </si>
  <si>
    <t>2021-12-14 05:14:45</t>
  </si>
  <si>
    <t>2021-12-14 05:47:40</t>
  </si>
  <si>
    <t>2021-12-14 05:39:28</t>
  </si>
  <si>
    <t>2021-12-14 05:04:10</t>
  </si>
  <si>
    <t>2021-12-14 05:39:27</t>
  </si>
  <si>
    <t>2021-12-14 05:43:40</t>
  </si>
  <si>
    <t>2021-12-14 05:36:37</t>
  </si>
  <si>
    <t>2021-12-14 05:57:03</t>
  </si>
  <si>
    <t>2021-12-14 05:34:12</t>
  </si>
  <si>
    <t>2021-12-14 05:33:54</t>
  </si>
  <si>
    <t>2021-12-14 05:40:30</t>
  </si>
  <si>
    <t>2021-12-14 05:36:49</t>
  </si>
  <si>
    <t>2021-12-14 05:32:49</t>
  </si>
  <si>
    <t>2021-12-14 05:36:53</t>
  </si>
  <si>
    <t>2021-12-14 05:43:34</t>
  </si>
  <si>
    <t>2021-12-14 05:39:31</t>
  </si>
  <si>
    <t>2021-12-14 05:48:08</t>
  </si>
  <si>
    <t>2021-12-14 04:55:50</t>
  </si>
  <si>
    <t>2021-12-14 05:51:04</t>
  </si>
  <si>
    <t>2021-12-14 05:33:28</t>
  </si>
  <si>
    <t>2021-12-14 05:44:13</t>
  </si>
  <si>
    <t>2021-12-14 04:57:19</t>
  </si>
  <si>
    <t>2021-12-14 05:45:14</t>
  </si>
  <si>
    <t>2021-12-14 05:22:49</t>
  </si>
  <si>
    <t>2021-12-14 05:25:37</t>
  </si>
  <si>
    <t>2021-12-14 05:43:15</t>
  </si>
  <si>
    <t>2021-12-14 05:33:55</t>
  </si>
  <si>
    <t>2021-12-14 05:44:12</t>
  </si>
  <si>
    <t>2021-12-14 05:43:39</t>
  </si>
  <si>
    <t>2021-12-14 05:59:08</t>
  </si>
  <si>
    <t>2021-12-14 05:32:50</t>
  </si>
  <si>
    <t>2021-12-14 05:39:09</t>
  </si>
  <si>
    <t>2021-12-14 05:02:18</t>
  </si>
  <si>
    <t>2021-12-14 05:26:25</t>
  </si>
  <si>
    <t>2021-12-14 05:04:09</t>
  </si>
  <si>
    <t>2021-12-14 04:48:31</t>
  </si>
  <si>
    <t>2021-12-14 05:00:44</t>
  </si>
  <si>
    <t>2021-12-14 06:43:02</t>
  </si>
  <si>
    <t>2021-12-14 06:47:24</t>
  </si>
  <si>
    <t>2021-12-14 05:36:22</t>
  </si>
  <si>
    <t>2021-12-14 05:26:46</t>
  </si>
  <si>
    <t>2021-12-14 06:15:04</t>
  </si>
  <si>
    <t>2021-12-14 05:34:15</t>
  </si>
  <si>
    <t>2021-12-14 05:40:33</t>
  </si>
  <si>
    <t>2021-12-14 05:39:03</t>
  </si>
  <si>
    <t>2021-12-14 05:43:20</t>
  </si>
  <si>
    <t>2021-12-14 04:51:59</t>
  </si>
  <si>
    <t>2021-12-16 05:05:56</t>
  </si>
  <si>
    <t>2021-12-14 05:57:30</t>
  </si>
  <si>
    <t>2021-12-14 04:54:04</t>
  </si>
  <si>
    <t>2021-12-14 05:48:48</t>
  </si>
  <si>
    <t>2021-12-14 05:45:16</t>
  </si>
  <si>
    <t>2021-12-14 05:20:06</t>
  </si>
  <si>
    <t>2021-12-14 05:26:02</t>
  </si>
  <si>
    <t>2021-12-14 06:25:41</t>
  </si>
  <si>
    <t>2021-12-14 06:04:10</t>
  </si>
  <si>
    <t>2021-12-14 06:02:47</t>
  </si>
  <si>
    <t>2021-12-14 06:31:09</t>
  </si>
  <si>
    <t>2021-12-14 05:36:15</t>
  </si>
  <si>
    <t>2021-12-14 05:51:12</t>
  </si>
  <si>
    <t>2021-12-14 06:22:58</t>
  </si>
  <si>
    <t>2021-12-14 06:04:55</t>
  </si>
  <si>
    <t>2021-12-14 06:17:25</t>
  </si>
  <si>
    <t>2021-12-14 06:47:20</t>
  </si>
  <si>
    <t>2021-12-14 06:01:47</t>
  </si>
  <si>
    <t>2021-12-14 06:37:30</t>
  </si>
  <si>
    <t>2021-12-14 06:00:24</t>
  </si>
  <si>
    <t>2021-12-14 05:55:30</t>
  </si>
  <si>
    <t>2021-12-14 05:49:39</t>
  </si>
  <si>
    <t>2021-12-14 06:34:13</t>
  </si>
  <si>
    <t>2021-12-14 05:48:09</t>
  </si>
  <si>
    <t>2021-12-14 06:01:10</t>
  </si>
  <si>
    <t>2021-12-14 06:28:48</t>
  </si>
  <si>
    <t>2021-12-14 05:43:31</t>
  </si>
  <si>
    <t>2021-12-14 06:25:45</t>
  </si>
  <si>
    <t>2021-12-14 06:25:37</t>
  </si>
  <si>
    <t>2021-12-14 06:17:07</t>
  </si>
  <si>
    <t>2021-12-14 05:58:44</t>
  </si>
  <si>
    <t>2021-12-14 05:49:31</t>
  </si>
  <si>
    <t>2021-12-14 06:05:47</t>
  </si>
  <si>
    <t>2021-12-14 05:30:09</t>
  </si>
  <si>
    <t>2021-12-14 06:03:05</t>
  </si>
  <si>
    <t>2021-12-14 05:54:25</t>
  </si>
  <si>
    <t>2021-12-14 05:30:22</t>
  </si>
  <si>
    <t>2021-12-14 04:20:45</t>
  </si>
  <si>
    <t>2021-12-14 04:19:29</t>
  </si>
  <si>
    <t>2021-12-14 04:27:25</t>
  </si>
  <si>
    <t>2021-12-14 00:00:00</t>
  </si>
  <si>
    <t>2021-12-14 04:34:44</t>
  </si>
  <si>
    <t>2021-12-14 05:10:25</t>
  </si>
  <si>
    <t>2021-12-14 05:04:31</t>
  </si>
  <si>
    <t>2021-12-14 04:55:25</t>
  </si>
  <si>
    <t>2021-12-14 05:01:16</t>
  </si>
  <si>
    <t>2021-12-14 04:54:50</t>
  </si>
  <si>
    <t>2021-12-14 05:14:37</t>
  </si>
  <si>
    <t>2021-12-14 05:15:20</t>
  </si>
  <si>
    <t>2021-12-14 05:18:23</t>
  </si>
  <si>
    <t>2021-12-14 04:51:29</t>
  </si>
  <si>
    <t>2021-12-14 04:54:52</t>
  </si>
  <si>
    <t>2021-12-14 05:13:00</t>
  </si>
  <si>
    <t>2021-12-14 05:19:26</t>
  </si>
  <si>
    <t>2021-12-14 04:21:18</t>
  </si>
  <si>
    <t>2021-12-14 04:28:36</t>
  </si>
  <si>
    <t>2021-12-14 04:53:10</t>
  </si>
  <si>
    <t>2021-12-14 04:21:55</t>
  </si>
  <si>
    <t>2021-12-14 05:09:09</t>
  </si>
  <si>
    <t>2021-12-14 04:54:57</t>
  </si>
  <si>
    <t>2021-12-14 05:12:43</t>
  </si>
  <si>
    <t>2021-12-14 05:17:58</t>
  </si>
  <si>
    <t>2021-12-14 05:02:47</t>
  </si>
  <si>
    <t>2021-12-14 05:04:30</t>
  </si>
  <si>
    <t>2021-12-14 04:57:11</t>
  </si>
  <si>
    <t>2021-12-14 05:12:02</t>
  </si>
  <si>
    <t>2021-12-14 05:21:01</t>
  </si>
  <si>
    <t>2021-12-14 05:08:14</t>
  </si>
  <si>
    <t>2021-12-14 04:55:30</t>
  </si>
  <si>
    <t>2021-12-14 04:46:56</t>
  </si>
  <si>
    <t>2021-12-14 04:31:53</t>
  </si>
  <si>
    <t>2021-12-14 04:59:09</t>
  </si>
  <si>
    <t>2021-12-14 04:32:33</t>
  </si>
  <si>
    <t>2021-12-14 05:21:30</t>
  </si>
  <si>
    <t>2021-12-16 05:27:58</t>
  </si>
  <si>
    <t>2021-12-16 04:54:50</t>
  </si>
  <si>
    <t>2021-12-16 05:40:20</t>
  </si>
  <si>
    <t>2021-12-16 05:39:19</t>
  </si>
  <si>
    <t>2021-12-16 04:27:57</t>
  </si>
  <si>
    <t>2021-12-16 04:19:23</t>
  </si>
  <si>
    <t>2021-12-16 05:01:39</t>
  </si>
  <si>
    <t>2021-12-16 04:26:19</t>
  </si>
  <si>
    <t>2021-12-16 04:55:24</t>
  </si>
  <si>
    <t>2021-12-16 04:27:56</t>
  </si>
  <si>
    <t>2021-12-16 05:00:46</t>
  </si>
  <si>
    <t>2021-12-16 04:17:43</t>
  </si>
  <si>
    <t>2021-12-16 05:45:01</t>
  </si>
  <si>
    <t>2021-12-16 04:58:23</t>
  </si>
  <si>
    <t>2021-12-16 05:08:44</t>
  </si>
  <si>
    <t>2021-12-16 05:37:31</t>
  </si>
  <si>
    <t>2021-12-16 05:17:40</t>
  </si>
  <si>
    <t>2021-12-16 04:17:42</t>
  </si>
  <si>
    <t>2021-12-16 04:17:44</t>
  </si>
  <si>
    <t>2021-12-16 04:58:29</t>
  </si>
  <si>
    <t>2021-12-16 05:11:41</t>
  </si>
  <si>
    <t>2021-12-16 04:55:25</t>
  </si>
  <si>
    <t>2021-12-16 05:40:24</t>
  </si>
  <si>
    <t>2021-12-16 05:36:01</t>
  </si>
  <si>
    <t>2021-12-16 05:19:49</t>
  </si>
  <si>
    <t>2021-12-16 04:58:24</t>
  </si>
  <si>
    <t>2021-12-16 05:01:38</t>
  </si>
  <si>
    <t>2021-12-16 04:22:52</t>
  </si>
  <si>
    <t>2021-12-16 05:08:47</t>
  </si>
  <si>
    <t>2021-12-16 05:00:43</t>
  </si>
  <si>
    <t>2021-12-16 05:08:48</t>
  </si>
  <si>
    <t>2021-12-16 04:54:47</t>
  </si>
  <si>
    <t>2021-12-16 05:11:00</t>
  </si>
  <si>
    <t>2021-12-16 06:17:18</t>
  </si>
  <si>
    <t>2021-12-16 04:55:26</t>
  </si>
  <si>
    <t>2021-12-16 05:02:57</t>
  </si>
  <si>
    <t>2021-12-16 05:02:56</t>
  </si>
  <si>
    <t>2021-12-16 06:24:57</t>
  </si>
  <si>
    <t>2021-12-16 05:05:54</t>
  </si>
  <si>
    <t>2021-12-16 04:31:43</t>
  </si>
  <si>
    <t>2021-12-16 04:54:48</t>
  </si>
  <si>
    <t>2021-12-16 05:00:44</t>
  </si>
  <si>
    <t>2021-12-16 05:10:30</t>
  </si>
  <si>
    <t>2021-12-16 05:01:40</t>
  </si>
  <si>
    <t>2021-12-16 04:29:25</t>
  </si>
  <si>
    <t>2021-12-16 04:58:27</t>
  </si>
  <si>
    <t>2021-12-16 05:02:58</t>
  </si>
  <si>
    <t>2021-12-16 05:22:47</t>
  </si>
  <si>
    <t>2021-12-16 04:55:27</t>
  </si>
  <si>
    <t>2021-12-16 04:29:26</t>
  </si>
  <si>
    <t>2021-12-16 04:48:57</t>
  </si>
  <si>
    <t>2021-12-16 04:54:45</t>
  </si>
  <si>
    <t>2021-12-16 05:05:58</t>
  </si>
  <si>
    <t>2021-12-16 04:50:31</t>
  </si>
  <si>
    <t>2021-12-16 05:05:57</t>
  </si>
  <si>
    <t>2021-12-16 05:02:52</t>
  </si>
  <si>
    <t>2021-12-16 05:01:44</t>
  </si>
  <si>
    <t>2021-12-16 05:08:43</t>
  </si>
  <si>
    <t>2021-12-16 05:06:00</t>
  </si>
  <si>
    <t>2021-12-16 04:17:18</t>
  </si>
  <si>
    <t>2021-12-16 05:00:39</t>
  </si>
  <si>
    <t>2021-12-16 04:19:24</t>
  </si>
  <si>
    <t>2021-12-16 04:33:46</t>
  </si>
  <si>
    <t>2021-12-16 04:21:12</t>
  </si>
  <si>
    <t>2021-12-16 04:26:17</t>
  </si>
  <si>
    <t>2021-12-16 05:17:19</t>
  </si>
  <si>
    <t>2021-12-16 04:38:51</t>
  </si>
  <si>
    <t>2021-12-16 05:00:42</t>
  </si>
  <si>
    <t>2021-12-16 06:23:40</t>
  </si>
  <si>
    <t>2021-12-16 04:54:46</t>
  </si>
  <si>
    <t>2021-12-16 04:24:49</t>
  </si>
  <si>
    <t>2021-12-16 05:06:01</t>
  </si>
  <si>
    <t>2021-12-16 04:19:22</t>
  </si>
  <si>
    <t>2021-12-16 05:09:56</t>
  </si>
  <si>
    <t>2021-12-16 04:26:18</t>
  </si>
  <si>
    <t>2021-12-16 05:00:41</t>
  </si>
  <si>
    <t>2021-12-16 04:29:23</t>
  </si>
  <si>
    <t>2021-12-16 05:01:45</t>
  </si>
  <si>
    <t>2021-12-16 05:13:08</t>
  </si>
  <si>
    <t>2021-12-16 04:54:49</t>
  </si>
  <si>
    <t>2021-12-16 04:58:25</t>
  </si>
  <si>
    <t>2021-12-16 04:55:23</t>
  </si>
  <si>
    <t>2021-12-16 04:15:53</t>
  </si>
  <si>
    <t>2021-12-16 05:32:28</t>
  </si>
  <si>
    <t>2021-12-16 04:21:06</t>
  </si>
  <si>
    <t>2021-12-16 05:01:37</t>
  </si>
  <si>
    <t>2021-12-16 04:22:53</t>
  </si>
  <si>
    <t>2021-12-16 04:39:15</t>
  </si>
  <si>
    <t>2021-12-16 05:37:33</t>
  </si>
  <si>
    <t>2021-12-16 05:21:39</t>
  </si>
  <si>
    <t>2021-12-16 05:16:01</t>
  </si>
  <si>
    <t>2021-12-16 05:42:36</t>
  </si>
  <si>
    <t>2021-12-16 05:42:38</t>
  </si>
  <si>
    <t>2021-12-16 04:51:48</t>
  </si>
  <si>
    <t>2021-12-16 05:32:57</t>
  </si>
  <si>
    <t>2021-12-16 04:48:08</t>
  </si>
  <si>
    <t>2021-12-16 04:16:51</t>
  </si>
  <si>
    <t>2021-12-16 05:03:00</t>
  </si>
  <si>
    <t>2021-12-16 05:32:31</t>
  </si>
  <si>
    <t>2021-12-16 05:45:05</t>
  </si>
  <si>
    <t>2021-12-16 05:37:30</t>
  </si>
  <si>
    <t>2021-12-16 05:05:59</t>
  </si>
  <si>
    <t>2021-12-16 05:39:21</t>
  </si>
  <si>
    <t>2021-12-16 05:08:49</t>
  </si>
  <si>
    <t>2021-12-16 04:21:13</t>
  </si>
  <si>
    <t>2021-12-16 05:32:26</t>
  </si>
  <si>
    <t>2021-12-16 05:46:51</t>
  </si>
  <si>
    <t>2021-12-16 04:54:51</t>
  </si>
  <si>
    <t>2021-12-16 05:16:23</t>
  </si>
  <si>
    <t>2021-12-16 05:01:43</t>
  </si>
  <si>
    <t>2021-12-16 05:19:41</t>
  </si>
  <si>
    <t>2021-12-16 04:51:39</t>
  </si>
  <si>
    <t>2021-12-16 05:27:34</t>
  </si>
  <si>
    <t>2021-12-16 06:20:06</t>
  </si>
  <si>
    <t>2021-12-16 04:55:22</t>
  </si>
  <si>
    <t>2021-12-16 05:35:56</t>
  </si>
  <si>
    <t>2021-12-16 04:17:46</t>
  </si>
  <si>
    <t>2021-12-16 05:36:02</t>
  </si>
  <si>
    <t>2021-12-16 04:50:06</t>
  </si>
  <si>
    <t>2021-12-16 05:53:43</t>
  </si>
  <si>
    <t>2021-12-16 05:58:26</t>
  </si>
  <si>
    <t>2021-12-16 05:05:53</t>
  </si>
  <si>
    <t>2021-12-16 04:44:15</t>
  </si>
  <si>
    <t>2021-12-16 05:32:53</t>
  </si>
  <si>
    <t>2021-12-16 05:40:21</t>
  </si>
  <si>
    <t>2021-12-16 05:50:12</t>
  </si>
  <si>
    <t>2021-12-16 06:25:22</t>
  </si>
  <si>
    <t>2021-12-16 05:00:47</t>
  </si>
  <si>
    <t>2021-12-16 05:48:56</t>
  </si>
  <si>
    <t>2021-12-16 05:39:18</t>
  </si>
  <si>
    <t>2021-12-16 05:32:58</t>
  </si>
  <si>
    <t>2021-12-16 05:13:55</t>
  </si>
  <si>
    <t>2021-12-16 05:19:03</t>
  </si>
  <si>
    <t>2021-12-16 05:11:56</t>
  </si>
  <si>
    <t>2021-12-16 04:51:50</t>
  </si>
  <si>
    <t>2021-12-16 04:49:40</t>
  </si>
  <si>
    <t>2021-12-16 05:55:24</t>
  </si>
  <si>
    <t>2021-12-16 05:58:04</t>
  </si>
  <si>
    <t>2021-12-16 06:35:24</t>
  </si>
  <si>
    <t>2021-12-16 04:02:44</t>
  </si>
  <si>
    <t>2021-12-16 03:47:04</t>
  </si>
  <si>
    <t>2021-12-16 03:44:29</t>
  </si>
  <si>
    <t>2021-12-16 04:24:42</t>
  </si>
  <si>
    <t>2021-12-16 04:04:41</t>
  </si>
  <si>
    <t>2021-12-16 03:51:09</t>
  </si>
  <si>
    <t>2021-12-16 04:45:59</t>
  </si>
  <si>
    <t>2021-12-16 04:26:20</t>
  </si>
  <si>
    <t>2021-12-16 04:04:44</t>
  </si>
  <si>
    <t>2021-12-16 05:01:48</t>
  </si>
  <si>
    <t>2021-12-16 05:00:37</t>
  </si>
  <si>
    <t>2021-12-16 05:08:33</t>
  </si>
  <si>
    <t>2021-12-16 04:58:05</t>
  </si>
  <si>
    <t>2021-12-16 04:29:38</t>
  </si>
  <si>
    <t>2021-12-16 04:34:51</t>
  </si>
  <si>
    <t>2021-12-16 04:27:30</t>
  </si>
  <si>
    <t>2021-12-16 04:33:31</t>
  </si>
  <si>
    <t>2021-12-16 04:19:47</t>
  </si>
  <si>
    <t>2021-12-16 04:26:07</t>
  </si>
  <si>
    <t>2021-12-16 05:01:56</t>
  </si>
  <si>
    <t>2021-12-16 05:05:40</t>
  </si>
  <si>
    <t>2021-12-16 05:05:00</t>
  </si>
  <si>
    <t>2021-12-16 04:50:02</t>
  </si>
  <si>
    <t>2021-12-16 05:03:05</t>
  </si>
  <si>
    <t>2021-12-16 04:55:00</t>
  </si>
  <si>
    <t>2021-12-16 05:08:17</t>
  </si>
  <si>
    <t>2021-12-16 05:00:01</t>
  </si>
  <si>
    <t>2021-12-16 04:52:27</t>
  </si>
  <si>
    <t>2021-12-16 04:18:00</t>
  </si>
  <si>
    <t>2021-12-16 05:01:51</t>
  </si>
  <si>
    <t>2021-12-16 05:18:23</t>
  </si>
  <si>
    <t>2021-12-16 05:00:04</t>
  </si>
  <si>
    <t>2021-12-16 05:40:42</t>
  </si>
  <si>
    <t>2021-12-16 05:32:38</t>
  </si>
  <si>
    <t>2021-12-16 05:32:18</t>
  </si>
  <si>
    <t>2021-12-16 04:21:23</t>
  </si>
  <si>
    <t>2021-12-16 04:26:05</t>
  </si>
  <si>
    <t>2021-12-16 04:18:02</t>
  </si>
  <si>
    <t>2021-12-16 04:55:11</t>
  </si>
  <si>
    <t>2021-12-16 05:03:15</t>
  </si>
  <si>
    <t>2021-12-16 04:58:32</t>
  </si>
  <si>
    <t>2021-12-16 05:08:34</t>
  </si>
  <si>
    <t>2021-12-16 05:15:47</t>
  </si>
  <si>
    <t>2021-12-16 05:05:01</t>
  </si>
  <si>
    <t>2021-12-16 04:26:10</t>
  </si>
  <si>
    <t>2021-12-16 04:24:28</t>
  </si>
  <si>
    <t>2021-12-16 04:27:39</t>
  </si>
  <si>
    <t>2021-12-16 04:19:45</t>
  </si>
  <si>
    <t>2021-12-16 04:14:56</t>
  </si>
  <si>
    <t>2021-12-16 04:55:14</t>
  </si>
  <si>
    <t>2021-12-16 05:04:53</t>
  </si>
  <si>
    <t>2021-12-16 05:09:55</t>
  </si>
  <si>
    <t>2021-12-16 05:05:37</t>
  </si>
  <si>
    <t>2021-12-16 04:18:01</t>
  </si>
  <si>
    <t>2021-12-16 05:17:17</t>
  </si>
  <si>
    <t>2021-12-16 05:12:43</t>
  </si>
  <si>
    <t>2021-12-16 05:17:04</t>
  </si>
  <si>
    <t>2021-12-16 04:22:51</t>
  </si>
  <si>
    <t>2021-12-16 04:24:34</t>
  </si>
  <si>
    <t>2021-12-16 04:58:31</t>
  </si>
  <si>
    <t>2021-12-16 04:54:43</t>
  </si>
  <si>
    <t>2021-12-16 04:21:22</t>
  </si>
  <si>
    <t>2021-12-16 04:51:13</t>
  </si>
  <si>
    <t>2021-12-16 04:58:04</t>
  </si>
  <si>
    <t>2021-12-16 04:58:06</t>
  </si>
  <si>
    <t>2021-12-16 05:17:48</t>
  </si>
  <si>
    <t>2021-12-16 05:00:00</t>
  </si>
  <si>
    <t>2021-12-16 05:08:15</t>
  </si>
  <si>
    <t>2021-12-16 05:00:38</t>
  </si>
  <si>
    <t>2021-12-16 05:08:02</t>
  </si>
  <si>
    <t>2021-12-16 05:12:02</t>
  </si>
  <si>
    <t>2021-12-16 05:05:38</t>
  </si>
  <si>
    <t>2021-12-16 05:01:54</t>
  </si>
  <si>
    <t>2021-12-16 05:05:41</t>
  </si>
  <si>
    <t>2021-12-16 04:55:06</t>
  </si>
  <si>
    <t>2021-12-16 05:04:56</t>
  </si>
  <si>
    <t>2021-12-16 04:38:29</t>
  </si>
  <si>
    <t>2021-12-16 05:32:19</t>
  </si>
  <si>
    <t>2021-12-16 05:45:14</t>
  </si>
  <si>
    <t>2021-12-16 04:22:43</t>
  </si>
  <si>
    <t>2021-12-16 04:27:37</t>
  </si>
  <si>
    <t>2021-12-16 05:12:35</t>
  </si>
  <si>
    <t>2021-12-16 05:36:13</t>
  </si>
  <si>
    <t>2021-12-16 05:47:37</t>
  </si>
  <si>
    <t>2021-12-16 05:36:11</t>
  </si>
  <si>
    <t>2021-12-16 05:28:47</t>
  </si>
  <si>
    <t>2021-12-16 04:54:40</t>
  </si>
  <si>
    <t>2021-12-16 05:03:11</t>
  </si>
  <si>
    <t>2021-12-16 04:57:58</t>
  </si>
  <si>
    <t>2021-12-16 04:18:06</t>
  </si>
  <si>
    <t>2021-12-16 04:23:03</t>
  </si>
  <si>
    <t>2021-12-16 04:29:37</t>
  </si>
  <si>
    <t>2021-12-16 04:54:18</t>
  </si>
  <si>
    <t>2021-12-16 05:00:08</t>
  </si>
  <si>
    <t>2021-12-16 04:55:09</t>
  </si>
  <si>
    <t>2021-12-16 06:19:30</t>
  </si>
  <si>
    <t>2021-12-16 06:16:47</t>
  </si>
  <si>
    <t>2021-12-16 04:39:10</t>
  </si>
  <si>
    <t>2021-12-16 04:27:45</t>
  </si>
  <si>
    <t>2021-12-16 04:32:10</t>
  </si>
  <si>
    <t>2021-12-16 04:32:42</t>
  </si>
  <si>
    <t>2021-12-16 04:19:46</t>
  </si>
  <si>
    <t>2021-12-16 04:29:39</t>
  </si>
  <si>
    <t>2021-12-16 04:23:05</t>
  </si>
  <si>
    <t>2021-12-16 04:27:35</t>
  </si>
  <si>
    <t>2021-12-16 04:17:56</t>
  </si>
  <si>
    <t>2021-12-16 04:29:40</t>
  </si>
  <si>
    <t>2021-12-16 04:21:17</t>
  </si>
  <si>
    <t>2021-12-16 04:39:18</t>
  </si>
  <si>
    <t>2021-12-16 04:59:59</t>
  </si>
  <si>
    <t>2021-12-16 05:01:12</t>
  </si>
  <si>
    <t>2021-12-16 04:16:31</t>
  </si>
  <si>
    <t>2021-12-16 04:26:09</t>
  </si>
  <si>
    <t>2021-12-16 04:17:54</t>
  </si>
  <si>
    <t>2021-12-16 04:19:43</t>
  </si>
  <si>
    <t>2021-12-16 04:26:08</t>
  </si>
  <si>
    <t>2021-12-16 04:21:25</t>
  </si>
  <si>
    <t>2021-12-16 04:24:36</t>
  </si>
  <si>
    <t>2021-12-16 04:27:38</t>
  </si>
  <si>
    <t>2021-12-16 05:37:14</t>
  </si>
  <si>
    <t>2021-12-16 05:44:54</t>
  </si>
  <si>
    <t>2021-12-16 04:26:04</t>
  </si>
  <si>
    <t>2021-12-16 04:27:43</t>
  </si>
  <si>
    <t>2021-12-16 04:19:53</t>
  </si>
  <si>
    <t>2021-12-16 04:16:59</t>
  </si>
  <si>
    <t>2021-12-16 04:19:36</t>
  </si>
  <si>
    <t>2021-12-16 04:27:46</t>
  </si>
  <si>
    <t>2021-12-16 04:15:15</t>
  </si>
  <si>
    <t>2021-12-16 05:14:10</t>
  </si>
  <si>
    <t>2021-12-16 05:15:30</t>
  </si>
  <si>
    <t>2021-12-16 04:54:42</t>
  </si>
  <si>
    <t>2021-12-16 05:40:40</t>
  </si>
  <si>
    <t>2021-12-16 05:32:37</t>
  </si>
  <si>
    <t>2021-12-16 04:55:10</t>
  </si>
  <si>
    <t>2021-12-16 05:40:39</t>
  </si>
  <si>
    <t>2021-12-16 05:19:09</t>
  </si>
  <si>
    <t>2021-12-16 05:55:51</t>
  </si>
  <si>
    <t>2021-12-16 05:36:14</t>
  </si>
  <si>
    <t>2021-12-16 05:01:55</t>
  </si>
  <si>
    <t>2021-12-16 04:29:35</t>
  </si>
  <si>
    <t>2021-12-16 05:18:52</t>
  </si>
  <si>
    <t>2021-12-16 05:45:00</t>
  </si>
  <si>
    <t>2021-12-16 06:10:29</t>
  </si>
  <si>
    <t>2021-12-16 06:31:58</t>
  </si>
  <si>
    <t>2021-12-16 05:19:29</t>
  </si>
  <si>
    <t>2021-12-16 04:55:01</t>
  </si>
  <si>
    <t>2021-12-16 05:46:53</t>
  </si>
  <si>
    <t>2021-12-16 05:22:01</t>
  </si>
  <si>
    <t>2021-12-16 05:04:51</t>
  </si>
  <si>
    <t>2021-12-16 05:38:59</t>
  </si>
  <si>
    <t>2021-12-16 06:19:29</t>
  </si>
  <si>
    <t>2021-12-16 05:55:47</t>
  </si>
  <si>
    <t>2021-12-16 05:08:08</t>
  </si>
  <si>
    <t>2021-12-16 05:37:05</t>
  </si>
  <si>
    <t>2021-12-16 04:22:44</t>
  </si>
  <si>
    <t>2021-12-16 04:24:31</t>
  </si>
  <si>
    <t>2021-12-16 04:58:07</t>
  </si>
  <si>
    <t>2021-12-16 04:55:56</t>
  </si>
  <si>
    <t>2021-12-16 06:10:45</t>
  </si>
  <si>
    <t>2021-12-16 04:21:04</t>
  </si>
  <si>
    <t>2021-12-16 04:42:00</t>
  </si>
  <si>
    <t>2021-12-16 04:43:30</t>
  </si>
  <si>
    <t>2021-12-16 05:44:53</t>
  </si>
  <si>
    <t>2021-12-16 04:27:36</t>
  </si>
  <si>
    <t>2021-12-16 04:23:08</t>
  </si>
  <si>
    <t>2021-12-16 05:08:36</t>
  </si>
  <si>
    <t>2021-12-16 04:41:26</t>
  </si>
  <si>
    <t>2021-12-16 05:03:12</t>
  </si>
  <si>
    <t>2021-12-16 05:01:14</t>
  </si>
  <si>
    <t>2021-12-16 06:11:20</t>
  </si>
  <si>
    <t>2021-12-16 05:01:50</t>
  </si>
  <si>
    <t>2021-12-16 05:03:07</t>
  </si>
  <si>
    <t>2021-12-16 05:20:16</t>
  </si>
  <si>
    <t>2021-12-16 05:04:58</t>
  </si>
  <si>
    <t>2021-12-16 05:32:14</t>
  </si>
  <si>
    <t>2021-12-16 05:21:34</t>
  </si>
  <si>
    <t>2021-12-16 05:00:10</t>
  </si>
  <si>
    <t>2021-12-16 05:39:07</t>
  </si>
  <si>
    <t>2021-12-16 04:54:12</t>
  </si>
  <si>
    <t>2021-12-16 05:50:59</t>
  </si>
  <si>
    <t>2021-12-16 06:11:21</t>
  </si>
  <si>
    <t>2021-12-16 05:36:12</t>
  </si>
  <si>
    <t>2021-12-16 05:08:37</t>
  </si>
  <si>
    <t>2021-12-16 05:01:15</t>
  </si>
  <si>
    <t>2021-12-16 05:00:09</t>
  </si>
  <si>
    <t>2021-12-16 05:37:22</t>
  </si>
  <si>
    <t>2021-12-16 04:31:31</t>
  </si>
  <si>
    <t>2021-12-16 04:17:58</t>
  </si>
  <si>
    <t>2021-12-16 04:45:00</t>
  </si>
  <si>
    <t>2021-12-16 04:24:35</t>
  </si>
  <si>
    <t>2021-12-16 05:40:47</t>
  </si>
  <si>
    <t>2021-12-16 05:30:34</t>
  </si>
  <si>
    <t>2021-12-16 05:59:31</t>
  </si>
  <si>
    <t>2021-12-16 06:01:33</t>
  </si>
  <si>
    <t>2021-12-16 05:26:15</t>
  </si>
  <si>
    <t>2021-12-16 04:29:42</t>
  </si>
  <si>
    <t>2021-12-16 04:38:04</t>
  </si>
  <si>
    <t>2021-12-16 04:39:35</t>
  </si>
  <si>
    <t>2021-12-16 05:58:32</t>
  </si>
  <si>
    <t>2021-12-16 05:14:18</t>
  </si>
  <si>
    <t>2021-12-16 05:13:19</t>
  </si>
  <si>
    <t>2021-12-16 05:23:03</t>
  </si>
  <si>
    <t>2021-12-16 05:09:22</t>
  </si>
  <si>
    <t>2021-12-16 05:11:46</t>
  </si>
  <si>
    <t>2021-12-16 05:57:58</t>
  </si>
  <si>
    <t>2021-12-16 05:11:35</t>
  </si>
  <si>
    <t>2021-12-16 05:46:29</t>
  </si>
  <si>
    <t>2021-12-16 05:00:02</t>
  </si>
  <si>
    <t>2021-12-16 06:35:25</t>
  </si>
  <si>
    <t>2021-12-14 13:01:08</t>
  </si>
  <si>
    <t>2021-12-14 13:01:09</t>
  </si>
  <si>
    <t>2021-12-14 13:01:10</t>
  </si>
  <si>
    <t>2021-12-14 13:01:11</t>
  </si>
  <si>
    <t>2021-12-14 16:02:31</t>
  </si>
  <si>
    <t>2021-12-14 16:02:32</t>
  </si>
  <si>
    <t>2021-12-14 16:02:34</t>
  </si>
  <si>
    <t>2021-12-14 16:02:35</t>
  </si>
  <si>
    <t>2021-12-16 03:57:29</t>
  </si>
  <si>
    <t>2021-12-16 03:41:53</t>
  </si>
  <si>
    <t>2021-12-16 06:02:25</t>
  </si>
  <si>
    <t>2021-12-16 06:09:42</t>
  </si>
  <si>
    <t>2021-12-16 03:43:03</t>
  </si>
  <si>
    <t>2021-12-16 03:54:45</t>
  </si>
  <si>
    <t>2021-12-16 03:39:10</t>
  </si>
  <si>
    <t>2021-12-16 03:39:11</t>
  </si>
  <si>
    <t>2021-12-17 03:19:44</t>
  </si>
  <si>
    <t>2021-12-17 03:57:08</t>
  </si>
  <si>
    <t>2021-12-17 03:18:13</t>
  </si>
  <si>
    <t>2021-12-17 03:32:58</t>
  </si>
  <si>
    <t>2021-12-17 03:34:26</t>
  </si>
  <si>
    <t>2021-12-17 03:19:28</t>
  </si>
  <si>
    <t>2021-12-17 05:31:43</t>
  </si>
  <si>
    <t>2021-12-17 03:21:27</t>
  </si>
  <si>
    <t>2021-12-17 03:29:17</t>
  </si>
  <si>
    <t>2021-12-17 03:21:53</t>
  </si>
  <si>
    <t>2021-12-17 03:19:46</t>
  </si>
  <si>
    <t>2021-12-17 04:07:04</t>
  </si>
  <si>
    <t>2021-12-17 04:11:15</t>
  </si>
  <si>
    <t>2021-12-17 04:41:33</t>
  </si>
  <si>
    <t>2021-12-17 04:39:30</t>
  </si>
  <si>
    <t>2021-12-17 04:43:26</t>
  </si>
  <si>
    <t>2021-12-17 04:05:05</t>
  </si>
  <si>
    <t>2021-12-17 04:01:13</t>
  </si>
  <si>
    <t>2021-12-17 04:41:32</t>
  </si>
  <si>
    <t>2021-12-17 04:50:43</t>
  </si>
  <si>
    <t>2021-12-17 04:44:56</t>
  </si>
  <si>
    <t>2021-12-17 04:54:26</t>
  </si>
  <si>
    <t>2021-12-17 04:05:02</t>
  </si>
  <si>
    <t>2021-12-17 04:47:55</t>
  </si>
  <si>
    <t>2021-12-17 04:39:03</t>
  </si>
  <si>
    <t>2021-12-17 04:52:09</t>
  </si>
  <si>
    <t>2021-12-17 04:45:00</t>
  </si>
  <si>
    <t>2021-12-17 04:55:49</t>
  </si>
  <si>
    <t>2021-12-17 04:41:36</t>
  </si>
  <si>
    <t>2021-12-17 04:50:38</t>
  </si>
  <si>
    <t>2021-12-17 04:52:18</t>
  </si>
  <si>
    <t>2021-12-17 04:41:35</t>
  </si>
  <si>
    <t>2021-12-17 04:47:59</t>
  </si>
  <si>
    <t>2021-12-17 05:01:47</t>
  </si>
  <si>
    <t>2021-12-17 04:41:34</t>
  </si>
  <si>
    <t>2021-12-17 04:52:23</t>
  </si>
  <si>
    <t>2021-12-17 04:45:06</t>
  </si>
  <si>
    <t>2021-12-17 04:52:19</t>
  </si>
  <si>
    <t>2021-12-17 04:39:25</t>
  </si>
  <si>
    <t>2021-12-17 04:14:49</t>
  </si>
  <si>
    <t>2021-12-17 04:54:25</t>
  </si>
  <si>
    <t>2021-12-17 04:45:46</t>
  </si>
  <si>
    <t>2021-12-17 04:47:53</t>
  </si>
  <si>
    <t>2021-12-17 04:58:42</t>
  </si>
  <si>
    <t>2021-12-17 04:43:30</t>
  </si>
  <si>
    <t>2021-12-17 04:50:40</t>
  </si>
  <si>
    <t>2021-12-17 04:43:25</t>
  </si>
  <si>
    <t>2021-12-17 05:09:03</t>
  </si>
  <si>
    <t>2021-12-17 04:43:28</t>
  </si>
  <si>
    <t>2021-12-17 04:47:56</t>
  </si>
  <si>
    <t>2021-12-17 04:44:53</t>
  </si>
  <si>
    <t>2021-12-17 04:54:21</t>
  </si>
  <si>
    <t>2021-12-17 04:44:57</t>
  </si>
  <si>
    <t>2021-12-17 05:01:56</t>
  </si>
  <si>
    <t>2021-12-17 04:08:46</t>
  </si>
  <si>
    <t>2021-12-17 05:29:58</t>
  </si>
  <si>
    <t>2021-12-17 05:20:33</t>
  </si>
  <si>
    <t>2021-12-17 05:27:20</t>
  </si>
  <si>
    <t>2021-12-17 04:50:51</t>
  </si>
  <si>
    <t>2021-12-17 05:20:34</t>
  </si>
  <si>
    <t>2021-12-17 05:30:01</t>
  </si>
  <si>
    <t>2021-12-17 05:25:16</t>
  </si>
  <si>
    <t>2021-12-17 05:37:29</t>
  </si>
  <si>
    <t>2021-12-17 05:17:16</t>
  </si>
  <si>
    <t>2021-12-17 04:54:19</t>
  </si>
  <si>
    <t>2021-12-17 05:31:59</t>
  </si>
  <si>
    <t>2021-12-17 05:23:11</t>
  </si>
  <si>
    <t>2021-12-17 05:25:17</t>
  </si>
  <si>
    <t>2021-12-17 04:39:31</t>
  </si>
  <si>
    <t>2021-12-17 04:43:32</t>
  </si>
  <si>
    <t>2021-12-17 04:39:04</t>
  </si>
  <si>
    <t>2021-12-17 04:50:39</t>
  </si>
  <si>
    <t>2021-12-17 04:39:26</t>
  </si>
  <si>
    <t>2021-12-17 04:41:30</t>
  </si>
  <si>
    <t>2021-12-17 04:57:16</t>
  </si>
  <si>
    <t>2021-12-17 05:31:48</t>
  </si>
  <si>
    <t>2021-12-17 04:14:45</t>
  </si>
  <si>
    <t>2021-12-17 04:39:02</t>
  </si>
  <si>
    <t>2021-12-17 04:52:16</t>
  </si>
  <si>
    <t>2021-12-17 05:02:53</t>
  </si>
  <si>
    <t>2021-12-17 04:23:36</t>
  </si>
  <si>
    <t>2021-12-17 04:20:05</t>
  </si>
  <si>
    <t>2021-12-17 04:02:44</t>
  </si>
  <si>
    <t>2021-12-17 04:12:49</t>
  </si>
  <si>
    <t>2021-12-17 04:47:51</t>
  </si>
  <si>
    <t>2021-12-17 04:56:38</t>
  </si>
  <si>
    <t>2021-12-17 04:39:36</t>
  </si>
  <si>
    <t>2021-12-17 04:54:23</t>
  </si>
  <si>
    <t>2021-12-17 04:45:01</t>
  </si>
  <si>
    <t>2021-12-17 04:54:29</t>
  </si>
  <si>
    <t>2021-12-17 04:45:05</t>
  </si>
  <si>
    <t>2021-12-17 04:50:35</t>
  </si>
  <si>
    <t>2021-12-17 04:37:14</t>
  </si>
  <si>
    <t>2021-12-17 04:43:18</t>
  </si>
  <si>
    <t>2021-12-17 03:59:22</t>
  </si>
  <si>
    <t>2021-12-17 04:58:19</t>
  </si>
  <si>
    <t>2021-12-17 04:50:45</t>
  </si>
  <si>
    <t>2021-12-17 04:34:23</t>
  </si>
  <si>
    <t>2021-12-17 04:43:17</t>
  </si>
  <si>
    <t>2021-12-17 04:36:56</t>
  </si>
  <si>
    <t>2021-12-17 04:52:27</t>
  </si>
  <si>
    <t>2021-12-17 04:34:00</t>
  </si>
  <si>
    <t>2021-12-17 04:00:50</t>
  </si>
  <si>
    <t>2021-12-17 04:50:48</t>
  </si>
  <si>
    <t>2021-12-17 05:01:32</t>
  </si>
  <si>
    <t>2021-12-17 04:52:25</t>
  </si>
  <si>
    <t>2021-12-17 04:41:29</t>
  </si>
  <si>
    <t>2021-12-17 05:01:45</t>
  </si>
  <si>
    <t>2021-12-17 04:52:13</t>
  </si>
  <si>
    <t>2021-12-17 04:52:20</t>
  </si>
  <si>
    <t>2021-12-17 04:25:53</t>
  </si>
  <si>
    <t>2021-12-17 05:46:23</t>
  </si>
  <si>
    <t>2021-12-17 05:21:11</t>
  </si>
  <si>
    <t>2021-12-17 04:54:27</t>
  </si>
  <si>
    <t>2021-12-17 04:45:07</t>
  </si>
  <si>
    <t>2021-12-17 04:26:38</t>
  </si>
  <si>
    <t>2021-12-17 05:38:30</t>
  </si>
  <si>
    <t>2021-12-17 04:19:43</t>
  </si>
  <si>
    <t>2021-12-17 05:20:35</t>
  </si>
  <si>
    <t>2021-12-17 05:44:36</t>
  </si>
  <si>
    <t>2021-12-17 04:43:27</t>
  </si>
  <si>
    <t>2021-12-17 05:17:39</t>
  </si>
  <si>
    <t>2021-12-17 04:44:58</t>
  </si>
  <si>
    <t>2021-12-17 05:08:59</t>
  </si>
  <si>
    <t>2021-12-17 05:35:19</t>
  </si>
  <si>
    <t>2021-12-17 05:17:14</t>
  </si>
  <si>
    <t>2021-12-17 05:43:49</t>
  </si>
  <si>
    <t>2021-12-17 04:12:50</t>
  </si>
  <si>
    <t>2021-12-17 05:20:37</t>
  </si>
  <si>
    <t>2021-12-17 05:27:45</t>
  </si>
  <si>
    <t>2021-12-17 05:20:24</t>
  </si>
  <si>
    <t>2021-12-17 04:56:12</t>
  </si>
  <si>
    <t>2021-12-17 04:19:35</t>
  </si>
  <si>
    <t>2021-12-17 05:46:41</t>
  </si>
  <si>
    <t>2021-12-17 05:06:00</t>
  </si>
  <si>
    <t>2021-12-17 04:29:34</t>
  </si>
  <si>
    <t>2021-12-17 04:27:12</t>
  </si>
  <si>
    <t>2021-12-17 03:44:41</t>
  </si>
  <si>
    <t>2021-12-17 04:54:22</t>
  </si>
  <si>
    <t>2021-12-17 06:02:17</t>
  </si>
  <si>
    <t>2021-12-17 04:20:01</t>
  </si>
  <si>
    <t>2021-12-17 04:09:04</t>
  </si>
  <si>
    <t>2021-12-17 03:40:36</t>
  </si>
  <si>
    <t>2021-12-17 03:53:27</t>
  </si>
  <si>
    <t>2021-12-17 04:03:07</t>
  </si>
  <si>
    <t>2021-12-17 04:45:20</t>
  </si>
  <si>
    <t>2021-12-17 04:51:56</t>
  </si>
  <si>
    <t>2021-12-17 03:20:57</t>
  </si>
  <si>
    <t>2021-12-17 03:42:15</t>
  </si>
  <si>
    <t>2021-12-17 04:09:21</t>
  </si>
  <si>
    <t>2021-12-17 03:25:31</t>
  </si>
  <si>
    <t>2021-12-20 03:45:32</t>
  </si>
  <si>
    <t>2021-12-20 03:52:10</t>
  </si>
  <si>
    <t>2021-12-20 03:47:27</t>
  </si>
  <si>
    <t>2021-12-20 05:27:54</t>
  </si>
  <si>
    <t>2021-12-20 03:47:50</t>
  </si>
  <si>
    <t>2021-12-20 03:32:24</t>
  </si>
  <si>
    <t>2021-12-20 04:27:49</t>
  </si>
  <si>
    <t>2021-12-20 04:51:59</t>
  </si>
  <si>
    <t>2021-12-20 04:48:59</t>
  </si>
  <si>
    <t>2021-12-20 05:29:33</t>
  </si>
  <si>
    <t>2021-12-16 20:00:38</t>
  </si>
  <si>
    <t>2021-12-20 04:51:23</t>
  </si>
  <si>
    <t>2021-12-20 05:27:31</t>
  </si>
  <si>
    <t>2021-12-20 05:29:05</t>
  </si>
  <si>
    <t>2021-12-20 04:52:43</t>
  </si>
  <si>
    <t>2021-12-20 04:54:50</t>
  </si>
  <si>
    <t>2021-12-20 05:24:27</t>
  </si>
  <si>
    <t>2021-12-20 05:29:50</t>
  </si>
  <si>
    <t>2021-12-20 05:26:26</t>
  </si>
  <si>
    <t>2021-12-20 05:29:07</t>
  </si>
  <si>
    <t>2021-12-20 04:57:24</t>
  </si>
  <si>
    <t>2021-12-20 05:02:55</t>
  </si>
  <si>
    <t>2021-12-20 04:25:04</t>
  </si>
  <si>
    <t>2021-12-20 04:27:20</t>
  </si>
  <si>
    <t>2021-12-20 03:51:01</t>
  </si>
  <si>
    <t>2021-12-20 05:27:59</t>
  </si>
  <si>
    <t>2021-12-20 05:27:32</t>
  </si>
  <si>
    <t>2021-12-20 04:20:04</t>
  </si>
  <si>
    <t>2021-12-20 04:35:57</t>
  </si>
  <si>
    <t>2021-12-20 04:37:33</t>
  </si>
  <si>
    <t>2021-12-20 04:26:06</t>
  </si>
  <si>
    <t>2021-12-20 04:20:43</t>
  </si>
  <si>
    <t>2021-12-20 04:51:31</t>
  </si>
  <si>
    <t>2021-12-27 04:31:02</t>
  </si>
  <si>
    <t>2021-12-20 04:24:08</t>
  </si>
  <si>
    <t>2021-12-16 20:00:39</t>
  </si>
  <si>
    <t>2021-12-16 20:00:40</t>
  </si>
  <si>
    <t>2021-12-16 20:00:41</t>
  </si>
  <si>
    <t>2021-12-16 20:00:42</t>
  </si>
  <si>
    <t>2021-12-16 20:00:43</t>
  </si>
  <si>
    <t>2021-12-16 20:00:44</t>
  </si>
  <si>
    <t>2021-12-16 20:00:45</t>
  </si>
  <si>
    <t>2021-12-16 20:00:46</t>
  </si>
  <si>
    <t>2021-12-16 20:00:47</t>
  </si>
  <si>
    <t>2021-12-16 20:00:48</t>
  </si>
  <si>
    <t>2021-12-16 20:00:49</t>
  </si>
  <si>
    <t>2021-12-16 20:00:50</t>
  </si>
  <si>
    <t>2021-12-16 20:00:52</t>
  </si>
  <si>
    <t>2021-12-16 20:00:53</t>
  </si>
  <si>
    <t>2021-12-21 04:02:51</t>
  </si>
  <si>
    <t>2021-12-21 04:57:08</t>
  </si>
  <si>
    <t>2021-12-21 04:37:33</t>
  </si>
  <si>
    <t>2021-12-21 04:39:52</t>
  </si>
  <si>
    <t>2021-12-27 03:29:34</t>
  </si>
  <si>
    <t>2021-12-21 04:47:58</t>
  </si>
  <si>
    <t>2021-12-21 04:48:02</t>
  </si>
  <si>
    <t>2021-12-21 04:44:15</t>
  </si>
  <si>
    <t>2021-12-21 04:44:17</t>
  </si>
  <si>
    <t>2021-12-21 04:09:20</t>
  </si>
  <si>
    <t>2021-12-21 04:09:21</t>
  </si>
  <si>
    <t>2021-12-21 05:05:10</t>
  </si>
  <si>
    <t>2021-12-21 04:59:19</t>
  </si>
  <si>
    <t>2021-12-21 05:04:28</t>
  </si>
  <si>
    <t>2021-12-21 04:40:41</t>
  </si>
  <si>
    <t>2021-12-21 04:53:13</t>
  </si>
  <si>
    <t>2021-12-21 04:53:09</t>
  </si>
  <si>
    <t>2021-12-21 04:53:10</t>
  </si>
  <si>
    <t>2021-12-21 04:44:03</t>
  </si>
  <si>
    <t>2021-12-21 05:06:37</t>
  </si>
  <si>
    <t>2021-12-21 04:53:14</t>
  </si>
  <si>
    <t>2021-12-21 04:53:15</t>
  </si>
  <si>
    <t>2021-12-21 04:45:08</t>
  </si>
  <si>
    <t>2021-12-21 04:37:17</t>
  </si>
  <si>
    <t>2021-12-21 04:18:43</t>
  </si>
  <si>
    <t>2021-12-21 04:11:52</t>
  </si>
  <si>
    <t>2021-12-21 04:11:51</t>
  </si>
  <si>
    <t>2021-12-21 04:25:43</t>
  </si>
  <si>
    <t>2021-12-21 04:47:57</t>
  </si>
  <si>
    <t>2021-12-21 04:47:59</t>
  </si>
  <si>
    <t>2021-12-21 05:02:16</t>
  </si>
  <si>
    <t>2021-12-21 04:42:06</t>
  </si>
  <si>
    <t>2021-12-21 04:57:30</t>
  </si>
  <si>
    <t>2021-12-21 04:37:36</t>
  </si>
  <si>
    <t>2021-12-21 04:50:59</t>
  </si>
  <si>
    <t>2021-12-21 04:50:55</t>
  </si>
  <si>
    <t>2021-12-21 04:49:14</t>
  </si>
  <si>
    <t>2021-12-21 04:44:14</t>
  </si>
  <si>
    <t>2021-12-21 04:48:01</t>
  </si>
  <si>
    <t>2021-12-21 04:55:23</t>
  </si>
  <si>
    <t>2021-12-21 04:14:43</t>
  </si>
  <si>
    <t>2021-12-21 04:54:08</t>
  </si>
  <si>
    <t>2021-12-21 04:53:11</t>
  </si>
  <si>
    <t>2021-12-21 05:27:09</t>
  </si>
  <si>
    <t>2021-12-21 05:27:08</t>
  </si>
  <si>
    <t>2021-12-21 04:39:58</t>
  </si>
  <si>
    <t>2021-12-21 04:48:00</t>
  </si>
  <si>
    <t>2021-12-21 04:45:06</t>
  </si>
  <si>
    <t>2021-12-21 04:10:14</t>
  </si>
  <si>
    <t>2021-12-21 04:10:13</t>
  </si>
  <si>
    <t>2021-12-21 04:19:05</t>
  </si>
  <si>
    <t>2021-12-21 04:55:24</t>
  </si>
  <si>
    <t>2021-12-21 04:19:04</t>
  </si>
  <si>
    <t>2021-12-21 04:55:25</t>
  </si>
  <si>
    <t>2021-12-21 04:55:26</t>
  </si>
  <si>
    <t>2021-12-21 04:49:13</t>
  </si>
  <si>
    <t>2021-12-21 05:03:21</t>
  </si>
  <si>
    <t>2021-12-21 05:37:49</t>
  </si>
  <si>
    <t>2021-12-21 04:54:07</t>
  </si>
  <si>
    <t>2021-12-21 04:54:09</t>
  </si>
  <si>
    <t>2021-12-21 04:42:07</t>
  </si>
  <si>
    <t>2021-12-21 04:42:04</t>
  </si>
  <si>
    <t>2021-12-21 04:42:05</t>
  </si>
  <si>
    <t>2021-12-21 04:53:12</t>
  </si>
  <si>
    <t>2021-12-21 05:15:54</t>
  </si>
  <si>
    <t>2021-12-21 05:27:10</t>
  </si>
  <si>
    <t>2021-12-21 04:03:19</t>
  </si>
  <si>
    <t>2021-12-21 04:35:50</t>
  </si>
  <si>
    <t>2021-12-21 04:39:56</t>
  </si>
  <si>
    <t>2021-12-21 04:43:33</t>
  </si>
  <si>
    <t>2021-12-21 04:17:39</t>
  </si>
  <si>
    <t>2021-12-21 04:45:07</t>
  </si>
  <si>
    <t>2021-12-21 04:33:38</t>
  </si>
  <si>
    <t>2021-12-21 04:17:26</t>
  </si>
  <si>
    <t>2021-12-21 05:12:54</t>
  </si>
  <si>
    <t>2021-12-21 04:45:19</t>
  </si>
  <si>
    <t>2021-12-21 05:05:05</t>
  </si>
  <si>
    <t>2021-12-21 04:11:53</t>
  </si>
  <si>
    <t>2021-12-21 04:42:08</t>
  </si>
  <si>
    <t>2021-12-21 04:44:16</t>
  </si>
  <si>
    <t>2021-12-21 04:52:46</t>
  </si>
  <si>
    <t>2021-12-21 03:47:39</t>
  </si>
  <si>
    <t>2021-12-21 05:03:22</t>
  </si>
  <si>
    <t>2021-12-21 04:04:32</t>
  </si>
  <si>
    <t>2021-12-21 04:32:44</t>
  </si>
  <si>
    <t>2021-12-21 05:27:11</t>
  </si>
  <si>
    <t>2021-12-21 04:51:09</t>
  </si>
  <si>
    <t>2021-12-21 05:24:47</t>
  </si>
  <si>
    <t>2021-12-21 05:24:48</t>
  </si>
  <si>
    <t>2021-12-21 05:03:13</t>
  </si>
  <si>
    <t>2021-12-21 04:46:07</t>
  </si>
  <si>
    <t>2021-12-21 04:44:12</t>
  </si>
  <si>
    <t>2021-12-21 04:45:09</t>
  </si>
  <si>
    <t>2021-12-21 05:07:02</t>
  </si>
  <si>
    <t>2021-12-21 05:11:53</t>
  </si>
  <si>
    <t>2021-12-21 03:55:17</t>
  </si>
  <si>
    <t>2021-12-21 05:07:03</t>
  </si>
  <si>
    <t>2021-12-21 05:11:54</t>
  </si>
  <si>
    <t>2021-12-21 05:07:04</t>
  </si>
  <si>
    <t>2021-12-21 04:33:29</t>
  </si>
  <si>
    <t>2021-12-21 04:52:00</t>
  </si>
  <si>
    <t>2021-12-21 05:07:05</t>
  </si>
  <si>
    <t>2021-12-21 05:12:55</t>
  </si>
  <si>
    <t>2021-12-21 05:11:24</t>
  </si>
  <si>
    <t>2021-12-21 04:55:44</t>
  </si>
  <si>
    <t>2021-12-21 04:55:55</t>
  </si>
  <si>
    <t>2021-12-21 04:16:47</t>
  </si>
  <si>
    <t>2021-12-21 05:11:52</t>
  </si>
  <si>
    <t>2021-12-21 04:44:13</t>
  </si>
  <si>
    <t>2021-12-21 04:45:14</t>
  </si>
  <si>
    <t>2021-12-21 04:06:59</t>
  </si>
  <si>
    <t>2021-12-21 04:28:52</t>
  </si>
  <si>
    <t>2021-12-21 04:48:18</t>
  </si>
  <si>
    <t>2021-12-21 04:55:22</t>
  </si>
  <si>
    <t>2021-12-21 04:50:57</t>
  </si>
  <si>
    <t>2021-12-21 04:42:00</t>
  </si>
  <si>
    <t>2021-12-21 04:52:49</t>
  </si>
  <si>
    <t>2021-12-21 05:12:47</t>
  </si>
  <si>
    <t>2021-12-21 04:40:56</t>
  </si>
  <si>
    <t>2021-12-21 04:52:51</t>
  </si>
  <si>
    <t>2021-12-21 05:04:08</t>
  </si>
  <si>
    <t>2021-12-21 05:00:03</t>
  </si>
  <si>
    <t>2021-12-21 05:04:49</t>
  </si>
  <si>
    <t>2021-12-21 03:29:04</t>
  </si>
  <si>
    <t>2021-12-21 04:54:03</t>
  </si>
  <si>
    <t>2021-12-21 03:28:44</t>
  </si>
  <si>
    <t>2021-12-21 03:29:00</t>
  </si>
  <si>
    <t>2021-12-22 07:17:29</t>
  </si>
  <si>
    <t>2021-12-30 06:18:57</t>
  </si>
  <si>
    <t>2021-12-30 05:37:03</t>
  </si>
  <si>
    <t>2021-12-30 03:03:56</t>
  </si>
  <si>
    <t>2021-12-30 02:44:02</t>
  </si>
  <si>
    <t>2021-12-30 03:35:19</t>
  </si>
  <si>
    <t>2021-12-30 07:09:33</t>
  </si>
  <si>
    <t>2021-12-30 06:50:00</t>
  </si>
  <si>
    <t>2021-12-30 06:16:34</t>
  </si>
  <si>
    <t>2021-12-30 05:40:34</t>
  </si>
  <si>
    <t>2021-12-30 06:16:33</t>
  </si>
  <si>
    <t>2021-12-30 05:35:32</t>
  </si>
  <si>
    <t>2021-12-30 05:40:35</t>
  </si>
  <si>
    <t>2021-12-30 06:13:25</t>
  </si>
  <si>
    <t>2021-12-30 05:37:02</t>
  </si>
  <si>
    <t>2021-12-30 06:14:25</t>
  </si>
  <si>
    <t>2021-12-30 07:00:18</t>
  </si>
  <si>
    <t>2021-12-30 05:43:15</t>
  </si>
  <si>
    <t>2021-12-30 03:25:44</t>
  </si>
  <si>
    <t>2021-12-30 03:39:18</t>
  </si>
  <si>
    <t>2021-12-30 02:46:37</t>
  </si>
  <si>
    <t>2021-12-30 04:12:09</t>
  </si>
  <si>
    <t>2021-12-30 01:47:10</t>
  </si>
  <si>
    <t>2021-12-30 04:01:56</t>
  </si>
  <si>
    <t>2021-12-30 01:55:31</t>
  </si>
  <si>
    <t>2021-12-30 03:17:37</t>
  </si>
  <si>
    <t>2021-12-30 02:45:40</t>
  </si>
  <si>
    <t>2021-12-30 02:52:31</t>
  </si>
  <si>
    <t>2021-12-30 02:34:35</t>
  </si>
  <si>
    <t>2021-12-30 01:45:02</t>
  </si>
  <si>
    <t>2021-12-30 01:46:53</t>
  </si>
  <si>
    <t>2021-12-30 01:46:52</t>
  </si>
  <si>
    <t>2021-12-30 01:46:54</t>
  </si>
  <si>
    <t>2021-12-30 01:45:59</t>
  </si>
  <si>
    <t>2021-12-30 01:48:03</t>
  </si>
  <si>
    <t>2021-12-30 02:27:16</t>
  </si>
  <si>
    <t>2021-12-30 04:16:08</t>
  </si>
  <si>
    <t>2021-12-30 01:48:46</t>
  </si>
  <si>
    <t>2021-12-30 02:26:03</t>
  </si>
  <si>
    <t>2021-12-30 04:47:19</t>
  </si>
  <si>
    <t>2021-12-30 01:42:48</t>
  </si>
  <si>
    <t>2021-12-30 01:44:16</t>
  </si>
  <si>
    <t>2021-12-30 01:48:23</t>
  </si>
  <si>
    <t>2021-12-30 01:44:33</t>
  </si>
  <si>
    <t>2021-12-30 01:46:04</t>
  </si>
  <si>
    <t>2021-12-30 03:34:28</t>
  </si>
  <si>
    <t>2021-12-30 01:45:37</t>
  </si>
  <si>
    <t>2021-12-30 05:52:04</t>
  </si>
  <si>
    <t>2021-12-30 02:36:17</t>
  </si>
  <si>
    <t>2021-12-30 02:02:56</t>
  </si>
  <si>
    <t>2021-12-30 01:50:47</t>
  </si>
  <si>
    <t>2021-12-30 01:55:57</t>
  </si>
  <si>
    <t>2021-12-30 01:55:15</t>
  </si>
  <si>
    <t>2021-12-30 01:46:41</t>
  </si>
  <si>
    <t>2021-12-30 02:03:24</t>
  </si>
  <si>
    <t>2021-12-30 09:57:53</t>
  </si>
  <si>
    <t>2021-12-30 10:04:56</t>
  </si>
  <si>
    <t>2021-12-30 10:04:57</t>
  </si>
  <si>
    <t>2021-12-30 01:58:32</t>
  </si>
  <si>
    <t>2021-12-30 02:16:08</t>
  </si>
  <si>
    <t>2021-12-30 02:45:19</t>
  </si>
  <si>
    <t>2021-12-30 08:01:53</t>
  </si>
  <si>
    <t>2021-12-30 08:53:09</t>
  </si>
  <si>
    <t>2021-12-30 08:02:41</t>
  </si>
  <si>
    <t>2021-12-30 08:01:39</t>
  </si>
  <si>
    <t>2021-12-30 08:02:19</t>
  </si>
  <si>
    <t>2021-12-30 08:39:07</t>
  </si>
  <si>
    <t>2021-12-30 08:48:25</t>
  </si>
  <si>
    <t>2021-12-30 08:03:04</t>
  </si>
  <si>
    <t>2021-12-30 08:28:58</t>
  </si>
  <si>
    <t>2021-12-30 08:28:08</t>
  </si>
  <si>
    <t>2021-12-30 08:39:26</t>
  </si>
  <si>
    <t>2021-12-30 08:36:18</t>
  </si>
  <si>
    <t>2021-12-30 08:31:54</t>
  </si>
  <si>
    <t>2021-12-30 08:25:11</t>
  </si>
  <si>
    <t>2021-12-30 07:59:22</t>
  </si>
  <si>
    <t>2021-12-30 08:10:07</t>
  </si>
  <si>
    <t>2021-12-30 08:48:15</t>
  </si>
  <si>
    <t>2021-12-30 08:26:33</t>
  </si>
  <si>
    <t>390037921 - 390064321</t>
  </si>
  <si>
    <t xml:space="preserve">EN PROCESO  </t>
  </si>
  <si>
    <t xml:space="preserve">EN PROCESO </t>
  </si>
  <si>
    <t>EN PROCESO,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</si>
</sst>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31" x14ac:knownFonts="1">
    <font>
      <sz val="11"/>
      <color theme="1"/>
      <name val="Calibri"/>
      <family val="2"/>
      <scheme val="minor"/>
    </font>
    <font>
      <sz val="11"/>
      <color theme="1"/>
      <name val="Calibri"/>
      <family val="2"/>
      <scheme val="minor"/>
    </font>
    <font>
      <sz val="14"/>
      <color theme="1"/>
      <name val="Calibri"/>
      <family val="2"/>
    </font>
    <font>
      <sz val="10"/>
      <color theme="1"/>
      <name val="Arial"/>
      <family val="2"/>
    </font>
    <font>
      <b/>
      <sz val="11"/>
      <name val="Arial"/>
      <family val="2"/>
    </font>
    <font>
      <b/>
      <sz val="11"/>
      <color theme="1"/>
      <name val="Arial"/>
      <family val="2"/>
    </font>
    <font>
      <b/>
      <sz val="10"/>
      <name val="Arial"/>
      <family val="2"/>
    </font>
    <font>
      <b/>
      <sz val="10"/>
      <color theme="1"/>
      <name val="Arial"/>
      <family val="2"/>
    </font>
    <font>
      <sz val="11"/>
      <name val="Calibri"/>
      <family val="2"/>
      <scheme val="minor"/>
    </font>
    <font>
      <sz val="10"/>
      <color theme="1"/>
      <name val="Calibri"/>
      <family val="2"/>
      <scheme val="minor"/>
    </font>
    <font>
      <sz val="11"/>
      <color rgb="FF00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font>
    <font>
      <sz val="18"/>
      <color theme="3"/>
      <name val="Calibri Light"/>
      <family val="2"/>
      <scheme val="major"/>
    </font>
    <font>
      <sz val="11"/>
      <color rgb="FF9C5700"/>
      <name val="Calibri"/>
      <family val="2"/>
      <scheme val="minor"/>
    </font>
    <font>
      <sz val="10"/>
      <color rgb="FF000000"/>
      <name val="Calibri"/>
      <family val="2"/>
      <scheme val="minor"/>
    </font>
  </fonts>
  <fills count="3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8">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style="thin">
        <color indexed="64"/>
      </bottom>
      <diagonal/>
    </border>
    <border>
      <left/>
      <right/>
      <top style="thin">
        <color indexed="64"/>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s>
  <cellStyleXfs count="53">
    <xf numFmtId="0" fontId="0" fillId="0" borderId="0"/>
    <xf numFmtId="43" fontId="1" fillId="0" borderId="0" applyFont="0" applyFill="0" applyBorder="0" applyAlignment="0" applyProtection="0"/>
    <xf numFmtId="43" fontId="1" fillId="0" borderId="0" applyFont="0" applyFill="0" applyBorder="0" applyAlignment="0" applyProtection="0"/>
    <xf numFmtId="0" fontId="10" fillId="0" borderId="0"/>
    <xf numFmtId="0" fontId="11" fillId="0" borderId="0" applyNumberFormat="0" applyFill="0" applyBorder="0" applyAlignment="0" applyProtection="0"/>
    <xf numFmtId="0" fontId="12" fillId="0" borderId="6" applyNumberFormat="0" applyFill="0" applyAlignment="0" applyProtection="0"/>
    <xf numFmtId="0" fontId="13" fillId="0" borderId="7" applyNumberFormat="0" applyFill="0" applyAlignment="0" applyProtection="0"/>
    <xf numFmtId="0" fontId="14" fillId="0" borderId="8" applyNumberFormat="0" applyFill="0" applyAlignment="0" applyProtection="0"/>
    <xf numFmtId="0" fontId="14" fillId="0" borderId="0" applyNumberFormat="0" applyFill="0" applyBorder="0" applyAlignment="0" applyProtection="0"/>
    <xf numFmtId="0" fontId="15" fillId="4" borderId="0" applyNumberFormat="0" applyBorder="0" applyAlignment="0" applyProtection="0"/>
    <xf numFmtId="0" fontId="16" fillId="5" borderId="0" applyNumberFormat="0" applyBorder="0" applyAlignment="0" applyProtection="0"/>
    <xf numFmtId="0" fontId="17" fillId="6" borderId="0" applyNumberFormat="0" applyBorder="0" applyAlignment="0" applyProtection="0"/>
    <xf numFmtId="0" fontId="18" fillId="7" borderId="9" applyNumberFormat="0" applyAlignment="0" applyProtection="0"/>
    <xf numFmtId="0" fontId="19" fillId="8" borderId="10" applyNumberFormat="0" applyAlignment="0" applyProtection="0"/>
    <xf numFmtId="0" fontId="20" fillId="8" borderId="9" applyNumberFormat="0" applyAlignment="0" applyProtection="0"/>
    <xf numFmtId="0" fontId="21" fillId="0" borderId="11" applyNumberFormat="0" applyFill="0" applyAlignment="0" applyProtection="0"/>
    <xf numFmtId="0" fontId="22" fillId="9" borderId="12" applyNumberFormat="0" applyAlignment="0" applyProtection="0"/>
    <xf numFmtId="0" fontId="23" fillId="0" borderId="0" applyNumberFormat="0" applyFill="0" applyBorder="0" applyAlignment="0" applyProtection="0"/>
    <xf numFmtId="0" fontId="1" fillId="10" borderId="13" applyNumberFormat="0" applyFont="0" applyAlignment="0" applyProtection="0"/>
    <xf numFmtId="0" fontId="24" fillId="0" borderId="0" applyNumberFormat="0" applyFill="0" applyBorder="0" applyAlignment="0" applyProtection="0"/>
    <xf numFmtId="0" fontId="25" fillId="0" borderId="14" applyNumberFormat="0" applyFill="0" applyAlignment="0" applyProtection="0"/>
    <xf numFmtId="0" fontId="26"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6" fillId="34" borderId="0" applyNumberFormat="0" applyBorder="0" applyAlignment="0" applyProtection="0"/>
    <xf numFmtId="0" fontId="28" fillId="0" borderId="0" applyNumberFormat="0" applyFill="0" applyBorder="0" applyAlignment="0" applyProtection="0"/>
    <xf numFmtId="0" fontId="29" fillId="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cellStyleXfs>
  <cellXfs count="158">
    <xf numFmtId="0" fontId="0" fillId="0" borderId="0" xfId="0"/>
    <xf numFmtId="14" fontId="3" fillId="2" borderId="0" xfId="0" applyNumberFormat="1" applyFont="1" applyFill="1" applyAlignment="1">
      <alignment horizontal="right"/>
    </xf>
    <xf numFmtId="0" fontId="4" fillId="2" borderId="0" xfId="0" applyFont="1" applyFill="1" applyAlignment="1" applyProtection="1">
      <alignment horizontal="center" vertical="center"/>
      <protection hidden="1"/>
    </xf>
    <xf numFmtId="0" fontId="5" fillId="2" borderId="0" xfId="0" applyFont="1" applyFill="1" applyAlignment="1" applyProtection="1">
      <alignment horizontal="center" vertical="center"/>
      <protection hidden="1"/>
    </xf>
    <xf numFmtId="0" fontId="5" fillId="2" borderId="0" xfId="0" applyFont="1" applyFill="1" applyProtection="1">
      <protection hidden="1"/>
    </xf>
    <xf numFmtId="14" fontId="5" fillId="2" borderId="0" xfId="0" applyNumberFormat="1" applyFont="1" applyFill="1" applyAlignment="1">
      <alignment horizontal="right"/>
    </xf>
    <xf numFmtId="49" fontId="9" fillId="0" borderId="3" xfId="0" applyNumberFormat="1" applyFont="1" applyBorder="1" applyAlignment="1">
      <alignment wrapText="1"/>
    </xf>
    <xf numFmtId="0" fontId="9" fillId="0" borderId="3" xfId="0" applyFont="1" applyBorder="1" applyAlignment="1">
      <alignment wrapText="1"/>
    </xf>
    <xf numFmtId="0" fontId="9" fillId="0" borderId="3" xfId="0" applyNumberFormat="1" applyFont="1" applyBorder="1" applyAlignment="1">
      <alignment wrapText="1"/>
    </xf>
    <xf numFmtId="0" fontId="9" fillId="0" borderId="3" xfId="0" applyNumberFormat="1" applyFont="1" applyBorder="1" applyAlignment="1">
      <alignment horizontal="left" wrapText="1"/>
    </xf>
    <xf numFmtId="14" fontId="7" fillId="2" borderId="0" xfId="0" applyNumberFormat="1" applyFont="1" applyFill="1" applyBorder="1" applyAlignment="1" applyProtection="1">
      <alignment horizontal="center" vertical="center" wrapText="1"/>
      <protection hidden="1"/>
    </xf>
    <xf numFmtId="0" fontId="0" fillId="3" borderId="0" xfId="0" applyFill="1"/>
    <xf numFmtId="0" fontId="0" fillId="2" borderId="0" xfId="0" applyFill="1"/>
    <xf numFmtId="14" fontId="0" fillId="2" borderId="0" xfId="0" applyNumberFormat="1" applyFill="1"/>
    <xf numFmtId="0" fontId="4" fillId="2" borderId="0" xfId="0" applyFont="1" applyFill="1" applyAlignment="1" applyProtection="1">
      <alignment horizontal="center"/>
      <protection hidden="1"/>
    </xf>
    <xf numFmtId="0" fontId="9" fillId="2" borderId="3" xfId="0" applyNumberFormat="1" applyFont="1" applyFill="1" applyBorder="1" applyAlignment="1">
      <alignment horizontal="left" wrapText="1"/>
    </xf>
    <xf numFmtId="0" fontId="9" fillId="2" borderId="3" xfId="0" applyNumberFormat="1" applyFont="1" applyFill="1" applyBorder="1" applyAlignment="1">
      <alignment wrapText="1"/>
    </xf>
    <xf numFmtId="49" fontId="9" fillId="2" borderId="3" xfId="0" applyNumberFormat="1" applyFont="1" applyFill="1" applyBorder="1" applyAlignment="1">
      <alignment wrapText="1"/>
    </xf>
    <xf numFmtId="0" fontId="0" fillId="2" borderId="0" xfId="0" applyFill="1"/>
    <xf numFmtId="0" fontId="4" fillId="2" borderId="0" xfId="0" applyFont="1" applyFill="1" applyProtection="1">
      <protection hidden="1"/>
    </xf>
    <xf numFmtId="1" fontId="6" fillId="2" borderId="2" xfId="0" applyNumberFormat="1" applyFont="1" applyFill="1" applyBorder="1" applyAlignment="1" applyProtection="1">
      <alignment horizontal="center" vertical="center" wrapText="1"/>
      <protection hidden="1"/>
    </xf>
    <xf numFmtId="14" fontId="5" fillId="2" borderId="0" xfId="0" applyNumberFormat="1" applyFont="1" applyFill="1" applyAlignment="1" applyProtection="1">
      <alignment horizontal="center" vertical="center"/>
      <protection hidden="1"/>
    </xf>
    <xf numFmtId="14" fontId="7" fillId="2" borderId="2" xfId="0" applyNumberFormat="1" applyFont="1" applyFill="1" applyBorder="1" applyAlignment="1" applyProtection="1">
      <alignment horizontal="center" vertical="center" wrapText="1"/>
      <protection hidden="1"/>
    </xf>
    <xf numFmtId="164" fontId="6" fillId="2" borderId="2" xfId="2" applyNumberFormat="1" applyFont="1" applyFill="1" applyBorder="1" applyAlignment="1" applyProtection="1">
      <alignment horizontal="center" vertical="center" wrapText="1"/>
      <protection hidden="1"/>
    </xf>
    <xf numFmtId="0" fontId="7" fillId="2" borderId="2" xfId="2" applyNumberFormat="1" applyFont="1" applyFill="1" applyBorder="1" applyAlignment="1" applyProtection="1">
      <alignment horizontal="center" vertical="center" wrapText="1"/>
      <protection hidden="1"/>
    </xf>
    <xf numFmtId="0" fontId="4" fillId="2" borderId="1" xfId="0" applyFont="1" applyFill="1" applyBorder="1" applyProtection="1">
      <protection hidden="1"/>
    </xf>
    <xf numFmtId="0" fontId="4" fillId="2" borderId="1" xfId="0" applyFont="1" applyFill="1" applyBorder="1" applyAlignment="1" applyProtection="1">
      <alignment horizontal="center" vertical="center"/>
      <protection hidden="1"/>
    </xf>
    <xf numFmtId="0" fontId="6" fillId="2" borderId="2" xfId="0" applyFont="1" applyFill="1" applyBorder="1" applyAlignment="1" applyProtection="1">
      <alignment horizontal="center" vertical="center" wrapText="1"/>
      <protection hidden="1"/>
    </xf>
    <xf numFmtId="0" fontId="5" fillId="2" borderId="0" xfId="0" applyFont="1" applyFill="1" applyAlignment="1">
      <alignment horizontal="right"/>
    </xf>
    <xf numFmtId="1" fontId="5" fillId="2" borderId="0" xfId="0" applyNumberFormat="1" applyFont="1" applyFill="1" applyAlignment="1">
      <alignment horizontal="right"/>
    </xf>
    <xf numFmtId="0" fontId="5" fillId="2" borderId="0" xfId="0" applyFont="1" applyFill="1" applyAlignment="1">
      <alignment horizontal="center"/>
    </xf>
    <xf numFmtId="0" fontId="2" fillId="2" borderId="0" xfId="0" applyFont="1" applyFill="1" applyAlignment="1">
      <alignment horizontal="center"/>
    </xf>
    <xf numFmtId="0" fontId="3" fillId="2" borderId="0" xfId="0" applyFont="1" applyFill="1" applyAlignment="1">
      <alignment horizontal="center"/>
    </xf>
    <xf numFmtId="1" fontId="3" fillId="2" borderId="0" xfId="0" applyNumberFormat="1" applyFont="1" applyFill="1" applyAlignment="1">
      <alignment horizontal="right"/>
    </xf>
    <xf numFmtId="0" fontId="3" fillId="2" borderId="0" xfId="0" applyFont="1" applyFill="1" applyAlignment="1">
      <alignment horizontal="right"/>
    </xf>
    <xf numFmtId="0" fontId="0" fillId="0" borderId="0" xfId="0" applyFill="1"/>
    <xf numFmtId="0" fontId="4" fillId="2" borderId="0" xfId="0" applyFont="1" applyFill="1" applyAlignment="1" applyProtection="1">
      <alignment horizontal="right" vertical="center"/>
      <protection hidden="1"/>
    </xf>
    <xf numFmtId="0" fontId="4" fillId="2" borderId="0" xfId="0" applyFont="1" applyFill="1" applyAlignment="1" applyProtection="1">
      <alignment horizontal="right"/>
      <protection hidden="1"/>
    </xf>
    <xf numFmtId="49" fontId="8" fillId="0" borderId="2" xfId="0" applyNumberFormat="1" applyFont="1" applyBorder="1" applyAlignment="1">
      <alignment horizontal="center"/>
    </xf>
    <xf numFmtId="0" fontId="5" fillId="2" borderId="0" xfId="0" applyFont="1" applyFill="1" applyAlignment="1" applyProtection="1">
      <alignment horizontal="center"/>
      <protection hidden="1"/>
    </xf>
    <xf numFmtId="14" fontId="3" fillId="2" borderId="2" xfId="0" applyNumberFormat="1" applyFont="1" applyFill="1" applyBorder="1" applyAlignment="1">
      <alignment horizontal="center"/>
    </xf>
    <xf numFmtId="1" fontId="3" fillId="2" borderId="2" xfId="0" applyNumberFormat="1" applyFont="1" applyFill="1" applyBorder="1" applyAlignment="1">
      <alignment horizontal="center"/>
    </xf>
    <xf numFmtId="14" fontId="5" fillId="2" borderId="0" xfId="0" applyNumberFormat="1" applyFont="1" applyFill="1" applyAlignment="1" applyProtection="1">
      <alignment horizontal="center"/>
      <protection hidden="1"/>
    </xf>
    <xf numFmtId="14" fontId="5" fillId="2" borderId="0" xfId="0" applyNumberFormat="1" applyFont="1" applyFill="1" applyAlignment="1">
      <alignment horizontal="center"/>
    </xf>
    <xf numFmtId="14" fontId="3" fillId="2" borderId="0" xfId="0" applyNumberFormat="1" applyFont="1" applyFill="1" applyAlignment="1">
      <alignment horizontal="center"/>
    </xf>
    <xf numFmtId="0" fontId="4" fillId="2" borderId="0" xfId="0" applyFont="1" applyFill="1" applyAlignment="1" applyProtection="1">
      <alignment horizontal="right" vertical="center"/>
      <protection hidden="1"/>
    </xf>
    <xf numFmtId="0" fontId="4" fillId="2" borderId="0" xfId="0" applyFont="1" applyFill="1" applyAlignment="1" applyProtection="1">
      <alignment horizontal="right"/>
      <protection hidden="1"/>
    </xf>
    <xf numFmtId="0" fontId="27" fillId="0" borderId="2" xfId="0" applyFont="1" applyBorder="1" applyAlignment="1">
      <alignment horizontal="center" vertical="center"/>
    </xf>
    <xf numFmtId="49" fontId="8" fillId="2" borderId="2" xfId="0" applyNumberFormat="1" applyFont="1" applyFill="1" applyBorder="1" applyAlignment="1">
      <alignment horizontal="center"/>
    </xf>
    <xf numFmtId="0" fontId="8" fillId="2" borderId="2" xfId="0" applyFont="1" applyFill="1" applyBorder="1" applyAlignment="1">
      <alignment horizontal="center"/>
    </xf>
    <xf numFmtId="49" fontId="9" fillId="0" borderId="3" xfId="0" applyNumberFormat="1" applyFont="1" applyBorder="1" applyAlignment="1">
      <alignment wrapText="1"/>
    </xf>
    <xf numFmtId="0" fontId="9" fillId="0" borderId="3" xfId="0" applyNumberFormat="1" applyFont="1" applyBorder="1" applyAlignment="1">
      <alignment wrapText="1"/>
    </xf>
    <xf numFmtId="0" fontId="9" fillId="0" borderId="3" xfId="0" applyNumberFormat="1" applyFont="1" applyBorder="1" applyAlignment="1">
      <alignment horizontal="left" wrapText="1"/>
    </xf>
    <xf numFmtId="0" fontId="9" fillId="0" borderId="3" xfId="0" applyFont="1" applyBorder="1" applyAlignment="1">
      <alignment horizontal="left" wrapText="1"/>
    </xf>
    <xf numFmtId="0" fontId="0" fillId="0" borderId="2" xfId="0" applyBorder="1" applyAlignment="1">
      <alignment horizontal="center"/>
    </xf>
    <xf numFmtId="0" fontId="9" fillId="0" borderId="3" xfId="0" applyFont="1" applyBorder="1" applyAlignment="1">
      <alignment wrapText="1"/>
    </xf>
    <xf numFmtId="49" fontId="9" fillId="0" borderId="3" xfId="0" applyNumberFormat="1" applyFont="1" applyBorder="1" applyAlignment="1">
      <alignment wrapText="1"/>
    </xf>
    <xf numFmtId="0" fontId="9" fillId="0" borderId="3" xfId="0" applyNumberFormat="1" applyFont="1" applyBorder="1" applyAlignment="1">
      <alignment horizontal="left" wrapText="1"/>
    </xf>
    <xf numFmtId="0" fontId="9" fillId="0" borderId="3" xfId="0" applyNumberFormat="1" applyFont="1" applyBorder="1" applyAlignment="1">
      <alignment wrapText="1"/>
    </xf>
    <xf numFmtId="0" fontId="0" fillId="3" borderId="2" xfId="0" applyFill="1" applyBorder="1" applyAlignment="1">
      <alignment horizontal="center"/>
    </xf>
    <xf numFmtId="0" fontId="8" fillId="3" borderId="2" xfId="0" applyFont="1" applyFill="1" applyBorder="1" applyAlignment="1">
      <alignment horizontal="center"/>
    </xf>
    <xf numFmtId="0" fontId="8" fillId="0" borderId="2" xfId="0" applyFont="1" applyBorder="1" applyAlignment="1">
      <alignment horizontal="center"/>
    </xf>
    <xf numFmtId="14" fontId="0" fillId="0" borderId="2" xfId="0" applyNumberFormat="1" applyBorder="1" applyAlignment="1">
      <alignment horizontal="center"/>
    </xf>
    <xf numFmtId="0" fontId="9" fillId="3" borderId="3" xfId="0" applyNumberFormat="1" applyFont="1" applyFill="1" applyBorder="1" applyAlignment="1">
      <alignment horizontal="left" wrapText="1"/>
    </xf>
    <xf numFmtId="0" fontId="9" fillId="3" borderId="3" xfId="0" applyNumberFormat="1" applyFont="1" applyFill="1" applyBorder="1" applyAlignment="1">
      <alignment wrapText="1"/>
    </xf>
    <xf numFmtId="49" fontId="9" fillId="3" borderId="3" xfId="0" applyNumberFormat="1" applyFont="1" applyFill="1" applyBorder="1" applyAlignment="1">
      <alignment wrapText="1"/>
    </xf>
    <xf numFmtId="0" fontId="8" fillId="0" borderId="2" xfId="0" applyFont="1" applyBorder="1" applyAlignment="1">
      <alignment horizontal="center" vertical="center"/>
    </xf>
    <xf numFmtId="0" fontId="0" fillId="0" borderId="2" xfId="0" applyBorder="1"/>
    <xf numFmtId="14" fontId="0" fillId="0" borderId="16" xfId="0" applyNumberFormat="1" applyBorder="1" applyAlignment="1">
      <alignment horizontal="center"/>
    </xf>
    <xf numFmtId="49" fontId="9" fillId="0" borderId="3" xfId="0" applyNumberFormat="1" applyFont="1" applyBorder="1" applyAlignment="1">
      <alignment wrapText="1"/>
    </xf>
    <xf numFmtId="0" fontId="9" fillId="0" borderId="3" xfId="0" applyNumberFormat="1" applyFont="1" applyBorder="1" applyAlignment="1">
      <alignment horizontal="left" wrapText="1"/>
    </xf>
    <xf numFmtId="0" fontId="9" fillId="0" borderId="3" xfId="0" applyNumberFormat="1" applyFont="1" applyBorder="1" applyAlignment="1">
      <alignment wrapText="1"/>
    </xf>
    <xf numFmtId="49" fontId="9" fillId="0" borderId="3" xfId="0" applyNumberFormat="1" applyFont="1" applyBorder="1" applyAlignment="1">
      <alignment wrapText="1"/>
    </xf>
    <xf numFmtId="0" fontId="9" fillId="0" borderId="3" xfId="0" applyNumberFormat="1" applyFont="1" applyBorder="1" applyAlignment="1">
      <alignment horizontal="left" wrapText="1"/>
    </xf>
    <xf numFmtId="0" fontId="9" fillId="0" borderId="3" xfId="0" applyNumberFormat="1" applyFont="1" applyBorder="1" applyAlignment="1">
      <alignment wrapText="1"/>
    </xf>
    <xf numFmtId="49" fontId="8" fillId="0" borderId="16" xfId="0" applyNumberFormat="1" applyFont="1" applyBorder="1" applyAlignment="1">
      <alignment horizontal="center" wrapText="1"/>
    </xf>
    <xf numFmtId="43" fontId="8" fillId="0" borderId="17" xfId="1" applyFont="1" applyFill="1" applyBorder="1" applyAlignment="1">
      <alignment horizontal="center"/>
    </xf>
    <xf numFmtId="49" fontId="8" fillId="0" borderId="16" xfId="0" applyNumberFormat="1" applyFont="1" applyBorder="1" applyAlignment="1">
      <alignment horizontal="center" vertical="center" wrapText="1"/>
    </xf>
    <xf numFmtId="43" fontId="0" fillId="0" borderId="17" xfId="1" applyFont="1" applyBorder="1" applyAlignment="1">
      <alignment horizontal="center"/>
    </xf>
    <xf numFmtId="43" fontId="8" fillId="0" borderId="17" xfId="1" applyFont="1" applyFill="1" applyBorder="1" applyAlignment="1">
      <alignment horizontal="center" vertical="center"/>
    </xf>
    <xf numFmtId="49" fontId="8" fillId="0" borderId="16" xfId="0" applyNumberFormat="1" applyFont="1" applyBorder="1" applyAlignment="1">
      <alignment horizontal="center" vertical="top" wrapText="1"/>
    </xf>
    <xf numFmtId="0" fontId="8" fillId="0" borderId="15" xfId="0" applyFont="1" applyBorder="1" applyAlignment="1">
      <alignment horizontal="center"/>
    </xf>
    <xf numFmtId="0" fontId="0" fillId="0" borderId="16" xfId="0" applyBorder="1" applyAlignment="1">
      <alignment horizontal="center"/>
    </xf>
    <xf numFmtId="49" fontId="8" fillId="0" borderId="23" xfId="0" applyNumberFormat="1" applyFont="1" applyBorder="1" applyAlignment="1">
      <alignment horizontal="center" wrapText="1"/>
    </xf>
    <xf numFmtId="0" fontId="8" fillId="0" borderId="4" xfId="0" applyFont="1" applyBorder="1" applyAlignment="1">
      <alignment horizontal="center"/>
    </xf>
    <xf numFmtId="0" fontId="0" fillId="0" borderId="4" xfId="0" applyBorder="1" applyAlignment="1">
      <alignment horizontal="center"/>
    </xf>
    <xf numFmtId="14" fontId="0" fillId="0" borderId="18" xfId="0" applyNumberFormat="1" applyBorder="1" applyAlignment="1">
      <alignment horizontal="center"/>
    </xf>
    <xf numFmtId="49" fontId="8" fillId="0" borderId="18" xfId="0" applyNumberFormat="1" applyFont="1" applyBorder="1" applyAlignment="1">
      <alignment horizontal="center" wrapText="1"/>
    </xf>
    <xf numFmtId="43" fontId="8" fillId="0" borderId="19" xfId="1" applyFont="1" applyFill="1" applyBorder="1" applyAlignment="1">
      <alignment horizontal="center"/>
    </xf>
    <xf numFmtId="43" fontId="8" fillId="2" borderId="17" xfId="1" applyFont="1" applyFill="1" applyBorder="1" applyAlignment="1">
      <alignment horizontal="center"/>
    </xf>
    <xf numFmtId="0" fontId="0" fillId="0" borderId="16" xfId="0" applyBorder="1" applyAlignment="1">
      <alignment horizontal="center" wrapText="1"/>
    </xf>
    <xf numFmtId="49" fontId="8" fillId="2" borderId="16" xfId="0" applyNumberFormat="1" applyFont="1" applyFill="1" applyBorder="1" applyAlignment="1">
      <alignment horizontal="center" wrapText="1"/>
    </xf>
    <xf numFmtId="43" fontId="8" fillId="0" borderId="22" xfId="1" applyFont="1" applyFill="1" applyBorder="1" applyAlignment="1">
      <alignment horizontal="center"/>
    </xf>
    <xf numFmtId="0" fontId="10" fillId="0" borderId="2" xfId="0" applyFont="1" applyBorder="1" applyAlignment="1">
      <alignment horizontal="center"/>
    </xf>
    <xf numFmtId="14" fontId="10" fillId="0" borderId="16" xfId="0" applyNumberFormat="1" applyFont="1" applyBorder="1" applyAlignment="1">
      <alignment horizontal="center"/>
    </xf>
    <xf numFmtId="0" fontId="8" fillId="0" borderId="16" xfId="0" applyFont="1" applyBorder="1" applyAlignment="1">
      <alignment horizontal="center"/>
    </xf>
    <xf numFmtId="4" fontId="8" fillId="0" borderId="17" xfId="0" applyNumberFormat="1" applyFont="1" applyBorder="1" applyAlignment="1">
      <alignment horizontal="center"/>
    </xf>
    <xf numFmtId="0" fontId="8" fillId="0" borderId="16" xfId="0" applyFont="1" applyBorder="1" applyAlignment="1">
      <alignment horizontal="center" wrapText="1"/>
    </xf>
    <xf numFmtId="0" fontId="10" fillId="0" borderId="4" xfId="0" applyFont="1" applyBorder="1" applyAlignment="1">
      <alignment horizontal="center"/>
    </xf>
    <xf numFmtId="14" fontId="10" fillId="0" borderId="4" xfId="0" applyNumberFormat="1" applyFont="1" applyBorder="1" applyAlignment="1">
      <alignment horizontal="center"/>
    </xf>
    <xf numFmtId="0" fontId="8" fillId="0" borderId="18" xfId="0" applyFont="1" applyBorder="1" applyAlignment="1">
      <alignment horizontal="center" wrapText="1"/>
    </xf>
    <xf numFmtId="4" fontId="8" fillId="0" borderId="19" xfId="0" applyNumberFormat="1" applyFont="1" applyBorder="1" applyAlignment="1">
      <alignment horizontal="center"/>
    </xf>
    <xf numFmtId="14" fontId="10" fillId="0" borderId="18" xfId="0" applyNumberFormat="1" applyFont="1" applyBorder="1" applyAlignment="1">
      <alignment horizontal="center"/>
    </xf>
    <xf numFmtId="0" fontId="8" fillId="0" borderId="5" xfId="0" applyFont="1" applyBorder="1" applyAlignment="1">
      <alignment horizontal="center"/>
    </xf>
    <xf numFmtId="49" fontId="8" fillId="0" borderId="20" xfId="0" applyNumberFormat="1" applyFont="1" applyBorder="1" applyAlignment="1">
      <alignment horizontal="center" wrapText="1"/>
    </xf>
    <xf numFmtId="0" fontId="30" fillId="0" borderId="25" xfId="0" applyNumberFormat="1" applyFont="1" applyBorder="1" applyAlignment="1">
      <alignment horizontal="left" wrapText="1"/>
    </xf>
    <xf numFmtId="0" fontId="30" fillId="0" borderId="26" xfId="0" applyFont="1" applyBorder="1" applyAlignment="1">
      <alignment wrapText="1"/>
    </xf>
    <xf numFmtId="49" fontId="30" fillId="0" borderId="25" xfId="0" applyNumberFormat="1" applyFont="1" applyBorder="1" applyAlignment="1">
      <alignment wrapText="1"/>
    </xf>
    <xf numFmtId="0" fontId="9" fillId="0" borderId="27" xfId="0" applyNumberFormat="1" applyFont="1" applyBorder="1" applyAlignment="1">
      <alignment horizontal="left" wrapText="1"/>
    </xf>
    <xf numFmtId="0" fontId="3" fillId="2" borderId="2" xfId="0" applyFont="1" applyFill="1" applyBorder="1" applyAlignment="1">
      <alignment horizontal="center"/>
    </xf>
    <xf numFmtId="0" fontId="0" fillId="0" borderId="2" xfId="0" applyFill="1" applyBorder="1" applyAlignment="1">
      <alignment horizontal="center"/>
    </xf>
    <xf numFmtId="0" fontId="9" fillId="0" borderId="2" xfId="0" applyNumberFormat="1" applyFont="1" applyBorder="1" applyAlignment="1">
      <alignment horizontal="center" wrapText="1"/>
    </xf>
    <xf numFmtId="0" fontId="3" fillId="3" borderId="2" xfId="0" applyFont="1" applyFill="1" applyBorder="1" applyAlignment="1">
      <alignment horizontal="center"/>
    </xf>
    <xf numFmtId="1" fontId="3" fillId="3" borderId="2" xfId="0" applyNumberFormat="1" applyFont="1" applyFill="1" applyBorder="1" applyAlignment="1">
      <alignment horizontal="center"/>
    </xf>
    <xf numFmtId="0" fontId="17" fillId="6" borderId="2" xfId="11" applyBorder="1" applyAlignment="1">
      <alignment horizontal="center"/>
    </xf>
    <xf numFmtId="43" fontId="8" fillId="0" borderId="19" xfId="1" applyFont="1" applyFill="1" applyBorder="1" applyAlignment="1">
      <alignment horizontal="center" vertical="center"/>
    </xf>
    <xf numFmtId="43" fontId="8" fillId="0" borderId="21" xfId="1" applyFont="1" applyFill="1" applyBorder="1" applyAlignment="1">
      <alignment horizontal="center" vertical="center"/>
    </xf>
    <xf numFmtId="0" fontId="8" fillId="0" borderId="4" xfId="0" applyFont="1" applyBorder="1" applyAlignment="1">
      <alignment horizontal="center" vertical="center"/>
    </xf>
    <xf numFmtId="0" fontId="8" fillId="0" borderId="15" xfId="0" applyFont="1" applyBorder="1" applyAlignment="1">
      <alignment horizontal="center" vertical="center"/>
    </xf>
    <xf numFmtId="0" fontId="8" fillId="0" borderId="5" xfId="0" applyFont="1" applyBorder="1" applyAlignment="1">
      <alignment horizontal="center" vertical="center"/>
    </xf>
    <xf numFmtId="14" fontId="0" fillId="0" borderId="4" xfId="0" applyNumberFormat="1" applyBorder="1" applyAlignment="1">
      <alignment horizontal="center" vertical="center"/>
    </xf>
    <xf numFmtId="14" fontId="0" fillId="0" borderId="15" xfId="0" applyNumberFormat="1" applyBorder="1" applyAlignment="1">
      <alignment horizontal="center" vertical="center"/>
    </xf>
    <xf numFmtId="14" fontId="0" fillId="0" borderId="5" xfId="0" applyNumberFormat="1" applyBorder="1" applyAlignment="1">
      <alignment horizontal="center" vertical="center"/>
    </xf>
    <xf numFmtId="49" fontId="8" fillId="0" borderId="18" xfId="0" applyNumberFormat="1" applyFont="1" applyBorder="1" applyAlignment="1">
      <alignment horizontal="center" vertical="center" wrapText="1"/>
    </xf>
    <xf numFmtId="49" fontId="8" fillId="0" borderId="1" xfId="0" applyNumberFormat="1" applyFont="1" applyBorder="1" applyAlignment="1">
      <alignment horizontal="center" vertical="center" wrapText="1"/>
    </xf>
    <xf numFmtId="49" fontId="8" fillId="0" borderId="20" xfId="0" applyNumberFormat="1" applyFont="1" applyBorder="1" applyAlignment="1">
      <alignment horizontal="center" vertical="center" wrapText="1"/>
    </xf>
    <xf numFmtId="43" fontId="8" fillId="0" borderId="22" xfId="1" applyFont="1" applyFill="1" applyBorder="1" applyAlignment="1">
      <alignment horizontal="center" vertical="center"/>
    </xf>
    <xf numFmtId="0" fontId="8" fillId="0" borderId="24" xfId="0" applyFont="1" applyBorder="1" applyAlignment="1">
      <alignment horizontal="center" vertical="center"/>
    </xf>
    <xf numFmtId="0" fontId="8" fillId="0" borderId="0" xfId="0" applyFont="1" applyAlignment="1">
      <alignment horizontal="center" vertical="center"/>
    </xf>
    <xf numFmtId="14" fontId="0" fillId="0" borderId="24" xfId="0" applyNumberFormat="1" applyBorder="1" applyAlignment="1">
      <alignment horizontal="center" vertical="center"/>
    </xf>
    <xf numFmtId="14" fontId="0" fillId="0" borderId="0" xfId="0" applyNumberFormat="1" applyAlignment="1">
      <alignment horizontal="center" vertical="center"/>
    </xf>
    <xf numFmtId="49" fontId="8" fillId="0" borderId="24" xfId="0" applyNumberFormat="1" applyFont="1" applyBorder="1" applyAlignment="1">
      <alignment horizontal="center" vertical="center" wrapText="1"/>
    </xf>
    <xf numFmtId="49" fontId="8" fillId="0" borderId="0" xfId="0" applyNumberFormat="1" applyFont="1" applyAlignment="1">
      <alignment horizontal="center" vertical="center" wrapText="1"/>
    </xf>
    <xf numFmtId="43" fontId="8" fillId="0" borderId="24" xfId="1" applyFont="1" applyFill="1" applyBorder="1" applyAlignment="1">
      <alignment horizontal="center" vertical="center"/>
    </xf>
    <xf numFmtId="43" fontId="8" fillId="0" borderId="0" xfId="1" applyFont="1" applyFill="1" applyBorder="1" applyAlignment="1">
      <alignment horizontal="center" vertical="center"/>
    </xf>
    <xf numFmtId="0" fontId="4" fillId="2" borderId="1" xfId="0" applyFont="1" applyFill="1" applyBorder="1" applyAlignment="1" applyProtection="1">
      <alignment horizontal="center" vertical="center"/>
      <protection hidden="1"/>
    </xf>
    <xf numFmtId="0" fontId="4" fillId="2" borderId="0" xfId="0" applyFont="1" applyFill="1" applyAlignment="1" applyProtection="1">
      <alignment horizontal="center" vertical="center"/>
      <protection hidden="1"/>
    </xf>
    <xf numFmtId="0" fontId="4" fillId="2" borderId="0" xfId="0" applyFont="1" applyFill="1" applyAlignment="1" applyProtection="1">
      <alignment horizontal="right" vertical="center"/>
      <protection hidden="1"/>
    </xf>
    <xf numFmtId="0" fontId="4" fillId="2" borderId="1" xfId="0" applyFont="1" applyFill="1" applyBorder="1" applyAlignment="1" applyProtection="1">
      <alignment horizontal="center"/>
      <protection hidden="1"/>
    </xf>
    <xf numFmtId="0" fontId="4" fillId="2" borderId="0" xfId="0" applyFont="1" applyFill="1" applyAlignment="1" applyProtection="1">
      <alignment horizontal="center"/>
      <protection hidden="1"/>
    </xf>
    <xf numFmtId="0" fontId="4" fillId="2" borderId="0" xfId="0" applyFont="1" applyFill="1" applyAlignment="1" applyProtection="1">
      <alignment horizontal="right"/>
      <protection hidden="1"/>
    </xf>
    <xf numFmtId="0" fontId="0" fillId="0" borderId="4" xfId="0" applyBorder="1" applyAlignment="1">
      <alignment horizontal="center" vertical="center"/>
    </xf>
    <xf numFmtId="0" fontId="0" fillId="0" borderId="5" xfId="0" applyBorder="1" applyAlignment="1">
      <alignment horizontal="center" vertical="center"/>
    </xf>
    <xf numFmtId="0" fontId="8" fillId="0" borderId="22" xfId="0" applyFont="1" applyBorder="1" applyAlignment="1">
      <alignment horizontal="center" vertical="center"/>
    </xf>
    <xf numFmtId="0" fontId="8" fillId="0" borderId="21" xfId="0" applyFont="1" applyBorder="1" applyAlignment="1">
      <alignment horizontal="center" vertical="center"/>
    </xf>
    <xf numFmtId="0" fontId="8" fillId="0" borderId="2" xfId="0" applyFont="1" applyBorder="1" applyAlignment="1">
      <alignment horizontal="center" vertical="center"/>
    </xf>
    <xf numFmtId="14" fontId="0" fillId="0" borderId="2" xfId="0" applyNumberFormat="1" applyBorder="1" applyAlignment="1">
      <alignment horizontal="center" vertical="center"/>
    </xf>
    <xf numFmtId="49" fontId="8" fillId="0" borderId="16" xfId="0" applyNumberFormat="1" applyFont="1" applyBorder="1" applyAlignment="1">
      <alignment horizontal="center" vertical="center" wrapText="1"/>
    </xf>
    <xf numFmtId="43" fontId="8" fillId="0" borderId="17" xfId="1" applyFont="1" applyFill="1" applyBorder="1" applyAlignment="1">
      <alignment horizontal="center" vertical="center"/>
    </xf>
    <xf numFmtId="14" fontId="10" fillId="0" borderId="4" xfId="0" applyNumberFormat="1" applyFont="1" applyBorder="1" applyAlignment="1">
      <alignment horizontal="center" vertical="center"/>
    </xf>
    <xf numFmtId="14" fontId="10" fillId="0" borderId="5" xfId="0" applyNumberFormat="1" applyFont="1" applyBorder="1" applyAlignment="1">
      <alignment horizontal="center" vertical="center"/>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4" fontId="8" fillId="0" borderId="19" xfId="0" applyNumberFormat="1" applyFont="1" applyBorder="1" applyAlignment="1">
      <alignment horizontal="center" vertical="center"/>
    </xf>
    <xf numFmtId="4" fontId="8" fillId="0" borderId="21" xfId="0" applyNumberFormat="1" applyFont="1" applyBorder="1" applyAlignment="1">
      <alignment horizontal="center" vertical="center"/>
    </xf>
    <xf numFmtId="14" fontId="10" fillId="0" borderId="15" xfId="0" applyNumberFormat="1" applyFont="1" applyBorder="1" applyAlignment="1">
      <alignment horizontal="center" vertical="center"/>
    </xf>
    <xf numFmtId="0" fontId="8" fillId="0" borderId="1" xfId="0" applyFont="1" applyBorder="1" applyAlignment="1">
      <alignment horizontal="center" vertical="center" wrapText="1"/>
    </xf>
    <xf numFmtId="4" fontId="8" fillId="0" borderId="22" xfId="0" applyNumberFormat="1" applyFont="1" applyBorder="1" applyAlignment="1">
      <alignment horizontal="center" vertical="center"/>
    </xf>
  </cellXfs>
  <cellStyles count="53">
    <cellStyle name="20% - Énfasis1" xfId="22" builtinId="30" customBuiltin="1"/>
    <cellStyle name="20% - Énfasis2" xfId="26" builtinId="34" customBuiltin="1"/>
    <cellStyle name="20% - Énfasis3" xfId="30" builtinId="38" customBuiltin="1"/>
    <cellStyle name="20% - Énfasis4" xfId="34" builtinId="42" customBuiltin="1"/>
    <cellStyle name="20% - Énfasis5" xfId="38" builtinId="46" customBuiltin="1"/>
    <cellStyle name="20% - Énfasis6" xfId="42" builtinId="50" customBuiltin="1"/>
    <cellStyle name="40% - Énfasis1" xfId="23" builtinId="31" customBuiltin="1"/>
    <cellStyle name="40% - Énfasis2" xfId="27" builtinId="35" customBuiltin="1"/>
    <cellStyle name="40% - Énfasis3" xfId="31" builtinId="39" customBuiltin="1"/>
    <cellStyle name="40% - Énfasis4" xfId="35" builtinId="43" customBuiltin="1"/>
    <cellStyle name="40% - Énfasis5" xfId="39" builtinId="47" customBuiltin="1"/>
    <cellStyle name="40% - Énfasis6" xfId="43" builtinId="51" customBuiltin="1"/>
    <cellStyle name="60% - Énfasis1" xfId="24" builtinId="32" customBuiltin="1"/>
    <cellStyle name="60% - Énfasis1 2" xfId="47" xr:uid="{080BE43F-75DD-49C1-972F-985300503A9A}"/>
    <cellStyle name="60% - Énfasis2" xfId="28" builtinId="36" customBuiltin="1"/>
    <cellStyle name="60% - Énfasis2 2" xfId="48" xr:uid="{A39FAA99-D688-4AB1-8082-1E5C60C3C5A7}"/>
    <cellStyle name="60% - Énfasis3" xfId="32" builtinId="40" customBuiltin="1"/>
    <cellStyle name="60% - Énfasis3 2" xfId="49" xr:uid="{C91A63C5-4989-4EDE-9A4A-4B87F531F78E}"/>
    <cellStyle name="60% - Énfasis4" xfId="36" builtinId="44" customBuiltin="1"/>
    <cellStyle name="60% - Énfasis4 2" xfId="50" xr:uid="{2BB40323-0F70-4ED1-89B6-95827A88DDF6}"/>
    <cellStyle name="60% - Énfasis5" xfId="40" builtinId="48" customBuiltin="1"/>
    <cellStyle name="60% - Énfasis5 2" xfId="51" xr:uid="{25F46351-6994-4968-84BB-CA2B6008EB50}"/>
    <cellStyle name="60% - Énfasis6" xfId="44" builtinId="52" customBuiltin="1"/>
    <cellStyle name="60% - Énfasis6 2" xfId="52" xr:uid="{428699B4-937F-4713-9251-C8E3340A0BD8}"/>
    <cellStyle name="Bueno" xfId="9" builtinId="26" customBuiltin="1"/>
    <cellStyle name="Cálculo" xfId="14" builtinId="22" customBuiltin="1"/>
    <cellStyle name="Celda de comprobación" xfId="16" builtinId="23" customBuiltin="1"/>
    <cellStyle name="Celda vinculada" xfId="15" builtinId="24" customBuiltin="1"/>
    <cellStyle name="Encabezado 1" xfId="5" builtinId="16" customBuiltin="1"/>
    <cellStyle name="Encabezado 4" xfId="8" builtinId="19" customBuiltin="1"/>
    <cellStyle name="Énfasis1" xfId="21" builtinId="29" customBuiltin="1"/>
    <cellStyle name="Énfasis2" xfId="25" builtinId="33" customBuiltin="1"/>
    <cellStyle name="Énfasis3" xfId="29" builtinId="37" customBuiltin="1"/>
    <cellStyle name="Énfasis4" xfId="33" builtinId="41" customBuiltin="1"/>
    <cellStyle name="Énfasis5" xfId="37" builtinId="45" customBuiltin="1"/>
    <cellStyle name="Énfasis6" xfId="41" builtinId="49" customBuiltin="1"/>
    <cellStyle name="Entrada" xfId="12" builtinId="20" customBuiltin="1"/>
    <cellStyle name="Incorrecto" xfId="10" builtinId="27" customBuiltin="1"/>
    <cellStyle name="Millares" xfId="1" builtinId="3"/>
    <cellStyle name="Millares 2" xfId="2" xr:uid="{00000000-0005-0000-0000-000020000000}"/>
    <cellStyle name="Neutral" xfId="11" builtinId="28" customBuiltin="1"/>
    <cellStyle name="Neutral 2" xfId="46" xr:uid="{A100A7CD-078B-4762-858B-F9BCCCCF6B4C}"/>
    <cellStyle name="Normal" xfId="0" builtinId="0"/>
    <cellStyle name="Normal 2" xfId="3" xr:uid="{00000000-0005-0000-0000-000023000000}"/>
    <cellStyle name="Notas" xfId="18" builtinId="10" customBuiltin="1"/>
    <cellStyle name="Salida" xfId="13" builtinId="21" customBuiltin="1"/>
    <cellStyle name="Texto de advertencia" xfId="17" builtinId="11" customBuiltin="1"/>
    <cellStyle name="Texto explicativo" xfId="19" builtinId="53" customBuiltin="1"/>
    <cellStyle name="Título" xfId="4" builtinId="15" customBuiltin="1"/>
    <cellStyle name="Título 2" xfId="6" builtinId="17" customBuiltin="1"/>
    <cellStyle name="Título 3" xfId="7" builtinId="18" customBuiltin="1"/>
    <cellStyle name="Título 4" xfId="45" xr:uid="{705E7BD0-B811-49B0-B5EC-EEC8690AF637}"/>
    <cellStyle name="Total" xfId="20" builtinId="25" customBuiltin="1"/>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J35182"/>
  <sheetViews>
    <sheetView tabSelected="1" view="pageBreakPreview" topLeftCell="A1642" zoomScale="78" zoomScaleNormal="78" zoomScaleSheetLayoutView="78" workbookViewId="0">
      <selection activeCell="F387" sqref="F387"/>
    </sheetView>
  </sheetViews>
  <sheetFormatPr baseColWidth="10" defaultRowHeight="18.75" x14ac:dyDescent="0.3"/>
  <cols>
    <col min="1" max="1" width="9.140625" style="31" customWidth="1"/>
    <col min="2" max="2" width="17.28515625" style="32" customWidth="1"/>
    <col min="3" max="3" width="19.7109375" style="32" customWidth="1"/>
    <col min="4" max="4" width="23.140625" style="32" customWidth="1"/>
    <col min="5" max="5" width="23.140625" style="33" customWidth="1"/>
    <col min="6" max="6" width="25" style="34" bestFit="1" customWidth="1"/>
    <col min="7" max="7" width="21.140625" style="32" customWidth="1"/>
    <col min="8" max="8" width="23.7109375" style="44" customWidth="1"/>
    <col min="9" max="9" width="20.140625" style="1" hidden="1" customWidth="1"/>
    <col min="10" max="10" width="16.28515625" style="18" hidden="1" customWidth="1"/>
    <col min="11" max="11" width="22" style="13" hidden="1" customWidth="1"/>
    <col min="12" max="12" width="26.140625" style="18" customWidth="1"/>
    <col min="13" max="13" width="11.42578125" style="18"/>
    <col min="14" max="114" width="11.42578125" style="12"/>
  </cols>
  <sheetData>
    <row r="1" spans="1:11" ht="15" x14ac:dyDescent="0.25">
      <c r="A1" s="135" t="s">
        <v>0</v>
      </c>
      <c r="B1" s="136"/>
      <c r="C1" s="136"/>
      <c r="D1" s="136"/>
      <c r="E1" s="136"/>
      <c r="F1" s="137"/>
      <c r="G1" s="136"/>
      <c r="H1" s="136"/>
      <c r="I1" s="2"/>
    </row>
    <row r="2" spans="1:11" ht="15" x14ac:dyDescent="0.25">
      <c r="A2" s="26"/>
      <c r="B2" s="2"/>
      <c r="C2" s="2"/>
      <c r="D2" s="2"/>
      <c r="E2" s="45"/>
      <c r="F2" s="36"/>
      <c r="G2" s="3"/>
      <c r="H2" s="21"/>
      <c r="I2" s="3"/>
    </row>
    <row r="3" spans="1:11" ht="15" x14ac:dyDescent="0.25">
      <c r="A3" s="25"/>
      <c r="B3" s="19"/>
      <c r="C3" s="19"/>
      <c r="D3" s="19"/>
      <c r="E3" s="46"/>
      <c r="F3" s="37"/>
      <c r="G3" s="39"/>
      <c r="H3" s="42"/>
      <c r="I3" s="4"/>
    </row>
    <row r="4" spans="1:11" ht="15" x14ac:dyDescent="0.25">
      <c r="A4" s="138" t="s">
        <v>16823</v>
      </c>
      <c r="B4" s="139"/>
      <c r="C4" s="139"/>
      <c r="D4" s="139"/>
      <c r="E4" s="139"/>
      <c r="F4" s="140"/>
      <c r="G4" s="139"/>
      <c r="H4" s="139"/>
      <c r="I4" s="14"/>
    </row>
    <row r="5" spans="1:11" ht="15" x14ac:dyDescent="0.25">
      <c r="A5" s="30"/>
      <c r="B5" s="30"/>
      <c r="C5" s="30"/>
      <c r="D5" s="30"/>
      <c r="E5" s="29"/>
      <c r="F5" s="28"/>
      <c r="G5" s="30"/>
      <c r="H5" s="43"/>
      <c r="I5" s="5"/>
    </row>
    <row r="6" spans="1:11" ht="25.5" x14ac:dyDescent="0.25">
      <c r="A6" s="27" t="s">
        <v>1</v>
      </c>
      <c r="B6" s="27" t="s">
        <v>2</v>
      </c>
      <c r="C6" s="27" t="s">
        <v>3</v>
      </c>
      <c r="D6" s="27" t="s">
        <v>4</v>
      </c>
      <c r="E6" s="20" t="s">
        <v>5</v>
      </c>
      <c r="F6" s="23" t="s">
        <v>6</v>
      </c>
      <c r="G6" s="24" t="s">
        <v>7</v>
      </c>
      <c r="H6" s="22" t="s">
        <v>8</v>
      </c>
      <c r="I6" s="10" t="s">
        <v>708</v>
      </c>
      <c r="J6" s="18" t="s">
        <v>709</v>
      </c>
      <c r="K6" s="13" t="s">
        <v>710</v>
      </c>
    </row>
    <row r="7" spans="1:11" s="11" customFormat="1" ht="14.45" customHeight="1" x14ac:dyDescent="0.25">
      <c r="A7" s="61">
        <v>8200</v>
      </c>
      <c r="B7" s="61" t="s">
        <v>1299</v>
      </c>
      <c r="C7" s="62">
        <v>44460</v>
      </c>
      <c r="D7" s="75" t="s">
        <v>8864</v>
      </c>
      <c r="E7" s="59" t="s">
        <v>13</v>
      </c>
      <c r="F7" s="76">
        <v>13028194.970000001</v>
      </c>
      <c r="G7" s="41" t="s">
        <v>13</v>
      </c>
      <c r="H7" s="40" t="s">
        <v>23760</v>
      </c>
      <c r="I7" s="63">
        <v>2262021</v>
      </c>
      <c r="J7" s="64">
        <v>187351321</v>
      </c>
      <c r="K7" s="65" t="s">
        <v>5560</v>
      </c>
    </row>
    <row r="8" spans="1:11" s="11" customFormat="1" ht="14.45" customHeight="1" x14ac:dyDescent="0.25">
      <c r="A8" s="61">
        <v>8730</v>
      </c>
      <c r="B8" s="38" t="s">
        <v>8716</v>
      </c>
      <c r="C8" s="62">
        <v>44468</v>
      </c>
      <c r="D8" s="75" t="s">
        <v>8860</v>
      </c>
      <c r="E8" s="60" t="s">
        <v>13</v>
      </c>
      <c r="F8" s="76">
        <v>5000000</v>
      </c>
      <c r="G8" s="41" t="s">
        <v>13</v>
      </c>
      <c r="H8" s="40" t="s">
        <v>23760</v>
      </c>
      <c r="I8" s="63">
        <v>2262121</v>
      </c>
      <c r="J8" s="64">
        <v>187351421</v>
      </c>
      <c r="K8" s="65" t="s">
        <v>5560</v>
      </c>
    </row>
    <row r="9" spans="1:11" s="11" customFormat="1" ht="18" customHeight="1" x14ac:dyDescent="0.25">
      <c r="A9" s="61">
        <v>8939</v>
      </c>
      <c r="B9" s="61" t="s">
        <v>8963</v>
      </c>
      <c r="C9" s="62">
        <v>44469</v>
      </c>
      <c r="D9" s="75" t="s">
        <v>8964</v>
      </c>
      <c r="E9" s="54">
        <v>4579921</v>
      </c>
      <c r="F9" s="76">
        <v>4509869.8</v>
      </c>
      <c r="G9" s="41">
        <f>VLOOKUP(E9,$I$6:$K$1048576,2,0)</f>
        <v>373694221</v>
      </c>
      <c r="H9" s="40" t="str">
        <f>VLOOKUP(E9,$I$6:$K$1048576,3,0)</f>
        <v>2021-12-24 02:32:06</v>
      </c>
      <c r="I9" s="63">
        <v>2262221</v>
      </c>
      <c r="J9" s="64">
        <v>187351521</v>
      </c>
      <c r="K9" s="65" t="s">
        <v>5560</v>
      </c>
    </row>
    <row r="10" spans="1:11" s="35" customFormat="1" ht="14.45" customHeight="1" x14ac:dyDescent="0.25">
      <c r="A10" s="61">
        <v>9199</v>
      </c>
      <c r="B10" s="61" t="s">
        <v>12845</v>
      </c>
      <c r="C10" s="62">
        <v>44484</v>
      </c>
      <c r="D10" s="75" t="s">
        <v>12846</v>
      </c>
      <c r="E10" s="59" t="s">
        <v>13</v>
      </c>
      <c r="F10" s="76">
        <v>3547628.46</v>
      </c>
      <c r="G10" s="41" t="s">
        <v>13</v>
      </c>
      <c r="H10" s="40" t="s">
        <v>23760</v>
      </c>
      <c r="I10" s="57">
        <v>2262321</v>
      </c>
      <c r="J10" s="58">
        <v>187351621</v>
      </c>
      <c r="K10" s="56" t="s">
        <v>5561</v>
      </c>
    </row>
    <row r="11" spans="1:11" s="11" customFormat="1" ht="14.45" customHeight="1" x14ac:dyDescent="0.25">
      <c r="A11" s="61">
        <v>9278</v>
      </c>
      <c r="B11" s="61" t="s">
        <v>12854</v>
      </c>
      <c r="C11" s="62">
        <v>44490</v>
      </c>
      <c r="D11" s="75" t="s">
        <v>12855</v>
      </c>
      <c r="E11" s="54">
        <v>4093721</v>
      </c>
      <c r="F11" s="76">
        <v>57851855.780000001</v>
      </c>
      <c r="G11" s="41">
        <f>VLOOKUP(E11,$I$6:$K$1048576,2,0)</f>
        <v>328327521</v>
      </c>
      <c r="H11" s="40" t="str">
        <f>VLOOKUP(E11,$I$6:$K$1048576,3,0)</f>
        <v>2021-11-29 05:29:42</v>
      </c>
      <c r="I11" s="63">
        <v>2262421</v>
      </c>
      <c r="J11" s="64">
        <v>187351821</v>
      </c>
      <c r="K11" s="65" t="s">
        <v>5561</v>
      </c>
    </row>
    <row r="12" spans="1:11" s="11" customFormat="1" ht="14.45" customHeight="1" x14ac:dyDescent="0.25">
      <c r="A12" s="61">
        <v>9352</v>
      </c>
      <c r="B12" s="61" t="s">
        <v>12862</v>
      </c>
      <c r="C12" s="62">
        <v>44491</v>
      </c>
      <c r="D12" s="75" t="s">
        <v>8945</v>
      </c>
      <c r="E12" s="54">
        <v>3810421</v>
      </c>
      <c r="F12" s="76">
        <v>1171674</v>
      </c>
      <c r="G12" s="41">
        <f>VLOOKUP(E12,$I$6:$K$1048576,2,0)</f>
        <v>306579421</v>
      </c>
      <c r="H12" s="40" t="str">
        <f>VLOOKUP(E12,$I$6:$K$1048576,3,0)</f>
        <v>2021-11-12 05:07:44</v>
      </c>
      <c r="I12" s="63">
        <v>2262521</v>
      </c>
      <c r="J12" s="64">
        <v>187351921</v>
      </c>
      <c r="K12" s="65" t="s">
        <v>5562</v>
      </c>
    </row>
    <row r="13" spans="1:11" s="11" customFormat="1" ht="14.45" customHeight="1" x14ac:dyDescent="0.25">
      <c r="A13" s="61">
        <v>9516</v>
      </c>
      <c r="B13" s="61" t="s">
        <v>8857</v>
      </c>
      <c r="C13" s="62">
        <v>44495</v>
      </c>
      <c r="D13" s="77" t="s">
        <v>12853</v>
      </c>
      <c r="E13" s="54">
        <v>3808521</v>
      </c>
      <c r="F13" s="76">
        <v>4000000</v>
      </c>
      <c r="G13" s="41">
        <f>VLOOKUP(E13,$I$6:$K$1048576,2,0)</f>
        <v>305910421</v>
      </c>
      <c r="H13" s="40" t="str">
        <f>VLOOKUP(E13,$I$6:$K$1048576,3,0)</f>
        <v>2021-11-11 04:01:55</v>
      </c>
      <c r="I13" s="63">
        <v>2262621</v>
      </c>
      <c r="J13" s="64">
        <v>187352021</v>
      </c>
      <c r="K13" s="65" t="s">
        <v>5562</v>
      </c>
    </row>
    <row r="14" spans="1:11" ht="14.45" customHeight="1" x14ac:dyDescent="0.25">
      <c r="A14" s="61">
        <v>9780</v>
      </c>
      <c r="B14" s="38" t="s">
        <v>8775</v>
      </c>
      <c r="C14" s="62">
        <v>44496</v>
      </c>
      <c r="D14" s="75" t="s">
        <v>8723</v>
      </c>
      <c r="E14" s="54">
        <v>3278021</v>
      </c>
      <c r="F14" s="76">
        <v>7000000</v>
      </c>
      <c r="G14" s="41">
        <f>VLOOKUP(E14,$I$6:$K$1048576,2,0)</f>
        <v>263727321</v>
      </c>
      <c r="H14" s="40" t="str">
        <f>VLOOKUP(E14,$I$6:$K$1048576,3,0)</f>
        <v>2021-10-07 04:06:19</v>
      </c>
      <c r="I14" s="57">
        <v>2262721</v>
      </c>
      <c r="J14" s="58">
        <v>187352121</v>
      </c>
      <c r="K14" s="56" t="s">
        <v>5563</v>
      </c>
    </row>
    <row r="15" spans="1:11" s="11" customFormat="1" ht="14.45" customHeight="1" x14ac:dyDescent="0.25">
      <c r="A15" s="61">
        <v>10658</v>
      </c>
      <c r="B15" s="54" t="s">
        <v>16764</v>
      </c>
      <c r="C15" s="62">
        <v>44525</v>
      </c>
      <c r="D15" s="75" t="s">
        <v>9</v>
      </c>
      <c r="E15" s="54">
        <v>2598421</v>
      </c>
      <c r="F15" s="76">
        <v>5500000</v>
      </c>
      <c r="G15" s="41">
        <f>VLOOKUP(E15,$I$6:$K$1048576,2,0)</f>
        <v>215850521</v>
      </c>
      <c r="H15" s="40" t="str">
        <f>VLOOKUP(E15,$I$6:$K$1048576,3,0)</f>
        <v>2021-08-27 04:04:16</v>
      </c>
      <c r="I15" s="63">
        <v>2262821</v>
      </c>
      <c r="J15" s="64">
        <v>187352221</v>
      </c>
      <c r="K15" s="65" t="s">
        <v>5564</v>
      </c>
    </row>
    <row r="16" spans="1:11" ht="14.45" customHeight="1" x14ac:dyDescent="0.25">
      <c r="A16" s="61">
        <v>10659</v>
      </c>
      <c r="B16" s="54" t="s">
        <v>16764</v>
      </c>
      <c r="C16" s="62">
        <v>44525</v>
      </c>
      <c r="D16" s="75" t="s">
        <v>11</v>
      </c>
      <c r="E16" s="59" t="s">
        <v>13</v>
      </c>
      <c r="F16" s="76">
        <v>5500000</v>
      </c>
      <c r="G16" s="41" t="s">
        <v>13</v>
      </c>
      <c r="H16" s="40" t="s">
        <v>23760</v>
      </c>
      <c r="I16" s="57">
        <v>2262921</v>
      </c>
      <c r="J16" s="58">
        <v>187352321</v>
      </c>
      <c r="K16" s="56" t="s">
        <v>5564</v>
      </c>
    </row>
    <row r="17" spans="1:114" s="11" customFormat="1" ht="16.5" customHeight="1" x14ac:dyDescent="0.25">
      <c r="A17" s="61">
        <v>10699</v>
      </c>
      <c r="B17" s="54" t="s">
        <v>12795</v>
      </c>
      <c r="C17" s="62">
        <v>44525</v>
      </c>
      <c r="D17" s="75" t="s">
        <v>8723</v>
      </c>
      <c r="E17" s="59" t="s">
        <v>13</v>
      </c>
      <c r="F17" s="76">
        <v>3500000</v>
      </c>
      <c r="G17" s="41" t="s">
        <v>13</v>
      </c>
      <c r="H17" s="40" t="s">
        <v>23760</v>
      </c>
      <c r="I17" s="63">
        <v>2263021</v>
      </c>
      <c r="J17" s="64">
        <v>187352421</v>
      </c>
      <c r="K17" s="65" t="s">
        <v>5564</v>
      </c>
    </row>
    <row r="18" spans="1:114" s="11" customFormat="1" ht="14.45" customHeight="1" x14ac:dyDescent="0.25">
      <c r="A18" s="61">
        <v>10700</v>
      </c>
      <c r="B18" s="54" t="s">
        <v>12816</v>
      </c>
      <c r="C18" s="62">
        <v>44525</v>
      </c>
      <c r="D18" s="75" t="s">
        <v>11</v>
      </c>
      <c r="E18" s="54">
        <v>4332621</v>
      </c>
      <c r="F18" s="76">
        <v>3500000</v>
      </c>
      <c r="G18" s="41">
        <f>VLOOKUP(E18,$I$6:$K$1048576,2,0)</f>
        <v>350305821</v>
      </c>
      <c r="H18" s="40" t="str">
        <f>VLOOKUP(E18,$I$6:$K$1048576,3,0)</f>
        <v>2021-12-14 05:19:26</v>
      </c>
      <c r="I18" s="57">
        <v>2263121</v>
      </c>
      <c r="J18" s="58">
        <v>187352521</v>
      </c>
      <c r="K18" s="56" t="s">
        <v>5564</v>
      </c>
      <c r="L18" s="18"/>
      <c r="M18" s="18"/>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row>
    <row r="19" spans="1:114" s="11" customFormat="1" ht="16.5" customHeight="1" x14ac:dyDescent="0.25">
      <c r="A19" s="61">
        <v>10728</v>
      </c>
      <c r="B19" s="54" t="s">
        <v>16777</v>
      </c>
      <c r="C19" s="62">
        <v>44525</v>
      </c>
      <c r="D19" s="75" t="s">
        <v>16778</v>
      </c>
      <c r="E19" s="54">
        <v>4238521</v>
      </c>
      <c r="F19" s="76">
        <v>148309744.40000001</v>
      </c>
      <c r="G19" s="41">
        <f>VLOOKUP(E19,$I$6:$K$1048576,2,0)</f>
        <v>340030821</v>
      </c>
      <c r="H19" s="40" t="str">
        <f>VLOOKUP(E19,$I$6:$K$1048576,3,0)</f>
        <v>2021-12-07 03:50:47</v>
      </c>
      <c r="I19" s="63">
        <v>2263221</v>
      </c>
      <c r="J19" s="64">
        <v>187352621</v>
      </c>
      <c r="K19" s="65" t="s">
        <v>5564</v>
      </c>
    </row>
    <row r="20" spans="1:114" ht="14.45" customHeight="1" x14ac:dyDescent="0.25">
      <c r="A20" s="61">
        <v>10743</v>
      </c>
      <c r="B20" s="54" t="s">
        <v>16707</v>
      </c>
      <c r="C20" s="68">
        <v>44525</v>
      </c>
      <c r="D20" s="75" t="s">
        <v>16708</v>
      </c>
      <c r="E20" s="54">
        <v>4238521</v>
      </c>
      <c r="F20" s="76">
        <v>134000000</v>
      </c>
      <c r="G20" s="41">
        <f>VLOOKUP(E20,$I$6:$K$1048576,2,0)</f>
        <v>340030821</v>
      </c>
      <c r="H20" s="40" t="str">
        <f>VLOOKUP(E20,$I$6:$K$1048576,3,0)</f>
        <v>2021-12-07 03:50:47</v>
      </c>
      <c r="I20" s="57">
        <v>2263321</v>
      </c>
      <c r="J20" s="58">
        <v>187352721</v>
      </c>
      <c r="K20" s="56" t="s">
        <v>5565</v>
      </c>
    </row>
    <row r="21" spans="1:114" ht="14.45" customHeight="1" x14ac:dyDescent="0.25">
      <c r="A21" s="61">
        <v>10759</v>
      </c>
      <c r="B21" s="54" t="s">
        <v>16781</v>
      </c>
      <c r="C21" s="68">
        <v>44526</v>
      </c>
      <c r="D21" s="75" t="s">
        <v>12853</v>
      </c>
      <c r="E21" s="54">
        <v>4337521</v>
      </c>
      <c r="F21" s="76">
        <v>3700000</v>
      </c>
      <c r="G21" s="41">
        <f>VLOOKUP(E21,$I$6:$K$1048576,2,0)</f>
        <v>352499121</v>
      </c>
      <c r="H21" s="40" t="str">
        <f>VLOOKUP(E21,$I$6:$K$1048576,3,0)</f>
        <v>2021-12-16 04:26:20</v>
      </c>
      <c r="I21" s="57">
        <v>2263421</v>
      </c>
      <c r="J21" s="58">
        <v>187352821</v>
      </c>
      <c r="K21" s="56" t="s">
        <v>5565</v>
      </c>
    </row>
    <row r="22" spans="1:114" ht="14.45" customHeight="1" x14ac:dyDescent="0.25">
      <c r="A22" s="61">
        <v>10890</v>
      </c>
      <c r="B22" s="54" t="s">
        <v>16692</v>
      </c>
      <c r="C22" s="68">
        <v>44526</v>
      </c>
      <c r="D22" s="75" t="s">
        <v>9</v>
      </c>
      <c r="E22" s="54">
        <v>4123221</v>
      </c>
      <c r="F22" s="76">
        <v>6200000</v>
      </c>
      <c r="G22" s="41">
        <f>VLOOKUP(E22,$I$6:$K$1048576,2,0)</f>
        <v>331409521</v>
      </c>
      <c r="H22" s="40" t="str">
        <f>VLOOKUP(E22,$I$6:$K$1048576,3,0)</f>
        <v>2021-11-30 04:37:38</v>
      </c>
      <c r="I22" s="57">
        <v>2276321</v>
      </c>
      <c r="J22" s="58">
        <v>187363621</v>
      </c>
      <c r="K22" s="56" t="s">
        <v>5566</v>
      </c>
    </row>
    <row r="23" spans="1:114" ht="14.45" customHeight="1" x14ac:dyDescent="0.25">
      <c r="A23" s="61">
        <v>10891</v>
      </c>
      <c r="B23" s="54" t="s">
        <v>16791</v>
      </c>
      <c r="C23" s="68">
        <v>44526</v>
      </c>
      <c r="D23" s="75" t="s">
        <v>10</v>
      </c>
      <c r="E23" s="54">
        <v>4123321</v>
      </c>
      <c r="F23" s="76">
        <v>4593333</v>
      </c>
      <c r="G23" s="41">
        <f>VLOOKUP(E23,$I$6:$K$1048576,2,0)</f>
        <v>331409621</v>
      </c>
      <c r="H23" s="40" t="str">
        <f>VLOOKUP(E23,$I$6:$K$1048576,3,0)</f>
        <v>2021-11-30 04:18:45</v>
      </c>
      <c r="I23" s="57">
        <v>2270821</v>
      </c>
      <c r="J23" s="58">
        <v>187788421</v>
      </c>
      <c r="K23" s="56" t="s">
        <v>5567</v>
      </c>
    </row>
    <row r="24" spans="1:114" ht="14.45" customHeight="1" x14ac:dyDescent="0.25">
      <c r="A24" s="117">
        <v>10935</v>
      </c>
      <c r="B24" s="141" t="s">
        <v>1308</v>
      </c>
      <c r="C24" s="120">
        <v>44526</v>
      </c>
      <c r="D24" s="123" t="s">
        <v>16795</v>
      </c>
      <c r="E24" s="54">
        <v>4235321</v>
      </c>
      <c r="F24" s="115">
        <v>2447212644</v>
      </c>
      <c r="G24" s="41">
        <f>VLOOKUP(E24,$I$6:$K$1048576,2,0)</f>
        <v>339580921</v>
      </c>
      <c r="H24" s="40" t="str">
        <f>VLOOKUP(E24,$I$6:$K$1048576,3,0)</f>
        <v>2021-12-07 03:49:12</v>
      </c>
      <c r="I24" s="57">
        <v>2270921</v>
      </c>
      <c r="J24" s="58">
        <v>187788521</v>
      </c>
      <c r="K24" s="56" t="s">
        <v>5568</v>
      </c>
    </row>
    <row r="25" spans="1:114" s="11" customFormat="1" ht="14.45" customHeight="1" x14ac:dyDescent="0.25">
      <c r="A25" s="119"/>
      <c r="B25" s="142"/>
      <c r="C25" s="122"/>
      <c r="D25" s="125"/>
      <c r="E25" s="54">
        <v>4235421</v>
      </c>
      <c r="F25" s="116"/>
      <c r="G25" s="41">
        <f>VLOOKUP(E25,$I$6:$K$1048576,2,0)</f>
        <v>339579321</v>
      </c>
      <c r="H25" s="40" t="str">
        <f>VLOOKUP(E25,$I$6:$K$1048576,3,0)</f>
        <v>2021-12-07 03:59:54</v>
      </c>
      <c r="I25" s="57">
        <v>2271021</v>
      </c>
      <c r="J25" s="58">
        <v>187788621</v>
      </c>
      <c r="K25" s="56" t="s">
        <v>5569</v>
      </c>
      <c r="L25" s="18"/>
      <c r="M25" s="18"/>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row>
    <row r="26" spans="1:114" s="11" customFormat="1" ht="14.45" customHeight="1" x14ac:dyDescent="0.25">
      <c r="A26" s="61">
        <v>11070</v>
      </c>
      <c r="B26" s="54" t="s">
        <v>2327</v>
      </c>
      <c r="C26" s="62">
        <v>44529</v>
      </c>
      <c r="D26" s="75" t="s">
        <v>16710</v>
      </c>
      <c r="E26" s="54">
        <v>4203221</v>
      </c>
      <c r="F26" s="76">
        <v>3500000</v>
      </c>
      <c r="G26" s="41">
        <f>VLOOKUP(E26,$I$6:$K$1048576,2,0)</f>
        <v>337829521</v>
      </c>
      <c r="H26" s="40" t="str">
        <f>VLOOKUP(E26,$I$6:$K$1048576,3,0)</f>
        <v>2021-12-06 00:00:00</v>
      </c>
      <c r="I26" s="57">
        <v>2271121</v>
      </c>
      <c r="J26" s="58">
        <v>187788721</v>
      </c>
      <c r="K26" s="56" t="s">
        <v>5570</v>
      </c>
      <c r="L26" s="18"/>
      <c r="M26" s="18"/>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row>
    <row r="27" spans="1:114" s="11" customFormat="1" ht="14.45" customHeight="1" x14ac:dyDescent="0.25">
      <c r="A27" s="61">
        <v>11092</v>
      </c>
      <c r="B27" s="54" t="s">
        <v>12845</v>
      </c>
      <c r="C27" s="62">
        <v>44529</v>
      </c>
      <c r="D27" s="75" t="s">
        <v>16807</v>
      </c>
      <c r="E27" s="54">
        <v>4238421</v>
      </c>
      <c r="F27" s="76">
        <v>5643583</v>
      </c>
      <c r="G27" s="41">
        <f>VLOOKUP(E27,$I$6:$K$1048576,2,0)</f>
        <v>340020921</v>
      </c>
      <c r="H27" s="40" t="str">
        <f>VLOOKUP(E27,$I$6:$K$1048576,3,0)</f>
        <v>2021-12-07 03:44:56</v>
      </c>
      <c r="I27" s="57">
        <v>2271221</v>
      </c>
      <c r="J27" s="58">
        <v>187788821</v>
      </c>
      <c r="K27" s="56" t="s">
        <v>5571</v>
      </c>
      <c r="L27" s="18"/>
      <c r="M27" s="18"/>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row>
    <row r="28" spans="1:114" ht="14.45" customHeight="1" x14ac:dyDescent="0.25">
      <c r="A28" s="117">
        <v>11099</v>
      </c>
      <c r="B28" s="117" t="s">
        <v>12</v>
      </c>
      <c r="C28" s="120">
        <v>44529</v>
      </c>
      <c r="D28" s="123" t="s">
        <v>16808</v>
      </c>
      <c r="E28" s="54">
        <v>4181421</v>
      </c>
      <c r="F28" s="115">
        <v>1203591</v>
      </c>
      <c r="G28" s="41">
        <f>VLOOKUP(E28,$I$6:$K$1048576,2,0)</f>
        <v>341723621</v>
      </c>
      <c r="H28" s="40" t="str">
        <f>VLOOKUP(E28,$I$6:$K$1048576,3,0)</f>
        <v>2021-12-09 07:51:37</v>
      </c>
      <c r="I28" s="57">
        <v>2271321</v>
      </c>
      <c r="J28" s="58">
        <v>187788921</v>
      </c>
      <c r="K28" s="56" t="s">
        <v>5572</v>
      </c>
    </row>
    <row r="29" spans="1:114" ht="14.45" customHeight="1" x14ac:dyDescent="0.25">
      <c r="A29" s="118"/>
      <c r="B29" s="118"/>
      <c r="C29" s="121"/>
      <c r="D29" s="124"/>
      <c r="E29" s="54">
        <v>4179421</v>
      </c>
      <c r="F29" s="126"/>
      <c r="G29" s="41">
        <f>VLOOKUP(E29,$I$6:$K$1048576,2,0)</f>
        <v>341922221</v>
      </c>
      <c r="H29" s="40" t="str">
        <f>VLOOKUP(E29,$I$6:$K$1048576,3,0)</f>
        <v>2021-12-06 15:00:18</v>
      </c>
      <c r="I29" s="57">
        <v>2271421</v>
      </c>
      <c r="J29" s="58">
        <v>187789021</v>
      </c>
      <c r="K29" s="56" t="s">
        <v>5573</v>
      </c>
    </row>
    <row r="30" spans="1:114" ht="14.45" customHeight="1" x14ac:dyDescent="0.25">
      <c r="A30" s="118"/>
      <c r="B30" s="118"/>
      <c r="C30" s="121"/>
      <c r="D30" s="124"/>
      <c r="E30" s="54">
        <v>4179521</v>
      </c>
      <c r="F30" s="126"/>
      <c r="G30" s="41">
        <f>VLOOKUP(E30,$I$6:$K$1048576,2,0)</f>
        <v>341922421</v>
      </c>
      <c r="H30" s="40" t="str">
        <f>VLOOKUP(E30,$I$6:$K$1048576,3,0)</f>
        <v>2021-12-06 15:00:18</v>
      </c>
      <c r="I30" s="57">
        <v>2271521</v>
      </c>
      <c r="J30" s="58">
        <v>187789121</v>
      </c>
      <c r="K30" s="56" t="s">
        <v>5574</v>
      </c>
    </row>
    <row r="31" spans="1:114" ht="14.45" customHeight="1" x14ac:dyDescent="0.25">
      <c r="A31" s="118"/>
      <c r="B31" s="118"/>
      <c r="C31" s="121"/>
      <c r="D31" s="124"/>
      <c r="E31" s="54">
        <v>4179621</v>
      </c>
      <c r="F31" s="126"/>
      <c r="G31" s="41">
        <f>VLOOKUP(E31,$I$6:$K$1048576,2,0)</f>
        <v>341922521</v>
      </c>
      <c r="H31" s="40" t="str">
        <f>VLOOKUP(E31,$I$6:$K$1048576,3,0)</f>
        <v>2021-12-06 15:00:19</v>
      </c>
      <c r="I31" s="57">
        <v>2271621</v>
      </c>
      <c r="J31" s="58">
        <v>187789221</v>
      </c>
      <c r="K31" s="56" t="s">
        <v>5575</v>
      </c>
    </row>
    <row r="32" spans="1:114" ht="14.45" customHeight="1" x14ac:dyDescent="0.25">
      <c r="A32" s="118"/>
      <c r="B32" s="118"/>
      <c r="C32" s="121"/>
      <c r="D32" s="124"/>
      <c r="E32" s="54">
        <v>4179721</v>
      </c>
      <c r="F32" s="126"/>
      <c r="G32" s="41">
        <f>VLOOKUP(E32,$I$6:$K$1048576,2,0)</f>
        <v>341922821</v>
      </c>
      <c r="H32" s="40" t="str">
        <f>VLOOKUP(E32,$I$6:$K$1048576,3,0)</f>
        <v>2021-12-06 15:00:19</v>
      </c>
      <c r="I32" s="57">
        <v>2271721</v>
      </c>
      <c r="J32" s="58">
        <v>187789321</v>
      </c>
      <c r="K32" s="56" t="s">
        <v>5576</v>
      </c>
    </row>
    <row r="33" spans="1:114" s="11" customFormat="1" ht="14.45" customHeight="1" x14ac:dyDescent="0.25">
      <c r="A33" s="118"/>
      <c r="B33" s="118"/>
      <c r="C33" s="121"/>
      <c r="D33" s="124"/>
      <c r="E33" s="54">
        <v>4179821</v>
      </c>
      <c r="F33" s="126"/>
      <c r="G33" s="41">
        <f>VLOOKUP(E33,$I$6:$K$1048576,2,0)</f>
        <v>341923021</v>
      </c>
      <c r="H33" s="40" t="str">
        <f>VLOOKUP(E33,$I$6:$K$1048576,3,0)</f>
        <v>2021-12-06 15:00:19</v>
      </c>
      <c r="I33" s="57">
        <v>2271821</v>
      </c>
      <c r="J33" s="58">
        <v>187789621</v>
      </c>
      <c r="K33" s="56" t="s">
        <v>5577</v>
      </c>
      <c r="L33" s="18"/>
      <c r="M33" s="18"/>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row>
    <row r="34" spans="1:114" ht="14.45" customHeight="1" x14ac:dyDescent="0.25">
      <c r="A34" s="118"/>
      <c r="B34" s="118"/>
      <c r="C34" s="121"/>
      <c r="D34" s="124"/>
      <c r="E34" s="54">
        <v>4179921</v>
      </c>
      <c r="F34" s="126"/>
      <c r="G34" s="41">
        <f>VLOOKUP(E34,$I$6:$K$1048576,2,0)</f>
        <v>341923221</v>
      </c>
      <c r="H34" s="40" t="str">
        <f>VLOOKUP(E34,$I$6:$K$1048576,3,0)</f>
        <v>2021-12-06 15:00:20</v>
      </c>
      <c r="I34" s="57">
        <v>2271921</v>
      </c>
      <c r="J34" s="58">
        <v>187789721</v>
      </c>
      <c r="K34" s="56" t="s">
        <v>5578</v>
      </c>
    </row>
    <row r="35" spans="1:114" ht="14.45" customHeight="1" x14ac:dyDescent="0.25">
      <c r="A35" s="118"/>
      <c r="B35" s="118"/>
      <c r="C35" s="121"/>
      <c r="D35" s="124"/>
      <c r="E35" s="54">
        <v>4243721</v>
      </c>
      <c r="F35" s="126"/>
      <c r="G35" s="41">
        <f>VLOOKUP(E35,$I$6:$K$1048576,2,0)</f>
        <v>341735321</v>
      </c>
      <c r="H35" s="40" t="str">
        <f>VLOOKUP(E35,$I$6:$K$1048576,3,0)</f>
        <v>2021-12-09 00:00:00</v>
      </c>
      <c r="I35" s="57">
        <v>2272021</v>
      </c>
      <c r="J35" s="58">
        <v>187789821</v>
      </c>
      <c r="K35" s="56" t="s">
        <v>5579</v>
      </c>
    </row>
    <row r="36" spans="1:114" ht="14.45" customHeight="1" x14ac:dyDescent="0.25">
      <c r="A36" s="118"/>
      <c r="B36" s="118"/>
      <c r="C36" s="121"/>
      <c r="D36" s="124"/>
      <c r="E36" s="54">
        <v>4180021</v>
      </c>
      <c r="F36" s="126"/>
      <c r="G36" s="41">
        <f>VLOOKUP(E36,$I$6:$K$1048576,2,0)</f>
        <v>341923421</v>
      </c>
      <c r="H36" s="40" t="str">
        <f>VLOOKUP(E36,$I$6:$K$1048576,3,0)</f>
        <v>2021-12-06 15:00:20</v>
      </c>
      <c r="I36" s="57">
        <v>2272121</v>
      </c>
      <c r="J36" s="58">
        <v>187789921</v>
      </c>
      <c r="K36" s="56" t="s">
        <v>5580</v>
      </c>
    </row>
    <row r="37" spans="1:114" s="11" customFormat="1" ht="14.45" customHeight="1" x14ac:dyDescent="0.25">
      <c r="A37" s="119"/>
      <c r="B37" s="119"/>
      <c r="C37" s="122"/>
      <c r="D37" s="125"/>
      <c r="E37" s="54">
        <v>4180121</v>
      </c>
      <c r="F37" s="116"/>
      <c r="G37" s="41">
        <f>VLOOKUP(E37,$I$6:$K$1048576,2,0)</f>
        <v>341923821</v>
      </c>
      <c r="H37" s="40" t="str">
        <f>VLOOKUP(E37,$I$6:$K$1048576,3,0)</f>
        <v>2021-12-06 15:00:20</v>
      </c>
      <c r="I37" s="57">
        <v>2272221</v>
      </c>
      <c r="J37" s="58">
        <v>187790021</v>
      </c>
      <c r="K37" s="56" t="s">
        <v>5581</v>
      </c>
      <c r="L37" s="18"/>
      <c r="M37" s="18"/>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row>
    <row r="38" spans="1:114" s="11" customFormat="1" ht="17.25" customHeight="1" x14ac:dyDescent="0.25">
      <c r="A38" s="61">
        <v>11105</v>
      </c>
      <c r="B38" s="54" t="s">
        <v>1098</v>
      </c>
      <c r="C38" s="62">
        <v>44529</v>
      </c>
      <c r="D38" s="75" t="s">
        <v>16810</v>
      </c>
      <c r="E38" s="54">
        <v>4275221</v>
      </c>
      <c r="F38" s="76">
        <v>18999999.989999998</v>
      </c>
      <c r="G38" s="41">
        <f>VLOOKUP(E38,$I$6:$K$1048576,2,0)</f>
        <v>344919621</v>
      </c>
      <c r="H38" s="40" t="str">
        <f>VLOOKUP(E38,$I$6:$K$1048576,3,0)</f>
        <v>2021-12-10 04:15:45</v>
      </c>
      <c r="I38" s="57">
        <v>2272321</v>
      </c>
      <c r="J38" s="58">
        <v>187790121</v>
      </c>
      <c r="K38" s="56" t="s">
        <v>5582</v>
      </c>
      <c r="L38" s="18"/>
      <c r="M38" s="18"/>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row>
    <row r="39" spans="1:114" s="11" customFormat="1" ht="14.45" customHeight="1" x14ac:dyDescent="0.25">
      <c r="A39" s="61">
        <v>11123</v>
      </c>
      <c r="B39" s="54" t="s">
        <v>16637</v>
      </c>
      <c r="C39" s="62">
        <v>44530</v>
      </c>
      <c r="D39" s="75" t="s">
        <v>10</v>
      </c>
      <c r="E39" s="54">
        <v>4202521</v>
      </c>
      <c r="F39" s="76">
        <v>1535353</v>
      </c>
      <c r="G39" s="41">
        <f>VLOOKUP(E39,$I$6:$K$1048576,2,0)</f>
        <v>337855821</v>
      </c>
      <c r="H39" s="40" t="str">
        <f>VLOOKUP(E39,$I$6:$K$1048576,3,0)</f>
        <v>2021-12-06 00:00:00</v>
      </c>
      <c r="I39" s="57">
        <v>2272421</v>
      </c>
      <c r="J39" s="58">
        <v>187790221</v>
      </c>
      <c r="K39" s="56" t="s">
        <v>5583</v>
      </c>
      <c r="L39" s="18"/>
      <c r="M39" s="18"/>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row>
    <row r="40" spans="1:114" ht="14.45" customHeight="1" x14ac:dyDescent="0.25">
      <c r="A40" s="61">
        <v>11148</v>
      </c>
      <c r="B40" s="54" t="s">
        <v>16630</v>
      </c>
      <c r="C40" s="62">
        <v>44530</v>
      </c>
      <c r="D40" s="75" t="s">
        <v>8723</v>
      </c>
      <c r="E40" s="54">
        <v>4584921</v>
      </c>
      <c r="F40" s="78">
        <v>3000000</v>
      </c>
      <c r="G40" s="41">
        <f>VLOOKUP(E40,$I$6:$K$1048576,2,0)</f>
        <v>379079521</v>
      </c>
      <c r="H40" s="40" t="str">
        <f>VLOOKUP(E40,$I$6:$K$1048576,3,0)</f>
        <v>2021-12-27 02:39:34</v>
      </c>
      <c r="I40" s="57">
        <v>2272621</v>
      </c>
      <c r="J40" s="58">
        <v>187790421</v>
      </c>
      <c r="K40" s="56" t="s">
        <v>5584</v>
      </c>
    </row>
    <row r="41" spans="1:114" ht="14.45" customHeight="1" x14ac:dyDescent="0.25">
      <c r="A41" s="61">
        <v>11149</v>
      </c>
      <c r="B41" s="54" t="s">
        <v>16664</v>
      </c>
      <c r="C41" s="62">
        <v>44530</v>
      </c>
      <c r="D41" s="75" t="s">
        <v>16710</v>
      </c>
      <c r="E41" s="54">
        <v>4207921</v>
      </c>
      <c r="F41" s="76">
        <v>3500000</v>
      </c>
      <c r="G41" s="41">
        <f>VLOOKUP(E41,$I$6:$K$1048576,2,0)</f>
        <v>339614321</v>
      </c>
      <c r="H41" s="40" t="str">
        <f>VLOOKUP(E41,$I$6:$K$1048576,3,0)</f>
        <v>2021-12-07 04:48:51</v>
      </c>
      <c r="I41" s="57">
        <v>2272721</v>
      </c>
      <c r="J41" s="58">
        <v>187790521</v>
      </c>
      <c r="K41" s="56" t="s">
        <v>5585</v>
      </c>
    </row>
    <row r="42" spans="1:114" s="35" customFormat="1" ht="14.25" customHeight="1" x14ac:dyDescent="0.25">
      <c r="A42" s="61">
        <v>11152</v>
      </c>
      <c r="B42" s="54" t="s">
        <v>16685</v>
      </c>
      <c r="C42" s="62">
        <v>44530</v>
      </c>
      <c r="D42" s="75" t="s">
        <v>16710</v>
      </c>
      <c r="E42" s="54">
        <v>4204721</v>
      </c>
      <c r="F42" s="76">
        <v>3500000</v>
      </c>
      <c r="G42" s="41">
        <f>VLOOKUP(E42,$I$6:$K$1048576,2,0)</f>
        <v>337831221</v>
      </c>
      <c r="H42" s="40" t="str">
        <f>VLOOKUP(E42,$I$6:$K$1048576,3,0)</f>
        <v>2021-12-06 00:00:00</v>
      </c>
      <c r="I42" s="57">
        <v>2272821</v>
      </c>
      <c r="J42" s="58">
        <v>187790621</v>
      </c>
      <c r="K42" s="56" t="s">
        <v>5580</v>
      </c>
    </row>
    <row r="43" spans="1:114" ht="14.45" customHeight="1" x14ac:dyDescent="0.25">
      <c r="A43" s="61">
        <v>11169</v>
      </c>
      <c r="B43" s="54" t="s">
        <v>8946</v>
      </c>
      <c r="C43" s="62">
        <v>44530</v>
      </c>
      <c r="D43" s="75" t="s">
        <v>16819</v>
      </c>
      <c r="E43" s="114">
        <v>4210221</v>
      </c>
      <c r="F43" s="76">
        <v>1362272092</v>
      </c>
      <c r="G43" s="41">
        <f>VLOOKUP(E43,$I$6:$K$1048576,2,0)</f>
        <v>338979121</v>
      </c>
      <c r="H43" s="40" t="str">
        <f>VLOOKUP(E43,$I$6:$K$1048576,3,0)</f>
        <v>2021-12-06 00:00:00</v>
      </c>
      <c r="I43" s="57">
        <v>2272921</v>
      </c>
      <c r="J43" s="58">
        <v>187790721</v>
      </c>
      <c r="K43" s="56" t="s">
        <v>5584</v>
      </c>
    </row>
    <row r="44" spans="1:114" ht="14.45" customHeight="1" x14ac:dyDescent="0.25">
      <c r="A44" s="61">
        <v>11170</v>
      </c>
      <c r="B44" s="54" t="s">
        <v>12852</v>
      </c>
      <c r="C44" s="62">
        <v>44530</v>
      </c>
      <c r="D44" s="75" t="s">
        <v>16820</v>
      </c>
      <c r="E44" s="54">
        <v>4238621</v>
      </c>
      <c r="F44" s="76">
        <v>2037506</v>
      </c>
      <c r="G44" s="41">
        <f>VLOOKUP(E44,$I$6:$K$1048576,2,0)</f>
        <v>340033021</v>
      </c>
      <c r="H44" s="40" t="str">
        <f>VLOOKUP(E44,$I$6:$K$1048576,3,0)</f>
        <v>2021-12-07 04:17:39</v>
      </c>
      <c r="I44" s="57">
        <v>2273021</v>
      </c>
      <c r="J44" s="58">
        <v>187790821</v>
      </c>
      <c r="K44" s="56" t="s">
        <v>5586</v>
      </c>
    </row>
    <row r="45" spans="1:114" ht="14.45" customHeight="1" x14ac:dyDescent="0.25">
      <c r="A45" s="61">
        <v>11172</v>
      </c>
      <c r="B45" s="54" t="s">
        <v>16653</v>
      </c>
      <c r="C45" s="68">
        <v>44530</v>
      </c>
      <c r="D45" s="75" t="s">
        <v>9</v>
      </c>
      <c r="E45" s="54">
        <v>4202421</v>
      </c>
      <c r="F45" s="76">
        <v>7000000</v>
      </c>
      <c r="G45" s="41">
        <f>VLOOKUP(E45,$I$6:$K$1048576,2,0)</f>
        <v>349446121</v>
      </c>
      <c r="H45" s="40" t="str">
        <f>VLOOKUP(E45,$I$6:$K$1048576,3,0)</f>
        <v>2021-12-14 04:38:34</v>
      </c>
      <c r="I45" s="57">
        <v>2273121</v>
      </c>
      <c r="J45" s="58">
        <v>187790921</v>
      </c>
      <c r="K45" s="56" t="s">
        <v>5587</v>
      </c>
    </row>
    <row r="46" spans="1:114" ht="14.45" customHeight="1" x14ac:dyDescent="0.25">
      <c r="A46" s="117">
        <v>11175</v>
      </c>
      <c r="B46" s="117" t="s">
        <v>12</v>
      </c>
      <c r="C46" s="120">
        <v>44530</v>
      </c>
      <c r="D46" s="123" t="s">
        <v>16821</v>
      </c>
      <c r="E46" s="54">
        <v>4236721</v>
      </c>
      <c r="F46" s="115">
        <v>1010489</v>
      </c>
      <c r="G46" s="41">
        <f>VLOOKUP(E46,$I$6:$K$1048576,2,0)</f>
        <v>342010821</v>
      </c>
      <c r="H46" s="40" t="str">
        <f>VLOOKUP(E46,$I$6:$K$1048576,3,0)</f>
        <v>2021-12-09 07:51:35</v>
      </c>
      <c r="I46" s="57">
        <v>2274521</v>
      </c>
      <c r="J46" s="58">
        <v>187792421</v>
      </c>
      <c r="K46" s="56" t="s">
        <v>5600</v>
      </c>
    </row>
    <row r="47" spans="1:114" ht="14.45" customHeight="1" x14ac:dyDescent="0.25">
      <c r="A47" s="118"/>
      <c r="B47" s="118"/>
      <c r="C47" s="121"/>
      <c r="D47" s="124"/>
      <c r="E47" s="54">
        <v>4244021</v>
      </c>
      <c r="F47" s="126"/>
      <c r="G47" s="41">
        <f>VLOOKUP(E47,$I$6:$K$1048576,2,0)</f>
        <v>342051321</v>
      </c>
      <c r="H47" s="40" t="str">
        <f>VLOOKUP(E47,$I$6:$K$1048576,3,0)</f>
        <v>2021-12-06 15:00:24</v>
      </c>
      <c r="I47" s="57">
        <v>2274621</v>
      </c>
      <c r="J47" s="58">
        <v>187792521</v>
      </c>
      <c r="K47" s="56" t="s">
        <v>5601</v>
      </c>
    </row>
    <row r="48" spans="1:114" ht="14.45" customHeight="1" x14ac:dyDescent="0.25">
      <c r="A48" s="118"/>
      <c r="B48" s="118"/>
      <c r="C48" s="121"/>
      <c r="D48" s="124"/>
      <c r="E48" s="54">
        <v>4244121</v>
      </c>
      <c r="F48" s="126"/>
      <c r="G48" s="41">
        <f>VLOOKUP(E48,$I$6:$K$1048576,2,0)</f>
        <v>342051421</v>
      </c>
      <c r="H48" s="40" t="str">
        <f>VLOOKUP(E48,$I$6:$K$1048576,3,0)</f>
        <v>2021-12-06 15:00:25</v>
      </c>
      <c r="I48" s="57">
        <v>2274721</v>
      </c>
      <c r="J48" s="58">
        <v>187792621</v>
      </c>
      <c r="K48" s="56" t="s">
        <v>5602</v>
      </c>
    </row>
    <row r="49" spans="1:11" ht="14.45" customHeight="1" x14ac:dyDescent="0.25">
      <c r="A49" s="118"/>
      <c r="B49" s="118"/>
      <c r="C49" s="121"/>
      <c r="D49" s="124"/>
      <c r="E49" s="54">
        <v>4244221</v>
      </c>
      <c r="F49" s="126"/>
      <c r="G49" s="41">
        <f>VLOOKUP(E49,$I$6:$K$1048576,2,0)</f>
        <v>342051521</v>
      </c>
      <c r="H49" s="40" t="str">
        <f>VLOOKUP(E49,$I$6:$K$1048576,3,0)</f>
        <v>2021-12-06 15:00:25</v>
      </c>
      <c r="I49" s="57">
        <v>2274921</v>
      </c>
      <c r="J49" s="58">
        <v>187792721</v>
      </c>
      <c r="K49" s="56" t="s">
        <v>5603</v>
      </c>
    </row>
    <row r="50" spans="1:11" ht="26.25" customHeight="1" x14ac:dyDescent="0.25">
      <c r="A50" s="118"/>
      <c r="B50" s="118"/>
      <c r="C50" s="121"/>
      <c r="D50" s="124"/>
      <c r="E50" s="54">
        <v>4244321</v>
      </c>
      <c r="F50" s="126"/>
      <c r="G50" s="41">
        <f>VLOOKUP(E50,$I$6:$K$1048576,2,0)</f>
        <v>342051621</v>
      </c>
      <c r="H50" s="40" t="str">
        <f>VLOOKUP(E50,$I$6:$K$1048576,3,0)</f>
        <v>2021-12-06 15:00:26</v>
      </c>
      <c r="I50" s="57">
        <v>2275021</v>
      </c>
      <c r="J50" s="58">
        <v>187792821</v>
      </c>
      <c r="K50" s="56" t="s">
        <v>5604</v>
      </c>
    </row>
    <row r="51" spans="1:11" ht="26.25" customHeight="1" x14ac:dyDescent="0.25">
      <c r="A51" s="118"/>
      <c r="B51" s="118"/>
      <c r="C51" s="121"/>
      <c r="D51" s="124"/>
      <c r="E51" s="54">
        <v>4245321</v>
      </c>
      <c r="F51" s="126"/>
      <c r="G51" s="41">
        <f>VLOOKUP(E51,$I$6:$K$1048576,2,0)</f>
        <v>342013821</v>
      </c>
      <c r="H51" s="40" t="str">
        <f>VLOOKUP(E51,$I$6:$K$1048576,3,0)</f>
        <v>2021-12-09 00:00:00</v>
      </c>
      <c r="I51" s="57">
        <v>2275121</v>
      </c>
      <c r="J51" s="58">
        <v>187792921</v>
      </c>
      <c r="K51" s="56" t="s">
        <v>5605</v>
      </c>
    </row>
    <row r="52" spans="1:11" ht="26.25" customHeight="1" x14ac:dyDescent="0.25">
      <c r="A52" s="118"/>
      <c r="B52" s="118"/>
      <c r="C52" s="121"/>
      <c r="D52" s="124"/>
      <c r="E52" s="54">
        <v>4244421</v>
      </c>
      <c r="F52" s="126"/>
      <c r="G52" s="41">
        <f>VLOOKUP(E52,$I$6:$K$1048576,2,0)</f>
        <v>342051721</v>
      </c>
      <c r="H52" s="40" t="str">
        <f>VLOOKUP(E52,$I$6:$K$1048576,3,0)</f>
        <v>2021-12-06 15:00:26</v>
      </c>
      <c r="I52" s="57">
        <v>2275221</v>
      </c>
      <c r="J52" s="58">
        <v>187793121</v>
      </c>
      <c r="K52" s="56" t="s">
        <v>5606</v>
      </c>
    </row>
    <row r="53" spans="1:11" ht="26.25" customHeight="1" x14ac:dyDescent="0.25">
      <c r="A53" s="119"/>
      <c r="B53" s="119"/>
      <c r="C53" s="122"/>
      <c r="D53" s="125"/>
      <c r="E53" s="54">
        <v>4244521</v>
      </c>
      <c r="F53" s="116"/>
      <c r="G53" s="41">
        <f>VLOOKUP(E53,$I$6:$K$1048576,2,0)</f>
        <v>342051921</v>
      </c>
      <c r="H53" s="40" t="str">
        <f>VLOOKUP(E53,$I$6:$K$1048576,3,0)</f>
        <v>2021-12-06 15:00:27</v>
      </c>
      <c r="I53" s="57">
        <v>2275321</v>
      </c>
      <c r="J53" s="58">
        <v>187793221</v>
      </c>
      <c r="K53" s="56" t="s">
        <v>5607</v>
      </c>
    </row>
    <row r="54" spans="1:11" ht="26.25" customHeight="1" x14ac:dyDescent="0.25">
      <c r="A54" s="117">
        <v>11176</v>
      </c>
      <c r="B54" s="117" t="s">
        <v>12</v>
      </c>
      <c r="C54" s="120">
        <v>44530</v>
      </c>
      <c r="D54" s="123" t="s">
        <v>16822</v>
      </c>
      <c r="E54" s="54">
        <v>4236921</v>
      </c>
      <c r="F54" s="115">
        <v>3188086</v>
      </c>
      <c r="G54" s="41">
        <f>VLOOKUP(E54,$I$6:$K$1048576,2,0)</f>
        <v>339738421</v>
      </c>
      <c r="H54" s="40" t="str">
        <f>VLOOKUP(E54,$I$6:$K$1048576,3,0)</f>
        <v>2021-12-07 05:29:11</v>
      </c>
      <c r="I54" s="57">
        <v>2275421</v>
      </c>
      <c r="J54" s="58">
        <v>187793321</v>
      </c>
      <c r="K54" s="56" t="s">
        <v>5608</v>
      </c>
    </row>
    <row r="55" spans="1:11" ht="26.25" customHeight="1" x14ac:dyDescent="0.25">
      <c r="A55" s="118"/>
      <c r="B55" s="118"/>
      <c r="C55" s="121"/>
      <c r="D55" s="124"/>
      <c r="E55" s="54">
        <v>4237021</v>
      </c>
      <c r="F55" s="126"/>
      <c r="G55" s="41">
        <f>VLOOKUP(E55,$I$6:$K$1048576,2,0)</f>
        <v>340051921</v>
      </c>
      <c r="H55" s="40" t="str">
        <f>VLOOKUP(E55,$I$6:$K$1048576,3,0)</f>
        <v>2021-12-03 14:00:54</v>
      </c>
      <c r="I55" s="57">
        <v>2275521</v>
      </c>
      <c r="J55" s="58">
        <v>187793421</v>
      </c>
      <c r="K55" s="56" t="s">
        <v>5609</v>
      </c>
    </row>
    <row r="56" spans="1:11" ht="26.25" customHeight="1" x14ac:dyDescent="0.25">
      <c r="A56" s="118"/>
      <c r="B56" s="118"/>
      <c r="C56" s="121"/>
      <c r="D56" s="124"/>
      <c r="E56" s="54">
        <v>4237121</v>
      </c>
      <c r="F56" s="126"/>
      <c r="G56" s="41">
        <f>VLOOKUP(E56,$I$6:$K$1048576,2,0)</f>
        <v>340052021</v>
      </c>
      <c r="H56" s="40" t="str">
        <f>VLOOKUP(E56,$I$6:$K$1048576,3,0)</f>
        <v>2021-12-03 14:00:55</v>
      </c>
      <c r="I56" s="57">
        <v>2275621</v>
      </c>
      <c r="J56" s="58">
        <v>187793521</v>
      </c>
      <c r="K56" s="56" t="s">
        <v>5610</v>
      </c>
    </row>
    <row r="57" spans="1:11" ht="26.25" customHeight="1" x14ac:dyDescent="0.25">
      <c r="A57" s="118"/>
      <c r="B57" s="118"/>
      <c r="C57" s="121"/>
      <c r="D57" s="124"/>
      <c r="E57" s="54">
        <v>4237221</v>
      </c>
      <c r="F57" s="126"/>
      <c r="G57" s="41">
        <f>VLOOKUP(E57,$I$6:$K$1048576,2,0)</f>
        <v>340052121</v>
      </c>
      <c r="H57" s="40" t="str">
        <f>VLOOKUP(E57,$I$6:$K$1048576,3,0)</f>
        <v>2021-12-03 14:00:55</v>
      </c>
      <c r="I57" s="57">
        <v>2275721</v>
      </c>
      <c r="J57" s="58">
        <v>187793621</v>
      </c>
      <c r="K57" s="56" t="s">
        <v>5611</v>
      </c>
    </row>
    <row r="58" spans="1:11" ht="26.25" customHeight="1" x14ac:dyDescent="0.25">
      <c r="A58" s="118"/>
      <c r="B58" s="118"/>
      <c r="C58" s="121"/>
      <c r="D58" s="124"/>
      <c r="E58" s="54">
        <v>4237321</v>
      </c>
      <c r="F58" s="126"/>
      <c r="G58" s="41">
        <f>VLOOKUP(E58,$I$6:$K$1048576,2,0)</f>
        <v>340052321</v>
      </c>
      <c r="H58" s="40" t="str">
        <f>VLOOKUP(E58,$I$6:$K$1048576,3,0)</f>
        <v>2021-12-03 14:00:55</v>
      </c>
      <c r="I58" s="57">
        <v>2275821</v>
      </c>
      <c r="J58" s="58">
        <v>187793721</v>
      </c>
      <c r="K58" s="56" t="s">
        <v>5612</v>
      </c>
    </row>
    <row r="59" spans="1:11" ht="26.25" customHeight="1" x14ac:dyDescent="0.25">
      <c r="A59" s="118"/>
      <c r="B59" s="118"/>
      <c r="C59" s="121"/>
      <c r="D59" s="124"/>
      <c r="E59" s="54">
        <v>4237421</v>
      </c>
      <c r="F59" s="126"/>
      <c r="G59" s="41">
        <f>VLOOKUP(E59,$I$6:$K$1048576,2,0)</f>
        <v>340052421</v>
      </c>
      <c r="H59" s="40" t="str">
        <f>VLOOKUP(E59,$I$6:$K$1048576,3,0)</f>
        <v>2021-12-03 14:00:55</v>
      </c>
      <c r="I59" s="57">
        <v>2275921</v>
      </c>
      <c r="J59" s="58">
        <v>187793821</v>
      </c>
      <c r="K59" s="56" t="s">
        <v>5613</v>
      </c>
    </row>
    <row r="60" spans="1:11" ht="26.25" customHeight="1" x14ac:dyDescent="0.25">
      <c r="A60" s="118"/>
      <c r="B60" s="118"/>
      <c r="C60" s="121"/>
      <c r="D60" s="124"/>
      <c r="E60" s="54">
        <v>4237521</v>
      </c>
      <c r="F60" s="126"/>
      <c r="G60" s="41">
        <f>VLOOKUP(E60,$I$6:$K$1048576,2,0)</f>
        <v>340052521</v>
      </c>
      <c r="H60" s="40" t="str">
        <f>VLOOKUP(E60,$I$6:$K$1048576,3,0)</f>
        <v>2021-12-03 14:00:56</v>
      </c>
      <c r="I60" s="57">
        <v>2276021</v>
      </c>
      <c r="J60" s="58">
        <v>187793921</v>
      </c>
      <c r="K60" s="56" t="s">
        <v>5614</v>
      </c>
    </row>
    <row r="61" spans="1:11" ht="26.25" customHeight="1" x14ac:dyDescent="0.25">
      <c r="A61" s="118"/>
      <c r="B61" s="118"/>
      <c r="C61" s="121"/>
      <c r="D61" s="124"/>
      <c r="E61" s="54">
        <v>4237621</v>
      </c>
      <c r="F61" s="126"/>
      <c r="G61" s="41">
        <f>VLOOKUP(E61,$I$6:$K$1048576,2,0)</f>
        <v>340052621</v>
      </c>
      <c r="H61" s="40" t="str">
        <f>VLOOKUP(E61,$I$6:$K$1048576,3,0)</f>
        <v>2021-12-03 14:00:56</v>
      </c>
      <c r="I61" s="57">
        <v>2276121</v>
      </c>
      <c r="J61" s="58">
        <v>187794021</v>
      </c>
      <c r="K61" s="56" t="s">
        <v>5615</v>
      </c>
    </row>
    <row r="62" spans="1:11" ht="26.25" customHeight="1" x14ac:dyDescent="0.25">
      <c r="A62" s="118"/>
      <c r="B62" s="118"/>
      <c r="C62" s="121"/>
      <c r="D62" s="124"/>
      <c r="E62" s="54">
        <v>4237921</v>
      </c>
      <c r="F62" s="126"/>
      <c r="G62" s="41">
        <f>VLOOKUP(E62,$I$6:$K$1048576,2,0)</f>
        <v>339735121</v>
      </c>
      <c r="H62" s="40" t="str">
        <f>VLOOKUP(E62,$I$6:$K$1048576,3,0)</f>
        <v>2021-12-07 05:55:20</v>
      </c>
      <c r="I62" s="57">
        <v>2276221</v>
      </c>
      <c r="J62" s="58">
        <v>187794121</v>
      </c>
      <c r="K62" s="56" t="s">
        <v>5616</v>
      </c>
    </row>
    <row r="63" spans="1:11" ht="26.25" customHeight="1" x14ac:dyDescent="0.25">
      <c r="A63" s="118"/>
      <c r="B63" s="118"/>
      <c r="C63" s="121"/>
      <c r="D63" s="124"/>
      <c r="E63" s="54">
        <v>4237721</v>
      </c>
      <c r="F63" s="126"/>
      <c r="G63" s="41">
        <f>VLOOKUP(E63,$I$6:$K$1048576,2,0)</f>
        <v>340052721</v>
      </c>
      <c r="H63" s="40" t="str">
        <f>VLOOKUP(E63,$I$6:$K$1048576,3,0)</f>
        <v>2021-12-03 14:00:56</v>
      </c>
      <c r="I63" s="57">
        <v>2276521</v>
      </c>
      <c r="J63" s="58">
        <v>187813521</v>
      </c>
      <c r="K63" s="56" t="s">
        <v>5617</v>
      </c>
    </row>
    <row r="64" spans="1:11" ht="26.25" customHeight="1" x14ac:dyDescent="0.25">
      <c r="A64" s="119"/>
      <c r="B64" s="119"/>
      <c r="C64" s="122"/>
      <c r="D64" s="125"/>
      <c r="E64" s="54">
        <v>4237821</v>
      </c>
      <c r="F64" s="116"/>
      <c r="G64" s="41">
        <f>VLOOKUP(E64,$I$6:$K$1048576,2,0)</f>
        <v>340052821</v>
      </c>
      <c r="H64" s="40" t="str">
        <f>VLOOKUP(E64,$I$6:$K$1048576,3,0)</f>
        <v>2021-12-03 14:00:56</v>
      </c>
      <c r="I64" s="57">
        <v>2276621</v>
      </c>
      <c r="J64" s="58">
        <v>187813621</v>
      </c>
      <c r="K64" s="56" t="s">
        <v>5618</v>
      </c>
    </row>
    <row r="65" spans="1:11" ht="26.25" customHeight="1" x14ac:dyDescent="0.25">
      <c r="A65" s="61">
        <v>11178</v>
      </c>
      <c r="B65" s="54" t="s">
        <v>21560</v>
      </c>
      <c r="C65" s="68">
        <v>44531</v>
      </c>
      <c r="D65" s="75" t="s">
        <v>10</v>
      </c>
      <c r="E65" s="54">
        <v>4203521</v>
      </c>
      <c r="F65" s="76">
        <v>1200000</v>
      </c>
      <c r="G65" s="41">
        <f>VLOOKUP(E65,$I$6:$K$1048576,2,0)</f>
        <v>337829821</v>
      </c>
      <c r="H65" s="40" t="str">
        <f>VLOOKUP(E65,$I$6:$K$1048576,3,0)</f>
        <v>2021-12-06 00:00:00</v>
      </c>
      <c r="I65" s="57">
        <v>2276721</v>
      </c>
      <c r="J65" s="58">
        <v>187813721</v>
      </c>
      <c r="K65" s="56" t="s">
        <v>5619</v>
      </c>
    </row>
    <row r="66" spans="1:11" ht="26.25" customHeight="1" x14ac:dyDescent="0.25">
      <c r="A66" s="61">
        <v>11179</v>
      </c>
      <c r="B66" s="54" t="s">
        <v>21561</v>
      </c>
      <c r="C66" s="68">
        <v>44531</v>
      </c>
      <c r="D66" s="75" t="s">
        <v>10</v>
      </c>
      <c r="E66" s="54">
        <v>4202921</v>
      </c>
      <c r="F66" s="76">
        <v>1775000</v>
      </c>
      <c r="G66" s="41">
        <f>VLOOKUP(E66,$I$6:$K$1048576,2,0)</f>
        <v>337829221</v>
      </c>
      <c r="H66" s="40" t="str">
        <f>VLOOKUP(E66,$I$6:$K$1048576,3,0)</f>
        <v>2021-12-06 00:00:00</v>
      </c>
      <c r="I66" s="57">
        <v>2276821</v>
      </c>
      <c r="J66" s="58">
        <v>187813821</v>
      </c>
      <c r="K66" s="56" t="s">
        <v>5620</v>
      </c>
    </row>
    <row r="67" spans="1:11" ht="26.25" customHeight="1" x14ac:dyDescent="0.25">
      <c r="A67" s="61">
        <v>11180</v>
      </c>
      <c r="B67" s="54" t="s">
        <v>21562</v>
      </c>
      <c r="C67" s="68">
        <v>44531</v>
      </c>
      <c r="D67" s="75" t="s">
        <v>10</v>
      </c>
      <c r="E67" s="54">
        <v>4202721</v>
      </c>
      <c r="F67" s="76">
        <v>1775000</v>
      </c>
      <c r="G67" s="41">
        <f>VLOOKUP(E67,$I$6:$K$1048576,2,0)</f>
        <v>337828921</v>
      </c>
      <c r="H67" s="40" t="str">
        <f>VLOOKUP(E67,$I$6:$K$1048576,3,0)</f>
        <v>2021-12-06 00:00:00</v>
      </c>
      <c r="I67" s="57">
        <v>2276921</v>
      </c>
      <c r="J67" s="58">
        <v>187813921</v>
      </c>
      <c r="K67" s="56" t="s">
        <v>5621</v>
      </c>
    </row>
    <row r="68" spans="1:11" ht="26.25" customHeight="1" x14ac:dyDescent="0.25">
      <c r="A68" s="61">
        <v>11181</v>
      </c>
      <c r="B68" s="54" t="s">
        <v>21563</v>
      </c>
      <c r="C68" s="68">
        <v>44531</v>
      </c>
      <c r="D68" s="75" t="s">
        <v>10</v>
      </c>
      <c r="E68" s="54">
        <v>4207121</v>
      </c>
      <c r="F68" s="76">
        <v>2248333</v>
      </c>
      <c r="G68" s="41">
        <f>VLOOKUP(E68,$I$6:$K$1048576,2,0)</f>
        <v>339607421</v>
      </c>
      <c r="H68" s="40" t="str">
        <f>VLOOKUP(E68,$I$6:$K$1048576,3,0)</f>
        <v>2021-12-07 04:41:02</v>
      </c>
      <c r="I68" s="57">
        <v>2277021</v>
      </c>
      <c r="J68" s="58">
        <v>187814021</v>
      </c>
      <c r="K68" s="56" t="s">
        <v>5622</v>
      </c>
    </row>
    <row r="69" spans="1:11" ht="26.25" customHeight="1" x14ac:dyDescent="0.25">
      <c r="A69" s="61">
        <v>11182</v>
      </c>
      <c r="B69" s="54" t="s">
        <v>21564</v>
      </c>
      <c r="C69" s="68">
        <v>44531</v>
      </c>
      <c r="D69" s="75" t="s">
        <v>10</v>
      </c>
      <c r="E69" s="54">
        <v>4203021</v>
      </c>
      <c r="F69" s="76">
        <v>1775000</v>
      </c>
      <c r="G69" s="41">
        <f>VLOOKUP(E69,$I$6:$K$1048576,2,0)</f>
        <v>337829321</v>
      </c>
      <c r="H69" s="40" t="str">
        <f>VLOOKUP(E69,$I$6:$K$1048576,3,0)</f>
        <v>2021-12-06 00:00:00</v>
      </c>
      <c r="I69" s="57">
        <v>2277121</v>
      </c>
      <c r="J69" s="58">
        <v>187814121</v>
      </c>
      <c r="K69" s="56" t="s">
        <v>5623</v>
      </c>
    </row>
    <row r="70" spans="1:11" ht="26.25" customHeight="1" x14ac:dyDescent="0.25">
      <c r="A70" s="61">
        <v>11183</v>
      </c>
      <c r="B70" s="54" t="s">
        <v>21565</v>
      </c>
      <c r="C70" s="68">
        <v>44531</v>
      </c>
      <c r="D70" s="75" t="s">
        <v>10</v>
      </c>
      <c r="E70" s="54">
        <v>4202821</v>
      </c>
      <c r="F70" s="76">
        <v>1775000</v>
      </c>
      <c r="G70" s="41">
        <f>VLOOKUP(E70,$I$6:$K$1048576,2,0)</f>
        <v>337829121</v>
      </c>
      <c r="H70" s="40" t="str">
        <f>VLOOKUP(E70,$I$6:$K$1048576,3,0)</f>
        <v>2021-12-06 00:00:00</v>
      </c>
      <c r="I70" s="57">
        <v>2277221</v>
      </c>
      <c r="J70" s="58">
        <v>187814221</v>
      </c>
      <c r="K70" s="56" t="s">
        <v>5624</v>
      </c>
    </row>
    <row r="71" spans="1:11" ht="26.25" customHeight="1" x14ac:dyDescent="0.25">
      <c r="A71" s="61">
        <v>11184</v>
      </c>
      <c r="B71" s="54" t="s">
        <v>21566</v>
      </c>
      <c r="C71" s="68">
        <v>44531</v>
      </c>
      <c r="D71" s="75" t="s">
        <v>10</v>
      </c>
      <c r="E71" s="54">
        <v>4203421</v>
      </c>
      <c r="F71" s="76">
        <v>2000000</v>
      </c>
      <c r="G71" s="41">
        <f>VLOOKUP(E71,$I$6:$K$1048576,2,0)</f>
        <v>337829721</v>
      </c>
      <c r="H71" s="40" t="str">
        <f>VLOOKUP(E71,$I$6:$K$1048576,3,0)</f>
        <v>2021-12-06 00:00:00</v>
      </c>
      <c r="I71" s="57">
        <v>2277321</v>
      </c>
      <c r="J71" s="58">
        <v>187814321</v>
      </c>
      <c r="K71" s="56" t="s">
        <v>5625</v>
      </c>
    </row>
    <row r="72" spans="1:11" ht="26.25" customHeight="1" x14ac:dyDescent="0.25">
      <c r="A72" s="61">
        <v>11185</v>
      </c>
      <c r="B72" s="54" t="s">
        <v>8702</v>
      </c>
      <c r="C72" s="68">
        <v>44531</v>
      </c>
      <c r="D72" s="75" t="s">
        <v>1298</v>
      </c>
      <c r="E72" s="54">
        <v>4203321</v>
      </c>
      <c r="F72" s="76">
        <v>3550000</v>
      </c>
      <c r="G72" s="41">
        <f>VLOOKUP(E72,$I$6:$K$1048576,2,0)</f>
        <v>337829621</v>
      </c>
      <c r="H72" s="40" t="str">
        <f>VLOOKUP(E72,$I$6:$K$1048576,3,0)</f>
        <v>2021-12-06 00:00:00</v>
      </c>
      <c r="I72" s="57">
        <v>2277421</v>
      </c>
      <c r="J72" s="58">
        <v>187814421</v>
      </c>
      <c r="K72" s="56" t="s">
        <v>5626</v>
      </c>
    </row>
    <row r="73" spans="1:11" ht="26.25" customHeight="1" x14ac:dyDescent="0.25">
      <c r="A73" s="61">
        <v>11186</v>
      </c>
      <c r="B73" s="54" t="s">
        <v>21567</v>
      </c>
      <c r="C73" s="68">
        <v>44531</v>
      </c>
      <c r="D73" s="75" t="s">
        <v>10</v>
      </c>
      <c r="E73" s="54">
        <v>4202621</v>
      </c>
      <c r="F73" s="76">
        <v>3076667</v>
      </c>
      <c r="G73" s="41">
        <f>VLOOKUP(E73,$I$6:$K$1048576,2,0)</f>
        <v>337828721</v>
      </c>
      <c r="H73" s="40" t="str">
        <f>VLOOKUP(E73,$I$6:$K$1048576,3,0)</f>
        <v>2021-12-06 00:00:00</v>
      </c>
      <c r="I73" s="57">
        <v>2277521</v>
      </c>
      <c r="J73" s="58">
        <v>187814521</v>
      </c>
      <c r="K73" s="56" t="s">
        <v>5627</v>
      </c>
    </row>
    <row r="74" spans="1:11" ht="26.25" customHeight="1" x14ac:dyDescent="0.25">
      <c r="A74" s="61">
        <v>11187</v>
      </c>
      <c r="B74" s="54" t="s">
        <v>21568</v>
      </c>
      <c r="C74" s="68">
        <v>44531</v>
      </c>
      <c r="D74" s="75" t="s">
        <v>10</v>
      </c>
      <c r="E74" s="54">
        <v>4203621</v>
      </c>
      <c r="F74" s="76">
        <v>3333333</v>
      </c>
      <c r="G74" s="41">
        <f>VLOOKUP(E74,$I$6:$K$1048576,2,0)</f>
        <v>337829921</v>
      </c>
      <c r="H74" s="40" t="str">
        <f>VLOOKUP(E74,$I$6:$K$1048576,3,0)</f>
        <v>2021-12-06 00:00:00</v>
      </c>
      <c r="I74" s="57">
        <v>2277621</v>
      </c>
      <c r="J74" s="58">
        <v>187814621</v>
      </c>
      <c r="K74" s="56" t="s">
        <v>5617</v>
      </c>
    </row>
    <row r="75" spans="1:11" ht="26.25" customHeight="1" x14ac:dyDescent="0.25">
      <c r="A75" s="61">
        <v>11188</v>
      </c>
      <c r="B75" s="54" t="s">
        <v>21569</v>
      </c>
      <c r="C75" s="68">
        <v>44531</v>
      </c>
      <c r="D75" s="75" t="s">
        <v>9</v>
      </c>
      <c r="E75" s="54">
        <v>4203721</v>
      </c>
      <c r="F75" s="76">
        <v>5000000</v>
      </c>
      <c r="G75" s="41">
        <f>VLOOKUP(E75,$I$6:$K$1048576,2,0)</f>
        <v>337830121</v>
      </c>
      <c r="H75" s="40" t="str">
        <f>VLOOKUP(E75,$I$6:$K$1048576,3,0)</f>
        <v>2021-12-06 00:00:00</v>
      </c>
      <c r="I75" s="57">
        <v>2277721</v>
      </c>
      <c r="J75" s="58">
        <v>187814721</v>
      </c>
      <c r="K75" s="56" t="s">
        <v>5628</v>
      </c>
    </row>
    <row r="76" spans="1:11" ht="26.25" customHeight="1" x14ac:dyDescent="0.25">
      <c r="A76" s="61">
        <v>11189</v>
      </c>
      <c r="B76" s="54" t="s">
        <v>21570</v>
      </c>
      <c r="C76" s="68">
        <v>44531</v>
      </c>
      <c r="D76" s="75" t="s">
        <v>10</v>
      </c>
      <c r="E76" s="54">
        <v>4203921</v>
      </c>
      <c r="F76" s="76">
        <v>3700000</v>
      </c>
      <c r="G76" s="41">
        <f>VLOOKUP(E76,$I$6:$K$1048576,2,0)</f>
        <v>337830521</v>
      </c>
      <c r="H76" s="40" t="str">
        <f>VLOOKUP(E76,$I$6:$K$1048576,3,0)</f>
        <v>2021-12-06 00:00:00</v>
      </c>
      <c r="I76" s="57">
        <v>2277821</v>
      </c>
      <c r="J76" s="58">
        <v>187814821</v>
      </c>
      <c r="K76" s="56" t="s">
        <v>5629</v>
      </c>
    </row>
    <row r="77" spans="1:11" ht="26.25" customHeight="1" x14ac:dyDescent="0.25">
      <c r="A77" s="61">
        <v>11190</v>
      </c>
      <c r="B77" s="54" t="s">
        <v>21571</v>
      </c>
      <c r="C77" s="68">
        <v>44531</v>
      </c>
      <c r="D77" s="75" t="s">
        <v>9</v>
      </c>
      <c r="E77" s="54">
        <v>4205521</v>
      </c>
      <c r="F77" s="79">
        <v>5000000</v>
      </c>
      <c r="G77" s="41">
        <f>VLOOKUP(E77,$I$6:$K$1048576,2,0)</f>
        <v>337832121</v>
      </c>
      <c r="H77" s="40" t="str">
        <f>VLOOKUP(E77,$I$6:$K$1048576,3,0)</f>
        <v>2021-12-06 00:00:00</v>
      </c>
      <c r="I77" s="57">
        <v>2277921</v>
      </c>
      <c r="J77" s="58">
        <v>187814921</v>
      </c>
      <c r="K77" s="56" t="s">
        <v>5630</v>
      </c>
    </row>
    <row r="78" spans="1:11" ht="26.25" customHeight="1" x14ac:dyDescent="0.25">
      <c r="A78" s="61">
        <v>11191</v>
      </c>
      <c r="B78" s="54" t="s">
        <v>21572</v>
      </c>
      <c r="C78" s="68">
        <v>44531</v>
      </c>
      <c r="D78" s="75" t="s">
        <v>10</v>
      </c>
      <c r="E78" s="54">
        <v>4626221</v>
      </c>
      <c r="F78" s="76">
        <v>2266667</v>
      </c>
      <c r="G78" s="41">
        <f>VLOOKUP(E78,$I$6:$K$1048576,2,0)</f>
        <v>381677321</v>
      </c>
      <c r="H78" s="40" t="str">
        <f>VLOOKUP(E78,$I$6:$K$1048576,3,0)</f>
        <v>2021-12-28 03:14:03</v>
      </c>
      <c r="I78" s="57">
        <v>2278021</v>
      </c>
      <c r="J78" s="58">
        <v>187815021</v>
      </c>
      <c r="K78" s="56" t="s">
        <v>5626</v>
      </c>
    </row>
    <row r="79" spans="1:11" ht="26.25" customHeight="1" x14ac:dyDescent="0.25">
      <c r="A79" s="61">
        <v>11192</v>
      </c>
      <c r="B79" s="54" t="s">
        <v>21573</v>
      </c>
      <c r="C79" s="68">
        <v>44531</v>
      </c>
      <c r="D79" s="75" t="s">
        <v>2344</v>
      </c>
      <c r="E79" s="54">
        <v>4203821</v>
      </c>
      <c r="F79" s="76">
        <v>2000000</v>
      </c>
      <c r="G79" s="41">
        <f>VLOOKUP(E79,$I$6:$K$1048576,2,0)</f>
        <v>337830221</v>
      </c>
      <c r="H79" s="40" t="str">
        <f>VLOOKUP(E79,$I$6:$K$1048576,3,0)</f>
        <v>2021-12-06 00:00:00</v>
      </c>
      <c r="I79" s="57">
        <v>2278121</v>
      </c>
      <c r="J79" s="58">
        <v>187815121</v>
      </c>
      <c r="K79" s="56" t="s">
        <v>5631</v>
      </c>
    </row>
    <row r="80" spans="1:11" ht="26.25" customHeight="1" x14ac:dyDescent="0.25">
      <c r="A80" s="61">
        <v>11193</v>
      </c>
      <c r="B80" s="54" t="s">
        <v>16654</v>
      </c>
      <c r="C80" s="68">
        <v>44531</v>
      </c>
      <c r="D80" s="75" t="s">
        <v>9</v>
      </c>
      <c r="E80" s="54">
        <v>4204121</v>
      </c>
      <c r="F80" s="76">
        <v>3750000</v>
      </c>
      <c r="G80" s="41">
        <f>VLOOKUP(E80,$I$6:$K$1048576,2,0)</f>
        <v>337830721</v>
      </c>
      <c r="H80" s="40" t="str">
        <f>VLOOKUP(E80,$I$6:$K$1048576,3,0)</f>
        <v>2021-12-06 00:00:00</v>
      </c>
      <c r="I80" s="57">
        <v>2278221</v>
      </c>
      <c r="J80" s="58">
        <v>187815221</v>
      </c>
      <c r="K80" s="56" t="s">
        <v>5632</v>
      </c>
    </row>
    <row r="81" spans="1:11" ht="26.25" customHeight="1" x14ac:dyDescent="0.25">
      <c r="A81" s="61">
        <v>11194</v>
      </c>
      <c r="B81" s="54" t="s">
        <v>21574</v>
      </c>
      <c r="C81" s="68">
        <v>44531</v>
      </c>
      <c r="D81" s="75" t="s">
        <v>9</v>
      </c>
      <c r="E81" s="54">
        <v>4204021</v>
      </c>
      <c r="F81" s="76">
        <v>3750000</v>
      </c>
      <c r="G81" s="41">
        <f>VLOOKUP(E81,$I$6:$K$1048576,2,0)</f>
        <v>337830621</v>
      </c>
      <c r="H81" s="40" t="str">
        <f>VLOOKUP(E81,$I$6:$K$1048576,3,0)</f>
        <v>2021-12-06 00:00:00</v>
      </c>
      <c r="I81" s="57">
        <v>2278321</v>
      </c>
      <c r="J81" s="58">
        <v>187815321</v>
      </c>
      <c r="K81" s="56" t="s">
        <v>5633</v>
      </c>
    </row>
    <row r="82" spans="1:11" ht="26.25" customHeight="1" x14ac:dyDescent="0.25">
      <c r="A82" s="61">
        <v>11195</v>
      </c>
      <c r="B82" s="54" t="s">
        <v>21575</v>
      </c>
      <c r="C82" s="68">
        <v>44531</v>
      </c>
      <c r="D82" s="75" t="s">
        <v>12853</v>
      </c>
      <c r="E82" s="54">
        <v>4204221</v>
      </c>
      <c r="F82" s="76">
        <v>7000000</v>
      </c>
      <c r="G82" s="41">
        <f>VLOOKUP(E82,$I$6:$K$1048576,2,0)</f>
        <v>337830821</v>
      </c>
      <c r="H82" s="40" t="str">
        <f>VLOOKUP(E82,$I$6:$K$1048576,3,0)</f>
        <v>2021-12-06 00:00:00</v>
      </c>
      <c r="I82" s="57">
        <v>2278421</v>
      </c>
      <c r="J82" s="58">
        <v>187815421</v>
      </c>
      <c r="K82" s="56" t="s">
        <v>5570</v>
      </c>
    </row>
    <row r="83" spans="1:11" ht="26.25" customHeight="1" x14ac:dyDescent="0.25">
      <c r="A83" s="61">
        <v>11196</v>
      </c>
      <c r="B83" s="54" t="s">
        <v>8774</v>
      </c>
      <c r="C83" s="68">
        <v>44531</v>
      </c>
      <c r="D83" s="75" t="s">
        <v>8860</v>
      </c>
      <c r="E83" s="54">
        <v>4204321</v>
      </c>
      <c r="F83" s="76">
        <v>6000000</v>
      </c>
      <c r="G83" s="41">
        <f>VLOOKUP(E83,$I$6:$K$1048576,2,0)</f>
        <v>337830921</v>
      </c>
      <c r="H83" s="40" t="str">
        <f>VLOOKUP(E83,$I$6:$K$1048576,3,0)</f>
        <v>2021-12-06 00:00:00</v>
      </c>
      <c r="I83" s="57">
        <v>2278521</v>
      </c>
      <c r="J83" s="58">
        <v>187815521</v>
      </c>
      <c r="K83" s="56" t="s">
        <v>5634</v>
      </c>
    </row>
    <row r="84" spans="1:11" ht="26.25" customHeight="1" x14ac:dyDescent="0.25">
      <c r="A84" s="61">
        <v>11197</v>
      </c>
      <c r="B84" s="54" t="s">
        <v>21576</v>
      </c>
      <c r="C84" s="68">
        <v>44531</v>
      </c>
      <c r="D84" s="75" t="s">
        <v>10</v>
      </c>
      <c r="E84" s="54">
        <v>4204421</v>
      </c>
      <c r="F84" s="76">
        <v>5000000</v>
      </c>
      <c r="G84" s="41">
        <f>VLOOKUP(E84,$I$6:$K$1048576,2,0)</f>
        <v>337859221</v>
      </c>
      <c r="H84" s="40" t="str">
        <f>VLOOKUP(E84,$I$6:$K$1048576,3,0)</f>
        <v>2021-12-06 00:00:00</v>
      </c>
      <c r="I84" s="57">
        <v>2278621</v>
      </c>
      <c r="J84" s="58">
        <v>187815621</v>
      </c>
      <c r="K84" s="56" t="s">
        <v>5635</v>
      </c>
    </row>
    <row r="85" spans="1:11" ht="26.25" customHeight="1" x14ac:dyDescent="0.25">
      <c r="A85" s="61">
        <v>11198</v>
      </c>
      <c r="B85" s="54" t="s">
        <v>21577</v>
      </c>
      <c r="C85" s="68">
        <v>44531</v>
      </c>
      <c r="D85" s="75" t="s">
        <v>10</v>
      </c>
      <c r="E85" s="54">
        <v>4204521</v>
      </c>
      <c r="F85" s="76">
        <v>5000000</v>
      </c>
      <c r="G85" s="41">
        <f>VLOOKUP(E85,$I$6:$K$1048576,2,0)</f>
        <v>337870221</v>
      </c>
      <c r="H85" s="40" t="str">
        <f>VLOOKUP(E85,$I$6:$K$1048576,3,0)</f>
        <v>2021-12-06 00:00:00</v>
      </c>
      <c r="I85" s="57">
        <v>2278721</v>
      </c>
      <c r="J85" s="58">
        <v>187815821</v>
      </c>
      <c r="K85" s="56" t="s">
        <v>5636</v>
      </c>
    </row>
    <row r="86" spans="1:11" ht="26.25" customHeight="1" x14ac:dyDescent="0.25">
      <c r="A86" s="61">
        <v>11199</v>
      </c>
      <c r="B86" s="54" t="s">
        <v>21578</v>
      </c>
      <c r="C86" s="68">
        <v>44531</v>
      </c>
      <c r="D86" s="75" t="s">
        <v>10</v>
      </c>
      <c r="E86" s="54">
        <v>4204621</v>
      </c>
      <c r="F86" s="76">
        <v>3000000</v>
      </c>
      <c r="G86" s="41">
        <f>VLOOKUP(E86,$I$6:$K$1048576,2,0)</f>
        <v>337831021</v>
      </c>
      <c r="H86" s="40" t="str">
        <f>VLOOKUP(E86,$I$6:$K$1048576,3,0)</f>
        <v>2021-12-06 00:00:00</v>
      </c>
      <c r="I86" s="57">
        <v>2278821</v>
      </c>
      <c r="J86" s="58">
        <v>187816021</v>
      </c>
      <c r="K86" s="56" t="s">
        <v>5637</v>
      </c>
    </row>
    <row r="87" spans="1:11" ht="26.25" customHeight="1" x14ac:dyDescent="0.25">
      <c r="A87" s="61">
        <v>11200</v>
      </c>
      <c r="B87" s="54" t="s">
        <v>21579</v>
      </c>
      <c r="C87" s="68">
        <v>44531</v>
      </c>
      <c r="D87" s="75" t="s">
        <v>10</v>
      </c>
      <c r="E87" s="54">
        <v>4204821</v>
      </c>
      <c r="F87" s="76">
        <v>3033333</v>
      </c>
      <c r="G87" s="41">
        <f>VLOOKUP(E87,$I$6:$K$1048576,2,0)</f>
        <v>337831421</v>
      </c>
      <c r="H87" s="40" t="str">
        <f>VLOOKUP(E87,$I$6:$K$1048576,3,0)</f>
        <v>2021-12-06 00:00:00</v>
      </c>
      <c r="I87" s="57">
        <v>2278921</v>
      </c>
      <c r="J87" s="58">
        <v>187816121</v>
      </c>
      <c r="K87" s="56" t="s">
        <v>5638</v>
      </c>
    </row>
    <row r="88" spans="1:11" ht="26.25" customHeight="1" x14ac:dyDescent="0.25">
      <c r="A88" s="61">
        <v>11201</v>
      </c>
      <c r="B88" s="54" t="s">
        <v>21580</v>
      </c>
      <c r="C88" s="68">
        <v>44531</v>
      </c>
      <c r="D88" s="75" t="s">
        <v>10</v>
      </c>
      <c r="E88" s="54">
        <v>4205221</v>
      </c>
      <c r="F88" s="76">
        <v>3266667</v>
      </c>
      <c r="G88" s="41">
        <f>VLOOKUP(E88,$I$6:$K$1048576,2,0)</f>
        <v>337831821</v>
      </c>
      <c r="H88" s="40" t="str">
        <f>VLOOKUP(E88,$I$6:$K$1048576,3,0)</f>
        <v>2021-12-06 00:00:00</v>
      </c>
      <c r="I88" s="57">
        <v>2279021</v>
      </c>
      <c r="J88" s="58">
        <v>187816221</v>
      </c>
      <c r="K88" s="56" t="s">
        <v>5639</v>
      </c>
    </row>
    <row r="89" spans="1:11" ht="26.25" customHeight="1" x14ac:dyDescent="0.25">
      <c r="A89" s="61">
        <v>11202</v>
      </c>
      <c r="B89" s="54" t="s">
        <v>21581</v>
      </c>
      <c r="C89" s="68">
        <v>44531</v>
      </c>
      <c r="D89" s="75" t="s">
        <v>10</v>
      </c>
      <c r="E89" s="54">
        <v>4204921</v>
      </c>
      <c r="F89" s="76">
        <v>2000000</v>
      </c>
      <c r="G89" s="41">
        <f>VLOOKUP(E89,$I$6:$K$1048576,2,0)</f>
        <v>337831521</v>
      </c>
      <c r="H89" s="40" t="str">
        <f>VLOOKUP(E89,$I$6:$K$1048576,3,0)</f>
        <v>2021-12-06 00:00:00</v>
      </c>
      <c r="I89" s="57">
        <v>2276421</v>
      </c>
      <c r="J89" s="58">
        <v>187840221</v>
      </c>
      <c r="K89" s="56" t="s">
        <v>5640</v>
      </c>
    </row>
    <row r="90" spans="1:11" ht="26.25" customHeight="1" x14ac:dyDescent="0.25">
      <c r="A90" s="61">
        <v>11203</v>
      </c>
      <c r="B90" s="54" t="s">
        <v>21582</v>
      </c>
      <c r="C90" s="68">
        <v>44531</v>
      </c>
      <c r="D90" s="75" t="s">
        <v>10</v>
      </c>
      <c r="E90" s="54">
        <v>4205021</v>
      </c>
      <c r="F90" s="76">
        <v>1250000</v>
      </c>
      <c r="G90" s="41">
        <f>VLOOKUP(E90,$I$6:$K$1048576,2,0)</f>
        <v>337831621</v>
      </c>
      <c r="H90" s="40" t="str">
        <f>VLOOKUP(E90,$I$6:$K$1048576,3,0)</f>
        <v>2021-12-06 00:00:00</v>
      </c>
      <c r="I90" s="57">
        <v>1791321</v>
      </c>
      <c r="J90" s="58">
        <v>187861621</v>
      </c>
      <c r="K90" s="56" t="s">
        <v>5602</v>
      </c>
    </row>
    <row r="91" spans="1:11" ht="26.25" customHeight="1" x14ac:dyDescent="0.25">
      <c r="A91" s="61">
        <v>11204</v>
      </c>
      <c r="B91" s="54" t="s">
        <v>21583</v>
      </c>
      <c r="C91" s="68">
        <v>44531</v>
      </c>
      <c r="D91" s="75" t="s">
        <v>10</v>
      </c>
      <c r="E91" s="54">
        <v>4205121</v>
      </c>
      <c r="F91" s="76">
        <v>1516667</v>
      </c>
      <c r="G91" s="41">
        <f>VLOOKUP(E91,$I$6:$K$1048576,2,0)</f>
        <v>337831721</v>
      </c>
      <c r="H91" s="40" t="str">
        <f>VLOOKUP(E91,$I$6:$K$1048576,3,0)</f>
        <v>2021-12-06 00:00:00</v>
      </c>
      <c r="I91" s="57">
        <v>2289921</v>
      </c>
      <c r="J91" s="58">
        <v>187947921</v>
      </c>
      <c r="K91" s="56" t="s">
        <v>5641</v>
      </c>
    </row>
    <row r="92" spans="1:11" ht="26.25" customHeight="1" x14ac:dyDescent="0.25">
      <c r="A92" s="61">
        <v>11206</v>
      </c>
      <c r="B92" s="61" t="s">
        <v>12</v>
      </c>
      <c r="C92" s="68">
        <v>44531</v>
      </c>
      <c r="D92" s="75" t="s">
        <v>21584</v>
      </c>
      <c r="E92" s="54">
        <v>4205621</v>
      </c>
      <c r="F92" s="76">
        <v>157698000</v>
      </c>
      <c r="G92" s="41">
        <f>VLOOKUP(E92,$I$6:$K$1048576,2,0)</f>
        <v>337982421</v>
      </c>
      <c r="H92" s="40" t="str">
        <f>VLOOKUP(E92,$I$6:$K$1048576,3,0)</f>
        <v>2021-12-06 00:00:00</v>
      </c>
      <c r="I92" s="57">
        <v>2290021</v>
      </c>
      <c r="J92" s="58">
        <v>187948021</v>
      </c>
      <c r="K92" s="56" t="s">
        <v>5642</v>
      </c>
    </row>
    <row r="93" spans="1:11" ht="26.25" customHeight="1" x14ac:dyDescent="0.25">
      <c r="A93" s="117">
        <v>11207</v>
      </c>
      <c r="B93" s="117" t="s">
        <v>12</v>
      </c>
      <c r="C93" s="120">
        <v>44531</v>
      </c>
      <c r="D93" s="123" t="s">
        <v>21585</v>
      </c>
      <c r="E93" s="54">
        <v>4206621</v>
      </c>
      <c r="F93" s="115">
        <v>11168559</v>
      </c>
      <c r="G93" s="41">
        <f>VLOOKUP(E93,$I$6:$K$1048576,2,0)</f>
        <v>339568421</v>
      </c>
      <c r="H93" s="40" t="str">
        <f>VLOOKUP(E93,$I$6:$K$1048576,3,0)</f>
        <v>2021-12-07 05:58:51</v>
      </c>
      <c r="I93" s="57">
        <v>2290121</v>
      </c>
      <c r="J93" s="58">
        <v>187948221</v>
      </c>
      <c r="K93" s="56" t="s">
        <v>5643</v>
      </c>
    </row>
    <row r="94" spans="1:11" ht="26.25" customHeight="1" x14ac:dyDescent="0.25">
      <c r="A94" s="118"/>
      <c r="B94" s="118"/>
      <c r="C94" s="121"/>
      <c r="D94" s="124"/>
      <c r="E94" s="54">
        <v>4210421</v>
      </c>
      <c r="F94" s="126"/>
      <c r="G94" s="41">
        <f>VLOOKUP(E94,$I$6:$K$1048576,2,0)</f>
        <v>339651921</v>
      </c>
      <c r="H94" s="40" t="str">
        <f>VLOOKUP(E94,$I$6:$K$1048576,3,0)</f>
        <v>2021-12-03 14:00:52</v>
      </c>
      <c r="I94" s="57">
        <v>2290221</v>
      </c>
      <c r="J94" s="58">
        <v>187948321</v>
      </c>
      <c r="K94" s="56" t="s">
        <v>5644</v>
      </c>
    </row>
    <row r="95" spans="1:11" ht="26.25" customHeight="1" x14ac:dyDescent="0.25">
      <c r="A95" s="118"/>
      <c r="B95" s="118"/>
      <c r="C95" s="121"/>
      <c r="D95" s="124"/>
      <c r="E95" s="54">
        <v>4210521</v>
      </c>
      <c r="F95" s="126"/>
      <c r="G95" s="41">
        <f>VLOOKUP(E95,$I$6:$K$1048576,2,0)</f>
        <v>339652021</v>
      </c>
      <c r="H95" s="40" t="str">
        <f>VLOOKUP(E95,$I$6:$K$1048576,3,0)</f>
        <v>2021-12-03 14:00:53</v>
      </c>
      <c r="I95" s="57">
        <v>2290321</v>
      </c>
      <c r="J95" s="58">
        <v>187948421</v>
      </c>
      <c r="K95" s="56" t="s">
        <v>5624</v>
      </c>
    </row>
    <row r="96" spans="1:11" ht="26.25" customHeight="1" x14ac:dyDescent="0.25">
      <c r="A96" s="118"/>
      <c r="B96" s="118"/>
      <c r="C96" s="121"/>
      <c r="D96" s="124"/>
      <c r="E96" s="54">
        <v>4210621</v>
      </c>
      <c r="F96" s="126"/>
      <c r="G96" s="41">
        <f>VLOOKUP(E96,$I$6:$K$1048576,2,0)</f>
        <v>339652121</v>
      </c>
      <c r="H96" s="40" t="str">
        <f>VLOOKUP(E96,$I$6:$K$1048576,3,0)</f>
        <v>2021-12-03 14:00:53</v>
      </c>
      <c r="I96" s="57">
        <v>2290421</v>
      </c>
      <c r="J96" s="58">
        <v>187948521</v>
      </c>
      <c r="K96" s="56" t="s">
        <v>5645</v>
      </c>
    </row>
    <row r="97" spans="1:11" ht="26.25" customHeight="1" x14ac:dyDescent="0.25">
      <c r="A97" s="118"/>
      <c r="B97" s="118"/>
      <c r="C97" s="121"/>
      <c r="D97" s="124"/>
      <c r="E97" s="54">
        <v>4210721</v>
      </c>
      <c r="F97" s="126"/>
      <c r="G97" s="41">
        <f>VLOOKUP(E97,$I$6:$K$1048576,2,0)</f>
        <v>339652221</v>
      </c>
      <c r="H97" s="40" t="str">
        <f>VLOOKUP(E97,$I$6:$K$1048576,3,0)</f>
        <v>2021-12-03 14:00:53</v>
      </c>
      <c r="I97" s="57">
        <v>2290521</v>
      </c>
      <c r="J97" s="58">
        <v>187948621</v>
      </c>
      <c r="K97" s="56" t="s">
        <v>5646</v>
      </c>
    </row>
    <row r="98" spans="1:11" ht="26.25" customHeight="1" x14ac:dyDescent="0.25">
      <c r="A98" s="118"/>
      <c r="B98" s="118"/>
      <c r="C98" s="121"/>
      <c r="D98" s="124"/>
      <c r="E98" s="54">
        <v>4210821</v>
      </c>
      <c r="F98" s="126"/>
      <c r="G98" s="41">
        <f>VLOOKUP(E98,$I$6:$K$1048576,2,0)</f>
        <v>339652321</v>
      </c>
      <c r="H98" s="40" t="str">
        <f>VLOOKUP(E98,$I$6:$K$1048576,3,0)</f>
        <v>2021-12-03 14:00:53</v>
      </c>
      <c r="I98" s="57">
        <v>2290621</v>
      </c>
      <c r="J98" s="58">
        <v>187948721</v>
      </c>
      <c r="K98" s="56" t="s">
        <v>5616</v>
      </c>
    </row>
    <row r="99" spans="1:11" ht="26.25" customHeight="1" x14ac:dyDescent="0.25">
      <c r="A99" s="118"/>
      <c r="B99" s="118"/>
      <c r="C99" s="121"/>
      <c r="D99" s="124"/>
      <c r="E99" s="54">
        <v>4211321</v>
      </c>
      <c r="F99" s="126"/>
      <c r="G99" s="41">
        <f>VLOOKUP(E99,$I$6:$K$1048576,2,0)</f>
        <v>339569621</v>
      </c>
      <c r="H99" s="40" t="str">
        <f>VLOOKUP(E99,$I$6:$K$1048576,3,0)</f>
        <v>2021-12-07 05:29:10</v>
      </c>
      <c r="I99" s="57">
        <v>2290721</v>
      </c>
      <c r="J99" s="58">
        <v>187948821</v>
      </c>
      <c r="K99" s="56" t="s">
        <v>5647</v>
      </c>
    </row>
    <row r="100" spans="1:11" ht="26.25" customHeight="1" x14ac:dyDescent="0.25">
      <c r="A100" s="118"/>
      <c r="B100" s="118"/>
      <c r="C100" s="121"/>
      <c r="D100" s="124"/>
      <c r="E100" s="54">
        <v>4210921</v>
      </c>
      <c r="F100" s="126"/>
      <c r="G100" s="41">
        <f>VLOOKUP(E100,$I$6:$K$1048576,2,0)</f>
        <v>339655621</v>
      </c>
      <c r="H100" s="40" t="str">
        <f>VLOOKUP(E100,$I$6:$K$1048576,3,0)</f>
        <v>2021-12-03 14:00:54</v>
      </c>
      <c r="I100" s="57">
        <v>2290821</v>
      </c>
      <c r="J100" s="58">
        <v>187948921</v>
      </c>
      <c r="K100" s="56" t="s">
        <v>5648</v>
      </c>
    </row>
    <row r="101" spans="1:11" ht="26.25" customHeight="1" x14ac:dyDescent="0.25">
      <c r="A101" s="119"/>
      <c r="B101" s="119"/>
      <c r="C101" s="122"/>
      <c r="D101" s="125"/>
      <c r="E101" s="54">
        <v>4211021</v>
      </c>
      <c r="F101" s="116"/>
      <c r="G101" s="41">
        <f>VLOOKUP(E101,$I$6:$K$1048576,2,0)</f>
        <v>339664421</v>
      </c>
      <c r="H101" s="40" t="str">
        <f>VLOOKUP(E101,$I$6:$K$1048576,3,0)</f>
        <v>2021-12-03 14:00:54</v>
      </c>
      <c r="I101" s="57">
        <v>2290921</v>
      </c>
      <c r="J101" s="58">
        <v>187949021</v>
      </c>
      <c r="K101" s="56" t="s">
        <v>5649</v>
      </c>
    </row>
    <row r="102" spans="1:11" ht="26.25" customHeight="1" x14ac:dyDescent="0.25">
      <c r="A102" s="61">
        <v>11208</v>
      </c>
      <c r="B102" s="54" t="s">
        <v>21586</v>
      </c>
      <c r="C102" s="68">
        <v>44531</v>
      </c>
      <c r="D102" s="75" t="s">
        <v>10</v>
      </c>
      <c r="E102" s="54">
        <v>4205321</v>
      </c>
      <c r="F102" s="76">
        <v>2750000</v>
      </c>
      <c r="G102" s="41">
        <f>VLOOKUP(E102,$I$6:$K$1048576,2,0)</f>
        <v>337831921</v>
      </c>
      <c r="H102" s="40" t="str">
        <f>VLOOKUP(E102,$I$6:$K$1048576,3,0)</f>
        <v>2021-12-06 00:00:00</v>
      </c>
      <c r="I102" s="57">
        <v>2291021</v>
      </c>
      <c r="J102" s="58">
        <v>187949121</v>
      </c>
      <c r="K102" s="56" t="s">
        <v>5650</v>
      </c>
    </row>
    <row r="103" spans="1:11" ht="26.25" customHeight="1" x14ac:dyDescent="0.25">
      <c r="A103" s="117">
        <v>11211</v>
      </c>
      <c r="B103" s="117" t="s">
        <v>12</v>
      </c>
      <c r="C103" s="120">
        <v>44531</v>
      </c>
      <c r="D103" s="123" t="s">
        <v>21587</v>
      </c>
      <c r="E103" s="61">
        <v>4239921</v>
      </c>
      <c r="F103" s="115">
        <v>999204</v>
      </c>
      <c r="G103" s="41">
        <f>VLOOKUP(E103,$I$6:$K$1048576,2,0)</f>
        <v>343698921</v>
      </c>
      <c r="H103" s="40" t="str">
        <f>VLOOKUP(E103,$I$6:$K$1048576,3,0)</f>
        <v>2021-12-09 00:00:00</v>
      </c>
      <c r="I103" s="57">
        <v>2291121</v>
      </c>
      <c r="J103" s="58">
        <v>187949221</v>
      </c>
      <c r="K103" s="56" t="s">
        <v>5651</v>
      </c>
    </row>
    <row r="104" spans="1:11" ht="26.25" customHeight="1" x14ac:dyDescent="0.25">
      <c r="A104" s="118"/>
      <c r="B104" s="118"/>
      <c r="C104" s="121"/>
      <c r="D104" s="124"/>
      <c r="E104" s="61">
        <v>4239821</v>
      </c>
      <c r="F104" s="126"/>
      <c r="G104" s="41">
        <f>VLOOKUP(E104,$I$6:$K$1048576,2,0)</f>
        <v>343690321</v>
      </c>
      <c r="H104" s="40" t="str">
        <f>VLOOKUP(E104,$I$6:$K$1048576,3,0)</f>
        <v>2021-12-09 00:00:00</v>
      </c>
      <c r="I104" s="57">
        <v>2291221</v>
      </c>
      <c r="J104" s="58">
        <v>187949321</v>
      </c>
      <c r="K104" s="56" t="s">
        <v>5652</v>
      </c>
    </row>
    <row r="105" spans="1:11" ht="26.25" customHeight="1" x14ac:dyDescent="0.25">
      <c r="A105" s="118"/>
      <c r="B105" s="118"/>
      <c r="C105" s="121"/>
      <c r="D105" s="124"/>
      <c r="E105" s="61">
        <v>4238821</v>
      </c>
      <c r="F105" s="126"/>
      <c r="G105" s="41">
        <f>VLOOKUP(E105,$I$6:$K$1048576,2,0)</f>
        <v>343739921</v>
      </c>
      <c r="H105" s="40" t="str">
        <f>VLOOKUP(E105,$I$6:$K$1048576,3,0)</f>
        <v>2021-12-06 20:00:22</v>
      </c>
      <c r="I105" s="57">
        <v>2291321</v>
      </c>
      <c r="J105" s="58">
        <v>187949421</v>
      </c>
      <c r="K105" s="56" t="s">
        <v>5638</v>
      </c>
    </row>
    <row r="106" spans="1:11" ht="26.25" customHeight="1" x14ac:dyDescent="0.25">
      <c r="A106" s="118"/>
      <c r="B106" s="118"/>
      <c r="C106" s="121"/>
      <c r="D106" s="124"/>
      <c r="E106" s="61">
        <v>4238921</v>
      </c>
      <c r="F106" s="126"/>
      <c r="G106" s="41">
        <f>VLOOKUP(E106,$I$6:$K$1048576,2,0)</f>
        <v>343740021</v>
      </c>
      <c r="H106" s="40" t="str">
        <f>VLOOKUP(E106,$I$6:$K$1048576,3,0)</f>
        <v>2021-12-06 20:00:22</v>
      </c>
      <c r="I106" s="57">
        <v>2291421</v>
      </c>
      <c r="J106" s="58">
        <v>187949521</v>
      </c>
      <c r="K106" s="56" t="s">
        <v>5653</v>
      </c>
    </row>
    <row r="107" spans="1:11" ht="26.25" customHeight="1" x14ac:dyDescent="0.25">
      <c r="A107" s="118"/>
      <c r="B107" s="118"/>
      <c r="C107" s="121"/>
      <c r="D107" s="124"/>
      <c r="E107" s="61">
        <v>4239021</v>
      </c>
      <c r="F107" s="126"/>
      <c r="G107" s="41">
        <f>VLOOKUP(E107,$I$6:$K$1048576,2,0)</f>
        <v>343740121</v>
      </c>
      <c r="H107" s="40" t="str">
        <f>VLOOKUP(E107,$I$6:$K$1048576,3,0)</f>
        <v>2021-12-06 20:00:23</v>
      </c>
      <c r="I107" s="57">
        <v>2291521</v>
      </c>
      <c r="J107" s="58">
        <v>187949621</v>
      </c>
      <c r="K107" s="56" t="s">
        <v>5654</v>
      </c>
    </row>
    <row r="108" spans="1:11" ht="26.25" customHeight="1" x14ac:dyDescent="0.25">
      <c r="A108" s="118"/>
      <c r="B108" s="118"/>
      <c r="C108" s="121"/>
      <c r="D108" s="124"/>
      <c r="E108" s="61">
        <v>4239121</v>
      </c>
      <c r="F108" s="126"/>
      <c r="G108" s="41">
        <f>VLOOKUP(E108,$I$6:$K$1048576,2,0)</f>
        <v>343740221</v>
      </c>
      <c r="H108" s="40" t="str">
        <f>VLOOKUP(E108,$I$6:$K$1048576,3,0)</f>
        <v>2021-12-06 20:00:23</v>
      </c>
      <c r="I108" s="57">
        <v>2291621</v>
      </c>
      <c r="J108" s="58">
        <v>187949721</v>
      </c>
      <c r="K108" s="56" t="s">
        <v>5655</v>
      </c>
    </row>
    <row r="109" spans="1:11" ht="26.25" customHeight="1" x14ac:dyDescent="0.25">
      <c r="A109" s="118"/>
      <c r="B109" s="118"/>
      <c r="C109" s="121"/>
      <c r="D109" s="124"/>
      <c r="E109" s="61">
        <v>4239221</v>
      </c>
      <c r="F109" s="126"/>
      <c r="G109" s="41">
        <f>VLOOKUP(E109,$I$6:$K$1048576,2,0)</f>
        <v>343740321</v>
      </c>
      <c r="H109" s="40" t="str">
        <f>VLOOKUP(E109,$I$6:$K$1048576,3,0)</f>
        <v>2021-12-06 20:00:23</v>
      </c>
      <c r="I109" s="57">
        <v>2291721</v>
      </c>
      <c r="J109" s="58">
        <v>187949921</v>
      </c>
      <c r="K109" s="56" t="s">
        <v>5656</v>
      </c>
    </row>
    <row r="110" spans="1:11" ht="26.25" customHeight="1" x14ac:dyDescent="0.25">
      <c r="A110" s="118"/>
      <c r="B110" s="118"/>
      <c r="C110" s="121"/>
      <c r="D110" s="124"/>
      <c r="E110" s="61">
        <v>4239321</v>
      </c>
      <c r="F110" s="126"/>
      <c r="G110" s="41">
        <f>VLOOKUP(E110,$I$6:$K$1048576,2,0)</f>
        <v>343740421</v>
      </c>
      <c r="H110" s="40" t="str">
        <f>VLOOKUP(E110,$I$6:$K$1048576,3,0)</f>
        <v>2021-12-06 20:00:24</v>
      </c>
      <c r="I110" s="57">
        <v>2291821</v>
      </c>
      <c r="J110" s="58">
        <v>187950021</v>
      </c>
      <c r="K110" s="56" t="s">
        <v>5657</v>
      </c>
    </row>
    <row r="111" spans="1:11" ht="26.25" customHeight="1" x14ac:dyDescent="0.25">
      <c r="A111" s="118"/>
      <c r="B111" s="118"/>
      <c r="C111" s="121"/>
      <c r="D111" s="124"/>
      <c r="E111" s="61">
        <v>4239621</v>
      </c>
      <c r="F111" s="126"/>
      <c r="G111" s="41">
        <f>VLOOKUP(E111,$I$6:$K$1048576,2,0)</f>
        <v>343708921</v>
      </c>
      <c r="H111" s="40" t="str">
        <f>VLOOKUP(E111,$I$6:$K$1048576,3,0)</f>
        <v>2021-12-09 00:00:00</v>
      </c>
      <c r="I111" s="57">
        <v>2291921</v>
      </c>
      <c r="J111" s="58">
        <v>187950121</v>
      </c>
      <c r="K111" s="56" t="s">
        <v>5658</v>
      </c>
    </row>
    <row r="112" spans="1:11" ht="26.25" customHeight="1" x14ac:dyDescent="0.25">
      <c r="A112" s="118"/>
      <c r="B112" s="118"/>
      <c r="C112" s="121"/>
      <c r="D112" s="124"/>
      <c r="E112" s="61">
        <v>4239421</v>
      </c>
      <c r="F112" s="126"/>
      <c r="G112" s="41">
        <f>VLOOKUP(E112,$I$6:$K$1048576,2,0)</f>
        <v>343740521</v>
      </c>
      <c r="H112" s="40" t="str">
        <f>VLOOKUP(E112,$I$6:$K$1048576,3,0)</f>
        <v>2021-12-06 20:00:24</v>
      </c>
      <c r="I112" s="57">
        <v>2292021</v>
      </c>
      <c r="J112" s="58">
        <v>187950321</v>
      </c>
      <c r="K112" s="56" t="s">
        <v>5659</v>
      </c>
    </row>
    <row r="113" spans="1:11" ht="26.25" customHeight="1" x14ac:dyDescent="0.25">
      <c r="A113" s="119"/>
      <c r="B113" s="119"/>
      <c r="C113" s="122"/>
      <c r="D113" s="125"/>
      <c r="E113" s="54">
        <v>4239521</v>
      </c>
      <c r="F113" s="116"/>
      <c r="G113" s="41">
        <f>VLOOKUP(E113,$I$6:$K$1048576,2,0)</f>
        <v>343740621</v>
      </c>
      <c r="H113" s="40" t="str">
        <f>VLOOKUP(E113,$I$6:$K$1048576,3,0)</f>
        <v>2021-12-06 20:00:24</v>
      </c>
      <c r="I113" s="57">
        <v>2292121</v>
      </c>
      <c r="J113" s="58">
        <v>187950421</v>
      </c>
      <c r="K113" s="56" t="s">
        <v>5660</v>
      </c>
    </row>
    <row r="114" spans="1:11" ht="26.25" customHeight="1" x14ac:dyDescent="0.25">
      <c r="A114" s="61">
        <v>11212</v>
      </c>
      <c r="B114" s="54" t="s">
        <v>1314</v>
      </c>
      <c r="C114" s="68">
        <v>44531</v>
      </c>
      <c r="D114" s="80" t="s">
        <v>21588</v>
      </c>
      <c r="E114" s="54">
        <v>4205821</v>
      </c>
      <c r="F114" s="76">
        <v>254234511.06</v>
      </c>
      <c r="G114" s="41">
        <f>VLOOKUP(E114,$I$6:$K$1048576,2,0)</f>
        <v>338231421</v>
      </c>
      <c r="H114" s="40" t="str">
        <f>VLOOKUP(E114,$I$6:$K$1048576,3,0)</f>
        <v>2021-12-06 00:00:00</v>
      </c>
      <c r="I114" s="57">
        <v>2292221</v>
      </c>
      <c r="J114" s="58">
        <v>187950521</v>
      </c>
      <c r="K114" s="56" t="s">
        <v>5661</v>
      </c>
    </row>
    <row r="115" spans="1:11" ht="26.25" customHeight="1" x14ac:dyDescent="0.25">
      <c r="A115" s="61">
        <v>11213</v>
      </c>
      <c r="B115" s="54" t="s">
        <v>21589</v>
      </c>
      <c r="C115" s="68">
        <v>44532</v>
      </c>
      <c r="D115" s="75" t="s">
        <v>10</v>
      </c>
      <c r="E115" s="54">
        <v>4206821</v>
      </c>
      <c r="F115" s="76">
        <v>4000000</v>
      </c>
      <c r="G115" s="41">
        <f>VLOOKUP(E115,$I$6:$K$1048576,2,0)</f>
        <v>339606921</v>
      </c>
      <c r="H115" s="40" t="str">
        <f>VLOOKUP(E115,$I$6:$K$1048576,3,0)</f>
        <v>2021-12-07 04:06:38</v>
      </c>
      <c r="I115" s="57">
        <v>2292321</v>
      </c>
      <c r="J115" s="58">
        <v>187950621</v>
      </c>
      <c r="K115" s="56" t="s">
        <v>5662</v>
      </c>
    </row>
    <row r="116" spans="1:11" ht="26.25" customHeight="1" x14ac:dyDescent="0.25">
      <c r="A116" s="61">
        <v>11214</v>
      </c>
      <c r="B116" s="54" t="s">
        <v>21590</v>
      </c>
      <c r="C116" s="68">
        <v>44532</v>
      </c>
      <c r="D116" s="75" t="s">
        <v>11</v>
      </c>
      <c r="E116" s="54">
        <v>4207021</v>
      </c>
      <c r="F116" s="76">
        <v>4500000</v>
      </c>
      <c r="G116" s="41">
        <f>VLOOKUP(E116,$I$6:$K$1048576,2,0)</f>
        <v>339607321</v>
      </c>
      <c r="H116" s="40" t="str">
        <f>VLOOKUP(E116,$I$6:$K$1048576,3,0)</f>
        <v>2021-12-07 04:11:09</v>
      </c>
      <c r="I116" s="57">
        <v>2296521</v>
      </c>
      <c r="J116" s="58">
        <v>189245521</v>
      </c>
      <c r="K116" s="56" t="s">
        <v>5686</v>
      </c>
    </row>
    <row r="117" spans="1:11" ht="26.25" customHeight="1" x14ac:dyDescent="0.25">
      <c r="A117" s="61">
        <v>11215</v>
      </c>
      <c r="B117" s="54" t="s">
        <v>16652</v>
      </c>
      <c r="C117" s="68">
        <v>44532</v>
      </c>
      <c r="D117" s="75" t="s">
        <v>11</v>
      </c>
      <c r="E117" s="54">
        <v>4206921</v>
      </c>
      <c r="F117" s="76">
        <v>3500000</v>
      </c>
      <c r="G117" s="41">
        <f>VLOOKUP(E117,$I$6:$K$1048576,2,0)</f>
        <v>339607221</v>
      </c>
      <c r="H117" s="40" t="str">
        <f>VLOOKUP(E117,$I$6:$K$1048576,3,0)</f>
        <v>2021-12-07 04:20:33</v>
      </c>
      <c r="I117" s="57">
        <v>2296621</v>
      </c>
      <c r="J117" s="58">
        <v>189245621</v>
      </c>
      <c r="K117" s="56" t="s">
        <v>5687</v>
      </c>
    </row>
    <row r="118" spans="1:11" ht="26.25" customHeight="1" x14ac:dyDescent="0.25">
      <c r="A118" s="61">
        <v>11217</v>
      </c>
      <c r="B118" s="54" t="s">
        <v>21591</v>
      </c>
      <c r="C118" s="68">
        <v>44532</v>
      </c>
      <c r="D118" s="75" t="s">
        <v>10</v>
      </c>
      <c r="E118" s="54">
        <v>4210321</v>
      </c>
      <c r="F118" s="76">
        <v>2248333</v>
      </c>
      <c r="G118" s="41">
        <f>VLOOKUP(E118,$I$6:$K$1048576,2,0)</f>
        <v>339616421</v>
      </c>
      <c r="H118" s="40" t="str">
        <f>VLOOKUP(E118,$I$6:$K$1048576,3,0)</f>
        <v>2021-12-07 04:43:52</v>
      </c>
      <c r="I118" s="57">
        <v>2296721</v>
      </c>
      <c r="J118" s="58">
        <v>189245721</v>
      </c>
      <c r="K118" s="56" t="s">
        <v>5688</v>
      </c>
    </row>
    <row r="119" spans="1:11" ht="26.25" customHeight="1" x14ac:dyDescent="0.25">
      <c r="A119" s="61">
        <v>11218</v>
      </c>
      <c r="B119" s="54" t="s">
        <v>2335</v>
      </c>
      <c r="C119" s="68">
        <v>44532</v>
      </c>
      <c r="D119" s="75" t="s">
        <v>16710</v>
      </c>
      <c r="E119" s="54">
        <v>4207321</v>
      </c>
      <c r="F119" s="76">
        <v>6000000</v>
      </c>
      <c r="G119" s="41">
        <f>VLOOKUP(E119,$I$6:$K$1048576,2,0)</f>
        <v>339607521</v>
      </c>
      <c r="H119" s="40" t="str">
        <f>VLOOKUP(E119,$I$6:$K$1048576,3,0)</f>
        <v>2021-12-07 04:10:37</v>
      </c>
      <c r="I119" s="57">
        <v>2296821</v>
      </c>
      <c r="J119" s="58">
        <v>189245821</v>
      </c>
      <c r="K119" s="56" t="s">
        <v>5689</v>
      </c>
    </row>
    <row r="120" spans="1:11" ht="26.25" customHeight="1" x14ac:dyDescent="0.25">
      <c r="A120" s="61">
        <v>11219</v>
      </c>
      <c r="B120" s="54" t="s">
        <v>21592</v>
      </c>
      <c r="C120" s="68">
        <v>44532</v>
      </c>
      <c r="D120" s="75" t="s">
        <v>10</v>
      </c>
      <c r="E120" s="54">
        <v>4207421</v>
      </c>
      <c r="F120" s="76">
        <v>2500000</v>
      </c>
      <c r="G120" s="41">
        <f>VLOOKUP(E120,$I$6:$K$1048576,2,0)</f>
        <v>339607621</v>
      </c>
      <c r="H120" s="40" t="str">
        <f>VLOOKUP(E120,$I$6:$K$1048576,3,0)</f>
        <v>2021-12-07 04:34:03</v>
      </c>
      <c r="I120" s="57">
        <v>2296921</v>
      </c>
      <c r="J120" s="58">
        <v>189245921</v>
      </c>
      <c r="K120" s="56" t="s">
        <v>5690</v>
      </c>
    </row>
    <row r="121" spans="1:11" ht="26.25" customHeight="1" x14ac:dyDescent="0.25">
      <c r="A121" s="61">
        <v>11220</v>
      </c>
      <c r="B121" s="54" t="s">
        <v>21593</v>
      </c>
      <c r="C121" s="68">
        <v>44532</v>
      </c>
      <c r="D121" s="75" t="s">
        <v>10</v>
      </c>
      <c r="E121" s="54">
        <v>4207521</v>
      </c>
      <c r="F121" s="76">
        <v>1500000</v>
      </c>
      <c r="G121" s="41">
        <f>VLOOKUP(E121,$I$6:$K$1048576,2,0)</f>
        <v>339607721</v>
      </c>
      <c r="H121" s="40" t="str">
        <f>VLOOKUP(E121,$I$6:$K$1048576,3,0)</f>
        <v>2021-12-07 04:26:59</v>
      </c>
      <c r="I121" s="57">
        <v>2297021</v>
      </c>
      <c r="J121" s="58">
        <v>189246021</v>
      </c>
      <c r="K121" s="56" t="s">
        <v>5691</v>
      </c>
    </row>
    <row r="122" spans="1:11" ht="26.25" customHeight="1" x14ac:dyDescent="0.25">
      <c r="A122" s="61">
        <v>11221</v>
      </c>
      <c r="B122" s="54" t="s">
        <v>21594</v>
      </c>
      <c r="C122" s="68">
        <v>44532</v>
      </c>
      <c r="D122" s="75" t="s">
        <v>10</v>
      </c>
      <c r="E122" s="54">
        <v>4209521</v>
      </c>
      <c r="F122" s="76">
        <v>1533330</v>
      </c>
      <c r="G122" s="41">
        <f>VLOOKUP(E122,$I$6:$K$1048576,2,0)</f>
        <v>339615821</v>
      </c>
      <c r="H122" s="40" t="str">
        <f>VLOOKUP(E122,$I$6:$K$1048576,3,0)</f>
        <v>2021-12-07 04:51:55</v>
      </c>
      <c r="I122" s="57">
        <v>2297121</v>
      </c>
      <c r="J122" s="58">
        <v>189246121</v>
      </c>
      <c r="K122" s="56" t="s">
        <v>5692</v>
      </c>
    </row>
    <row r="123" spans="1:11" ht="26.25" customHeight="1" x14ac:dyDescent="0.25">
      <c r="A123" s="61">
        <v>11222</v>
      </c>
      <c r="B123" s="54" t="s">
        <v>21595</v>
      </c>
      <c r="C123" s="68">
        <v>44532</v>
      </c>
      <c r="D123" s="75" t="s">
        <v>10</v>
      </c>
      <c r="E123" s="54">
        <v>4207621</v>
      </c>
      <c r="F123" s="76">
        <v>1200000</v>
      </c>
      <c r="G123" s="41">
        <f>VLOOKUP(E123,$I$6:$K$1048576,2,0)</f>
        <v>339607821</v>
      </c>
      <c r="H123" s="40" t="str">
        <f>VLOOKUP(E123,$I$6:$K$1048576,3,0)</f>
        <v>2021-12-07 05:25:50</v>
      </c>
      <c r="I123" s="57">
        <v>2297221</v>
      </c>
      <c r="J123" s="58">
        <v>189246221</v>
      </c>
      <c r="K123" s="56" t="s">
        <v>5693</v>
      </c>
    </row>
    <row r="124" spans="1:11" ht="26.25" customHeight="1" x14ac:dyDescent="0.25">
      <c r="A124" s="61">
        <v>11223</v>
      </c>
      <c r="B124" s="54" t="s">
        <v>21596</v>
      </c>
      <c r="C124" s="68">
        <v>44532</v>
      </c>
      <c r="D124" s="75" t="s">
        <v>10</v>
      </c>
      <c r="E124" s="54">
        <v>4207721</v>
      </c>
      <c r="F124" s="76">
        <v>2366667</v>
      </c>
      <c r="G124" s="41">
        <f>VLOOKUP(E124,$I$6:$K$1048576,2,0)</f>
        <v>356640021</v>
      </c>
      <c r="H124" s="40" t="str">
        <f>VLOOKUP(E124,$I$6:$K$1048576,3,0)</f>
        <v>2021-12-17 04:29:34</v>
      </c>
      <c r="I124" s="57">
        <v>2297321</v>
      </c>
      <c r="J124" s="58">
        <v>189246321</v>
      </c>
      <c r="K124" s="56" t="s">
        <v>5694</v>
      </c>
    </row>
    <row r="125" spans="1:11" ht="26.25" customHeight="1" x14ac:dyDescent="0.25">
      <c r="A125" s="61">
        <v>11224</v>
      </c>
      <c r="B125" s="54" t="s">
        <v>16682</v>
      </c>
      <c r="C125" s="68">
        <v>44532</v>
      </c>
      <c r="D125" s="75" t="s">
        <v>16710</v>
      </c>
      <c r="E125" s="54">
        <v>4207821</v>
      </c>
      <c r="F125" s="76">
        <v>3500000</v>
      </c>
      <c r="G125" s="41">
        <f>VLOOKUP(E125,$I$6:$K$1048576,2,0)</f>
        <v>339614221</v>
      </c>
      <c r="H125" s="40" t="str">
        <f>VLOOKUP(E125,$I$6:$K$1048576,3,0)</f>
        <v>2021-12-07 04:23:13</v>
      </c>
      <c r="I125" s="57">
        <v>2297421</v>
      </c>
      <c r="J125" s="58">
        <v>189246421</v>
      </c>
      <c r="K125" s="56" t="s">
        <v>5695</v>
      </c>
    </row>
    <row r="126" spans="1:11" ht="26.25" customHeight="1" x14ac:dyDescent="0.25">
      <c r="A126" s="61">
        <v>11225</v>
      </c>
      <c r="B126" s="54" t="s">
        <v>1706</v>
      </c>
      <c r="C126" s="68">
        <v>44532</v>
      </c>
      <c r="D126" s="75" t="s">
        <v>16710</v>
      </c>
      <c r="E126" s="54">
        <v>4208521</v>
      </c>
      <c r="F126" s="76">
        <v>3500000</v>
      </c>
      <c r="G126" s="41">
        <f>VLOOKUP(E126,$I$6:$K$1048576,2,0)</f>
        <v>339614921</v>
      </c>
      <c r="H126" s="40" t="str">
        <f>VLOOKUP(E126,$I$6:$K$1048576,3,0)</f>
        <v>2021-12-07 04:43:57</v>
      </c>
      <c r="I126" s="57">
        <v>2297521</v>
      </c>
      <c r="J126" s="58">
        <v>189246521</v>
      </c>
      <c r="K126" s="56" t="s">
        <v>5696</v>
      </c>
    </row>
    <row r="127" spans="1:11" ht="26.25" customHeight="1" x14ac:dyDescent="0.25">
      <c r="A127" s="61">
        <v>11229</v>
      </c>
      <c r="B127" s="54" t="s">
        <v>21597</v>
      </c>
      <c r="C127" s="68">
        <v>44532</v>
      </c>
      <c r="D127" s="75" t="s">
        <v>8723</v>
      </c>
      <c r="E127" s="54">
        <v>4209921</v>
      </c>
      <c r="F127" s="76">
        <v>3500000</v>
      </c>
      <c r="G127" s="41">
        <f>VLOOKUP(E127,$I$6:$K$1048576,2,0)</f>
        <v>339616221</v>
      </c>
      <c r="H127" s="40" t="str">
        <f>VLOOKUP(E127,$I$6:$K$1048576,3,0)</f>
        <v>2021-12-07 04:44:19</v>
      </c>
      <c r="I127" s="57">
        <v>2297621</v>
      </c>
      <c r="J127" s="58">
        <v>189246621</v>
      </c>
      <c r="K127" s="56" t="s">
        <v>5697</v>
      </c>
    </row>
    <row r="128" spans="1:11" ht="26.25" customHeight="1" x14ac:dyDescent="0.25">
      <c r="A128" s="61">
        <v>11231</v>
      </c>
      <c r="B128" s="54" t="s">
        <v>16644</v>
      </c>
      <c r="C128" s="68">
        <v>44532</v>
      </c>
      <c r="D128" s="75" t="s">
        <v>16710</v>
      </c>
      <c r="E128" s="54">
        <v>4208621</v>
      </c>
      <c r="F128" s="76">
        <v>3500000</v>
      </c>
      <c r="G128" s="41">
        <f>VLOOKUP(E128,$I$6:$K$1048576,2,0)</f>
        <v>339615021</v>
      </c>
      <c r="H128" s="40" t="str">
        <f>VLOOKUP(E128,$I$6:$K$1048576,3,0)</f>
        <v>2021-12-07 04:39:02</v>
      </c>
      <c r="I128" s="57">
        <v>2297721</v>
      </c>
      <c r="J128" s="58">
        <v>189246721</v>
      </c>
      <c r="K128" s="56" t="s">
        <v>5698</v>
      </c>
    </row>
    <row r="129" spans="1:11" ht="26.25" customHeight="1" x14ac:dyDescent="0.25">
      <c r="A129" s="61">
        <v>11232</v>
      </c>
      <c r="B129" s="54" t="s">
        <v>16665</v>
      </c>
      <c r="C129" s="68">
        <v>44532</v>
      </c>
      <c r="D129" s="75" t="s">
        <v>16710</v>
      </c>
      <c r="E129" s="54">
        <v>4208421</v>
      </c>
      <c r="F129" s="76">
        <v>3500000</v>
      </c>
      <c r="G129" s="41">
        <f>VLOOKUP(E129,$I$6:$K$1048576,2,0)</f>
        <v>339614821</v>
      </c>
      <c r="H129" s="40" t="str">
        <f>VLOOKUP(E129,$I$6:$K$1048576,3,0)</f>
        <v>2021-12-07 04:45:52</v>
      </c>
      <c r="I129" s="57">
        <v>2297821</v>
      </c>
      <c r="J129" s="58">
        <v>189246821</v>
      </c>
      <c r="K129" s="56" t="s">
        <v>5699</v>
      </c>
    </row>
    <row r="130" spans="1:11" ht="26.25" customHeight="1" x14ac:dyDescent="0.25">
      <c r="A130" s="61">
        <v>11233</v>
      </c>
      <c r="B130" s="54" t="s">
        <v>21598</v>
      </c>
      <c r="C130" s="68">
        <v>44532</v>
      </c>
      <c r="D130" s="75" t="s">
        <v>10</v>
      </c>
      <c r="E130" s="54">
        <v>4441921</v>
      </c>
      <c r="F130" s="76">
        <v>2603333</v>
      </c>
      <c r="G130" s="41">
        <f>VLOOKUP(E130,$I$6:$K$1048576,2,0)</f>
        <v>364631021</v>
      </c>
      <c r="H130" s="40" t="str">
        <f>VLOOKUP(E130,$I$6:$K$1048576,3,0)</f>
        <v>2021-12-22 03:10:00</v>
      </c>
      <c r="I130" s="57">
        <v>2297921</v>
      </c>
      <c r="J130" s="58">
        <v>189246921</v>
      </c>
      <c r="K130" s="56" t="s">
        <v>5695</v>
      </c>
    </row>
    <row r="131" spans="1:11" ht="18.75" customHeight="1" x14ac:dyDescent="0.25">
      <c r="A131" s="61">
        <v>11234</v>
      </c>
      <c r="B131" s="54" t="s">
        <v>8840</v>
      </c>
      <c r="C131" s="68">
        <v>44532</v>
      </c>
      <c r="D131" s="75" t="s">
        <v>16710</v>
      </c>
      <c r="E131" s="54">
        <v>4440921</v>
      </c>
      <c r="F131" s="76">
        <v>3500000</v>
      </c>
      <c r="G131" s="41">
        <f>VLOOKUP(E131,$I$6:$K$1048576,2,0)</f>
        <v>364629921</v>
      </c>
      <c r="H131" s="40" t="str">
        <f>VLOOKUP(E131,$I$6:$K$1048576,3,0)</f>
        <v>2021-12-22 02:50:26</v>
      </c>
      <c r="I131" s="57">
        <v>2298021</v>
      </c>
      <c r="J131" s="58">
        <v>189247021</v>
      </c>
      <c r="K131" s="56" t="s">
        <v>5700</v>
      </c>
    </row>
    <row r="132" spans="1:11" ht="26.25" customHeight="1" x14ac:dyDescent="0.25">
      <c r="A132" s="61">
        <v>11235</v>
      </c>
      <c r="B132" s="54" t="s">
        <v>21599</v>
      </c>
      <c r="C132" s="68">
        <v>44532</v>
      </c>
      <c r="D132" s="75" t="s">
        <v>12853</v>
      </c>
      <c r="E132" s="54">
        <v>4208221</v>
      </c>
      <c r="F132" s="76">
        <v>3550000</v>
      </c>
      <c r="G132" s="41">
        <f>VLOOKUP(E132,$I$6:$K$1048576,2,0)</f>
        <v>339614621</v>
      </c>
      <c r="H132" s="40" t="str">
        <f>VLOOKUP(E132,$I$6:$K$1048576,3,0)</f>
        <v>2021-12-07 04:43:11</v>
      </c>
      <c r="I132" s="57">
        <v>2298121</v>
      </c>
      <c r="J132" s="58">
        <v>189247121</v>
      </c>
      <c r="K132" s="56" t="s">
        <v>5701</v>
      </c>
    </row>
    <row r="133" spans="1:11" ht="26.25" customHeight="1" x14ac:dyDescent="0.25">
      <c r="A133" s="61">
        <v>11236</v>
      </c>
      <c r="B133" s="54" t="s">
        <v>12828</v>
      </c>
      <c r="C133" s="68">
        <v>44532</v>
      </c>
      <c r="D133" s="75" t="s">
        <v>8723</v>
      </c>
      <c r="E133" s="54">
        <v>4208721</v>
      </c>
      <c r="F133" s="76">
        <v>4000000</v>
      </c>
      <c r="G133" s="41">
        <f>VLOOKUP(E133,$I$6:$K$1048576,2,0)</f>
        <v>339615121</v>
      </c>
      <c r="H133" s="40" t="str">
        <f>VLOOKUP(E133,$I$6:$K$1048576,3,0)</f>
        <v>2021-12-07 03:53:49</v>
      </c>
      <c r="I133" s="57">
        <v>2298221</v>
      </c>
      <c r="J133" s="58">
        <v>189247221</v>
      </c>
      <c r="K133" s="56" t="s">
        <v>5702</v>
      </c>
    </row>
    <row r="134" spans="1:11" ht="26.25" customHeight="1" x14ac:dyDescent="0.25">
      <c r="A134" s="61">
        <v>11238</v>
      </c>
      <c r="B134" s="54" t="s">
        <v>21600</v>
      </c>
      <c r="C134" s="68">
        <v>44532</v>
      </c>
      <c r="D134" s="75" t="s">
        <v>10</v>
      </c>
      <c r="E134" s="54">
        <v>4242421</v>
      </c>
      <c r="F134" s="76">
        <v>3500000</v>
      </c>
      <c r="G134" s="41">
        <f>VLOOKUP(E134,$I$6:$K$1048576,2,0)</f>
        <v>340455621</v>
      </c>
      <c r="H134" s="40" t="str">
        <f>VLOOKUP(E134,$I$6:$K$1048576,3,0)</f>
        <v>2021-12-07 04:45:05</v>
      </c>
      <c r="I134" s="57">
        <v>2298321</v>
      </c>
      <c r="J134" s="58">
        <v>189247321</v>
      </c>
      <c r="K134" s="56" t="s">
        <v>5703</v>
      </c>
    </row>
    <row r="135" spans="1:11" ht="26.25" customHeight="1" x14ac:dyDescent="0.25">
      <c r="A135" s="61">
        <v>11239</v>
      </c>
      <c r="B135" s="54" t="s">
        <v>21601</v>
      </c>
      <c r="C135" s="68">
        <v>44532</v>
      </c>
      <c r="D135" s="75" t="s">
        <v>10</v>
      </c>
      <c r="E135" s="54">
        <v>4208121</v>
      </c>
      <c r="F135" s="76">
        <v>3033333</v>
      </c>
      <c r="G135" s="41">
        <f>VLOOKUP(E135,$I$6:$K$1048576,2,0)</f>
        <v>339614521</v>
      </c>
      <c r="H135" s="40" t="str">
        <f>VLOOKUP(E135,$I$6:$K$1048576,3,0)</f>
        <v>2021-12-07 04:32:11</v>
      </c>
      <c r="I135" s="57">
        <v>2298421</v>
      </c>
      <c r="J135" s="58">
        <v>189247421</v>
      </c>
      <c r="K135" s="56" t="s">
        <v>5704</v>
      </c>
    </row>
    <row r="136" spans="1:11" ht="26.25" customHeight="1" x14ac:dyDescent="0.25">
      <c r="A136" s="61">
        <v>11240</v>
      </c>
      <c r="B136" s="54" t="s">
        <v>1120</v>
      </c>
      <c r="C136" s="68">
        <v>44532</v>
      </c>
      <c r="D136" s="75" t="s">
        <v>16710</v>
      </c>
      <c r="E136" s="54">
        <v>4210021</v>
      </c>
      <c r="F136" s="76">
        <v>3500000</v>
      </c>
      <c r="G136" s="41">
        <f>VLOOKUP(E136,$I$6:$K$1048576,2,0)</f>
        <v>339616321</v>
      </c>
      <c r="H136" s="40" t="str">
        <f>VLOOKUP(E136,$I$6:$K$1048576,3,0)</f>
        <v>2021-12-07 04:26:51</v>
      </c>
      <c r="I136" s="57">
        <v>2298521</v>
      </c>
      <c r="J136" s="58">
        <v>189247621</v>
      </c>
      <c r="K136" s="56" t="s">
        <v>5705</v>
      </c>
    </row>
    <row r="137" spans="1:11" ht="26.25" customHeight="1" x14ac:dyDescent="0.25">
      <c r="A137" s="61">
        <v>11241</v>
      </c>
      <c r="B137" s="54" t="s">
        <v>21602</v>
      </c>
      <c r="C137" s="68">
        <v>44532</v>
      </c>
      <c r="D137" s="75" t="s">
        <v>16710</v>
      </c>
      <c r="E137" s="54">
        <v>4208321</v>
      </c>
      <c r="F137" s="76">
        <v>3550000</v>
      </c>
      <c r="G137" s="41">
        <f>VLOOKUP(E137,$I$6:$K$1048576,2,0)</f>
        <v>339614721</v>
      </c>
      <c r="H137" s="40" t="str">
        <f>VLOOKUP(E137,$I$6:$K$1048576,3,0)</f>
        <v>2021-12-07 04:20:14</v>
      </c>
      <c r="I137" s="57">
        <v>2298621</v>
      </c>
      <c r="J137" s="58">
        <v>189247721</v>
      </c>
      <c r="K137" s="56" t="s">
        <v>5706</v>
      </c>
    </row>
    <row r="138" spans="1:11" ht="26.25" customHeight="1" x14ac:dyDescent="0.25">
      <c r="A138" s="61">
        <v>11242</v>
      </c>
      <c r="B138" s="54" t="s">
        <v>21603</v>
      </c>
      <c r="C138" s="68">
        <v>44532</v>
      </c>
      <c r="D138" s="75" t="s">
        <v>10</v>
      </c>
      <c r="E138" s="54">
        <v>4208021</v>
      </c>
      <c r="F138" s="76">
        <v>3500000</v>
      </c>
      <c r="G138" s="41">
        <f>VLOOKUP(E138,$I$6:$K$1048576,2,0)</f>
        <v>339614421</v>
      </c>
      <c r="H138" s="40" t="str">
        <f>VLOOKUP(E138,$I$6:$K$1048576,3,0)</f>
        <v>2021-12-07 04:18:20</v>
      </c>
      <c r="I138" s="57">
        <v>2298721</v>
      </c>
      <c r="J138" s="58">
        <v>189247821</v>
      </c>
      <c r="K138" s="56" t="s">
        <v>5707</v>
      </c>
    </row>
    <row r="139" spans="1:11" ht="26.25" customHeight="1" x14ac:dyDescent="0.25">
      <c r="A139" s="61">
        <v>11243</v>
      </c>
      <c r="B139" s="54" t="s">
        <v>16679</v>
      </c>
      <c r="C139" s="68">
        <v>44532</v>
      </c>
      <c r="D139" s="75" t="s">
        <v>16710</v>
      </c>
      <c r="E139" s="54">
        <v>4209821</v>
      </c>
      <c r="F139" s="76">
        <v>3500000</v>
      </c>
      <c r="G139" s="41">
        <f>VLOOKUP(E139,$I$6:$K$1048576,2,0)</f>
        <v>339616121</v>
      </c>
      <c r="H139" s="40" t="str">
        <f>VLOOKUP(E139,$I$6:$K$1048576,3,0)</f>
        <v>2021-12-07 04:19:42</v>
      </c>
      <c r="I139" s="57">
        <v>2298821</v>
      </c>
      <c r="J139" s="58">
        <v>189247921</v>
      </c>
      <c r="K139" s="56" t="s">
        <v>5708</v>
      </c>
    </row>
    <row r="140" spans="1:11" ht="26.25" customHeight="1" x14ac:dyDescent="0.25">
      <c r="A140" s="61">
        <v>11244</v>
      </c>
      <c r="B140" s="54" t="s">
        <v>21604</v>
      </c>
      <c r="C140" s="68">
        <v>44532</v>
      </c>
      <c r="D140" s="75" t="s">
        <v>16710</v>
      </c>
      <c r="E140" s="54">
        <v>4208821</v>
      </c>
      <c r="F140" s="76">
        <v>3838383</v>
      </c>
      <c r="G140" s="41">
        <f>VLOOKUP(E140,$I$6:$K$1048576,2,0)</f>
        <v>339618621</v>
      </c>
      <c r="H140" s="40" t="str">
        <f>VLOOKUP(E140,$I$6:$K$1048576,3,0)</f>
        <v>2021-12-07 04:20:40</v>
      </c>
      <c r="I140" s="57">
        <v>2298921</v>
      </c>
      <c r="J140" s="58">
        <v>189248021</v>
      </c>
      <c r="K140" s="56" t="s">
        <v>5709</v>
      </c>
    </row>
    <row r="141" spans="1:11" ht="26.25" customHeight="1" x14ac:dyDescent="0.25">
      <c r="A141" s="61">
        <v>11245</v>
      </c>
      <c r="B141" s="54" t="s">
        <v>16673</v>
      </c>
      <c r="C141" s="68">
        <v>44532</v>
      </c>
      <c r="D141" s="75" t="s">
        <v>16710</v>
      </c>
      <c r="E141" s="54">
        <v>4209721</v>
      </c>
      <c r="F141" s="76">
        <v>3500000</v>
      </c>
      <c r="G141" s="41">
        <f>VLOOKUP(E141,$I$6:$K$1048576,2,0)</f>
        <v>339616021</v>
      </c>
      <c r="H141" s="40" t="str">
        <f>VLOOKUP(E141,$I$6:$K$1048576,3,0)</f>
        <v>2021-12-07 04:37:00</v>
      </c>
      <c r="I141" s="57">
        <v>2299021</v>
      </c>
      <c r="J141" s="58">
        <v>189248121</v>
      </c>
      <c r="K141" s="56" t="s">
        <v>5710</v>
      </c>
    </row>
    <row r="142" spans="1:11" ht="26.25" customHeight="1" x14ac:dyDescent="0.25">
      <c r="A142" s="61">
        <v>11246</v>
      </c>
      <c r="B142" s="54" t="s">
        <v>16657</v>
      </c>
      <c r="C142" s="68">
        <v>44532</v>
      </c>
      <c r="D142" s="75" t="s">
        <v>16710</v>
      </c>
      <c r="E142" s="54">
        <v>4209621</v>
      </c>
      <c r="F142" s="76">
        <v>3500000</v>
      </c>
      <c r="G142" s="41">
        <f>VLOOKUP(E142,$I$6:$K$1048576,2,0)</f>
        <v>339615921</v>
      </c>
      <c r="H142" s="40" t="str">
        <f>VLOOKUP(E142,$I$6:$K$1048576,3,0)</f>
        <v>2021-12-07 04:19:43</v>
      </c>
      <c r="I142" s="57">
        <v>2299121</v>
      </c>
      <c r="J142" s="58">
        <v>189248221</v>
      </c>
      <c r="K142" s="56" t="s">
        <v>5711</v>
      </c>
    </row>
    <row r="143" spans="1:11" ht="26.25" customHeight="1" x14ac:dyDescent="0.25">
      <c r="A143" s="61">
        <v>11247</v>
      </c>
      <c r="B143" s="54" t="s">
        <v>8863</v>
      </c>
      <c r="C143" s="68">
        <v>44532</v>
      </c>
      <c r="D143" s="75" t="s">
        <v>1316</v>
      </c>
      <c r="E143" s="54">
        <v>4208921</v>
      </c>
      <c r="F143" s="76">
        <v>2000000</v>
      </c>
      <c r="G143" s="41">
        <f>VLOOKUP(E143,$I$6:$K$1048576,2,0)</f>
        <v>339615321</v>
      </c>
      <c r="H143" s="40" t="str">
        <f>VLOOKUP(E143,$I$6:$K$1048576,3,0)</f>
        <v>2021-12-07 04:20:33</v>
      </c>
      <c r="I143" s="57">
        <v>2299221</v>
      </c>
      <c r="J143" s="58">
        <v>189248321</v>
      </c>
      <c r="K143" s="56" t="s">
        <v>5703</v>
      </c>
    </row>
    <row r="144" spans="1:11" ht="26.25" customHeight="1" x14ac:dyDescent="0.25">
      <c r="A144" s="61">
        <v>11248</v>
      </c>
      <c r="B144" s="54" t="s">
        <v>21605</v>
      </c>
      <c r="C144" s="68">
        <v>44532</v>
      </c>
      <c r="D144" s="75" t="s">
        <v>10</v>
      </c>
      <c r="E144" s="54">
        <v>4209021</v>
      </c>
      <c r="F144" s="76">
        <v>3666670</v>
      </c>
      <c r="G144" s="41">
        <f>VLOOKUP(E144,$I$6:$K$1048576,2,0)</f>
        <v>339615421</v>
      </c>
      <c r="H144" s="40" t="str">
        <f>VLOOKUP(E144,$I$6:$K$1048576,3,0)</f>
        <v>2021-12-07 04:25:01</v>
      </c>
      <c r="I144" s="57">
        <v>2299321</v>
      </c>
      <c r="J144" s="58">
        <v>189248421</v>
      </c>
      <c r="K144" s="56" t="s">
        <v>5703</v>
      </c>
    </row>
    <row r="145" spans="1:11" ht="26.25" customHeight="1" x14ac:dyDescent="0.25">
      <c r="A145" s="61">
        <v>11249</v>
      </c>
      <c r="B145" s="54" t="s">
        <v>21606</v>
      </c>
      <c r="C145" s="68">
        <v>44532</v>
      </c>
      <c r="D145" s="75" t="s">
        <v>10</v>
      </c>
      <c r="E145" s="54">
        <v>4209121</v>
      </c>
      <c r="F145" s="76">
        <v>2000000</v>
      </c>
      <c r="G145" s="41">
        <f>VLOOKUP(E145,$I$6:$K$1048576,2,0)</f>
        <v>339615521</v>
      </c>
      <c r="H145" s="40" t="str">
        <f>VLOOKUP(E145,$I$6:$K$1048576,3,0)</f>
        <v>2021-12-07 04:29:26</v>
      </c>
      <c r="I145" s="57">
        <v>2299421</v>
      </c>
      <c r="J145" s="58">
        <v>189248521</v>
      </c>
      <c r="K145" s="56" t="s">
        <v>5712</v>
      </c>
    </row>
    <row r="146" spans="1:11" ht="26.25" customHeight="1" x14ac:dyDescent="0.25">
      <c r="A146" s="61">
        <v>11250</v>
      </c>
      <c r="B146" s="54" t="s">
        <v>21607</v>
      </c>
      <c r="C146" s="68">
        <v>44532</v>
      </c>
      <c r="D146" s="75" t="s">
        <v>10</v>
      </c>
      <c r="E146" s="54">
        <v>4209221</v>
      </c>
      <c r="F146" s="76">
        <v>1866667</v>
      </c>
      <c r="G146" s="41">
        <f>VLOOKUP(E146,$I$6:$K$1048576,2,0)</f>
        <v>339615621</v>
      </c>
      <c r="H146" s="40" t="str">
        <f>VLOOKUP(E146,$I$6:$K$1048576,3,0)</f>
        <v>2021-12-07 04:48:39</v>
      </c>
      <c r="I146" s="57">
        <v>2299521</v>
      </c>
      <c r="J146" s="58">
        <v>189248621</v>
      </c>
      <c r="K146" s="56" t="s">
        <v>5707</v>
      </c>
    </row>
    <row r="147" spans="1:11" ht="26.25" customHeight="1" x14ac:dyDescent="0.25">
      <c r="A147" s="117">
        <v>11251</v>
      </c>
      <c r="B147" s="117" t="s">
        <v>12</v>
      </c>
      <c r="C147" s="120">
        <v>44532</v>
      </c>
      <c r="D147" s="123" t="s">
        <v>21608</v>
      </c>
      <c r="E147" s="54">
        <v>4243821</v>
      </c>
      <c r="F147" s="115">
        <v>4159200</v>
      </c>
      <c r="G147" s="41">
        <f>VLOOKUP(E147,$I$6:$K$1048576,2,0)</f>
        <v>342076521</v>
      </c>
      <c r="H147" s="40" t="str">
        <f>VLOOKUP(E147,$I$6:$K$1048576,3,0)</f>
        <v>2021-12-09 07:51:34</v>
      </c>
      <c r="I147" s="57">
        <v>2299621</v>
      </c>
      <c r="J147" s="58">
        <v>189248721</v>
      </c>
      <c r="K147" s="56" t="s">
        <v>5713</v>
      </c>
    </row>
    <row r="148" spans="1:11" ht="26.25" customHeight="1" x14ac:dyDescent="0.25">
      <c r="A148" s="118"/>
      <c r="B148" s="118"/>
      <c r="C148" s="121"/>
      <c r="D148" s="124"/>
      <c r="E148" s="54">
        <v>4248321</v>
      </c>
      <c r="F148" s="126"/>
      <c r="G148" s="41">
        <f>VLOOKUP(E148,$I$6:$K$1048576,2,0)</f>
        <v>342105721</v>
      </c>
      <c r="H148" s="40" t="str">
        <f>VLOOKUP(E148,$I$6:$K$1048576,3,0)</f>
        <v>2021-12-06 15:00:27</v>
      </c>
      <c r="I148" s="57">
        <v>2299721</v>
      </c>
      <c r="J148" s="58">
        <v>189248821</v>
      </c>
      <c r="K148" s="56" t="s">
        <v>5714</v>
      </c>
    </row>
    <row r="149" spans="1:11" ht="19.5" customHeight="1" x14ac:dyDescent="0.25">
      <c r="A149" s="118"/>
      <c r="B149" s="118"/>
      <c r="C149" s="121"/>
      <c r="D149" s="124"/>
      <c r="E149" s="54">
        <v>4248421</v>
      </c>
      <c r="F149" s="126"/>
      <c r="G149" s="41">
        <f>VLOOKUP(E149,$I$6:$K$1048576,2,0)</f>
        <v>342105821</v>
      </c>
      <c r="H149" s="40" t="str">
        <f>VLOOKUP(E149,$I$6:$K$1048576,3,0)</f>
        <v>2021-12-06 15:00:28</v>
      </c>
      <c r="I149" s="57">
        <v>2299821</v>
      </c>
      <c r="J149" s="58">
        <v>189248921</v>
      </c>
      <c r="K149" s="56" t="s">
        <v>5715</v>
      </c>
    </row>
    <row r="150" spans="1:11" ht="26.25" customHeight="1" x14ac:dyDescent="0.25">
      <c r="A150" s="118"/>
      <c r="B150" s="118"/>
      <c r="C150" s="121"/>
      <c r="D150" s="124"/>
      <c r="E150" s="54">
        <v>4248521</v>
      </c>
      <c r="F150" s="126"/>
      <c r="G150" s="41">
        <f>VLOOKUP(E150,$I$6:$K$1048576,2,0)</f>
        <v>342105921</v>
      </c>
      <c r="H150" s="40" t="str">
        <f>VLOOKUP(E150,$I$6:$K$1048576,3,0)</f>
        <v>2021-12-06 15:00:28</v>
      </c>
      <c r="I150" s="57">
        <v>2299921</v>
      </c>
      <c r="J150" s="58">
        <v>189249021</v>
      </c>
      <c r="K150" s="56" t="s">
        <v>5716</v>
      </c>
    </row>
    <row r="151" spans="1:11" ht="26.25" customHeight="1" x14ac:dyDescent="0.25">
      <c r="A151" s="118"/>
      <c r="B151" s="118"/>
      <c r="C151" s="121"/>
      <c r="D151" s="124"/>
      <c r="E151" s="54">
        <v>4248621</v>
      </c>
      <c r="F151" s="126"/>
      <c r="G151" s="41">
        <f>VLOOKUP(E151,$I$6:$K$1048576,2,0)</f>
        <v>342106021</v>
      </c>
      <c r="H151" s="40" t="str">
        <f>VLOOKUP(E151,$I$6:$K$1048576,3,0)</f>
        <v>2021-12-06 15:00:29</v>
      </c>
      <c r="I151" s="57">
        <v>2300021</v>
      </c>
      <c r="J151" s="58">
        <v>189249121</v>
      </c>
      <c r="K151" s="56" t="s">
        <v>5717</v>
      </c>
    </row>
    <row r="152" spans="1:11" ht="26.25" customHeight="1" x14ac:dyDescent="0.25">
      <c r="A152" s="118"/>
      <c r="B152" s="118"/>
      <c r="C152" s="121"/>
      <c r="D152" s="124"/>
      <c r="E152" s="54">
        <v>4248721</v>
      </c>
      <c r="F152" s="126"/>
      <c r="G152" s="41">
        <f>VLOOKUP(E152,$I$6:$K$1048576,2,0)</f>
        <v>342106121</v>
      </c>
      <c r="H152" s="40" t="str">
        <f>VLOOKUP(E152,$I$6:$K$1048576,3,0)</f>
        <v>2021-12-06 15:00:30</v>
      </c>
      <c r="I152" s="57">
        <v>2300121</v>
      </c>
      <c r="J152" s="58">
        <v>189249221</v>
      </c>
      <c r="K152" s="56" t="s">
        <v>5712</v>
      </c>
    </row>
    <row r="153" spans="1:11" ht="26.25" customHeight="1" x14ac:dyDescent="0.25">
      <c r="A153" s="118"/>
      <c r="B153" s="118"/>
      <c r="C153" s="121"/>
      <c r="D153" s="124"/>
      <c r="E153" s="54">
        <v>4248821</v>
      </c>
      <c r="F153" s="126"/>
      <c r="G153" s="41">
        <f>VLOOKUP(E153,$I$6:$K$1048576,2,0)</f>
        <v>342106321</v>
      </c>
      <c r="H153" s="40" t="str">
        <f>VLOOKUP(E153,$I$6:$K$1048576,3,0)</f>
        <v>2021-12-06 15:00:30</v>
      </c>
      <c r="I153" s="57">
        <v>2300221</v>
      </c>
      <c r="J153" s="58">
        <v>189249321</v>
      </c>
      <c r="K153" s="56" t="s">
        <v>5718</v>
      </c>
    </row>
    <row r="154" spans="1:11" ht="26.25" customHeight="1" x14ac:dyDescent="0.25">
      <c r="A154" s="118"/>
      <c r="B154" s="118"/>
      <c r="C154" s="121"/>
      <c r="D154" s="124"/>
      <c r="E154" s="54">
        <v>4248921</v>
      </c>
      <c r="F154" s="126"/>
      <c r="G154" s="41">
        <f>VLOOKUP(E154,$I$6:$K$1048576,2,0)</f>
        <v>342106421</v>
      </c>
      <c r="H154" s="40" t="str">
        <f>VLOOKUP(E154,$I$6:$K$1048576,3,0)</f>
        <v>2021-12-06 15:00:31</v>
      </c>
      <c r="I154" s="57">
        <v>2300321</v>
      </c>
      <c r="J154" s="58">
        <v>189249421</v>
      </c>
      <c r="K154" s="56" t="s">
        <v>5719</v>
      </c>
    </row>
    <row r="155" spans="1:11" ht="26.25" customHeight="1" x14ac:dyDescent="0.25">
      <c r="A155" s="118"/>
      <c r="B155" s="118"/>
      <c r="C155" s="121"/>
      <c r="D155" s="124"/>
      <c r="E155" s="54">
        <v>4249021</v>
      </c>
      <c r="F155" s="126"/>
      <c r="G155" s="41">
        <f>VLOOKUP(E155,$I$6:$K$1048576,2,0)</f>
        <v>342106521</v>
      </c>
      <c r="H155" s="40" t="str">
        <f>VLOOKUP(E155,$I$6:$K$1048576,3,0)</f>
        <v>2021-12-06 15:00:31</v>
      </c>
      <c r="I155" s="57">
        <v>2300421</v>
      </c>
      <c r="J155" s="58">
        <v>189249521</v>
      </c>
      <c r="K155" s="56" t="s">
        <v>5720</v>
      </c>
    </row>
    <row r="156" spans="1:11" ht="26.25" customHeight="1" x14ac:dyDescent="0.25">
      <c r="A156" s="118"/>
      <c r="B156" s="118"/>
      <c r="C156" s="121"/>
      <c r="D156" s="124"/>
      <c r="E156" s="54">
        <v>4249121</v>
      </c>
      <c r="F156" s="126"/>
      <c r="G156" s="41">
        <f>VLOOKUP(E156,$I$6:$K$1048576,2,0)</f>
        <v>342106621</v>
      </c>
      <c r="H156" s="40" t="str">
        <f>VLOOKUP(E156,$I$6:$K$1048576,3,0)</f>
        <v>2021-12-06 15:00:31</v>
      </c>
      <c r="I156" s="57">
        <v>2300521</v>
      </c>
      <c r="J156" s="58">
        <v>189249621</v>
      </c>
      <c r="K156" s="56" t="s">
        <v>5707</v>
      </c>
    </row>
    <row r="157" spans="1:11" ht="26.25" customHeight="1" x14ac:dyDescent="0.25">
      <c r="A157" s="118"/>
      <c r="B157" s="118"/>
      <c r="C157" s="121"/>
      <c r="D157" s="124"/>
      <c r="E157" s="54">
        <v>4249221</v>
      </c>
      <c r="F157" s="126"/>
      <c r="G157" s="41">
        <f>VLOOKUP(E157,$I$6:$K$1048576,2,0)</f>
        <v>342106721</v>
      </c>
      <c r="H157" s="40" t="str">
        <f>VLOOKUP(E157,$I$6:$K$1048576,3,0)</f>
        <v>2021-12-06 15:00:32</v>
      </c>
      <c r="I157" s="57">
        <v>2300621</v>
      </c>
      <c r="J157" s="58">
        <v>189249721</v>
      </c>
      <c r="K157" s="56" t="s">
        <v>5687</v>
      </c>
    </row>
    <row r="158" spans="1:11" ht="26.25" customHeight="1" x14ac:dyDescent="0.25">
      <c r="A158" s="118"/>
      <c r="B158" s="118"/>
      <c r="C158" s="121"/>
      <c r="D158" s="124"/>
      <c r="E158" s="54">
        <v>4249321</v>
      </c>
      <c r="F158" s="126"/>
      <c r="G158" s="41">
        <f>VLOOKUP(E158,$I$6:$K$1048576,2,0)</f>
        <v>342106921</v>
      </c>
      <c r="H158" s="40" t="str">
        <f>VLOOKUP(E158,$I$6:$K$1048576,3,0)</f>
        <v>2021-12-06 15:00:32</v>
      </c>
      <c r="I158" s="57">
        <v>2300721</v>
      </c>
      <c r="J158" s="58">
        <v>189249821</v>
      </c>
      <c r="K158" s="56" t="s">
        <v>5715</v>
      </c>
    </row>
    <row r="159" spans="1:11" ht="26.25" customHeight="1" x14ac:dyDescent="0.25">
      <c r="A159" s="118"/>
      <c r="B159" s="118"/>
      <c r="C159" s="121"/>
      <c r="D159" s="124"/>
      <c r="E159" s="54">
        <v>4620021</v>
      </c>
      <c r="F159" s="126"/>
      <c r="G159" s="41">
        <f>VLOOKUP(E159,$I$6:$K$1048576,2,0)</f>
        <v>379144521</v>
      </c>
      <c r="H159" s="40" t="str">
        <f>VLOOKUP(E159,$I$6:$K$1048576,3,0)</f>
        <v>2021-12-27 04:10:43</v>
      </c>
      <c r="I159" s="57">
        <v>2300821</v>
      </c>
      <c r="J159" s="58">
        <v>189249921</v>
      </c>
      <c r="K159" s="56" t="s">
        <v>5721</v>
      </c>
    </row>
    <row r="160" spans="1:11" ht="26.25" customHeight="1" x14ac:dyDescent="0.25">
      <c r="A160" s="118"/>
      <c r="B160" s="118"/>
      <c r="C160" s="121"/>
      <c r="D160" s="124"/>
      <c r="E160" s="54">
        <v>4249421</v>
      </c>
      <c r="F160" s="126"/>
      <c r="G160" s="41">
        <f>VLOOKUP(E160,$I$6:$K$1048576,2,0)</f>
        <v>342107021</v>
      </c>
      <c r="H160" s="40" t="str">
        <f>VLOOKUP(E160,$I$6:$K$1048576,3,0)</f>
        <v>2021-12-06 15:00:33</v>
      </c>
      <c r="I160" s="57">
        <v>2300921</v>
      </c>
      <c r="J160" s="58">
        <v>189250021</v>
      </c>
      <c r="K160" s="56" t="s">
        <v>5719</v>
      </c>
    </row>
    <row r="161" spans="1:11" ht="26.25" customHeight="1" x14ac:dyDescent="0.25">
      <c r="A161" s="119"/>
      <c r="B161" s="119"/>
      <c r="C161" s="122"/>
      <c r="D161" s="125"/>
      <c r="E161" s="54">
        <v>4249521</v>
      </c>
      <c r="F161" s="116"/>
      <c r="G161" s="41">
        <f>VLOOKUP(E161,$I$6:$K$1048576,2,0)</f>
        <v>342107221</v>
      </c>
      <c r="H161" s="40" t="str">
        <f>VLOOKUP(E161,$I$6:$K$1048576,3,0)</f>
        <v>2021-12-06 15:00:34</v>
      </c>
      <c r="I161" s="57">
        <v>2301021</v>
      </c>
      <c r="J161" s="58">
        <v>189250121</v>
      </c>
      <c r="K161" s="56" t="s">
        <v>5701</v>
      </c>
    </row>
    <row r="162" spans="1:11" ht="26.25" customHeight="1" x14ac:dyDescent="0.25">
      <c r="A162" s="61">
        <v>11252</v>
      </c>
      <c r="B162" s="54" t="s">
        <v>16651</v>
      </c>
      <c r="C162" s="68">
        <v>44532</v>
      </c>
      <c r="D162" s="75" t="s">
        <v>21609</v>
      </c>
      <c r="E162" s="54">
        <v>4206521</v>
      </c>
      <c r="F162" s="76">
        <v>255079938</v>
      </c>
      <c r="G162" s="41">
        <f>VLOOKUP(E162,$I$6:$K$1048576,2,0)</f>
        <v>338290421</v>
      </c>
      <c r="H162" s="40" t="str">
        <f>VLOOKUP(E162,$I$6:$K$1048576,3,0)</f>
        <v>2021-12-06 00:00:00</v>
      </c>
      <c r="I162" s="57">
        <v>2301121</v>
      </c>
      <c r="J162" s="58">
        <v>189250221</v>
      </c>
      <c r="K162" s="56" t="s">
        <v>5699</v>
      </c>
    </row>
    <row r="163" spans="1:11" ht="26.25" customHeight="1" x14ac:dyDescent="0.25">
      <c r="A163" s="117">
        <v>11253</v>
      </c>
      <c r="B163" s="117" t="s">
        <v>12</v>
      </c>
      <c r="C163" s="120">
        <v>44532</v>
      </c>
      <c r="D163" s="123" t="s">
        <v>21610</v>
      </c>
      <c r="E163" s="54">
        <v>4243921</v>
      </c>
      <c r="F163" s="115">
        <v>2932551</v>
      </c>
      <c r="G163" s="41">
        <f>VLOOKUP(E163,$I$6:$K$1048576,2,0)</f>
        <v>342276821</v>
      </c>
      <c r="H163" s="40" t="str">
        <f>VLOOKUP(E163,$I$6:$K$1048576,3,0)</f>
        <v>2021-12-09 07:51:36</v>
      </c>
      <c r="I163" s="57">
        <v>2301221</v>
      </c>
      <c r="J163" s="58">
        <v>189250321</v>
      </c>
      <c r="K163" s="56" t="s">
        <v>5722</v>
      </c>
    </row>
    <row r="164" spans="1:11" ht="26.25" customHeight="1" x14ac:dyDescent="0.25">
      <c r="A164" s="118"/>
      <c r="B164" s="118"/>
      <c r="C164" s="121"/>
      <c r="D164" s="124"/>
      <c r="E164" s="54">
        <v>4247221</v>
      </c>
      <c r="F164" s="126"/>
      <c r="G164" s="41">
        <f>VLOOKUP(E164,$I$6:$K$1048576,2,0)</f>
        <v>342292621</v>
      </c>
      <c r="H164" s="40" t="str">
        <f>VLOOKUP(E164,$I$6:$K$1048576,3,0)</f>
        <v>2021-12-06 18:00:22</v>
      </c>
      <c r="I164" s="57">
        <v>2301321</v>
      </c>
      <c r="J164" s="58">
        <v>189250421</v>
      </c>
      <c r="K164" s="56" t="s">
        <v>5723</v>
      </c>
    </row>
    <row r="165" spans="1:11" ht="26.25" customHeight="1" x14ac:dyDescent="0.25">
      <c r="A165" s="118"/>
      <c r="B165" s="118"/>
      <c r="C165" s="121"/>
      <c r="D165" s="124"/>
      <c r="E165" s="54">
        <v>4619921</v>
      </c>
      <c r="F165" s="126"/>
      <c r="G165" s="41">
        <f>VLOOKUP(E165,$I$6:$K$1048576,2,0)</f>
        <v>384724221</v>
      </c>
      <c r="H165" s="40" t="str">
        <f>VLOOKUP(E165,$I$6:$K$1048576,3,0)</f>
        <v>2021-12-27 13:38:55</v>
      </c>
      <c r="I165" s="57">
        <v>2301521</v>
      </c>
      <c r="J165" s="58">
        <v>189250621</v>
      </c>
      <c r="K165" s="56" t="s">
        <v>5723</v>
      </c>
    </row>
    <row r="166" spans="1:11" ht="26.25" customHeight="1" x14ac:dyDescent="0.25">
      <c r="A166" s="118"/>
      <c r="B166" s="118"/>
      <c r="C166" s="121"/>
      <c r="D166" s="124"/>
      <c r="E166" s="54">
        <v>4247421</v>
      </c>
      <c r="F166" s="126"/>
      <c r="G166" s="41">
        <f>VLOOKUP(E166,$I$6:$K$1048576,2,0)</f>
        <v>342292721</v>
      </c>
      <c r="H166" s="40" t="str">
        <f>VLOOKUP(E166,$I$6:$K$1048576,3,0)</f>
        <v>2021-12-06 18:00:22</v>
      </c>
      <c r="I166" s="57">
        <v>2301621</v>
      </c>
      <c r="J166" s="58">
        <v>189250721</v>
      </c>
      <c r="K166" s="56" t="s">
        <v>5687</v>
      </c>
    </row>
    <row r="167" spans="1:11" ht="26.25" customHeight="1" x14ac:dyDescent="0.25">
      <c r="A167" s="118"/>
      <c r="B167" s="118"/>
      <c r="C167" s="121"/>
      <c r="D167" s="124"/>
      <c r="E167" s="54">
        <v>4247521</v>
      </c>
      <c r="F167" s="126"/>
      <c r="G167" s="41">
        <f>VLOOKUP(E167,$I$6:$K$1048576,2,0)</f>
        <v>342292921</v>
      </c>
      <c r="H167" s="40" t="str">
        <f>VLOOKUP(E167,$I$6:$K$1048576,3,0)</f>
        <v>2021-12-06 18:00:22</v>
      </c>
      <c r="I167" s="57">
        <v>2301721</v>
      </c>
      <c r="J167" s="58">
        <v>189250821</v>
      </c>
      <c r="K167" s="56" t="s">
        <v>5724</v>
      </c>
    </row>
    <row r="168" spans="1:11" ht="26.25" customHeight="1" x14ac:dyDescent="0.25">
      <c r="A168" s="118"/>
      <c r="B168" s="118"/>
      <c r="C168" s="121"/>
      <c r="D168" s="124"/>
      <c r="E168" s="54">
        <v>4247621</v>
      </c>
      <c r="F168" s="126"/>
      <c r="G168" s="41">
        <f>VLOOKUP(E168,$I$6:$K$1048576,2,0)</f>
        <v>342293021</v>
      </c>
      <c r="H168" s="40" t="str">
        <f>VLOOKUP(E168,$I$6:$K$1048576,3,0)</f>
        <v>2021-12-06 18:00:23</v>
      </c>
      <c r="I168" s="57">
        <v>2301821</v>
      </c>
      <c r="J168" s="58">
        <v>189250921</v>
      </c>
      <c r="K168" s="56" t="s">
        <v>5725</v>
      </c>
    </row>
    <row r="169" spans="1:11" ht="26.25" customHeight="1" x14ac:dyDescent="0.25">
      <c r="A169" s="118"/>
      <c r="B169" s="118"/>
      <c r="C169" s="121"/>
      <c r="D169" s="124"/>
      <c r="E169" s="54">
        <v>4247721</v>
      </c>
      <c r="F169" s="126"/>
      <c r="G169" s="41">
        <f>VLOOKUP(E169,$I$6:$K$1048576,2,0)</f>
        <v>342293221</v>
      </c>
      <c r="H169" s="40" t="str">
        <f>VLOOKUP(E169,$I$6:$K$1048576,3,0)</f>
        <v>2021-12-06 18:00:23</v>
      </c>
      <c r="I169" s="57">
        <v>2301921</v>
      </c>
      <c r="J169" s="58">
        <v>189251021</v>
      </c>
      <c r="K169" s="56" t="s">
        <v>5726</v>
      </c>
    </row>
    <row r="170" spans="1:11" ht="26.25" customHeight="1" x14ac:dyDescent="0.25">
      <c r="A170" s="118"/>
      <c r="B170" s="118"/>
      <c r="C170" s="121"/>
      <c r="D170" s="124"/>
      <c r="E170" s="54">
        <v>4247821</v>
      </c>
      <c r="F170" s="126"/>
      <c r="G170" s="41">
        <f>VLOOKUP(E170,$I$6:$K$1048576,2,0)</f>
        <v>342293321</v>
      </c>
      <c r="H170" s="40" t="str">
        <f>VLOOKUP(E170,$I$6:$K$1048576,3,0)</f>
        <v>2021-12-06 18:00:23</v>
      </c>
      <c r="I170" s="57">
        <v>2302021</v>
      </c>
      <c r="J170" s="58">
        <v>189251121</v>
      </c>
      <c r="K170" s="56" t="s">
        <v>5722</v>
      </c>
    </row>
    <row r="171" spans="1:11" ht="26.25" customHeight="1" x14ac:dyDescent="0.25">
      <c r="A171" s="118"/>
      <c r="B171" s="118"/>
      <c r="C171" s="121"/>
      <c r="D171" s="124"/>
      <c r="E171" s="54">
        <v>4247921</v>
      </c>
      <c r="F171" s="126"/>
      <c r="G171" s="41">
        <f>VLOOKUP(E171,$I$6:$K$1048576,2,0)</f>
        <v>342293521</v>
      </c>
      <c r="H171" s="40" t="str">
        <f>VLOOKUP(E171,$I$6:$K$1048576,3,0)</f>
        <v>2021-12-06 18:00:24</v>
      </c>
      <c r="I171" s="57">
        <v>2302121</v>
      </c>
      <c r="J171" s="58">
        <v>189251221</v>
      </c>
      <c r="K171" s="56" t="s">
        <v>5727</v>
      </c>
    </row>
    <row r="172" spans="1:11" ht="26.25" customHeight="1" x14ac:dyDescent="0.25">
      <c r="A172" s="118"/>
      <c r="B172" s="118"/>
      <c r="C172" s="121"/>
      <c r="D172" s="124"/>
      <c r="E172" s="54">
        <v>4619621</v>
      </c>
      <c r="F172" s="126"/>
      <c r="G172" s="41">
        <f>VLOOKUP(E172,$I$6:$K$1048576,2,0)</f>
        <v>378375221</v>
      </c>
      <c r="H172" s="40" t="str">
        <f>VLOOKUP(E172,$I$6:$K$1048576,3,0)</f>
        <v>2021-12-27 04:48:40</v>
      </c>
      <c r="I172" s="57">
        <v>2302221</v>
      </c>
      <c r="J172" s="58">
        <v>189251321</v>
      </c>
      <c r="K172" s="56" t="s">
        <v>5727</v>
      </c>
    </row>
    <row r="173" spans="1:11" ht="26.25" customHeight="1" x14ac:dyDescent="0.25">
      <c r="A173" s="118"/>
      <c r="B173" s="118"/>
      <c r="C173" s="121"/>
      <c r="D173" s="124"/>
      <c r="E173" s="54">
        <v>4248021</v>
      </c>
      <c r="F173" s="126"/>
      <c r="G173" s="41">
        <f>VLOOKUP(E173,$I$6:$K$1048576,2,0)</f>
        <v>342293621</v>
      </c>
      <c r="H173" s="40" t="str">
        <f>VLOOKUP(E173,$I$6:$K$1048576,3,0)</f>
        <v>2021-12-06 18:00:24</v>
      </c>
      <c r="I173" s="57">
        <v>2302321</v>
      </c>
      <c r="J173" s="58">
        <v>189251421</v>
      </c>
      <c r="K173" s="56" t="s">
        <v>5725</v>
      </c>
    </row>
    <row r="174" spans="1:11" ht="26.25" customHeight="1" x14ac:dyDescent="0.25">
      <c r="A174" s="119"/>
      <c r="B174" s="119"/>
      <c r="C174" s="122"/>
      <c r="D174" s="125"/>
      <c r="E174" s="54">
        <v>4248121</v>
      </c>
      <c r="F174" s="116"/>
      <c r="G174" s="41">
        <f>VLOOKUP(E174,$I$6:$K$1048576,2,0)</f>
        <v>342293821</v>
      </c>
      <c r="H174" s="40" t="str">
        <f>VLOOKUP(E174,$I$6:$K$1048576,3,0)</f>
        <v>2021-12-06 18:00:24</v>
      </c>
      <c r="I174" s="57">
        <v>2302421</v>
      </c>
      <c r="J174" s="58">
        <v>189251521</v>
      </c>
      <c r="K174" s="56" t="s">
        <v>5728</v>
      </c>
    </row>
    <row r="175" spans="1:11" ht="26.25" customHeight="1" x14ac:dyDescent="0.25">
      <c r="A175" s="61">
        <v>11254</v>
      </c>
      <c r="B175" s="61" t="s">
        <v>12</v>
      </c>
      <c r="C175" s="68">
        <v>44532</v>
      </c>
      <c r="D175" s="75" t="s">
        <v>21611</v>
      </c>
      <c r="E175" s="54">
        <v>4205921</v>
      </c>
      <c r="F175" s="76">
        <v>3521934</v>
      </c>
      <c r="G175" s="41">
        <f>VLOOKUP(E175,$I$6:$K$1048576,2,0)</f>
        <v>338160321</v>
      </c>
      <c r="H175" s="40" t="str">
        <f>VLOOKUP(E175,$I$6:$K$1048576,3,0)</f>
        <v>2021-12-06 00:00:00</v>
      </c>
      <c r="I175" s="57">
        <v>2302521</v>
      </c>
      <c r="J175" s="58">
        <v>189251621</v>
      </c>
      <c r="K175" s="56" t="s">
        <v>5688</v>
      </c>
    </row>
    <row r="176" spans="1:11" ht="26.25" customHeight="1" x14ac:dyDescent="0.25">
      <c r="A176" s="143"/>
      <c r="B176" s="118"/>
      <c r="C176" s="121"/>
      <c r="D176" s="124"/>
      <c r="E176" s="54">
        <v>4244621</v>
      </c>
      <c r="F176" s="126"/>
      <c r="G176" s="41">
        <f>VLOOKUP(E176,$I$6:$K$1048576,2,0)</f>
        <v>359795421</v>
      </c>
      <c r="H176" s="40" t="str">
        <f>VLOOKUP(E176,$I$6:$K$1048576,3,0)</f>
        <v>2021-12-16 20:00:45</v>
      </c>
      <c r="I176" s="57">
        <v>2302821</v>
      </c>
      <c r="J176" s="58">
        <v>189251921</v>
      </c>
      <c r="K176" s="56" t="s">
        <v>5715</v>
      </c>
    </row>
    <row r="177" spans="1:11" ht="26.25" customHeight="1" x14ac:dyDescent="0.25">
      <c r="A177" s="143"/>
      <c r="B177" s="118"/>
      <c r="C177" s="121"/>
      <c r="D177" s="124"/>
      <c r="E177" s="54">
        <v>4244721</v>
      </c>
      <c r="F177" s="126"/>
      <c r="G177" s="41">
        <f>VLOOKUP(E177,$I$6:$K$1048576,2,0)</f>
        <v>359795621</v>
      </c>
      <c r="H177" s="40" t="str">
        <f>VLOOKUP(E177,$I$6:$K$1048576,3,0)</f>
        <v>2021-12-16 20:00:45</v>
      </c>
      <c r="I177" s="57">
        <v>2302921</v>
      </c>
      <c r="J177" s="58">
        <v>189252021</v>
      </c>
      <c r="K177" s="56" t="s">
        <v>5729</v>
      </c>
    </row>
    <row r="178" spans="1:11" ht="26.25" customHeight="1" x14ac:dyDescent="0.25">
      <c r="A178" s="143"/>
      <c r="B178" s="118"/>
      <c r="C178" s="121"/>
      <c r="D178" s="124"/>
      <c r="E178" s="54">
        <v>4244821</v>
      </c>
      <c r="F178" s="126"/>
      <c r="G178" s="41">
        <f>VLOOKUP(E178,$I$6:$K$1048576,2,0)</f>
        <v>359795821</v>
      </c>
      <c r="H178" s="40" t="str">
        <f>VLOOKUP(E178,$I$6:$K$1048576,3,0)</f>
        <v>2021-12-16 20:00:46</v>
      </c>
      <c r="I178" s="57">
        <v>2303021</v>
      </c>
      <c r="J178" s="58">
        <v>189252121</v>
      </c>
      <c r="K178" s="56" t="s">
        <v>5730</v>
      </c>
    </row>
    <row r="179" spans="1:11" ht="26.25" customHeight="1" x14ac:dyDescent="0.25">
      <c r="A179" s="143"/>
      <c r="B179" s="118"/>
      <c r="C179" s="121"/>
      <c r="D179" s="124"/>
      <c r="E179" s="54">
        <v>4244921</v>
      </c>
      <c r="F179" s="126"/>
      <c r="G179" s="41">
        <f>VLOOKUP(E179,$I$6:$K$1048576,2,0)</f>
        <v>359795921</v>
      </c>
      <c r="H179" s="40" t="str">
        <f>VLOOKUP(E179,$I$6:$K$1048576,3,0)</f>
        <v>2021-12-16 20:00:47</v>
      </c>
      <c r="I179" s="57">
        <v>2303121</v>
      </c>
      <c r="J179" s="58">
        <v>189252221</v>
      </c>
      <c r="K179" s="56" t="s">
        <v>5731</v>
      </c>
    </row>
    <row r="180" spans="1:11" ht="26.25" customHeight="1" x14ac:dyDescent="0.25">
      <c r="A180" s="143"/>
      <c r="B180" s="118"/>
      <c r="C180" s="121"/>
      <c r="D180" s="124"/>
      <c r="E180" s="54">
        <v>4245221</v>
      </c>
      <c r="F180" s="126"/>
      <c r="G180" s="41">
        <f>VLOOKUP(E180,$I$6:$K$1048576,2,0)</f>
        <v>359136221</v>
      </c>
      <c r="H180" s="40" t="str">
        <f>VLOOKUP(E180,$I$6:$K$1048576,3,0)</f>
        <v>2021-12-20 05:29:33</v>
      </c>
      <c r="I180" s="57">
        <v>2303221</v>
      </c>
      <c r="J180" s="58">
        <v>189252321</v>
      </c>
      <c r="K180" s="56" t="s">
        <v>5731</v>
      </c>
    </row>
    <row r="181" spans="1:11" ht="26.25" customHeight="1" x14ac:dyDescent="0.25">
      <c r="A181" s="143"/>
      <c r="B181" s="118"/>
      <c r="C181" s="121"/>
      <c r="D181" s="124"/>
      <c r="E181" s="54">
        <v>4245021</v>
      </c>
      <c r="F181" s="126"/>
      <c r="G181" s="41">
        <f>VLOOKUP(E181,$I$6:$K$1048576,2,0)</f>
        <v>359796021</v>
      </c>
      <c r="H181" s="40" t="str">
        <f>VLOOKUP(E181,$I$6:$K$1048576,3,0)</f>
        <v>2021-12-16 20:00:47</v>
      </c>
      <c r="I181" s="57">
        <v>2303321</v>
      </c>
      <c r="J181" s="58">
        <v>189252421</v>
      </c>
      <c r="K181" s="56" t="s">
        <v>5731</v>
      </c>
    </row>
    <row r="182" spans="1:11" ht="26.25" customHeight="1" x14ac:dyDescent="0.25">
      <c r="A182" s="144"/>
      <c r="B182" s="119"/>
      <c r="C182" s="122"/>
      <c r="D182" s="125"/>
      <c r="E182" s="54">
        <v>4245121</v>
      </c>
      <c r="F182" s="116"/>
      <c r="G182" s="41">
        <f>VLOOKUP(E182,$I$6:$K$1048576,2,0)</f>
        <v>359796121</v>
      </c>
      <c r="H182" s="40" t="str">
        <f>VLOOKUP(E182,$I$6:$K$1048576,3,0)</f>
        <v>2021-12-16 20:00:47</v>
      </c>
      <c r="I182" s="57">
        <v>2303421</v>
      </c>
      <c r="J182" s="58">
        <v>189252521</v>
      </c>
      <c r="K182" s="56" t="s">
        <v>5732</v>
      </c>
    </row>
    <row r="183" spans="1:11" ht="26.25" customHeight="1" x14ac:dyDescent="0.25">
      <c r="A183" s="61">
        <v>11256</v>
      </c>
      <c r="B183" s="54">
        <v>437</v>
      </c>
      <c r="C183" s="68">
        <v>44532</v>
      </c>
      <c r="D183" s="75" t="s">
        <v>21612</v>
      </c>
      <c r="E183" s="54">
        <v>4206121</v>
      </c>
      <c r="F183" s="76">
        <v>847090</v>
      </c>
      <c r="G183" s="41">
        <f>VLOOKUP(E183,$I$6:$K$1048576,2,0)</f>
        <v>338295321</v>
      </c>
      <c r="H183" s="40" t="str">
        <f>VLOOKUP(E183,$I$6:$K$1048576,3,0)</f>
        <v>2021-12-06 00:00:00</v>
      </c>
      <c r="I183" s="57">
        <v>2303521</v>
      </c>
      <c r="J183" s="58">
        <v>189252621</v>
      </c>
      <c r="K183" s="56" t="s">
        <v>5715</v>
      </c>
    </row>
    <row r="184" spans="1:11" ht="26.25" customHeight="1" x14ac:dyDescent="0.25">
      <c r="A184" s="61">
        <v>11257</v>
      </c>
      <c r="B184" s="54">
        <v>438</v>
      </c>
      <c r="C184" s="68">
        <v>44532</v>
      </c>
      <c r="D184" s="75" t="s">
        <v>21613</v>
      </c>
      <c r="E184" s="54">
        <v>4238721</v>
      </c>
      <c r="F184" s="76">
        <v>7196766</v>
      </c>
      <c r="G184" s="41">
        <f>VLOOKUP(E184,$I$6:$K$1048576,2,0)</f>
        <v>340056421</v>
      </c>
      <c r="H184" s="40" t="str">
        <f>VLOOKUP(E184,$I$6:$K$1048576,3,0)</f>
        <v>2021-12-07 04:12:07</v>
      </c>
      <c r="I184" s="57">
        <v>2303621</v>
      </c>
      <c r="J184" s="58">
        <v>189252721</v>
      </c>
      <c r="K184" s="56" t="s">
        <v>5733</v>
      </c>
    </row>
    <row r="185" spans="1:11" ht="26.25" customHeight="1" x14ac:dyDescent="0.25">
      <c r="A185" s="61">
        <v>11258</v>
      </c>
      <c r="B185" s="54">
        <v>439</v>
      </c>
      <c r="C185" s="68">
        <v>44532</v>
      </c>
      <c r="D185" s="75" t="s">
        <v>21614</v>
      </c>
      <c r="E185" s="54">
        <v>4206321</v>
      </c>
      <c r="F185" s="76">
        <v>137384</v>
      </c>
      <c r="G185" s="41">
        <f>VLOOKUP(E185,$I$6:$K$1048576,2,0)</f>
        <v>338397721</v>
      </c>
      <c r="H185" s="40" t="str">
        <f>VLOOKUP(E185,$I$6:$K$1048576,3,0)</f>
        <v>2021-12-06 00:00:00</v>
      </c>
      <c r="I185" s="57">
        <v>2303721</v>
      </c>
      <c r="J185" s="58">
        <v>189252821</v>
      </c>
      <c r="K185" s="56" t="s">
        <v>5734</v>
      </c>
    </row>
    <row r="186" spans="1:11" ht="26.25" customHeight="1" x14ac:dyDescent="0.25">
      <c r="A186" s="61">
        <v>11259</v>
      </c>
      <c r="B186" s="54">
        <v>440</v>
      </c>
      <c r="C186" s="68">
        <v>44532</v>
      </c>
      <c r="D186" s="75" t="s">
        <v>21615</v>
      </c>
      <c r="E186" s="54">
        <v>4206421</v>
      </c>
      <c r="F186" s="76">
        <v>101815</v>
      </c>
      <c r="G186" s="41">
        <f>VLOOKUP(E186,$I$6:$K$1048576,2,0)</f>
        <v>338409321</v>
      </c>
      <c r="H186" s="40" t="str">
        <f>VLOOKUP(E186,$I$6:$K$1048576,3,0)</f>
        <v>2021-12-06 00:00:00</v>
      </c>
      <c r="I186" s="57">
        <v>2303821</v>
      </c>
      <c r="J186" s="58">
        <v>189252921</v>
      </c>
      <c r="K186" s="56" t="s">
        <v>5715</v>
      </c>
    </row>
    <row r="187" spans="1:11" ht="26.25" customHeight="1" x14ac:dyDescent="0.25">
      <c r="A187" s="61">
        <v>11260</v>
      </c>
      <c r="B187" s="54" t="s">
        <v>21616</v>
      </c>
      <c r="C187" s="68">
        <v>44532</v>
      </c>
      <c r="D187" s="75" t="s">
        <v>16710</v>
      </c>
      <c r="E187" s="54">
        <v>4209421</v>
      </c>
      <c r="F187" s="76">
        <v>4300000</v>
      </c>
      <c r="G187" s="41">
        <f>VLOOKUP(E187,$I$6:$K$1048576,2,0)</f>
        <v>339621421</v>
      </c>
      <c r="H187" s="40" t="str">
        <f>VLOOKUP(E187,$I$6:$K$1048576,3,0)</f>
        <v>2021-12-07 03:44:32</v>
      </c>
      <c r="I187" s="57">
        <v>2303921</v>
      </c>
      <c r="J187" s="58">
        <v>189253021</v>
      </c>
      <c r="K187" s="56" t="s">
        <v>5733</v>
      </c>
    </row>
    <row r="188" spans="1:11" ht="26.25" customHeight="1" x14ac:dyDescent="0.25">
      <c r="A188" s="61">
        <v>11261</v>
      </c>
      <c r="B188" s="54" t="s">
        <v>21617</v>
      </c>
      <c r="C188" s="68">
        <v>44532</v>
      </c>
      <c r="D188" s="75" t="s">
        <v>8860</v>
      </c>
      <c r="E188" s="54">
        <v>4209421</v>
      </c>
      <c r="F188" s="76">
        <v>4000000</v>
      </c>
      <c r="G188" s="41">
        <f>VLOOKUP(E188,$I$6:$K$1048576,2,0)</f>
        <v>339621421</v>
      </c>
      <c r="H188" s="40" t="str">
        <f>VLOOKUP(E188,$I$6:$K$1048576,3,0)</f>
        <v>2021-12-07 03:44:32</v>
      </c>
      <c r="I188" s="57">
        <v>2304021</v>
      </c>
      <c r="J188" s="58">
        <v>189253121</v>
      </c>
      <c r="K188" s="56" t="s">
        <v>5731</v>
      </c>
    </row>
    <row r="189" spans="1:11" s="35" customFormat="1" ht="26.25" customHeight="1" x14ac:dyDescent="0.25">
      <c r="A189" s="117">
        <v>11262</v>
      </c>
      <c r="B189" s="117" t="s">
        <v>12</v>
      </c>
      <c r="C189" s="120">
        <v>44532</v>
      </c>
      <c r="D189" s="123" t="s">
        <v>21618</v>
      </c>
      <c r="E189" s="54">
        <v>4247121</v>
      </c>
      <c r="F189" s="115">
        <v>10643120</v>
      </c>
      <c r="G189" s="41">
        <f>VLOOKUP(E189,$I$6:$K$1048576,2,0)</f>
        <v>342377021</v>
      </c>
      <c r="H189" s="40" t="str">
        <f>VLOOKUP(E189,$I$6:$K$1048576,3,0)</f>
        <v>2021-12-09 07:51:33</v>
      </c>
      <c r="I189" s="57">
        <v>2304121</v>
      </c>
      <c r="J189" s="58">
        <v>189253221</v>
      </c>
      <c r="K189" s="56" t="s">
        <v>5735</v>
      </c>
    </row>
    <row r="190" spans="1:11" ht="26.25" customHeight="1" x14ac:dyDescent="0.25">
      <c r="A190" s="118"/>
      <c r="B190" s="118"/>
      <c r="C190" s="121"/>
      <c r="D190" s="124"/>
      <c r="E190" s="54">
        <v>4245421</v>
      </c>
      <c r="F190" s="126"/>
      <c r="G190" s="41">
        <f>VLOOKUP(E190,$I$6:$K$1048576,2,0)</f>
        <v>342447721</v>
      </c>
      <c r="H190" s="40" t="str">
        <f>VLOOKUP(E190,$I$6:$K$1048576,3,0)</f>
        <v>2021-12-06 18:00:24</v>
      </c>
      <c r="I190" s="57">
        <v>2304221</v>
      </c>
      <c r="J190" s="58">
        <v>189253321</v>
      </c>
      <c r="K190" s="56" t="s">
        <v>5723</v>
      </c>
    </row>
    <row r="191" spans="1:11" ht="26.25" customHeight="1" x14ac:dyDescent="0.25">
      <c r="A191" s="118"/>
      <c r="B191" s="118"/>
      <c r="C191" s="121"/>
      <c r="D191" s="124"/>
      <c r="E191" s="54">
        <v>4245521</v>
      </c>
      <c r="F191" s="126"/>
      <c r="G191" s="41">
        <f>VLOOKUP(E191,$I$6:$K$1048576,2,0)</f>
        <v>342447821</v>
      </c>
      <c r="H191" s="40" t="str">
        <f>VLOOKUP(E191,$I$6:$K$1048576,3,0)</f>
        <v>2021-12-06 18:00:25</v>
      </c>
      <c r="I191" s="57">
        <v>2304321</v>
      </c>
      <c r="J191" s="58">
        <v>189253421</v>
      </c>
      <c r="K191" s="56" t="s">
        <v>5722</v>
      </c>
    </row>
    <row r="192" spans="1:11" ht="26.25" customHeight="1" x14ac:dyDescent="0.25">
      <c r="A192" s="118"/>
      <c r="B192" s="118"/>
      <c r="C192" s="121"/>
      <c r="D192" s="124"/>
      <c r="E192" s="54">
        <v>4245621</v>
      </c>
      <c r="F192" s="126"/>
      <c r="G192" s="41">
        <f>VLOOKUP(E192,$I$6:$K$1048576,2,0)</f>
        <v>342447921</v>
      </c>
      <c r="H192" s="40" t="str">
        <f>VLOOKUP(E192,$I$6:$K$1048576,3,0)</f>
        <v>2021-12-06 18:00:25</v>
      </c>
      <c r="I192" s="57">
        <v>2304421</v>
      </c>
      <c r="J192" s="58">
        <v>189253621</v>
      </c>
      <c r="K192" s="56" t="s">
        <v>5736</v>
      </c>
    </row>
    <row r="193" spans="1:11" ht="26.25" customHeight="1" x14ac:dyDescent="0.25">
      <c r="A193" s="118"/>
      <c r="B193" s="118"/>
      <c r="C193" s="121"/>
      <c r="D193" s="124"/>
      <c r="E193" s="54">
        <v>4245721</v>
      </c>
      <c r="F193" s="126"/>
      <c r="G193" s="41">
        <f>VLOOKUP(E193,$I$6:$K$1048576,2,0)</f>
        <v>342448021</v>
      </c>
      <c r="H193" s="40" t="str">
        <f>VLOOKUP(E193,$I$6:$K$1048576,3,0)</f>
        <v>2021-12-06 18:00:25</v>
      </c>
      <c r="I193" s="57">
        <v>2304521</v>
      </c>
      <c r="J193" s="58">
        <v>189253721</v>
      </c>
      <c r="K193" s="56" t="s">
        <v>5688</v>
      </c>
    </row>
    <row r="194" spans="1:11" ht="26.25" customHeight="1" x14ac:dyDescent="0.25">
      <c r="A194" s="118"/>
      <c r="B194" s="118"/>
      <c r="C194" s="121"/>
      <c r="D194" s="124"/>
      <c r="E194" s="54">
        <v>4245821</v>
      </c>
      <c r="F194" s="126"/>
      <c r="G194" s="41">
        <f>VLOOKUP(E194,$I$6:$K$1048576,2,0)</f>
        <v>342448121</v>
      </c>
      <c r="H194" s="40" t="str">
        <f>VLOOKUP(E194,$I$6:$K$1048576,3,0)</f>
        <v>2021-12-06 18:00:26</v>
      </c>
      <c r="I194" s="57">
        <v>2304621</v>
      </c>
      <c r="J194" s="58">
        <v>189253821</v>
      </c>
      <c r="K194" s="56" t="s">
        <v>5733</v>
      </c>
    </row>
    <row r="195" spans="1:11" ht="26.25" customHeight="1" x14ac:dyDescent="0.25">
      <c r="A195" s="118"/>
      <c r="B195" s="118"/>
      <c r="C195" s="121"/>
      <c r="D195" s="124"/>
      <c r="E195" s="54">
        <v>4245921</v>
      </c>
      <c r="F195" s="126"/>
      <c r="G195" s="41">
        <f>VLOOKUP(E195,$I$6:$K$1048576,2,0)</f>
        <v>342448221</v>
      </c>
      <c r="H195" s="40" t="str">
        <f>VLOOKUP(E195,$I$6:$K$1048576,3,0)</f>
        <v>2021-12-06 18:00:26</v>
      </c>
      <c r="I195" s="57">
        <v>2304721</v>
      </c>
      <c r="J195" s="58">
        <v>189253921</v>
      </c>
      <c r="K195" s="56" t="s">
        <v>5698</v>
      </c>
    </row>
    <row r="196" spans="1:11" ht="26.25" customHeight="1" x14ac:dyDescent="0.25">
      <c r="A196" s="118"/>
      <c r="B196" s="118"/>
      <c r="C196" s="121"/>
      <c r="D196" s="124"/>
      <c r="E196" s="54">
        <v>4246021</v>
      </c>
      <c r="F196" s="126"/>
      <c r="G196" s="41">
        <f>VLOOKUP(E196,$I$6:$K$1048576,2,0)</f>
        <v>342448321</v>
      </c>
      <c r="H196" s="40" t="str">
        <f>VLOOKUP(E196,$I$6:$K$1048576,3,0)</f>
        <v>2021-12-06 18:00:27</v>
      </c>
      <c r="I196" s="57">
        <v>2304821</v>
      </c>
      <c r="J196" s="58">
        <v>189254021</v>
      </c>
      <c r="K196" s="56" t="s">
        <v>5737</v>
      </c>
    </row>
    <row r="197" spans="1:11" ht="26.25" customHeight="1" x14ac:dyDescent="0.25">
      <c r="A197" s="118"/>
      <c r="B197" s="118"/>
      <c r="C197" s="121"/>
      <c r="D197" s="124"/>
      <c r="E197" s="54">
        <v>4246121</v>
      </c>
      <c r="F197" s="126"/>
      <c r="G197" s="41">
        <f>VLOOKUP(E197,$I$6:$K$1048576,2,0)</f>
        <v>342448421</v>
      </c>
      <c r="H197" s="40" t="str">
        <f>VLOOKUP(E197,$I$6:$K$1048576,3,0)</f>
        <v>2021-12-06 18:00:27</v>
      </c>
      <c r="I197" s="57">
        <v>2304921</v>
      </c>
      <c r="J197" s="58">
        <v>189254121</v>
      </c>
      <c r="K197" s="56" t="s">
        <v>5733</v>
      </c>
    </row>
    <row r="198" spans="1:11" ht="26.25" customHeight="1" x14ac:dyDescent="0.25">
      <c r="A198" s="118"/>
      <c r="B198" s="118"/>
      <c r="C198" s="121"/>
      <c r="D198" s="124"/>
      <c r="E198" s="54">
        <v>4246221</v>
      </c>
      <c r="F198" s="126"/>
      <c r="G198" s="41">
        <f>VLOOKUP(E198,$I$6:$K$1048576,2,0)</f>
        <v>342448621</v>
      </c>
      <c r="H198" s="40" t="str">
        <f>VLOOKUP(E198,$I$6:$K$1048576,3,0)</f>
        <v>2021-12-06 18:00:27</v>
      </c>
      <c r="I198" s="57">
        <v>2305021</v>
      </c>
      <c r="J198" s="58">
        <v>189254221</v>
      </c>
      <c r="K198" s="56" t="s">
        <v>5738</v>
      </c>
    </row>
    <row r="199" spans="1:11" ht="26.25" customHeight="1" x14ac:dyDescent="0.25">
      <c r="A199" s="118"/>
      <c r="B199" s="118"/>
      <c r="C199" s="121"/>
      <c r="D199" s="124"/>
      <c r="E199" s="54">
        <v>4246321</v>
      </c>
      <c r="F199" s="126"/>
      <c r="G199" s="41">
        <f>VLOOKUP(E199,$I$6:$K$1048576,2,0)</f>
        <v>342448821</v>
      </c>
      <c r="H199" s="40" t="str">
        <f>VLOOKUP(E199,$I$6:$K$1048576,3,0)</f>
        <v>2021-12-06 18:00:27</v>
      </c>
      <c r="I199" s="57">
        <v>2305121</v>
      </c>
      <c r="J199" s="58">
        <v>189254321</v>
      </c>
      <c r="K199" s="56" t="s">
        <v>5708</v>
      </c>
    </row>
    <row r="200" spans="1:11" s="11" customFormat="1" ht="26.25" customHeight="1" x14ac:dyDescent="0.25">
      <c r="A200" s="118"/>
      <c r="B200" s="118"/>
      <c r="C200" s="121"/>
      <c r="D200" s="124"/>
      <c r="E200" s="54">
        <v>4246421</v>
      </c>
      <c r="F200" s="126"/>
      <c r="G200" s="41">
        <f>VLOOKUP(E200,$I$6:$K$1048576,2,0)</f>
        <v>342449121</v>
      </c>
      <c r="H200" s="40" t="str">
        <f>VLOOKUP(E200,$I$6:$K$1048576,3,0)</f>
        <v>2021-12-06 18:00:28</v>
      </c>
      <c r="I200" s="63">
        <v>2305221</v>
      </c>
      <c r="J200" s="64">
        <v>189254421</v>
      </c>
      <c r="K200" s="65" t="s">
        <v>5708</v>
      </c>
    </row>
    <row r="201" spans="1:11" ht="26.25" customHeight="1" x14ac:dyDescent="0.25">
      <c r="A201" s="118"/>
      <c r="B201" s="118"/>
      <c r="C201" s="121"/>
      <c r="D201" s="124"/>
      <c r="E201" s="54">
        <v>4246521</v>
      </c>
      <c r="F201" s="126"/>
      <c r="G201" s="41">
        <f>VLOOKUP(E201,$I$6:$K$1048576,2,0)</f>
        <v>342449321</v>
      </c>
      <c r="H201" s="40" t="str">
        <f>VLOOKUP(E201,$I$6:$K$1048576,3,0)</f>
        <v>2021-12-06 18:00:28</v>
      </c>
      <c r="I201" s="57">
        <v>2305321</v>
      </c>
      <c r="J201" s="58">
        <v>189254521</v>
      </c>
      <c r="K201" s="56" t="s">
        <v>5689</v>
      </c>
    </row>
    <row r="202" spans="1:11" ht="26.25" customHeight="1" x14ac:dyDescent="0.25">
      <c r="A202" s="118"/>
      <c r="B202" s="118"/>
      <c r="C202" s="121"/>
      <c r="D202" s="124"/>
      <c r="E202" s="54">
        <v>4246621</v>
      </c>
      <c r="F202" s="126"/>
      <c r="G202" s="41">
        <f>VLOOKUP(E202,$I$6:$K$1048576,2,0)</f>
        <v>342449521</v>
      </c>
      <c r="H202" s="40" t="str">
        <f>VLOOKUP(E202,$I$6:$K$1048576,3,0)</f>
        <v>2021-12-06 18:00:28</v>
      </c>
      <c r="I202" s="57">
        <v>2305421</v>
      </c>
      <c r="J202" s="58">
        <v>189254721</v>
      </c>
      <c r="K202" s="56" t="s">
        <v>5705</v>
      </c>
    </row>
    <row r="203" spans="1:11" ht="26.25" customHeight="1" x14ac:dyDescent="0.25">
      <c r="A203" s="118"/>
      <c r="B203" s="118"/>
      <c r="C203" s="121"/>
      <c r="D203" s="124"/>
      <c r="E203" s="54">
        <v>4246721</v>
      </c>
      <c r="F203" s="126"/>
      <c r="G203" s="41">
        <f>VLOOKUP(E203,$I$6:$K$1048576,2,0)</f>
        <v>342449721</v>
      </c>
      <c r="H203" s="40" t="str">
        <f>VLOOKUP(E203,$I$6:$K$1048576,3,0)</f>
        <v>2021-12-06 18:00:29</v>
      </c>
      <c r="I203" s="57">
        <v>2305521</v>
      </c>
      <c r="J203" s="58">
        <v>189254821</v>
      </c>
      <c r="K203" s="56" t="s">
        <v>5739</v>
      </c>
    </row>
    <row r="204" spans="1:11" ht="26.25" customHeight="1" x14ac:dyDescent="0.25">
      <c r="A204" s="118"/>
      <c r="B204" s="118"/>
      <c r="C204" s="121"/>
      <c r="D204" s="124"/>
      <c r="E204" s="54">
        <v>4247021</v>
      </c>
      <c r="F204" s="126"/>
      <c r="G204" s="41">
        <f>VLOOKUP(E204,$I$6:$K$1048576,2,0)</f>
        <v>342387321</v>
      </c>
      <c r="H204" s="40" t="str">
        <f>VLOOKUP(E204,$I$6:$K$1048576,3,0)</f>
        <v>2021-12-09 00:00:00</v>
      </c>
      <c r="I204" s="57">
        <v>2305621</v>
      </c>
      <c r="J204" s="58">
        <v>189254921</v>
      </c>
      <c r="K204" s="56" t="s">
        <v>5740</v>
      </c>
    </row>
    <row r="205" spans="1:11" ht="26.25" customHeight="1" x14ac:dyDescent="0.25">
      <c r="A205" s="118"/>
      <c r="B205" s="118"/>
      <c r="C205" s="121"/>
      <c r="D205" s="124"/>
      <c r="E205" s="54">
        <v>4246821</v>
      </c>
      <c r="F205" s="126"/>
      <c r="G205" s="41">
        <f>VLOOKUP(E205,$I$6:$K$1048576,2,0)</f>
        <v>342450021</v>
      </c>
      <c r="H205" s="40" t="str">
        <f>VLOOKUP(E205,$I$6:$K$1048576,3,0)</f>
        <v>2021-12-06 18:00:29</v>
      </c>
      <c r="I205" s="57">
        <v>2305721</v>
      </c>
      <c r="J205" s="58">
        <v>189255021</v>
      </c>
      <c r="K205" s="56" t="s">
        <v>5739</v>
      </c>
    </row>
    <row r="206" spans="1:11" ht="26.25" customHeight="1" x14ac:dyDescent="0.25">
      <c r="A206" s="119"/>
      <c r="B206" s="119"/>
      <c r="C206" s="122"/>
      <c r="D206" s="125"/>
      <c r="E206" s="54">
        <v>4246921</v>
      </c>
      <c r="F206" s="116"/>
      <c r="G206" s="41">
        <f>VLOOKUP(E206,$I$6:$K$1048576,2,0)</f>
        <v>342450321</v>
      </c>
      <c r="H206" s="40" t="str">
        <f>VLOOKUP(E206,$I$6:$K$1048576,3,0)</f>
        <v>2021-12-06 18:00:29</v>
      </c>
      <c r="I206" s="57">
        <v>2305821</v>
      </c>
      <c r="J206" s="58">
        <v>189255121</v>
      </c>
      <c r="K206" s="56" t="s">
        <v>5741</v>
      </c>
    </row>
    <row r="207" spans="1:11" ht="26.25" customHeight="1" x14ac:dyDescent="0.25">
      <c r="A207" s="61">
        <v>11263</v>
      </c>
      <c r="B207" s="61" t="s">
        <v>12</v>
      </c>
      <c r="C207" s="68">
        <v>44532</v>
      </c>
      <c r="D207" s="75" t="s">
        <v>21619</v>
      </c>
      <c r="E207" s="54">
        <v>4249721</v>
      </c>
      <c r="F207" s="76">
        <v>91100644</v>
      </c>
      <c r="G207" s="41">
        <f>VLOOKUP(E207,$I$6:$K$1048576,2,0)</f>
        <v>341096221</v>
      </c>
      <c r="H207" s="40" t="str">
        <f>VLOOKUP(E207,$I$6:$K$1048576,3,0)</f>
        <v>2021-12-07 03:48:36</v>
      </c>
      <c r="I207" s="57">
        <v>2305921</v>
      </c>
      <c r="J207" s="58">
        <v>189255221</v>
      </c>
      <c r="K207" s="56" t="s">
        <v>5742</v>
      </c>
    </row>
    <row r="208" spans="1:11" ht="26.25" customHeight="1" x14ac:dyDescent="0.25">
      <c r="A208" s="81">
        <v>11264</v>
      </c>
      <c r="B208" s="54" t="s">
        <v>21620</v>
      </c>
      <c r="C208" s="68">
        <v>44532</v>
      </c>
      <c r="D208" s="75" t="s">
        <v>21621</v>
      </c>
      <c r="E208" s="54">
        <v>4205721</v>
      </c>
      <c r="F208" s="76">
        <v>3115367.64</v>
      </c>
      <c r="G208" s="41">
        <f>VLOOKUP(E208,$I$6:$K$1048576,2,0)</f>
        <v>338190921</v>
      </c>
      <c r="H208" s="40" t="str">
        <f>VLOOKUP(E208,$I$6:$K$1048576,3,0)</f>
        <v>2021-12-06 00:00:00</v>
      </c>
      <c r="I208" s="57">
        <v>2306021</v>
      </c>
      <c r="J208" s="58">
        <v>189255321</v>
      </c>
      <c r="K208" s="56" t="s">
        <v>5743</v>
      </c>
    </row>
    <row r="209" spans="1:11" ht="26.25" customHeight="1" x14ac:dyDescent="0.25">
      <c r="A209" s="61">
        <v>11265</v>
      </c>
      <c r="B209" s="54" t="s">
        <v>12842</v>
      </c>
      <c r="C209" s="68">
        <v>44532</v>
      </c>
      <c r="D209" s="75" t="s">
        <v>21622</v>
      </c>
      <c r="E209" s="54">
        <v>4238321</v>
      </c>
      <c r="F209" s="76">
        <v>1524805.31</v>
      </c>
      <c r="G209" s="41">
        <f>VLOOKUP(E209,$I$6:$K$1048576,2,0)</f>
        <v>340018921</v>
      </c>
      <c r="H209" s="40" t="str">
        <f>VLOOKUP(E209,$I$6:$K$1048576,3,0)</f>
        <v>2021-12-07 04:17:38</v>
      </c>
      <c r="I209" s="57">
        <v>2306121</v>
      </c>
      <c r="J209" s="58">
        <v>189255421</v>
      </c>
      <c r="K209" s="56" t="s">
        <v>5707</v>
      </c>
    </row>
    <row r="210" spans="1:11" ht="26.25" customHeight="1" x14ac:dyDescent="0.25">
      <c r="A210" s="61">
        <v>11266</v>
      </c>
      <c r="B210" s="54" t="s">
        <v>8865</v>
      </c>
      <c r="C210" s="68">
        <v>44532</v>
      </c>
      <c r="D210" s="75" t="s">
        <v>21623</v>
      </c>
      <c r="E210" s="54">
        <v>4235121</v>
      </c>
      <c r="F210" s="76">
        <v>7800000</v>
      </c>
      <c r="G210" s="41">
        <f>VLOOKUP(E210,$I$6:$K$1048576,2,0)</f>
        <v>339577221</v>
      </c>
      <c r="H210" s="40" t="str">
        <f>VLOOKUP(E210,$I$6:$K$1048576,3,0)</f>
        <v>2021-12-07 04:08:31</v>
      </c>
      <c r="I210" s="57">
        <v>2306221</v>
      </c>
      <c r="J210" s="58">
        <v>189255521</v>
      </c>
      <c r="K210" s="56" t="s">
        <v>5744</v>
      </c>
    </row>
    <row r="211" spans="1:11" ht="26.25" customHeight="1" x14ac:dyDescent="0.25">
      <c r="A211" s="61">
        <v>11267</v>
      </c>
      <c r="B211" s="54" t="s">
        <v>21624</v>
      </c>
      <c r="C211" s="68">
        <v>44532</v>
      </c>
      <c r="D211" s="75" t="s">
        <v>21625</v>
      </c>
      <c r="E211" s="54">
        <v>4235221</v>
      </c>
      <c r="F211" s="76">
        <v>5483960</v>
      </c>
      <c r="G211" s="41">
        <f>VLOOKUP(E211,$I$6:$K$1048576,2,0)</f>
        <v>339575721</v>
      </c>
      <c r="H211" s="40" t="str">
        <f>VLOOKUP(E211,$I$6:$K$1048576,3,0)</f>
        <v>2021-12-07 04:02:38</v>
      </c>
      <c r="I211" s="57">
        <v>2306321</v>
      </c>
      <c r="J211" s="58">
        <v>189255621</v>
      </c>
      <c r="K211" s="56" t="s">
        <v>5745</v>
      </c>
    </row>
    <row r="212" spans="1:11" ht="26.25" customHeight="1" x14ac:dyDescent="0.25">
      <c r="A212" s="61">
        <v>11268</v>
      </c>
      <c r="B212" s="38" t="s">
        <v>21626</v>
      </c>
      <c r="C212" s="68">
        <v>44532</v>
      </c>
      <c r="D212" s="82" t="s">
        <v>21627</v>
      </c>
      <c r="E212" s="54">
        <v>4210121</v>
      </c>
      <c r="F212" s="76">
        <v>660093646</v>
      </c>
      <c r="G212" s="41">
        <f>VLOOKUP(E212,$I$6:$K$1048576,2,0)</f>
        <v>338973421</v>
      </c>
      <c r="H212" s="40" t="str">
        <f>VLOOKUP(E212,$I$6:$K$1048576,3,0)</f>
        <v>2021-12-06 00:00:00</v>
      </c>
      <c r="I212" s="57">
        <v>2306421</v>
      </c>
      <c r="J212" s="58">
        <v>189255721</v>
      </c>
      <c r="K212" s="56" t="s">
        <v>5746</v>
      </c>
    </row>
    <row r="213" spans="1:11" ht="26.25" customHeight="1" x14ac:dyDescent="0.25">
      <c r="A213" s="61">
        <v>11269</v>
      </c>
      <c r="B213" s="38" t="s">
        <v>21626</v>
      </c>
      <c r="C213" s="68">
        <v>44532</v>
      </c>
      <c r="D213" s="82" t="s">
        <v>21628</v>
      </c>
      <c r="E213" s="54">
        <v>4206721</v>
      </c>
      <c r="F213" s="76">
        <v>660093763</v>
      </c>
      <c r="G213" s="41">
        <f>VLOOKUP(E213,$I$6:$K$1048576,2,0)</f>
        <v>338962521</v>
      </c>
      <c r="H213" s="40" t="str">
        <f>VLOOKUP(E213,$I$6:$K$1048576,3,0)</f>
        <v>2021-12-06 00:00:00</v>
      </c>
      <c r="I213" s="57">
        <v>2306521</v>
      </c>
      <c r="J213" s="58">
        <v>189255821</v>
      </c>
      <c r="K213" s="56" t="s">
        <v>5723</v>
      </c>
    </row>
    <row r="214" spans="1:11" ht="26.25" customHeight="1" x14ac:dyDescent="0.25">
      <c r="A214" s="61">
        <v>11270</v>
      </c>
      <c r="B214" s="54" t="s">
        <v>8858</v>
      </c>
      <c r="C214" s="68">
        <v>44532</v>
      </c>
      <c r="D214" s="75" t="s">
        <v>21629</v>
      </c>
      <c r="E214" s="54">
        <v>4238121</v>
      </c>
      <c r="F214" s="76">
        <v>535546980</v>
      </c>
      <c r="G214" s="41">
        <f>VLOOKUP(E214,$I$6:$K$1048576,2,0)</f>
        <v>340437321</v>
      </c>
      <c r="H214" s="40" t="str">
        <f>VLOOKUP(E214,$I$6:$K$1048576,3,0)</f>
        <v>2021-12-07 03:44:31</v>
      </c>
      <c r="I214" s="57">
        <v>2306621</v>
      </c>
      <c r="J214" s="58">
        <v>189255921</v>
      </c>
      <c r="K214" s="56" t="s">
        <v>5747</v>
      </c>
    </row>
    <row r="215" spans="1:11" ht="26.25" customHeight="1" x14ac:dyDescent="0.25">
      <c r="A215" s="61">
        <v>11271</v>
      </c>
      <c r="B215" s="61" t="s">
        <v>12</v>
      </c>
      <c r="C215" s="68">
        <v>44532</v>
      </c>
      <c r="D215" s="75" t="s">
        <v>21630</v>
      </c>
      <c r="E215" s="54">
        <v>4238221</v>
      </c>
      <c r="F215" s="76">
        <v>1416100</v>
      </c>
      <c r="G215" s="41">
        <f>VLOOKUP(E215,$I$6:$K$1048576,2,0)</f>
        <v>340016921</v>
      </c>
      <c r="H215" s="40" t="str">
        <f>VLOOKUP(E215,$I$6:$K$1048576,3,0)</f>
        <v>2021-12-07 04:17:59</v>
      </c>
      <c r="I215" s="57">
        <v>2306721</v>
      </c>
      <c r="J215" s="58">
        <v>189256021</v>
      </c>
      <c r="K215" s="56" t="s">
        <v>5742</v>
      </c>
    </row>
    <row r="216" spans="1:11" ht="26.25" customHeight="1" x14ac:dyDescent="0.25">
      <c r="A216" s="117">
        <v>11272</v>
      </c>
      <c r="B216" s="117" t="s">
        <v>12</v>
      </c>
      <c r="C216" s="120">
        <v>44532</v>
      </c>
      <c r="D216" s="123" t="s">
        <v>21631</v>
      </c>
      <c r="E216" s="54">
        <v>4251721</v>
      </c>
      <c r="F216" s="115">
        <v>8548562</v>
      </c>
      <c r="G216" s="41">
        <f>VLOOKUP(E216,$I$6:$K$1048576,2,0)</f>
        <v>343023521</v>
      </c>
      <c r="H216" s="40" t="str">
        <f>VLOOKUP(E216,$I$6:$K$1048576,3,0)</f>
        <v>2021-12-09 07:51:34</v>
      </c>
      <c r="I216" s="57">
        <v>2306821</v>
      </c>
      <c r="J216" s="58">
        <v>189256121</v>
      </c>
      <c r="K216" s="56" t="s">
        <v>5748</v>
      </c>
    </row>
    <row r="217" spans="1:11" ht="26.25" customHeight="1" x14ac:dyDescent="0.25">
      <c r="A217" s="118"/>
      <c r="B217" s="118"/>
      <c r="C217" s="121"/>
      <c r="D217" s="124"/>
      <c r="E217" s="54">
        <v>4250421</v>
      </c>
      <c r="F217" s="126"/>
      <c r="G217" s="41">
        <f>VLOOKUP(E217,$I$6:$K$1048576,2,0)</f>
        <v>343065821</v>
      </c>
      <c r="H217" s="40" t="str">
        <f>VLOOKUP(E217,$I$6:$K$1048576,3,0)</f>
        <v>2021-12-06 18:00:30</v>
      </c>
      <c r="I217" s="57">
        <v>2306921</v>
      </c>
      <c r="J217" s="58">
        <v>189256221</v>
      </c>
      <c r="K217" s="56" t="s">
        <v>5713</v>
      </c>
    </row>
    <row r="218" spans="1:11" ht="26.25" customHeight="1" x14ac:dyDescent="0.25">
      <c r="A218" s="118"/>
      <c r="B218" s="118"/>
      <c r="C218" s="121"/>
      <c r="D218" s="124"/>
      <c r="E218" s="54">
        <v>4251621</v>
      </c>
      <c r="F218" s="126"/>
      <c r="G218" s="41">
        <f>VLOOKUP(E218,$I$6:$K$1048576,2,0)</f>
        <v>343032021</v>
      </c>
      <c r="H218" s="40" t="str">
        <f>VLOOKUP(E218,$I$6:$K$1048576,3,0)</f>
        <v>2021-12-09 00:00:00</v>
      </c>
      <c r="I218" s="57">
        <v>2307021</v>
      </c>
      <c r="J218" s="58">
        <v>189256321</v>
      </c>
      <c r="K218" s="56" t="s">
        <v>5749</v>
      </c>
    </row>
    <row r="219" spans="1:11" s="11" customFormat="1" ht="26.25" customHeight="1" x14ac:dyDescent="0.25">
      <c r="A219" s="118"/>
      <c r="B219" s="118"/>
      <c r="C219" s="121"/>
      <c r="D219" s="124"/>
      <c r="E219" s="54">
        <v>4250521</v>
      </c>
      <c r="F219" s="126"/>
      <c r="G219" s="41">
        <f>VLOOKUP(E219,$I$6:$K$1048576,2,0)</f>
        <v>343065921</v>
      </c>
      <c r="H219" s="40" t="str">
        <f>VLOOKUP(E219,$I$6:$K$1048576,3,0)</f>
        <v>2021-12-06 18:00:30</v>
      </c>
      <c r="I219" s="63">
        <v>2307121</v>
      </c>
      <c r="J219" s="64">
        <v>189256421</v>
      </c>
      <c r="K219" s="65" t="s">
        <v>5750</v>
      </c>
    </row>
    <row r="220" spans="1:11" ht="26.25" customHeight="1" x14ac:dyDescent="0.25">
      <c r="A220" s="119"/>
      <c r="B220" s="119"/>
      <c r="C220" s="122"/>
      <c r="D220" s="125"/>
      <c r="E220" s="54">
        <v>4250621</v>
      </c>
      <c r="F220" s="116"/>
      <c r="G220" s="41">
        <f>VLOOKUP(E220,$I$6:$K$1048576,2,0)</f>
        <v>343066021</v>
      </c>
      <c r="H220" s="40" t="str">
        <f>VLOOKUP(E220,$I$6:$K$1048576,3,0)</f>
        <v>2021-12-06 18:00:31</v>
      </c>
      <c r="I220" s="57">
        <v>2307221</v>
      </c>
      <c r="J220" s="58">
        <v>189256521</v>
      </c>
      <c r="K220" s="56" t="s">
        <v>5751</v>
      </c>
    </row>
    <row r="221" spans="1:11" ht="26.25" customHeight="1" x14ac:dyDescent="0.25">
      <c r="A221" s="117">
        <v>11273</v>
      </c>
      <c r="B221" s="117" t="s">
        <v>12</v>
      </c>
      <c r="C221" s="120">
        <v>44532</v>
      </c>
      <c r="D221" s="123" t="s">
        <v>21632</v>
      </c>
      <c r="E221" s="54">
        <v>4251821</v>
      </c>
      <c r="F221" s="115">
        <v>17305988</v>
      </c>
      <c r="G221" s="41">
        <f>VLOOKUP(E221,$I$6:$K$1048576,2,0)</f>
        <v>343128921</v>
      </c>
      <c r="H221" s="40" t="str">
        <f>VLOOKUP(E221,$I$6:$K$1048576,3,0)</f>
        <v>2021-12-09 07:51:34</v>
      </c>
      <c r="I221" s="57">
        <v>2307321</v>
      </c>
      <c r="J221" s="58">
        <v>189256621</v>
      </c>
      <c r="K221" s="56" t="s">
        <v>5713</v>
      </c>
    </row>
    <row r="222" spans="1:11" ht="26.25" customHeight="1" x14ac:dyDescent="0.25">
      <c r="A222" s="118"/>
      <c r="B222" s="118"/>
      <c r="C222" s="121"/>
      <c r="D222" s="124"/>
      <c r="E222" s="54">
        <v>4250721</v>
      </c>
      <c r="F222" s="126"/>
      <c r="G222" s="41">
        <f>VLOOKUP(E222,$I$6:$K$1048576,2,0)</f>
        <v>343197821</v>
      </c>
      <c r="H222" s="40" t="str">
        <f>VLOOKUP(E222,$I$6:$K$1048576,3,0)</f>
        <v>2021-12-06 18:00:31</v>
      </c>
      <c r="I222" s="57">
        <v>2307421</v>
      </c>
      <c r="J222" s="58">
        <v>189256721</v>
      </c>
      <c r="K222" s="56" t="s">
        <v>5752</v>
      </c>
    </row>
    <row r="223" spans="1:11" ht="26.25" customHeight="1" x14ac:dyDescent="0.25">
      <c r="A223" s="118"/>
      <c r="B223" s="118"/>
      <c r="C223" s="121"/>
      <c r="D223" s="124"/>
      <c r="E223" s="54">
        <v>4250821</v>
      </c>
      <c r="F223" s="126"/>
      <c r="G223" s="41">
        <f>VLOOKUP(E223,$I$6:$K$1048576,2,0)</f>
        <v>343197921</v>
      </c>
      <c r="H223" s="40" t="str">
        <f>VLOOKUP(E223,$I$6:$K$1048576,3,0)</f>
        <v>2021-12-06 18:00:31</v>
      </c>
      <c r="I223" s="57">
        <v>2307521</v>
      </c>
      <c r="J223" s="58">
        <v>189256821</v>
      </c>
      <c r="K223" s="56" t="s">
        <v>5729</v>
      </c>
    </row>
    <row r="224" spans="1:11" ht="26.25" customHeight="1" x14ac:dyDescent="0.25">
      <c r="A224" s="118"/>
      <c r="B224" s="118"/>
      <c r="C224" s="121"/>
      <c r="D224" s="124"/>
      <c r="E224" s="54">
        <v>4250921</v>
      </c>
      <c r="F224" s="126"/>
      <c r="G224" s="41">
        <f>VLOOKUP(E224,$I$6:$K$1048576,2,0)</f>
        <v>343198121</v>
      </c>
      <c r="H224" s="40" t="str">
        <f>VLOOKUP(E224,$I$6:$K$1048576,3,0)</f>
        <v>2021-12-06 18:00:32</v>
      </c>
      <c r="I224" s="57">
        <v>2307621</v>
      </c>
      <c r="J224" s="58">
        <v>189256921</v>
      </c>
      <c r="K224" s="56" t="s">
        <v>5750</v>
      </c>
    </row>
    <row r="225" spans="1:11" ht="26.25" customHeight="1" x14ac:dyDescent="0.25">
      <c r="A225" s="118"/>
      <c r="B225" s="118"/>
      <c r="C225" s="121"/>
      <c r="D225" s="124"/>
      <c r="E225" s="54">
        <v>4251021</v>
      </c>
      <c r="F225" s="126"/>
      <c r="G225" s="41">
        <f>VLOOKUP(E225,$I$6:$K$1048576,2,0)</f>
        <v>343198421</v>
      </c>
      <c r="H225" s="40" t="str">
        <f>VLOOKUP(E225,$I$6:$K$1048576,3,0)</f>
        <v>2021-12-06 18:00:32</v>
      </c>
      <c r="I225" s="57">
        <v>2307721</v>
      </c>
      <c r="J225" s="58">
        <v>189257021</v>
      </c>
      <c r="K225" s="56" t="s">
        <v>5753</v>
      </c>
    </row>
    <row r="226" spans="1:11" ht="26.25" customHeight="1" x14ac:dyDescent="0.25">
      <c r="A226" s="118"/>
      <c r="B226" s="118"/>
      <c r="C226" s="121"/>
      <c r="D226" s="124"/>
      <c r="E226" s="54">
        <v>4251121</v>
      </c>
      <c r="F226" s="126"/>
      <c r="G226" s="41">
        <f>VLOOKUP(E226,$I$6:$K$1048576,2,0)</f>
        <v>343198521</v>
      </c>
      <c r="H226" s="40" t="str">
        <f>VLOOKUP(E226,$I$6:$K$1048576,3,0)</f>
        <v>2021-12-06 18:00:32</v>
      </c>
      <c r="I226" s="57">
        <v>2307821</v>
      </c>
      <c r="J226" s="58">
        <v>189257121</v>
      </c>
      <c r="K226" s="56" t="s">
        <v>5713</v>
      </c>
    </row>
    <row r="227" spans="1:11" ht="26.25" customHeight="1" x14ac:dyDescent="0.25">
      <c r="A227" s="118"/>
      <c r="B227" s="118"/>
      <c r="C227" s="121"/>
      <c r="D227" s="124"/>
      <c r="E227" s="54">
        <v>4251221</v>
      </c>
      <c r="F227" s="126"/>
      <c r="G227" s="41">
        <f>VLOOKUP(E227,$I$6:$K$1048576,2,0)</f>
        <v>343198821</v>
      </c>
      <c r="H227" s="40" t="str">
        <f>VLOOKUP(E227,$I$6:$K$1048576,3,0)</f>
        <v>2021-12-06 18:00:32</v>
      </c>
      <c r="I227" s="57">
        <v>2307921</v>
      </c>
      <c r="J227" s="58">
        <v>189257221</v>
      </c>
      <c r="K227" s="56" t="s">
        <v>5753</v>
      </c>
    </row>
    <row r="228" spans="1:11" ht="26.25" customHeight="1" x14ac:dyDescent="0.25">
      <c r="A228" s="118"/>
      <c r="B228" s="118"/>
      <c r="C228" s="121"/>
      <c r="D228" s="124"/>
      <c r="E228" s="54">
        <v>4251521</v>
      </c>
      <c r="F228" s="126"/>
      <c r="G228" s="41">
        <f>VLOOKUP(E228,$I$6:$K$1048576,2,0)</f>
        <v>343141721</v>
      </c>
      <c r="H228" s="40" t="str">
        <f>VLOOKUP(E228,$I$6:$K$1048576,3,0)</f>
        <v>2021-12-09 00:00:00</v>
      </c>
      <c r="I228" s="57">
        <v>2308021</v>
      </c>
      <c r="J228" s="58">
        <v>189257321</v>
      </c>
      <c r="K228" s="56" t="s">
        <v>5754</v>
      </c>
    </row>
    <row r="229" spans="1:11" ht="26.25" customHeight="1" x14ac:dyDescent="0.25">
      <c r="A229" s="118"/>
      <c r="B229" s="118"/>
      <c r="C229" s="121"/>
      <c r="D229" s="124"/>
      <c r="E229" s="54">
        <v>4251321</v>
      </c>
      <c r="F229" s="126"/>
      <c r="G229" s="41">
        <f>VLOOKUP(E229,$I$6:$K$1048576,2,0)</f>
        <v>343199221</v>
      </c>
      <c r="H229" s="40" t="str">
        <f>VLOOKUP(E229,$I$6:$K$1048576,3,0)</f>
        <v>2021-12-06 18:00:33</v>
      </c>
      <c r="I229" s="57">
        <v>2308121</v>
      </c>
      <c r="J229" s="58">
        <v>189257421</v>
      </c>
      <c r="K229" s="56" t="s">
        <v>5754</v>
      </c>
    </row>
    <row r="230" spans="1:11" ht="26.25" customHeight="1" x14ac:dyDescent="0.25">
      <c r="A230" s="119"/>
      <c r="B230" s="119"/>
      <c r="C230" s="122"/>
      <c r="D230" s="125"/>
      <c r="E230" s="54">
        <v>4251421</v>
      </c>
      <c r="F230" s="116"/>
      <c r="G230" s="41">
        <f>VLOOKUP(E230,$I$6:$K$1048576,2,0)</f>
        <v>343199421</v>
      </c>
      <c r="H230" s="40" t="str">
        <f>VLOOKUP(E230,$I$6:$K$1048576,3,0)</f>
        <v>2021-12-06 18:00:33</v>
      </c>
      <c r="I230" s="57">
        <v>2308221</v>
      </c>
      <c r="J230" s="58">
        <v>189257521</v>
      </c>
      <c r="K230" s="56" t="s">
        <v>5755</v>
      </c>
    </row>
    <row r="231" spans="1:11" ht="26.25" customHeight="1" x14ac:dyDescent="0.25">
      <c r="A231" s="61">
        <v>11275</v>
      </c>
      <c r="B231" s="54" t="s">
        <v>8819</v>
      </c>
      <c r="C231" s="68">
        <v>44533</v>
      </c>
      <c r="D231" s="75" t="s">
        <v>8860</v>
      </c>
      <c r="E231" s="54">
        <v>4240521</v>
      </c>
      <c r="F231" s="76">
        <v>4500000</v>
      </c>
      <c r="G231" s="41">
        <f>VLOOKUP(E231,$I$6:$K$1048576,2,0)</f>
        <v>340453621</v>
      </c>
      <c r="H231" s="40" t="str">
        <f>VLOOKUP(E231,$I$6:$K$1048576,3,0)</f>
        <v>2021-12-07 03:47:54</v>
      </c>
      <c r="I231" s="57">
        <v>2309421</v>
      </c>
      <c r="J231" s="58">
        <v>189258721</v>
      </c>
      <c r="K231" s="56" t="s">
        <v>5755</v>
      </c>
    </row>
    <row r="232" spans="1:11" ht="26.25" customHeight="1" x14ac:dyDescent="0.25">
      <c r="A232" s="61">
        <v>11276</v>
      </c>
      <c r="B232" s="54" t="s">
        <v>8706</v>
      </c>
      <c r="C232" s="68">
        <v>44533</v>
      </c>
      <c r="D232" s="75" t="s">
        <v>16710</v>
      </c>
      <c r="E232" s="54">
        <v>4242621</v>
      </c>
      <c r="F232" s="76">
        <v>3500000</v>
      </c>
      <c r="G232" s="41">
        <f>VLOOKUP(E232,$I$6:$K$1048576,2,0)</f>
        <v>340455821</v>
      </c>
      <c r="H232" s="40" t="str">
        <f>VLOOKUP(E232,$I$6:$K$1048576,3,0)</f>
        <v>2021-12-07 04:20:11</v>
      </c>
      <c r="I232" s="57">
        <v>2309521</v>
      </c>
      <c r="J232" s="58">
        <v>189258821</v>
      </c>
      <c r="K232" s="56" t="s">
        <v>5750</v>
      </c>
    </row>
    <row r="233" spans="1:11" ht="26.25" customHeight="1" x14ac:dyDescent="0.25">
      <c r="A233" s="61">
        <v>11277</v>
      </c>
      <c r="B233" s="54" t="s">
        <v>21633</v>
      </c>
      <c r="C233" s="68">
        <v>44533</v>
      </c>
      <c r="D233" s="75" t="s">
        <v>10</v>
      </c>
      <c r="E233" s="54">
        <v>4242221</v>
      </c>
      <c r="F233" s="76">
        <v>2800000</v>
      </c>
      <c r="G233" s="41">
        <f>VLOOKUP(E233,$I$6:$K$1048576,2,0)</f>
        <v>340455421</v>
      </c>
      <c r="H233" s="40" t="str">
        <f>VLOOKUP(E233,$I$6:$K$1048576,3,0)</f>
        <v>2021-12-07 04:37:35</v>
      </c>
      <c r="I233" s="57">
        <v>2309621</v>
      </c>
      <c r="J233" s="58">
        <v>189258921</v>
      </c>
      <c r="K233" s="56" t="s">
        <v>5722</v>
      </c>
    </row>
    <row r="234" spans="1:11" ht="26.25" customHeight="1" x14ac:dyDescent="0.25">
      <c r="A234" s="61">
        <v>11278</v>
      </c>
      <c r="B234" s="54" t="s">
        <v>21634</v>
      </c>
      <c r="C234" s="68">
        <v>44533</v>
      </c>
      <c r="D234" s="75" t="s">
        <v>10</v>
      </c>
      <c r="E234" s="54">
        <v>4240621</v>
      </c>
      <c r="F234" s="76">
        <v>1500000</v>
      </c>
      <c r="G234" s="41">
        <f>VLOOKUP(E234,$I$6:$K$1048576,2,0)</f>
        <v>340453721</v>
      </c>
      <c r="H234" s="40" t="str">
        <f>VLOOKUP(E234,$I$6:$K$1048576,3,0)</f>
        <v>2021-12-07 04:34:55</v>
      </c>
      <c r="I234" s="57">
        <v>2309721</v>
      </c>
      <c r="J234" s="58">
        <v>189259021</v>
      </c>
      <c r="K234" s="56" t="s">
        <v>5757</v>
      </c>
    </row>
    <row r="235" spans="1:11" ht="26.25" customHeight="1" x14ac:dyDescent="0.25">
      <c r="A235" s="61">
        <v>11279</v>
      </c>
      <c r="B235" s="54" t="s">
        <v>16687</v>
      </c>
      <c r="C235" s="68">
        <v>44533</v>
      </c>
      <c r="D235" s="75" t="s">
        <v>9</v>
      </c>
      <c r="E235" s="54">
        <v>4240721</v>
      </c>
      <c r="F235" s="76">
        <v>4500000</v>
      </c>
      <c r="G235" s="41">
        <f>VLOOKUP(E235,$I$6:$K$1048576,2,0)</f>
        <v>340453821</v>
      </c>
      <c r="H235" s="40" t="str">
        <f>VLOOKUP(E235,$I$6:$K$1048576,3,0)</f>
        <v>2021-12-07 03:50:27</v>
      </c>
      <c r="I235" s="57">
        <v>2309821</v>
      </c>
      <c r="J235" s="58">
        <v>189259121</v>
      </c>
      <c r="K235" s="56" t="s">
        <v>5693</v>
      </c>
    </row>
    <row r="236" spans="1:11" ht="26.25" customHeight="1" x14ac:dyDescent="0.25">
      <c r="A236" s="61">
        <v>11280</v>
      </c>
      <c r="B236" s="54" t="s">
        <v>8821</v>
      </c>
      <c r="C236" s="68">
        <v>44533</v>
      </c>
      <c r="D236" s="75" t="s">
        <v>16710</v>
      </c>
      <c r="E236" s="54">
        <v>4240821</v>
      </c>
      <c r="F236" s="76">
        <v>5000000</v>
      </c>
      <c r="G236" s="41">
        <f>VLOOKUP(E236,$I$6:$K$1048576,2,0)</f>
        <v>340454021</v>
      </c>
      <c r="H236" s="40" t="str">
        <f>VLOOKUP(E236,$I$6:$K$1048576,3,0)</f>
        <v>2021-12-07 04:10:14</v>
      </c>
      <c r="I236" s="57">
        <v>2309921</v>
      </c>
      <c r="J236" s="58">
        <v>189259221</v>
      </c>
      <c r="K236" s="56" t="s">
        <v>5750</v>
      </c>
    </row>
    <row r="237" spans="1:11" ht="26.25" customHeight="1" x14ac:dyDescent="0.25">
      <c r="A237" s="61">
        <v>11281</v>
      </c>
      <c r="B237" s="54" t="s">
        <v>8834</v>
      </c>
      <c r="C237" s="68">
        <v>44533</v>
      </c>
      <c r="D237" s="75" t="s">
        <v>16710</v>
      </c>
      <c r="E237" s="54">
        <v>4240921</v>
      </c>
      <c r="F237" s="76">
        <v>3000000</v>
      </c>
      <c r="G237" s="41">
        <f>VLOOKUP(E237,$I$6:$K$1048576,2,0)</f>
        <v>340454121</v>
      </c>
      <c r="H237" s="40" t="str">
        <f>VLOOKUP(E237,$I$6:$K$1048576,3,0)</f>
        <v>2021-12-07 04:52:18</v>
      </c>
      <c r="I237" s="57">
        <v>2310021</v>
      </c>
      <c r="J237" s="58">
        <v>189259321</v>
      </c>
      <c r="K237" s="56" t="s">
        <v>5728</v>
      </c>
    </row>
    <row r="238" spans="1:11" ht="26.25" customHeight="1" x14ac:dyDescent="0.25">
      <c r="A238" s="61">
        <v>11283</v>
      </c>
      <c r="B238" s="38" t="s">
        <v>12811</v>
      </c>
      <c r="C238" s="68">
        <v>44533</v>
      </c>
      <c r="D238" s="75" t="s">
        <v>1298</v>
      </c>
      <c r="E238" s="54">
        <v>4241121</v>
      </c>
      <c r="F238" s="76">
        <v>3200000</v>
      </c>
      <c r="G238" s="41">
        <f>VLOOKUP(E238,$I$6:$K$1048576,2,0)</f>
        <v>340454321</v>
      </c>
      <c r="H238" s="40" t="str">
        <f>VLOOKUP(E238,$I$6:$K$1048576,3,0)</f>
        <v>2021-12-07 03:48:00</v>
      </c>
      <c r="I238" s="57">
        <v>2310121</v>
      </c>
      <c r="J238" s="58">
        <v>189259421</v>
      </c>
      <c r="K238" s="56" t="s">
        <v>5758</v>
      </c>
    </row>
    <row r="239" spans="1:11" ht="26.25" customHeight="1" x14ac:dyDescent="0.25">
      <c r="A239" s="61">
        <v>11285</v>
      </c>
      <c r="B239" s="47" t="s">
        <v>21635</v>
      </c>
      <c r="C239" s="68">
        <v>44533</v>
      </c>
      <c r="D239" s="83" t="s">
        <v>1298</v>
      </c>
      <c r="E239" s="54">
        <v>4241021</v>
      </c>
      <c r="F239" s="76">
        <v>6000000</v>
      </c>
      <c r="G239" s="41">
        <f>VLOOKUP(E239,$I$6:$K$1048576,2,0)</f>
        <v>340454221</v>
      </c>
      <c r="H239" s="40" t="str">
        <f>VLOOKUP(E239,$I$6:$K$1048576,3,0)</f>
        <v>2021-12-07 03:48:56</v>
      </c>
      <c r="I239" s="57">
        <v>2310221</v>
      </c>
      <c r="J239" s="58">
        <v>189259521</v>
      </c>
      <c r="K239" s="56" t="s">
        <v>5757</v>
      </c>
    </row>
    <row r="240" spans="1:11" ht="26.25" customHeight="1" x14ac:dyDescent="0.25">
      <c r="A240" s="61">
        <v>11286</v>
      </c>
      <c r="B240" s="54" t="s">
        <v>8701</v>
      </c>
      <c r="C240" s="68">
        <v>44533</v>
      </c>
      <c r="D240" s="75" t="s">
        <v>16710</v>
      </c>
      <c r="E240" s="54">
        <v>4241221</v>
      </c>
      <c r="F240" s="76">
        <v>3550000</v>
      </c>
      <c r="G240" s="41">
        <f>VLOOKUP(E240,$I$6:$K$1048576,2,0)</f>
        <v>340454421</v>
      </c>
      <c r="H240" s="40" t="str">
        <f>VLOOKUP(E240,$I$6:$K$1048576,3,0)</f>
        <v>2021-12-07 04:45:45</v>
      </c>
      <c r="I240" s="57">
        <v>2310321</v>
      </c>
      <c r="J240" s="58">
        <v>189260121</v>
      </c>
      <c r="K240" s="56" t="s">
        <v>5759</v>
      </c>
    </row>
    <row r="241" spans="1:11" ht="26.25" customHeight="1" x14ac:dyDescent="0.25">
      <c r="A241" s="61">
        <v>11287</v>
      </c>
      <c r="B241" s="54" t="s">
        <v>16658</v>
      </c>
      <c r="C241" s="68">
        <v>44533</v>
      </c>
      <c r="D241" s="75" t="s">
        <v>16710</v>
      </c>
      <c r="E241" s="54">
        <v>4243121</v>
      </c>
      <c r="F241" s="76">
        <v>3500000</v>
      </c>
      <c r="G241" s="41">
        <f>VLOOKUP(E241,$I$6:$K$1048576,2,0)</f>
        <v>340456421</v>
      </c>
      <c r="H241" s="40" t="str">
        <f>VLOOKUP(E241,$I$6:$K$1048576,3,0)</f>
        <v>2021-12-07 04:20:02</v>
      </c>
      <c r="I241" s="57">
        <v>2310421</v>
      </c>
      <c r="J241" s="58">
        <v>189260221</v>
      </c>
      <c r="K241" s="56" t="s">
        <v>5760</v>
      </c>
    </row>
    <row r="242" spans="1:11" ht="26.25" customHeight="1" x14ac:dyDescent="0.25">
      <c r="A242" s="61">
        <v>11288</v>
      </c>
      <c r="B242" s="54" t="s">
        <v>16683</v>
      </c>
      <c r="C242" s="68">
        <v>44533</v>
      </c>
      <c r="D242" s="75" t="s">
        <v>16710</v>
      </c>
      <c r="E242" s="54">
        <v>4242821</v>
      </c>
      <c r="F242" s="76">
        <v>3500000</v>
      </c>
      <c r="G242" s="41">
        <f>VLOOKUP(E242,$I$6:$K$1048576,2,0)</f>
        <v>340455921</v>
      </c>
      <c r="H242" s="40" t="str">
        <f>VLOOKUP(E242,$I$6:$K$1048576,3,0)</f>
        <v>2021-12-07 04:19:56</v>
      </c>
      <c r="I242" s="57">
        <v>2310521</v>
      </c>
      <c r="J242" s="58">
        <v>189260321</v>
      </c>
      <c r="K242" s="56" t="s">
        <v>5761</v>
      </c>
    </row>
    <row r="243" spans="1:11" ht="26.25" customHeight="1" x14ac:dyDescent="0.25">
      <c r="A243" s="61">
        <v>11290</v>
      </c>
      <c r="B243" s="54" t="s">
        <v>1296</v>
      </c>
      <c r="C243" s="68">
        <v>44533</v>
      </c>
      <c r="D243" s="75" t="s">
        <v>16710</v>
      </c>
      <c r="E243" s="54">
        <v>4241921</v>
      </c>
      <c r="F243" s="76">
        <v>3500000</v>
      </c>
      <c r="G243" s="41">
        <f>VLOOKUP(E243,$I$6:$K$1048576,2,0)</f>
        <v>340455221</v>
      </c>
      <c r="H243" s="40" t="str">
        <f>VLOOKUP(E243,$I$6:$K$1048576,3,0)</f>
        <v>2021-12-07 04:52:17</v>
      </c>
      <c r="I243" s="57">
        <v>2310621</v>
      </c>
      <c r="J243" s="58">
        <v>189260421</v>
      </c>
      <c r="K243" s="56" t="s">
        <v>5749</v>
      </c>
    </row>
    <row r="244" spans="1:11" ht="26.25" customHeight="1" x14ac:dyDescent="0.25">
      <c r="A244" s="61">
        <v>11291</v>
      </c>
      <c r="B244" s="54" t="s">
        <v>1711</v>
      </c>
      <c r="C244" s="68">
        <v>44533</v>
      </c>
      <c r="D244" s="75" t="s">
        <v>12853</v>
      </c>
      <c r="E244" s="54">
        <v>4242021</v>
      </c>
      <c r="F244" s="76">
        <v>3838383</v>
      </c>
      <c r="G244" s="41">
        <f>VLOOKUP(E244,$I$6:$K$1048576,2,0)</f>
        <v>340468821</v>
      </c>
      <c r="H244" s="40" t="str">
        <f>VLOOKUP(E244,$I$6:$K$1048576,3,0)</f>
        <v>2021-12-07 04:45:23</v>
      </c>
      <c r="I244" s="57">
        <v>2310721</v>
      </c>
      <c r="J244" s="58">
        <v>189260521</v>
      </c>
      <c r="K244" s="56" t="s">
        <v>5762</v>
      </c>
    </row>
    <row r="245" spans="1:11" ht="26.25" customHeight="1" x14ac:dyDescent="0.25">
      <c r="A245" s="61">
        <v>11292</v>
      </c>
      <c r="B245" s="54" t="s">
        <v>21636</v>
      </c>
      <c r="C245" s="68">
        <v>44533</v>
      </c>
      <c r="D245" s="75" t="s">
        <v>10</v>
      </c>
      <c r="E245" s="54">
        <v>4242721</v>
      </c>
      <c r="F245" s="76">
        <v>2566667</v>
      </c>
      <c r="G245" s="41">
        <f>VLOOKUP(E245,$I$6:$K$1048576,2,0)</f>
        <v>356641921</v>
      </c>
      <c r="H245" s="40" t="str">
        <f>VLOOKUP(E245,$I$6:$K$1048576,3,0)</f>
        <v>2021-12-17 04:27:12</v>
      </c>
      <c r="I245" s="57">
        <v>2310821</v>
      </c>
      <c r="J245" s="58">
        <v>189260621</v>
      </c>
      <c r="K245" s="56" t="s">
        <v>5763</v>
      </c>
    </row>
    <row r="246" spans="1:11" ht="26.25" customHeight="1" x14ac:dyDescent="0.25">
      <c r="A246" s="61">
        <v>11293</v>
      </c>
      <c r="B246" s="54" t="s">
        <v>1119</v>
      </c>
      <c r="C246" s="68">
        <v>44533</v>
      </c>
      <c r="D246" s="75" t="s">
        <v>16710</v>
      </c>
      <c r="E246" s="54">
        <v>4242921</v>
      </c>
      <c r="F246" s="76">
        <v>3500000</v>
      </c>
      <c r="G246" s="41">
        <f>VLOOKUP(E246,$I$6:$K$1048576,2,0)</f>
        <v>340456121</v>
      </c>
      <c r="H246" s="40" t="str">
        <f>VLOOKUP(E246,$I$6:$K$1048576,3,0)</f>
        <v>2021-12-07 04:19:39</v>
      </c>
      <c r="I246" s="57">
        <v>2310921</v>
      </c>
      <c r="J246" s="58">
        <v>189260721</v>
      </c>
      <c r="K246" s="56" t="s">
        <v>5764</v>
      </c>
    </row>
    <row r="247" spans="1:11" ht="26.25" customHeight="1" x14ac:dyDescent="0.25">
      <c r="A247" s="61">
        <v>11294</v>
      </c>
      <c r="B247" s="54" t="s">
        <v>16660</v>
      </c>
      <c r="C247" s="68">
        <v>44533</v>
      </c>
      <c r="D247" s="75" t="s">
        <v>16710</v>
      </c>
      <c r="E247" s="54">
        <v>4243321</v>
      </c>
      <c r="F247" s="76">
        <v>3500000</v>
      </c>
      <c r="G247" s="41">
        <f>VLOOKUP(E247,$I$6:$K$1048576,2,0)</f>
        <v>340456621</v>
      </c>
      <c r="H247" s="40" t="str">
        <f>VLOOKUP(E247,$I$6:$K$1048576,3,0)</f>
        <v>2021-12-07 04:49:21</v>
      </c>
      <c r="I247" s="57">
        <v>2311021</v>
      </c>
      <c r="J247" s="58">
        <v>189260821</v>
      </c>
      <c r="K247" s="56" t="s">
        <v>5712</v>
      </c>
    </row>
    <row r="248" spans="1:11" ht="26.25" customHeight="1" x14ac:dyDescent="0.25">
      <c r="A248" s="61">
        <v>11295</v>
      </c>
      <c r="B248" s="38" t="s">
        <v>8718</v>
      </c>
      <c r="C248" s="68">
        <v>44533</v>
      </c>
      <c r="D248" s="75" t="s">
        <v>16710</v>
      </c>
      <c r="E248" s="54">
        <v>4243221</v>
      </c>
      <c r="F248" s="76">
        <v>3500000</v>
      </c>
      <c r="G248" s="41">
        <f>VLOOKUP(E248,$I$6:$K$1048576,2,0)</f>
        <v>340456521</v>
      </c>
      <c r="H248" s="40" t="str">
        <f>VLOOKUP(E248,$I$6:$K$1048576,3,0)</f>
        <v>2021-12-07 04:38:44</v>
      </c>
      <c r="I248" s="57">
        <v>2311121</v>
      </c>
      <c r="J248" s="58">
        <v>189260921</v>
      </c>
      <c r="K248" s="56" t="s">
        <v>5756</v>
      </c>
    </row>
    <row r="249" spans="1:11" ht="26.25" customHeight="1" x14ac:dyDescent="0.25">
      <c r="A249" s="61">
        <v>11296</v>
      </c>
      <c r="B249" s="54" t="s">
        <v>21637</v>
      </c>
      <c r="C249" s="68">
        <v>44533</v>
      </c>
      <c r="D249" s="75" t="s">
        <v>10</v>
      </c>
      <c r="E249" s="54">
        <v>4241321</v>
      </c>
      <c r="F249" s="76">
        <v>1750000</v>
      </c>
      <c r="G249" s="41">
        <f>VLOOKUP(E249,$I$6:$K$1048576,2,0)</f>
        <v>340454521</v>
      </c>
      <c r="H249" s="40" t="str">
        <f>VLOOKUP(E249,$I$6:$K$1048576,3,0)</f>
        <v>2021-12-07 04:28:45</v>
      </c>
      <c r="I249" s="57">
        <v>2311221</v>
      </c>
      <c r="J249" s="58">
        <v>189261021</v>
      </c>
      <c r="K249" s="56" t="s">
        <v>5746</v>
      </c>
    </row>
    <row r="250" spans="1:11" ht="26.25" customHeight="1" x14ac:dyDescent="0.25">
      <c r="A250" s="61">
        <v>11297</v>
      </c>
      <c r="B250" s="54" t="s">
        <v>1121</v>
      </c>
      <c r="C250" s="68">
        <v>44533</v>
      </c>
      <c r="D250" s="75" t="s">
        <v>16710</v>
      </c>
      <c r="E250" s="54">
        <v>4241521</v>
      </c>
      <c r="F250" s="76">
        <v>3500000</v>
      </c>
      <c r="G250" s="41">
        <f>VLOOKUP(E250,$I$6:$K$1048576,2,0)</f>
        <v>340454721</v>
      </c>
      <c r="H250" s="40" t="str">
        <f>VLOOKUP(E250,$I$6:$K$1048576,3,0)</f>
        <v>2021-12-07 04:38:45</v>
      </c>
      <c r="I250" s="57">
        <v>2311321</v>
      </c>
      <c r="J250" s="58">
        <v>189261121</v>
      </c>
      <c r="K250" s="56" t="s">
        <v>5712</v>
      </c>
    </row>
    <row r="251" spans="1:11" ht="26.25" customHeight="1" x14ac:dyDescent="0.25">
      <c r="A251" s="61">
        <v>11298</v>
      </c>
      <c r="B251" s="54" t="s">
        <v>16646</v>
      </c>
      <c r="C251" s="68">
        <v>44533</v>
      </c>
      <c r="D251" s="75" t="s">
        <v>16710</v>
      </c>
      <c r="E251" s="54">
        <v>4241421</v>
      </c>
      <c r="F251" s="76">
        <v>3000000</v>
      </c>
      <c r="G251" s="41">
        <f>VLOOKUP(E251,$I$6:$K$1048576,2,0)</f>
        <v>340454621</v>
      </c>
      <c r="H251" s="40" t="str">
        <f>VLOOKUP(E251,$I$6:$K$1048576,3,0)</f>
        <v>2021-12-07 04:20:56</v>
      </c>
      <c r="I251" s="57">
        <v>2311421</v>
      </c>
      <c r="J251" s="58">
        <v>189261221</v>
      </c>
      <c r="K251" s="56" t="s">
        <v>5765</v>
      </c>
    </row>
    <row r="252" spans="1:11" ht="26.25" customHeight="1" x14ac:dyDescent="0.25">
      <c r="A252" s="61">
        <v>11299</v>
      </c>
      <c r="B252" s="54" t="s">
        <v>16676</v>
      </c>
      <c r="C252" s="68">
        <v>44533</v>
      </c>
      <c r="D252" s="75" t="s">
        <v>16710</v>
      </c>
      <c r="E252" s="54">
        <v>4241821</v>
      </c>
      <c r="F252" s="76">
        <v>3500000</v>
      </c>
      <c r="G252" s="41">
        <f>VLOOKUP(E252,$I$6:$K$1048576,2,0)</f>
        <v>340455121</v>
      </c>
      <c r="H252" s="40" t="str">
        <f>VLOOKUP(E252,$I$6:$K$1048576,3,0)</f>
        <v>2021-12-07 04:45:43</v>
      </c>
      <c r="I252" s="57">
        <v>2311521</v>
      </c>
      <c r="J252" s="58">
        <v>189261321</v>
      </c>
      <c r="K252" s="56" t="s">
        <v>5766</v>
      </c>
    </row>
    <row r="253" spans="1:11" ht="26.25" customHeight="1" x14ac:dyDescent="0.25">
      <c r="A253" s="61">
        <v>11300</v>
      </c>
      <c r="B253" s="54" t="s">
        <v>21638</v>
      </c>
      <c r="C253" s="68">
        <v>44533</v>
      </c>
      <c r="D253" s="75" t="s">
        <v>10</v>
      </c>
      <c r="E253" s="54">
        <v>4298621</v>
      </c>
      <c r="F253" s="76">
        <v>3500000</v>
      </c>
      <c r="G253" s="41">
        <f>VLOOKUP(E253,$I$6:$K$1048576,2,0)</f>
        <v>348269021</v>
      </c>
      <c r="H253" s="40" t="str">
        <f>VLOOKUP(E253,$I$6:$K$1048576,3,0)</f>
        <v>2021-12-13 04:56:25</v>
      </c>
      <c r="I253" s="57">
        <v>2311621</v>
      </c>
      <c r="J253" s="58">
        <v>189261421</v>
      </c>
      <c r="K253" s="56" t="s">
        <v>5767</v>
      </c>
    </row>
    <row r="254" spans="1:11" ht="26.25" customHeight="1" x14ac:dyDescent="0.25">
      <c r="A254" s="61">
        <v>11302</v>
      </c>
      <c r="B254" s="54" t="s">
        <v>2339</v>
      </c>
      <c r="C254" s="68">
        <v>44533</v>
      </c>
      <c r="D254" s="75" t="s">
        <v>16710</v>
      </c>
      <c r="E254" s="54">
        <v>4242321</v>
      </c>
      <c r="F254" s="76">
        <v>3500000</v>
      </c>
      <c r="G254" s="41">
        <f>VLOOKUP(E254,$I$6:$K$1048576,2,0)</f>
        <v>340455521</v>
      </c>
      <c r="H254" s="40" t="str">
        <f>VLOOKUP(E254,$I$6:$K$1048576,3,0)</f>
        <v>2021-12-07 04:26:28</v>
      </c>
      <c r="I254" s="57">
        <v>2311721</v>
      </c>
      <c r="J254" s="58">
        <v>189261521</v>
      </c>
      <c r="K254" s="56" t="s">
        <v>5765</v>
      </c>
    </row>
    <row r="255" spans="1:11" ht="26.25" customHeight="1" x14ac:dyDescent="0.25">
      <c r="A255" s="61">
        <v>11303</v>
      </c>
      <c r="B255" s="54" t="s">
        <v>21639</v>
      </c>
      <c r="C255" s="68">
        <v>44533</v>
      </c>
      <c r="D255" s="75" t="s">
        <v>9</v>
      </c>
      <c r="E255" s="54">
        <v>4242521</v>
      </c>
      <c r="F255" s="76">
        <v>3550000</v>
      </c>
      <c r="G255" s="41">
        <f>VLOOKUP(E255,$I$6:$K$1048576,2,0)</f>
        <v>340455721</v>
      </c>
      <c r="H255" s="40" t="str">
        <f>VLOOKUP(E255,$I$6:$K$1048576,3,0)</f>
        <v>2021-12-07 04:20:56</v>
      </c>
      <c r="I255" s="57">
        <v>2311821</v>
      </c>
      <c r="J255" s="58">
        <v>189261721</v>
      </c>
      <c r="K255" s="56" t="s">
        <v>5768</v>
      </c>
    </row>
    <row r="256" spans="1:11" ht="26.25" customHeight="1" x14ac:dyDescent="0.25">
      <c r="A256" s="61">
        <v>11304</v>
      </c>
      <c r="B256" s="54" t="s">
        <v>16648</v>
      </c>
      <c r="C256" s="68">
        <v>44533</v>
      </c>
      <c r="D256" s="75" t="s">
        <v>16710</v>
      </c>
      <c r="E256" s="54">
        <v>4241721</v>
      </c>
      <c r="F256" s="76">
        <v>3500000</v>
      </c>
      <c r="G256" s="41">
        <f>VLOOKUP(E256,$I$6:$K$1048576,2,0)</f>
        <v>340455021</v>
      </c>
      <c r="H256" s="40" t="str">
        <f>VLOOKUP(E256,$I$6:$K$1048576,3,0)</f>
        <v>2021-12-07 04:37:03</v>
      </c>
      <c r="I256" s="57">
        <v>2311921</v>
      </c>
      <c r="J256" s="58">
        <v>189261821</v>
      </c>
      <c r="K256" s="56" t="s">
        <v>5764</v>
      </c>
    </row>
    <row r="257" spans="1:11" ht="26.25" customHeight="1" x14ac:dyDescent="0.25">
      <c r="A257" s="61">
        <v>11305</v>
      </c>
      <c r="B257" s="38" t="s">
        <v>1712</v>
      </c>
      <c r="C257" s="68">
        <v>44533</v>
      </c>
      <c r="D257" s="75" t="s">
        <v>12853</v>
      </c>
      <c r="E257" s="54">
        <v>4241621</v>
      </c>
      <c r="F257" s="76">
        <v>3500000</v>
      </c>
      <c r="G257" s="41">
        <f>VLOOKUP(E257,$I$6:$K$1048576,2,0)</f>
        <v>340454921</v>
      </c>
      <c r="H257" s="40" t="str">
        <f>VLOOKUP(E257,$I$6:$K$1048576,3,0)</f>
        <v>2021-12-07 04:41:34</v>
      </c>
      <c r="I257" s="57">
        <v>2312021</v>
      </c>
      <c r="J257" s="58">
        <v>189261921</v>
      </c>
      <c r="K257" s="56" t="s">
        <v>5769</v>
      </c>
    </row>
    <row r="258" spans="1:11" ht="26.25" customHeight="1" x14ac:dyDescent="0.25">
      <c r="A258" s="61">
        <v>11306</v>
      </c>
      <c r="B258" s="54" t="s">
        <v>21640</v>
      </c>
      <c r="C258" s="68">
        <v>44533</v>
      </c>
      <c r="D258" s="75" t="s">
        <v>21641</v>
      </c>
      <c r="E258" s="54">
        <v>4297321</v>
      </c>
      <c r="F258" s="76">
        <v>147197573</v>
      </c>
      <c r="G258" s="41">
        <f>VLOOKUP(E258,$I$6:$K$1048576,2,0)</f>
        <v>345737021</v>
      </c>
      <c r="H258" s="40" t="str">
        <f>VLOOKUP(E258,$I$6:$K$1048576,3,0)</f>
        <v>2021-12-10 04:18:24</v>
      </c>
      <c r="I258" s="57">
        <v>2312121</v>
      </c>
      <c r="J258" s="58">
        <v>189262021</v>
      </c>
      <c r="K258" s="56" t="s">
        <v>5746</v>
      </c>
    </row>
    <row r="259" spans="1:11" ht="26.25" customHeight="1" x14ac:dyDescent="0.25">
      <c r="A259" s="61">
        <v>11307</v>
      </c>
      <c r="B259" s="54" t="s">
        <v>21640</v>
      </c>
      <c r="C259" s="68">
        <v>44533</v>
      </c>
      <c r="D259" s="75" t="s">
        <v>21642</v>
      </c>
      <c r="E259" s="54">
        <v>4297221</v>
      </c>
      <c r="F259" s="76">
        <v>147197536</v>
      </c>
      <c r="G259" s="41">
        <f>VLOOKUP(E259,$I$6:$K$1048576,2,0)</f>
        <v>345748321</v>
      </c>
      <c r="H259" s="40" t="str">
        <f>VLOOKUP(E259,$I$6:$K$1048576,3,0)</f>
        <v>2021-12-10 04:07:18</v>
      </c>
      <c r="I259" s="57">
        <v>2312221</v>
      </c>
      <c r="J259" s="58">
        <v>189262121</v>
      </c>
      <c r="K259" s="56" t="s">
        <v>5770</v>
      </c>
    </row>
    <row r="260" spans="1:11" ht="26.25" customHeight="1" x14ac:dyDescent="0.25">
      <c r="A260" s="61">
        <v>11308</v>
      </c>
      <c r="B260" s="54" t="s">
        <v>21643</v>
      </c>
      <c r="C260" s="68">
        <v>44533</v>
      </c>
      <c r="D260" s="75" t="s">
        <v>8723</v>
      </c>
      <c r="E260" s="54">
        <v>4242121</v>
      </c>
      <c r="F260" s="76">
        <v>6000000</v>
      </c>
      <c r="G260" s="41">
        <f>VLOOKUP(E260,$I$6:$K$1048576,2,0)</f>
        <v>340455321</v>
      </c>
      <c r="H260" s="40" t="str">
        <f>VLOOKUP(E260,$I$6:$K$1048576,3,0)</f>
        <v>2021-12-07 04:03:06</v>
      </c>
      <c r="I260" s="57">
        <v>2312321</v>
      </c>
      <c r="J260" s="58">
        <v>189262221</v>
      </c>
      <c r="K260" s="56" t="s">
        <v>5756</v>
      </c>
    </row>
    <row r="261" spans="1:11" ht="26.25" customHeight="1" x14ac:dyDescent="0.25">
      <c r="A261" s="61">
        <v>11309</v>
      </c>
      <c r="B261" s="54">
        <v>441</v>
      </c>
      <c r="C261" s="68">
        <v>44533</v>
      </c>
      <c r="D261" s="75" t="s">
        <v>21644</v>
      </c>
      <c r="E261" s="54">
        <v>4240221</v>
      </c>
      <c r="F261" s="76">
        <v>53590</v>
      </c>
      <c r="G261" s="41">
        <f>VLOOKUP(E261,$I$6:$K$1048576,2,0)</f>
        <v>340430421</v>
      </c>
      <c r="H261" s="40" t="str">
        <f>VLOOKUP(E261,$I$6:$K$1048576,3,0)</f>
        <v>2021-12-07 05:52:40</v>
      </c>
      <c r="I261" s="57">
        <v>2312421</v>
      </c>
      <c r="J261" s="58">
        <v>189262321</v>
      </c>
      <c r="K261" s="56" t="s">
        <v>5737</v>
      </c>
    </row>
    <row r="262" spans="1:11" ht="26.25" customHeight="1" x14ac:dyDescent="0.25">
      <c r="A262" s="61">
        <v>11310</v>
      </c>
      <c r="B262" s="54">
        <v>442</v>
      </c>
      <c r="C262" s="68">
        <v>44533</v>
      </c>
      <c r="D262" s="75" t="s">
        <v>21645</v>
      </c>
      <c r="E262" s="54">
        <v>4240321</v>
      </c>
      <c r="F262" s="76">
        <v>339200</v>
      </c>
      <c r="G262" s="41">
        <f>VLOOKUP(E262,$I$6:$K$1048576,2,0)</f>
        <v>340444921</v>
      </c>
      <c r="H262" s="40" t="str">
        <f>VLOOKUP(E262,$I$6:$K$1048576,3,0)</f>
        <v>2021-12-07 05:08:35</v>
      </c>
      <c r="I262" s="57">
        <v>2312521</v>
      </c>
      <c r="J262" s="58">
        <v>189262421</v>
      </c>
      <c r="K262" s="56" t="s">
        <v>5771</v>
      </c>
    </row>
    <row r="263" spans="1:11" ht="26.25" customHeight="1" x14ac:dyDescent="0.25">
      <c r="A263" s="61">
        <v>11311</v>
      </c>
      <c r="B263" s="54">
        <v>443</v>
      </c>
      <c r="C263" s="68">
        <v>44533</v>
      </c>
      <c r="D263" s="75" t="s">
        <v>21646</v>
      </c>
      <c r="E263" s="54">
        <v>4240421</v>
      </c>
      <c r="F263" s="76">
        <v>67870</v>
      </c>
      <c r="G263" s="41">
        <f>VLOOKUP(E263,$I$6:$K$1048576,2,0)</f>
        <v>340450521</v>
      </c>
      <c r="H263" s="40" t="str">
        <f>VLOOKUP(E263,$I$6:$K$1048576,3,0)</f>
        <v>2021-12-07 05:56:22</v>
      </c>
      <c r="I263" s="57">
        <v>2312621</v>
      </c>
      <c r="J263" s="58">
        <v>189262521</v>
      </c>
      <c r="K263" s="56" t="s">
        <v>5772</v>
      </c>
    </row>
    <row r="264" spans="1:11" ht="26.25" customHeight="1" x14ac:dyDescent="0.25">
      <c r="A264" s="61">
        <v>11312</v>
      </c>
      <c r="B264" s="54">
        <v>444</v>
      </c>
      <c r="C264" s="68">
        <v>44533</v>
      </c>
      <c r="D264" s="75" t="s">
        <v>21647</v>
      </c>
      <c r="E264" s="54">
        <v>4243421</v>
      </c>
      <c r="F264" s="76">
        <v>522063</v>
      </c>
      <c r="G264" s="41">
        <f>VLOOKUP(E264,$I$6:$K$1048576,2,0)</f>
        <v>340459221</v>
      </c>
      <c r="H264" s="40" t="str">
        <f>VLOOKUP(E264,$I$6:$K$1048576,3,0)</f>
        <v>2021-12-07 04:57:42</v>
      </c>
      <c r="I264" s="57">
        <v>2312721</v>
      </c>
      <c r="J264" s="58">
        <v>189262721</v>
      </c>
      <c r="K264" s="56" t="s">
        <v>5773</v>
      </c>
    </row>
    <row r="265" spans="1:11" ht="26.25" customHeight="1" x14ac:dyDescent="0.25">
      <c r="A265" s="61">
        <v>11313</v>
      </c>
      <c r="B265" s="54">
        <v>445</v>
      </c>
      <c r="C265" s="68">
        <v>44533</v>
      </c>
      <c r="D265" s="75" t="s">
        <v>21648</v>
      </c>
      <c r="E265" s="54">
        <v>4243521</v>
      </c>
      <c r="F265" s="76">
        <v>215821</v>
      </c>
      <c r="G265" s="41">
        <f>VLOOKUP(E265,$I$6:$K$1048576,2,0)</f>
        <v>340469121</v>
      </c>
      <c r="H265" s="40" t="str">
        <f>VLOOKUP(E265,$I$6:$K$1048576,3,0)</f>
        <v>2021-12-07 05:04:38</v>
      </c>
      <c r="I265" s="57">
        <v>2312821</v>
      </c>
      <c r="J265" s="58">
        <v>189262821</v>
      </c>
      <c r="K265" s="56" t="s">
        <v>5774</v>
      </c>
    </row>
    <row r="266" spans="1:11" ht="26.25" customHeight="1" x14ac:dyDescent="0.25">
      <c r="A266" s="61">
        <v>11314</v>
      </c>
      <c r="B266" s="54">
        <v>446</v>
      </c>
      <c r="C266" s="68">
        <v>44533</v>
      </c>
      <c r="D266" s="75" t="s">
        <v>21649</v>
      </c>
      <c r="E266" s="54">
        <v>4243621</v>
      </c>
      <c r="F266" s="76">
        <v>70030</v>
      </c>
      <c r="G266" s="41">
        <f>VLOOKUP(E266,$I$6:$K$1048576,2,0)</f>
        <v>340477621</v>
      </c>
      <c r="H266" s="40" t="str">
        <f>VLOOKUP(E266,$I$6:$K$1048576,3,0)</f>
        <v>2021-12-07 05:32:33</v>
      </c>
      <c r="I266" s="57">
        <v>2312921</v>
      </c>
      <c r="J266" s="58">
        <v>189262921</v>
      </c>
      <c r="K266" s="56" t="s">
        <v>5775</v>
      </c>
    </row>
    <row r="267" spans="1:11" ht="26.25" customHeight="1" x14ac:dyDescent="0.25">
      <c r="A267" s="84">
        <v>11315</v>
      </c>
      <c r="B267" s="85" t="s">
        <v>21650</v>
      </c>
      <c r="C267" s="86">
        <v>44533</v>
      </c>
      <c r="D267" s="87" t="s">
        <v>21651</v>
      </c>
      <c r="E267" s="54">
        <v>4336921</v>
      </c>
      <c r="F267" s="88">
        <v>215656137.36000001</v>
      </c>
      <c r="G267" s="41">
        <f>VLOOKUP(E267,$I$6:$K$1048576,2,0)</f>
        <v>352335021</v>
      </c>
      <c r="H267" s="40" t="str">
        <f>VLOOKUP(E267,$I$6:$K$1048576,3,0)</f>
        <v>2021-12-16 03:44:29</v>
      </c>
      <c r="I267" s="57">
        <v>2313021</v>
      </c>
      <c r="J267" s="58">
        <v>189263021</v>
      </c>
      <c r="K267" s="56" t="s">
        <v>5776</v>
      </c>
    </row>
    <row r="268" spans="1:11" ht="26.25" customHeight="1" x14ac:dyDescent="0.25">
      <c r="A268" s="145">
        <v>11316</v>
      </c>
      <c r="B268" s="145" t="s">
        <v>12</v>
      </c>
      <c r="C268" s="146">
        <v>44533</v>
      </c>
      <c r="D268" s="147" t="s">
        <v>16809</v>
      </c>
      <c r="E268" s="54">
        <v>4180221</v>
      </c>
      <c r="F268" s="148">
        <v>831793</v>
      </c>
      <c r="G268" s="41">
        <f>VLOOKUP(E268,$I$6:$K$1048576,2,0)</f>
        <v>341923921</v>
      </c>
      <c r="H268" s="40" t="str">
        <f>VLOOKUP(E268,$I$6:$K$1048576,3,0)</f>
        <v>2021-12-06 15:00:21</v>
      </c>
      <c r="I268" s="57">
        <v>2313121</v>
      </c>
      <c r="J268" s="58">
        <v>189263121</v>
      </c>
      <c r="K268" s="56" t="s">
        <v>5737</v>
      </c>
    </row>
    <row r="269" spans="1:11" ht="26.25" customHeight="1" x14ac:dyDescent="0.25">
      <c r="A269" s="145"/>
      <c r="B269" s="145"/>
      <c r="C269" s="146"/>
      <c r="D269" s="147"/>
      <c r="E269" s="54">
        <v>4180321</v>
      </c>
      <c r="F269" s="148"/>
      <c r="G269" s="41">
        <f>VLOOKUP(E269,$I$6:$K$1048576,2,0)</f>
        <v>341924121</v>
      </c>
      <c r="H269" s="40" t="str">
        <f>VLOOKUP(E269,$I$6:$K$1048576,3,0)</f>
        <v>2021-12-06 15:00:22</v>
      </c>
      <c r="I269" s="57">
        <v>2313221</v>
      </c>
      <c r="J269" s="58">
        <v>189263221</v>
      </c>
      <c r="K269" s="56" t="s">
        <v>5777</v>
      </c>
    </row>
    <row r="270" spans="1:11" ht="26.25" customHeight="1" x14ac:dyDescent="0.25">
      <c r="A270" s="145"/>
      <c r="B270" s="145"/>
      <c r="C270" s="146"/>
      <c r="D270" s="147"/>
      <c r="E270" s="54">
        <v>4180421</v>
      </c>
      <c r="F270" s="148"/>
      <c r="G270" s="41">
        <f>VLOOKUP(E270,$I$6:$K$1048576,2,0)</f>
        <v>341924321</v>
      </c>
      <c r="H270" s="40" t="str">
        <f>VLOOKUP(E270,$I$6:$K$1048576,3,0)</f>
        <v>2021-12-06 15:00:22</v>
      </c>
      <c r="I270" s="57">
        <v>2313321</v>
      </c>
      <c r="J270" s="58">
        <v>189263321</v>
      </c>
      <c r="K270" s="56" t="s">
        <v>5778</v>
      </c>
    </row>
    <row r="271" spans="1:11" ht="26.25" customHeight="1" x14ac:dyDescent="0.25">
      <c r="A271" s="145"/>
      <c r="B271" s="145"/>
      <c r="C271" s="146"/>
      <c r="D271" s="147"/>
      <c r="E271" s="54">
        <v>4180521</v>
      </c>
      <c r="F271" s="148"/>
      <c r="G271" s="41">
        <f>VLOOKUP(E271,$I$6:$K$1048576,2,0)</f>
        <v>341924521</v>
      </c>
      <c r="H271" s="40" t="str">
        <f>VLOOKUP(E271,$I$6:$K$1048576,3,0)</f>
        <v>2021-12-06 15:00:22</v>
      </c>
      <c r="I271" s="57">
        <v>2313421</v>
      </c>
      <c r="J271" s="58">
        <v>189263421</v>
      </c>
      <c r="K271" s="56" t="s">
        <v>5779</v>
      </c>
    </row>
    <row r="272" spans="1:11" ht="26.25" customHeight="1" x14ac:dyDescent="0.25">
      <c r="A272" s="145"/>
      <c r="B272" s="145"/>
      <c r="C272" s="146"/>
      <c r="D272" s="147"/>
      <c r="E272" s="54">
        <v>4180621</v>
      </c>
      <c r="F272" s="148"/>
      <c r="G272" s="41">
        <f>VLOOKUP(E272,$I$6:$K$1048576,2,0)</f>
        <v>341924821</v>
      </c>
      <c r="H272" s="40" t="str">
        <f>VLOOKUP(E272,$I$6:$K$1048576,3,0)</f>
        <v>2021-12-06 15:00:23</v>
      </c>
      <c r="I272" s="57">
        <v>2313521</v>
      </c>
      <c r="J272" s="58">
        <v>189263521</v>
      </c>
      <c r="K272" s="56" t="s">
        <v>5780</v>
      </c>
    </row>
    <row r="273" spans="1:11" ht="26.25" customHeight="1" x14ac:dyDescent="0.25">
      <c r="A273" s="145"/>
      <c r="B273" s="145"/>
      <c r="C273" s="146"/>
      <c r="D273" s="147"/>
      <c r="E273" s="54">
        <v>4180721</v>
      </c>
      <c r="F273" s="148"/>
      <c r="G273" s="41">
        <f>VLOOKUP(E273,$I$6:$K$1048576,2,0)</f>
        <v>341925021</v>
      </c>
      <c r="H273" s="40" t="str">
        <f>VLOOKUP(E273,$I$6:$K$1048576,3,0)</f>
        <v>2021-12-06 15:00:24</v>
      </c>
      <c r="I273" s="57">
        <v>2313621</v>
      </c>
      <c r="J273" s="58">
        <v>189263621</v>
      </c>
      <c r="K273" s="56" t="s">
        <v>5773</v>
      </c>
    </row>
    <row r="274" spans="1:11" ht="26.25" customHeight="1" x14ac:dyDescent="0.25">
      <c r="A274" s="145"/>
      <c r="B274" s="145"/>
      <c r="C274" s="146"/>
      <c r="D274" s="147"/>
      <c r="E274" s="54">
        <v>4180821</v>
      </c>
      <c r="F274" s="148"/>
      <c r="G274" s="41">
        <f>VLOOKUP(E274,$I$6:$K$1048576,2,0)</f>
        <v>341659221</v>
      </c>
      <c r="H274" s="40" t="str">
        <f>VLOOKUP(E274,$I$6:$K$1048576,3,0)</f>
        <v>2021-12-09 00:00:00</v>
      </c>
      <c r="I274" s="57">
        <v>2313721</v>
      </c>
      <c r="J274" s="58">
        <v>189263721</v>
      </c>
      <c r="K274" s="56" t="s">
        <v>5781</v>
      </c>
    </row>
    <row r="275" spans="1:11" s="11" customFormat="1" ht="26.25" customHeight="1" x14ac:dyDescent="0.25">
      <c r="A275" s="145"/>
      <c r="B275" s="145"/>
      <c r="C275" s="146"/>
      <c r="D275" s="147"/>
      <c r="E275" s="54">
        <v>4240021</v>
      </c>
      <c r="F275" s="148"/>
      <c r="G275" s="41">
        <f>VLOOKUP(E275,$I$6:$K$1048576,2,0)</f>
        <v>341649521</v>
      </c>
      <c r="H275" s="40" t="str">
        <f>VLOOKUP(E275,$I$6:$K$1048576,3,0)</f>
        <v>2021-12-09 00:00:00</v>
      </c>
      <c r="I275" s="63">
        <v>2313821</v>
      </c>
      <c r="J275" s="64">
        <v>189263821</v>
      </c>
      <c r="K275" s="65" t="s">
        <v>5776</v>
      </c>
    </row>
    <row r="276" spans="1:11" ht="26.25" customHeight="1" x14ac:dyDescent="0.25">
      <c r="A276" s="145"/>
      <c r="B276" s="145"/>
      <c r="C276" s="146"/>
      <c r="D276" s="147"/>
      <c r="E276" s="54">
        <v>4240121</v>
      </c>
      <c r="F276" s="148"/>
      <c r="G276" s="41">
        <f>VLOOKUP(E276,$I$6:$K$1048576,2,0)</f>
        <v>341652521</v>
      </c>
      <c r="H276" s="40" t="str">
        <f>VLOOKUP(E276,$I$6:$K$1048576,3,0)</f>
        <v>2021-12-09 00:00:00</v>
      </c>
      <c r="I276" s="57">
        <v>2313921</v>
      </c>
      <c r="J276" s="58">
        <v>189264021</v>
      </c>
      <c r="K276" s="56" t="s">
        <v>5782</v>
      </c>
    </row>
    <row r="277" spans="1:11" ht="26.25" customHeight="1" x14ac:dyDescent="0.25">
      <c r="A277" s="61">
        <v>11317</v>
      </c>
      <c r="B277" s="54" t="s">
        <v>21652</v>
      </c>
      <c r="C277" s="68">
        <v>44533</v>
      </c>
      <c r="D277" s="80" t="s">
        <v>21653</v>
      </c>
      <c r="E277" s="54">
        <v>4249821</v>
      </c>
      <c r="F277" s="76">
        <v>342016695</v>
      </c>
      <c r="G277" s="41">
        <f>VLOOKUP(E277,$I$6:$K$1048576,2,0)</f>
        <v>341834721</v>
      </c>
      <c r="H277" s="40" t="str">
        <f>VLOOKUP(E277,$I$6:$K$1048576,3,0)</f>
        <v>2021-12-09 04:09:49</v>
      </c>
      <c r="I277" s="57">
        <v>2314021</v>
      </c>
      <c r="J277" s="58">
        <v>189264121</v>
      </c>
      <c r="K277" s="56" t="s">
        <v>5783</v>
      </c>
    </row>
    <row r="278" spans="1:11" ht="26.25" customHeight="1" x14ac:dyDescent="0.25">
      <c r="A278" s="61">
        <v>11318</v>
      </c>
      <c r="B278" s="61" t="s">
        <v>16633</v>
      </c>
      <c r="C278" s="68">
        <v>44533</v>
      </c>
      <c r="D278" s="75" t="s">
        <v>21654</v>
      </c>
      <c r="E278" s="54">
        <v>4249921</v>
      </c>
      <c r="F278" s="76">
        <v>4145818.36</v>
      </c>
      <c r="G278" s="41">
        <f>VLOOKUP(E278,$I$6:$K$1048576,2,0)</f>
        <v>341840121</v>
      </c>
      <c r="H278" s="40" t="str">
        <f>VLOOKUP(E278,$I$6:$K$1048576,3,0)</f>
        <v>2021-12-09 05:11:08</v>
      </c>
      <c r="I278" s="57">
        <v>2314121</v>
      </c>
      <c r="J278" s="58">
        <v>189264221</v>
      </c>
      <c r="K278" s="56" t="s">
        <v>5784</v>
      </c>
    </row>
    <row r="279" spans="1:11" ht="26.25" customHeight="1" x14ac:dyDescent="0.25">
      <c r="A279" s="61">
        <v>11319</v>
      </c>
      <c r="B279" s="54" t="s">
        <v>21655</v>
      </c>
      <c r="C279" s="68">
        <v>44533</v>
      </c>
      <c r="D279" s="75" t="s">
        <v>1298</v>
      </c>
      <c r="E279" s="54">
        <v>4250021</v>
      </c>
      <c r="F279" s="76">
        <v>3160710</v>
      </c>
      <c r="G279" s="41">
        <f>VLOOKUP(E279,$I$6:$K$1048576,2,0)</f>
        <v>341848521</v>
      </c>
      <c r="H279" s="40" t="str">
        <f>VLOOKUP(E279,$I$6:$K$1048576,3,0)</f>
        <v>2021-12-09 05:28:55</v>
      </c>
      <c r="I279" s="57">
        <v>2314221</v>
      </c>
      <c r="J279" s="58">
        <v>189264321</v>
      </c>
      <c r="K279" s="56" t="s">
        <v>5785</v>
      </c>
    </row>
    <row r="280" spans="1:11" ht="26.25" customHeight="1" x14ac:dyDescent="0.25">
      <c r="A280" s="61">
        <v>11320</v>
      </c>
      <c r="B280" s="54" t="s">
        <v>21656</v>
      </c>
      <c r="C280" s="68">
        <v>44533</v>
      </c>
      <c r="D280" s="75" t="s">
        <v>21657</v>
      </c>
      <c r="E280" s="54">
        <v>4298921</v>
      </c>
      <c r="F280" s="76">
        <v>537391502.99000001</v>
      </c>
      <c r="G280" s="41">
        <f>VLOOKUP(E280,$I$6:$K$1048576,2,0)</f>
        <v>347861621</v>
      </c>
      <c r="H280" s="40" t="str">
        <f>VLOOKUP(E280,$I$6:$K$1048576,3,0)</f>
        <v>2021-12-13 04:03:03</v>
      </c>
      <c r="I280" s="57">
        <v>2314321</v>
      </c>
      <c r="J280" s="58">
        <v>189264421</v>
      </c>
      <c r="K280" s="56" t="s">
        <v>5785</v>
      </c>
    </row>
    <row r="281" spans="1:11" ht="26.25" customHeight="1" x14ac:dyDescent="0.25">
      <c r="A281" s="61">
        <v>11321</v>
      </c>
      <c r="B281" s="54" t="s">
        <v>21656</v>
      </c>
      <c r="C281" s="68">
        <v>44533</v>
      </c>
      <c r="D281" s="75" t="s">
        <v>21658</v>
      </c>
      <c r="E281" s="54">
        <v>4298821</v>
      </c>
      <c r="F281" s="76">
        <v>537391339.79999995</v>
      </c>
      <c r="G281" s="41">
        <f>VLOOKUP(E281,$I$6:$K$1048576,2,0)</f>
        <v>347906221</v>
      </c>
      <c r="H281" s="40" t="str">
        <f>VLOOKUP(E281,$I$6:$K$1048576,3,0)</f>
        <v>2021-12-13 03:59:07</v>
      </c>
      <c r="I281" s="57">
        <v>2314421</v>
      </c>
      <c r="J281" s="58">
        <v>189264521</v>
      </c>
      <c r="K281" s="56" t="s">
        <v>5749</v>
      </c>
    </row>
    <row r="282" spans="1:11" ht="26.25" customHeight="1" x14ac:dyDescent="0.25">
      <c r="A282" s="61">
        <v>11322</v>
      </c>
      <c r="B282" s="85" t="s">
        <v>21659</v>
      </c>
      <c r="C282" s="68">
        <v>44536</v>
      </c>
      <c r="D282" s="87" t="s">
        <v>1298</v>
      </c>
      <c r="E282" s="54">
        <v>4273221</v>
      </c>
      <c r="F282" s="88">
        <v>4000000</v>
      </c>
      <c r="G282" s="41">
        <f>VLOOKUP(E282,$I$6:$K$1048576,2,0)</f>
        <v>343467121</v>
      </c>
      <c r="H282" s="40" t="str">
        <f>VLOOKUP(E282,$I$6:$K$1048576,3,0)</f>
        <v>2021-12-09 05:08:18</v>
      </c>
      <c r="I282" s="57">
        <v>2314521</v>
      </c>
      <c r="J282" s="58">
        <v>189264621</v>
      </c>
      <c r="K282" s="56" t="s">
        <v>5743</v>
      </c>
    </row>
    <row r="283" spans="1:11" ht="26.25" customHeight="1" x14ac:dyDescent="0.25">
      <c r="A283" s="61">
        <v>11323</v>
      </c>
      <c r="B283" s="54" t="s">
        <v>21660</v>
      </c>
      <c r="C283" s="68">
        <v>44536</v>
      </c>
      <c r="D283" s="87" t="s">
        <v>8860</v>
      </c>
      <c r="E283" s="54">
        <v>4275021</v>
      </c>
      <c r="F283" s="76">
        <v>3500000</v>
      </c>
      <c r="G283" s="41">
        <f>VLOOKUP(E283,$I$6:$K$1048576,2,0)</f>
        <v>343480821</v>
      </c>
      <c r="H283" s="40" t="str">
        <f>VLOOKUP(E283,$I$6:$K$1048576,3,0)</f>
        <v>2021-12-09 05:14:04</v>
      </c>
      <c r="I283" s="57">
        <v>2314621</v>
      </c>
      <c r="J283" s="58">
        <v>189264721</v>
      </c>
      <c r="K283" s="56" t="s">
        <v>5786</v>
      </c>
    </row>
    <row r="284" spans="1:11" ht="26.25" customHeight="1" x14ac:dyDescent="0.25">
      <c r="A284" s="61">
        <v>11324</v>
      </c>
      <c r="B284" s="54" t="s">
        <v>21661</v>
      </c>
      <c r="C284" s="68">
        <v>44536</v>
      </c>
      <c r="D284" s="75" t="s">
        <v>8723</v>
      </c>
      <c r="E284" s="54">
        <v>4274921</v>
      </c>
      <c r="F284" s="76">
        <v>3500000</v>
      </c>
      <c r="G284" s="41">
        <f>VLOOKUP(E284,$I$6:$K$1048576,2,0)</f>
        <v>343480721</v>
      </c>
      <c r="H284" s="40" t="str">
        <f>VLOOKUP(E284,$I$6:$K$1048576,3,0)</f>
        <v>2021-12-09 05:32:07</v>
      </c>
      <c r="I284" s="57">
        <v>2314721</v>
      </c>
      <c r="J284" s="58">
        <v>189264821</v>
      </c>
      <c r="K284" s="56" t="s">
        <v>5787</v>
      </c>
    </row>
    <row r="285" spans="1:11" ht="26.25" customHeight="1" x14ac:dyDescent="0.25">
      <c r="A285" s="61">
        <v>11325</v>
      </c>
      <c r="B285" s="54" t="s">
        <v>1324</v>
      </c>
      <c r="C285" s="68">
        <v>44536</v>
      </c>
      <c r="D285" s="75" t="s">
        <v>16710</v>
      </c>
      <c r="E285" s="54">
        <v>4273321</v>
      </c>
      <c r="F285" s="76">
        <v>7400000</v>
      </c>
      <c r="G285" s="41">
        <f>VLOOKUP(E285,$I$6:$K$1048576,2,0)</f>
        <v>343467321</v>
      </c>
      <c r="H285" s="40" t="str">
        <f>VLOOKUP(E285,$I$6:$K$1048576,3,0)</f>
        <v>2021-12-09 04:16:46</v>
      </c>
      <c r="I285" s="57">
        <v>2314821</v>
      </c>
      <c r="J285" s="58">
        <v>189264921</v>
      </c>
      <c r="K285" s="56" t="s">
        <v>5698</v>
      </c>
    </row>
    <row r="286" spans="1:11" ht="26.25" customHeight="1" x14ac:dyDescent="0.25">
      <c r="A286" s="61">
        <v>11326</v>
      </c>
      <c r="B286" s="54" t="s">
        <v>1116</v>
      </c>
      <c r="C286" s="68">
        <v>44536</v>
      </c>
      <c r="D286" s="75" t="s">
        <v>16710</v>
      </c>
      <c r="E286" s="54">
        <v>4273421</v>
      </c>
      <c r="F286" s="76">
        <v>7400000</v>
      </c>
      <c r="G286" s="41">
        <f>VLOOKUP(E286,$I$6:$K$1048576,2,0)</f>
        <v>343467521</v>
      </c>
      <c r="H286" s="40" t="str">
        <f>VLOOKUP(E286,$I$6:$K$1048576,3,0)</f>
        <v>2021-12-09 04:15:29</v>
      </c>
      <c r="I286" s="57">
        <v>2314921</v>
      </c>
      <c r="J286" s="58">
        <v>189265021</v>
      </c>
      <c r="K286" s="56" t="s">
        <v>5746</v>
      </c>
    </row>
    <row r="287" spans="1:11" ht="26.25" customHeight="1" x14ac:dyDescent="0.25">
      <c r="A287" s="61">
        <v>11327</v>
      </c>
      <c r="B287" s="61" t="s">
        <v>1117</v>
      </c>
      <c r="C287" s="68">
        <v>44536</v>
      </c>
      <c r="D287" s="75" t="s">
        <v>16710</v>
      </c>
      <c r="E287" s="54">
        <v>4273521</v>
      </c>
      <c r="F287" s="76">
        <v>7400000</v>
      </c>
      <c r="G287" s="41">
        <f>VLOOKUP(E287,$I$6:$K$1048576,2,0)</f>
        <v>343467621</v>
      </c>
      <c r="H287" s="40" t="str">
        <f>VLOOKUP(E287,$I$6:$K$1048576,3,0)</f>
        <v>2021-12-09 04:27:32</v>
      </c>
      <c r="I287" s="57">
        <v>2315021</v>
      </c>
      <c r="J287" s="58">
        <v>189265121</v>
      </c>
      <c r="K287" s="56" t="s">
        <v>5788</v>
      </c>
    </row>
    <row r="288" spans="1:11" ht="26.25" customHeight="1" x14ac:dyDescent="0.25">
      <c r="A288" s="61">
        <v>11328</v>
      </c>
      <c r="B288" s="54" t="s">
        <v>12810</v>
      </c>
      <c r="C288" s="68">
        <v>44536</v>
      </c>
      <c r="D288" s="75" t="s">
        <v>12853</v>
      </c>
      <c r="E288" s="54">
        <v>3862721</v>
      </c>
      <c r="F288" s="76">
        <v>7400000</v>
      </c>
      <c r="G288" s="41">
        <f>VLOOKUP(E288,$I$6:$K$1048576,2,0)</f>
        <v>310408121</v>
      </c>
      <c r="H288" s="40" t="str">
        <f>VLOOKUP(E288,$I$6:$K$1048576,3,0)</f>
        <v>2021-11-17 03:22:37</v>
      </c>
      <c r="I288" s="57">
        <v>2315121</v>
      </c>
      <c r="J288" s="58">
        <v>189265321</v>
      </c>
      <c r="K288" s="56" t="s">
        <v>5789</v>
      </c>
    </row>
    <row r="289" spans="1:11" ht="26.25" customHeight="1" x14ac:dyDescent="0.25">
      <c r="A289" s="61">
        <v>11329</v>
      </c>
      <c r="B289" s="54" t="s">
        <v>1125</v>
      </c>
      <c r="C289" s="68">
        <v>44536</v>
      </c>
      <c r="D289" s="75" t="s">
        <v>12853</v>
      </c>
      <c r="E289" s="54">
        <v>4274021</v>
      </c>
      <c r="F289" s="76">
        <v>3500000</v>
      </c>
      <c r="G289" s="41">
        <f>VLOOKUP(E289,$I$6:$K$1048576,2,0)</f>
        <v>343479521</v>
      </c>
      <c r="H289" s="40" t="str">
        <f>VLOOKUP(E289,$I$6:$K$1048576,3,0)</f>
        <v>2021-12-09 05:38:39</v>
      </c>
      <c r="I289" s="57">
        <v>2315221</v>
      </c>
      <c r="J289" s="58">
        <v>189265421</v>
      </c>
      <c r="K289" s="56" t="s">
        <v>5737</v>
      </c>
    </row>
    <row r="290" spans="1:11" ht="26.25" customHeight="1" x14ac:dyDescent="0.25">
      <c r="A290" s="61">
        <v>11331</v>
      </c>
      <c r="B290" s="61" t="s">
        <v>1128</v>
      </c>
      <c r="C290" s="68">
        <v>44536</v>
      </c>
      <c r="D290" s="75" t="s">
        <v>16710</v>
      </c>
      <c r="E290" s="54">
        <v>4273721</v>
      </c>
      <c r="F290" s="76">
        <v>3500000</v>
      </c>
      <c r="G290" s="41">
        <f>VLOOKUP(E290,$I$6:$K$1048576,2,0)</f>
        <v>343467921</v>
      </c>
      <c r="H290" s="40" t="str">
        <f>VLOOKUP(E290,$I$6:$K$1048576,3,0)</f>
        <v>2021-12-09 05:19:05</v>
      </c>
      <c r="I290" s="57">
        <v>2315321</v>
      </c>
      <c r="J290" s="58">
        <v>189265521</v>
      </c>
      <c r="K290" s="56" t="s">
        <v>5790</v>
      </c>
    </row>
    <row r="291" spans="1:11" ht="26.25" customHeight="1" x14ac:dyDescent="0.25">
      <c r="A291" s="61">
        <v>11332</v>
      </c>
      <c r="B291" s="38" t="s">
        <v>1315</v>
      </c>
      <c r="C291" s="68">
        <v>44536</v>
      </c>
      <c r="D291" s="75" t="s">
        <v>8723</v>
      </c>
      <c r="E291" s="54">
        <v>4274721</v>
      </c>
      <c r="F291" s="76">
        <v>4000000</v>
      </c>
      <c r="G291" s="41">
        <f>VLOOKUP(E291,$I$6:$K$1048576,2,0)</f>
        <v>343480521</v>
      </c>
      <c r="H291" s="40" t="str">
        <f>VLOOKUP(E291,$I$6:$K$1048576,3,0)</f>
        <v>2021-12-09 05:27:07</v>
      </c>
      <c r="I291" s="57">
        <v>2315421</v>
      </c>
      <c r="J291" s="58">
        <v>189265621</v>
      </c>
      <c r="K291" s="56" t="s">
        <v>5791</v>
      </c>
    </row>
    <row r="292" spans="1:11" ht="26.25" customHeight="1" x14ac:dyDescent="0.25">
      <c r="A292" s="61">
        <v>11333</v>
      </c>
      <c r="B292" s="54" t="s">
        <v>1126</v>
      </c>
      <c r="C292" s="68">
        <v>44536</v>
      </c>
      <c r="D292" s="75" t="s">
        <v>16710</v>
      </c>
      <c r="E292" s="54">
        <v>4274821</v>
      </c>
      <c r="F292" s="76">
        <v>3500000</v>
      </c>
      <c r="G292" s="41">
        <f>VLOOKUP(E292,$I$6:$K$1048576,2,0)</f>
        <v>343480621</v>
      </c>
      <c r="H292" s="40" t="str">
        <f>VLOOKUP(E292,$I$6:$K$1048576,3,0)</f>
        <v>2021-12-09 05:10:06</v>
      </c>
      <c r="I292" s="57">
        <v>2315521</v>
      </c>
      <c r="J292" s="58">
        <v>189265721</v>
      </c>
      <c r="K292" s="56" t="s">
        <v>5792</v>
      </c>
    </row>
    <row r="293" spans="1:11" ht="26.25" customHeight="1" x14ac:dyDescent="0.25">
      <c r="A293" s="61">
        <v>11334</v>
      </c>
      <c r="B293" s="38" t="s">
        <v>2328</v>
      </c>
      <c r="C293" s="68">
        <v>44536</v>
      </c>
      <c r="D293" s="75" t="s">
        <v>16710</v>
      </c>
      <c r="E293" s="54">
        <v>4273921</v>
      </c>
      <c r="F293" s="76">
        <v>3500000</v>
      </c>
      <c r="G293" s="41">
        <f>VLOOKUP(E293,$I$6:$K$1048576,2,0)</f>
        <v>343468121</v>
      </c>
      <c r="H293" s="40" t="str">
        <f>VLOOKUP(E293,$I$6:$K$1048576,3,0)</f>
        <v>2021-12-09 05:33:03</v>
      </c>
      <c r="I293" s="57">
        <v>2315621</v>
      </c>
      <c r="J293" s="58">
        <v>189266521</v>
      </c>
      <c r="K293" s="56" t="s">
        <v>5793</v>
      </c>
    </row>
    <row r="294" spans="1:11" ht="26.25" customHeight="1" x14ac:dyDescent="0.25">
      <c r="A294" s="61">
        <v>11335</v>
      </c>
      <c r="B294" s="54" t="s">
        <v>12825</v>
      </c>
      <c r="C294" s="68">
        <v>44536</v>
      </c>
      <c r="D294" s="75" t="s">
        <v>11</v>
      </c>
      <c r="E294" s="54">
        <v>4273821</v>
      </c>
      <c r="F294" s="76">
        <v>3550000</v>
      </c>
      <c r="G294" s="41">
        <f>VLOOKUP(E294,$I$6:$K$1048576,2,0)</f>
        <v>343490821</v>
      </c>
      <c r="H294" s="40" t="str">
        <f>VLOOKUP(E294,$I$6:$K$1048576,3,0)</f>
        <v>2021-12-09 05:38:37</v>
      </c>
      <c r="I294" s="57">
        <v>2315721</v>
      </c>
      <c r="J294" s="58">
        <v>189266621</v>
      </c>
      <c r="K294" s="56" t="s">
        <v>5794</v>
      </c>
    </row>
    <row r="295" spans="1:11" ht="26.25" customHeight="1" x14ac:dyDescent="0.25">
      <c r="A295" s="61">
        <v>11336</v>
      </c>
      <c r="B295" s="54" t="s">
        <v>21662</v>
      </c>
      <c r="C295" s="68">
        <v>44536</v>
      </c>
      <c r="D295" s="75" t="s">
        <v>16710</v>
      </c>
      <c r="E295" s="54">
        <v>4274121</v>
      </c>
      <c r="F295" s="76">
        <v>6000000</v>
      </c>
      <c r="G295" s="41">
        <f>VLOOKUP(E295,$I$6:$K$1048576,2,0)</f>
        <v>343479821</v>
      </c>
      <c r="H295" s="40" t="str">
        <f>VLOOKUP(E295,$I$6:$K$1048576,3,0)</f>
        <v>2021-12-09 04:17:59</v>
      </c>
      <c r="I295" s="57">
        <v>2315821</v>
      </c>
      <c r="J295" s="58">
        <v>189266821</v>
      </c>
      <c r="K295" s="56" t="s">
        <v>5795</v>
      </c>
    </row>
    <row r="296" spans="1:11" ht="26.25" customHeight="1" x14ac:dyDescent="0.25">
      <c r="A296" s="61">
        <v>11337</v>
      </c>
      <c r="B296" s="54" t="s">
        <v>1289</v>
      </c>
      <c r="C296" s="68">
        <v>44536</v>
      </c>
      <c r="D296" s="75" t="s">
        <v>16710</v>
      </c>
      <c r="E296" s="54">
        <v>4274321</v>
      </c>
      <c r="F296" s="76">
        <v>3700000</v>
      </c>
      <c r="G296" s="41">
        <f>VLOOKUP(E296,$I$6:$K$1048576,2,0)</f>
        <v>343480121</v>
      </c>
      <c r="H296" s="40" t="str">
        <f>VLOOKUP(E296,$I$6:$K$1048576,3,0)</f>
        <v>2021-12-09 05:34:29</v>
      </c>
      <c r="I296" s="57">
        <v>2315921</v>
      </c>
      <c r="J296" s="58">
        <v>189266921</v>
      </c>
      <c r="K296" s="56" t="s">
        <v>5796</v>
      </c>
    </row>
    <row r="297" spans="1:11" ht="26.25" customHeight="1" x14ac:dyDescent="0.25">
      <c r="A297" s="61">
        <v>11338</v>
      </c>
      <c r="B297" s="54" t="s">
        <v>21663</v>
      </c>
      <c r="C297" s="68">
        <v>44536</v>
      </c>
      <c r="D297" s="75" t="s">
        <v>11</v>
      </c>
      <c r="E297" s="54">
        <v>4275121</v>
      </c>
      <c r="F297" s="76">
        <v>4500000</v>
      </c>
      <c r="G297" s="41">
        <f>VLOOKUP(E297,$I$6:$K$1048576,2,0)</f>
        <v>343480921</v>
      </c>
      <c r="H297" s="40" t="str">
        <f>VLOOKUP(E297,$I$6:$K$1048576,3,0)</f>
        <v>2021-12-09 04:48:50</v>
      </c>
      <c r="I297" s="57">
        <v>2289321</v>
      </c>
      <c r="J297" s="58">
        <v>189440521</v>
      </c>
      <c r="K297" s="56" t="s">
        <v>5797</v>
      </c>
    </row>
    <row r="298" spans="1:11" ht="26.25" customHeight="1" x14ac:dyDescent="0.25">
      <c r="A298" s="61">
        <v>11339</v>
      </c>
      <c r="B298" s="61" t="s">
        <v>21664</v>
      </c>
      <c r="C298" s="68">
        <v>44536</v>
      </c>
      <c r="D298" s="75" t="s">
        <v>16710</v>
      </c>
      <c r="E298" s="54">
        <v>4274521</v>
      </c>
      <c r="F298" s="76">
        <v>7500000</v>
      </c>
      <c r="G298" s="41">
        <f>VLOOKUP(E298,$I$6:$K$1048576,2,0)</f>
        <v>343480321</v>
      </c>
      <c r="H298" s="40" t="str">
        <f>VLOOKUP(E298,$I$6:$K$1048576,3,0)</f>
        <v>2021-12-09 04:16:49</v>
      </c>
      <c r="I298" s="57">
        <v>2289721</v>
      </c>
      <c r="J298" s="58">
        <v>189442221</v>
      </c>
      <c r="K298" s="56" t="s">
        <v>5798</v>
      </c>
    </row>
    <row r="299" spans="1:11" ht="26.25" customHeight="1" x14ac:dyDescent="0.25">
      <c r="A299" s="61">
        <v>11340</v>
      </c>
      <c r="B299" s="54" t="s">
        <v>8955</v>
      </c>
      <c r="C299" s="68">
        <v>44536</v>
      </c>
      <c r="D299" s="75" t="s">
        <v>11</v>
      </c>
      <c r="E299" s="54">
        <v>4274621</v>
      </c>
      <c r="F299" s="76">
        <v>7000000</v>
      </c>
      <c r="G299" s="41">
        <f>VLOOKUP(E299,$I$6:$K$1048576,2,0)</f>
        <v>343480421</v>
      </c>
      <c r="H299" s="40" t="str">
        <f>VLOOKUP(E299,$I$6:$K$1048576,3,0)</f>
        <v>2021-12-09 04:11:08</v>
      </c>
      <c r="I299" s="57">
        <v>2274821</v>
      </c>
      <c r="J299" s="58">
        <v>189475121</v>
      </c>
      <c r="K299" s="56" t="s">
        <v>5799</v>
      </c>
    </row>
    <row r="300" spans="1:11" ht="26.25" customHeight="1" x14ac:dyDescent="0.25">
      <c r="A300" s="61">
        <v>11341</v>
      </c>
      <c r="B300" s="54" t="s">
        <v>16696</v>
      </c>
      <c r="C300" s="68">
        <v>44536</v>
      </c>
      <c r="D300" s="75" t="s">
        <v>16710</v>
      </c>
      <c r="E300" s="54">
        <v>4274221</v>
      </c>
      <c r="F300" s="76">
        <v>3501000</v>
      </c>
      <c r="G300" s="41">
        <f>VLOOKUP(E300,$I$6:$K$1048576,2,0)</f>
        <v>343479921</v>
      </c>
      <c r="H300" s="40" t="str">
        <f>VLOOKUP(E300,$I$6:$K$1048576,3,0)</f>
        <v>2021-12-09 05:05:14</v>
      </c>
      <c r="I300" s="57">
        <v>2292421</v>
      </c>
      <c r="J300" s="58">
        <v>189475221</v>
      </c>
      <c r="K300" s="56" t="s">
        <v>5800</v>
      </c>
    </row>
    <row r="301" spans="1:11" ht="26.25" customHeight="1" x14ac:dyDescent="0.25">
      <c r="A301" s="61">
        <v>11342</v>
      </c>
      <c r="B301" s="54" t="s">
        <v>1108</v>
      </c>
      <c r="C301" s="68">
        <v>44536</v>
      </c>
      <c r="D301" s="75" t="s">
        <v>16710</v>
      </c>
      <c r="E301" s="54">
        <v>4274421</v>
      </c>
      <c r="F301" s="76">
        <v>4000000</v>
      </c>
      <c r="G301" s="41">
        <f>VLOOKUP(E301,$I$6:$K$1048576,2,0)</f>
        <v>343480221</v>
      </c>
      <c r="H301" s="40" t="str">
        <f>VLOOKUP(E301,$I$6:$K$1048576,3,0)</f>
        <v>2021-12-09 05:12:19</v>
      </c>
      <c r="I301" s="57">
        <v>2292521</v>
      </c>
      <c r="J301" s="58">
        <v>189475321</v>
      </c>
      <c r="K301" s="56" t="s">
        <v>5801</v>
      </c>
    </row>
    <row r="302" spans="1:11" ht="26.25" customHeight="1" x14ac:dyDescent="0.25">
      <c r="A302" s="61">
        <v>11343</v>
      </c>
      <c r="B302" s="54">
        <v>447</v>
      </c>
      <c r="C302" s="68">
        <v>44536</v>
      </c>
      <c r="D302" s="75" t="s">
        <v>21665</v>
      </c>
      <c r="E302" s="54">
        <v>4272921</v>
      </c>
      <c r="F302" s="76">
        <v>6664296</v>
      </c>
      <c r="G302" s="41">
        <f>VLOOKUP(E302,$I$6:$K$1048576,2,0)</f>
        <v>343272621</v>
      </c>
      <c r="H302" s="40" t="str">
        <f>VLOOKUP(E302,$I$6:$K$1048576,3,0)</f>
        <v>2021-12-09 04:02:35</v>
      </c>
      <c r="I302" s="57">
        <v>2292621</v>
      </c>
      <c r="J302" s="58">
        <v>189475421</v>
      </c>
      <c r="K302" s="56" t="s">
        <v>5802</v>
      </c>
    </row>
    <row r="303" spans="1:11" ht="26.25" customHeight="1" x14ac:dyDescent="0.25">
      <c r="A303" s="61">
        <v>11344</v>
      </c>
      <c r="B303" s="54">
        <v>448</v>
      </c>
      <c r="C303" s="68">
        <v>44536</v>
      </c>
      <c r="D303" s="75" t="s">
        <v>21666</v>
      </c>
      <c r="E303" s="54">
        <v>4273021</v>
      </c>
      <c r="F303" s="76">
        <v>493180</v>
      </c>
      <c r="G303" s="41">
        <f>VLOOKUP(E303,$I$6:$K$1048576,2,0)</f>
        <v>343286121</v>
      </c>
      <c r="H303" s="40" t="str">
        <f>VLOOKUP(E303,$I$6:$K$1048576,3,0)</f>
        <v>2021-12-09 06:30:39</v>
      </c>
      <c r="I303" s="57">
        <v>2292721</v>
      </c>
      <c r="J303" s="58">
        <v>189475621</v>
      </c>
      <c r="K303" s="56" t="s">
        <v>5803</v>
      </c>
    </row>
    <row r="304" spans="1:11" ht="26.25" customHeight="1" x14ac:dyDescent="0.25">
      <c r="A304" s="61">
        <v>11345</v>
      </c>
      <c r="B304" s="54">
        <v>449</v>
      </c>
      <c r="C304" s="68">
        <v>44536</v>
      </c>
      <c r="D304" s="75" t="s">
        <v>21667</v>
      </c>
      <c r="E304" s="54">
        <v>4273121</v>
      </c>
      <c r="F304" s="76">
        <v>381093</v>
      </c>
      <c r="G304" s="41">
        <f>VLOOKUP(E304,$I$6:$K$1048576,2,0)</f>
        <v>343292021</v>
      </c>
      <c r="H304" s="40" t="str">
        <f>VLOOKUP(E304,$I$6:$K$1048576,3,0)</f>
        <v>2021-12-09 06:47:19</v>
      </c>
      <c r="I304" s="57">
        <v>2292821</v>
      </c>
      <c r="J304" s="58">
        <v>189475821</v>
      </c>
      <c r="K304" s="56" t="s">
        <v>5804</v>
      </c>
    </row>
    <row r="305" spans="1:11" ht="26.25" customHeight="1" x14ac:dyDescent="0.25">
      <c r="A305" s="61">
        <v>11346</v>
      </c>
      <c r="B305" s="54" t="s">
        <v>1721</v>
      </c>
      <c r="C305" s="68">
        <v>44536</v>
      </c>
      <c r="D305" s="75" t="s">
        <v>1714</v>
      </c>
      <c r="E305" s="59" t="s">
        <v>13</v>
      </c>
      <c r="F305" s="76">
        <v>3000000</v>
      </c>
      <c r="G305" s="41" t="s">
        <v>13</v>
      </c>
      <c r="H305" s="40" t="s">
        <v>13</v>
      </c>
      <c r="I305" s="57">
        <v>2292921</v>
      </c>
      <c r="J305" s="58">
        <v>189475921</v>
      </c>
      <c r="K305" s="56" t="s">
        <v>5805</v>
      </c>
    </row>
    <row r="306" spans="1:11" ht="26.25" customHeight="1" x14ac:dyDescent="0.25">
      <c r="A306" s="81">
        <v>11347</v>
      </c>
      <c r="B306" s="54" t="s">
        <v>12810</v>
      </c>
      <c r="C306" s="68">
        <v>44536</v>
      </c>
      <c r="D306" s="75" t="s">
        <v>16710</v>
      </c>
      <c r="E306" s="54">
        <v>4273621</v>
      </c>
      <c r="F306" s="76">
        <v>7400000</v>
      </c>
      <c r="G306" s="41">
        <f>VLOOKUP(E306,$I$6:$K$1048576,2,0)</f>
        <v>343467721</v>
      </c>
      <c r="H306" s="40" t="str">
        <f>VLOOKUP(E306,$I$6:$K$1048576,3,0)</f>
        <v>2021-12-09 04:01:09</v>
      </c>
      <c r="I306" s="57">
        <v>2293021</v>
      </c>
      <c r="J306" s="58">
        <v>189476121</v>
      </c>
      <c r="K306" s="56" t="s">
        <v>5806</v>
      </c>
    </row>
    <row r="307" spans="1:11" ht="26.25" customHeight="1" x14ac:dyDescent="0.25">
      <c r="A307" s="61">
        <v>11348</v>
      </c>
      <c r="B307" s="61" t="s">
        <v>12</v>
      </c>
      <c r="C307" s="68">
        <v>44536</v>
      </c>
      <c r="D307" s="75" t="s">
        <v>21668</v>
      </c>
      <c r="E307" s="54">
        <v>4275321</v>
      </c>
      <c r="F307" s="76">
        <v>7978600</v>
      </c>
      <c r="G307" s="41">
        <f>VLOOKUP(E307,$I$6:$K$1048576,2,0)</f>
        <v>344559021</v>
      </c>
      <c r="H307" s="40" t="str">
        <f>VLOOKUP(E307,$I$6:$K$1048576,3,0)</f>
        <v>2021-12-10 00:00:00</v>
      </c>
      <c r="I307" s="57">
        <v>2293121</v>
      </c>
      <c r="J307" s="58">
        <v>189476321</v>
      </c>
      <c r="K307" s="56" t="s">
        <v>5807</v>
      </c>
    </row>
    <row r="308" spans="1:11" ht="26.25" customHeight="1" x14ac:dyDescent="0.25">
      <c r="A308" s="61">
        <v>11349</v>
      </c>
      <c r="B308" s="61" t="s">
        <v>12</v>
      </c>
      <c r="C308" s="68">
        <v>44536</v>
      </c>
      <c r="D308" s="75" t="s">
        <v>21669</v>
      </c>
      <c r="E308" s="54">
        <v>4275421</v>
      </c>
      <c r="F308" s="76">
        <v>483608389</v>
      </c>
      <c r="G308" s="41">
        <f>VLOOKUP(E308,$I$6:$K$1048576,2,0)</f>
        <v>344562321</v>
      </c>
      <c r="H308" s="40" t="str">
        <f>VLOOKUP(E308,$I$6:$K$1048576,3,0)</f>
        <v>2021-12-10 00:00:00</v>
      </c>
      <c r="I308" s="57">
        <v>2293221</v>
      </c>
      <c r="J308" s="58">
        <v>189476421</v>
      </c>
      <c r="K308" s="56" t="s">
        <v>5808</v>
      </c>
    </row>
    <row r="309" spans="1:11" ht="26.25" customHeight="1" x14ac:dyDescent="0.25">
      <c r="A309" s="61">
        <v>11350</v>
      </c>
      <c r="B309" s="54" t="s">
        <v>21670</v>
      </c>
      <c r="C309" s="68">
        <v>44536</v>
      </c>
      <c r="D309" s="75" t="s">
        <v>21671</v>
      </c>
      <c r="E309" s="54">
        <v>4275521</v>
      </c>
      <c r="F309" s="76">
        <v>8380905</v>
      </c>
      <c r="G309" s="41">
        <f>VLOOKUP(E309,$I$6:$K$1048576,2,0)</f>
        <v>344575021</v>
      </c>
      <c r="H309" s="40" t="str">
        <f>VLOOKUP(E309,$I$6:$K$1048576,3,0)</f>
        <v>2021-12-10 04:03:28</v>
      </c>
      <c r="I309" s="57">
        <v>2293321</v>
      </c>
      <c r="J309" s="58">
        <v>189476521</v>
      </c>
      <c r="K309" s="56" t="s">
        <v>5809</v>
      </c>
    </row>
    <row r="310" spans="1:11" ht="26.25" customHeight="1" x14ac:dyDescent="0.25">
      <c r="A310" s="61">
        <v>11351</v>
      </c>
      <c r="B310" s="54" t="s">
        <v>12792</v>
      </c>
      <c r="C310" s="68">
        <v>44537</v>
      </c>
      <c r="D310" s="75" t="s">
        <v>1316</v>
      </c>
      <c r="E310" s="54">
        <v>4275821</v>
      </c>
      <c r="F310" s="76">
        <v>4500000</v>
      </c>
      <c r="G310" s="41">
        <f>VLOOKUP(E310,$I$6:$K$1048576,2,0)</f>
        <v>345166021</v>
      </c>
      <c r="H310" s="40" t="str">
        <f>VLOOKUP(E310,$I$6:$K$1048576,3,0)</f>
        <v>2021-12-10 04:44:36</v>
      </c>
      <c r="I310" s="57">
        <v>2293421</v>
      </c>
      <c r="J310" s="58">
        <v>189476621</v>
      </c>
      <c r="K310" s="56" t="s">
        <v>5810</v>
      </c>
    </row>
    <row r="311" spans="1:11" ht="26.25" customHeight="1" x14ac:dyDescent="0.25">
      <c r="A311" s="61">
        <v>11352</v>
      </c>
      <c r="B311" s="54" t="s">
        <v>12850</v>
      </c>
      <c r="C311" s="68">
        <v>44537</v>
      </c>
      <c r="D311" s="75" t="s">
        <v>12853</v>
      </c>
      <c r="E311" s="54">
        <v>4275721</v>
      </c>
      <c r="F311" s="76">
        <v>6000000</v>
      </c>
      <c r="G311" s="41">
        <f>VLOOKUP(E311,$I$6:$K$1048576,2,0)</f>
        <v>345165921</v>
      </c>
      <c r="H311" s="40" t="str">
        <f>VLOOKUP(E311,$I$6:$K$1048576,3,0)</f>
        <v>2021-12-10 04:06:50</v>
      </c>
      <c r="I311" s="57">
        <v>2293521</v>
      </c>
      <c r="J311" s="58">
        <v>189476721</v>
      </c>
      <c r="K311" s="56" t="s">
        <v>5811</v>
      </c>
    </row>
    <row r="312" spans="1:11" ht="26.25" customHeight="1" x14ac:dyDescent="0.25">
      <c r="A312" s="61">
        <v>11354</v>
      </c>
      <c r="B312" s="54" t="s">
        <v>12821</v>
      </c>
      <c r="C312" s="68">
        <v>44537</v>
      </c>
      <c r="D312" s="75" t="s">
        <v>9</v>
      </c>
      <c r="E312" s="54">
        <v>4275921</v>
      </c>
      <c r="F312" s="76">
        <v>4000000</v>
      </c>
      <c r="G312" s="41">
        <f>VLOOKUP(E312,$I$6:$K$1048576,2,0)</f>
        <v>345166221</v>
      </c>
      <c r="H312" s="40" t="str">
        <f>VLOOKUP(E312,$I$6:$K$1048576,3,0)</f>
        <v>2021-12-10 04:48:14</v>
      </c>
      <c r="I312" s="57">
        <v>2293621</v>
      </c>
      <c r="J312" s="58">
        <v>189476821</v>
      </c>
      <c r="K312" s="56" t="s">
        <v>5812</v>
      </c>
    </row>
    <row r="313" spans="1:11" ht="26.25" customHeight="1" x14ac:dyDescent="0.25">
      <c r="A313" s="61">
        <v>11355</v>
      </c>
      <c r="B313" s="54" t="s">
        <v>21672</v>
      </c>
      <c r="C313" s="68">
        <v>44537</v>
      </c>
      <c r="D313" s="75" t="s">
        <v>8723</v>
      </c>
      <c r="E313" s="54">
        <v>4276021</v>
      </c>
      <c r="F313" s="76">
        <v>3700000</v>
      </c>
      <c r="G313" s="41">
        <f>VLOOKUP(E313,$I$6:$K$1048576,2,0)</f>
        <v>345166321</v>
      </c>
      <c r="H313" s="40" t="str">
        <f>VLOOKUP(E313,$I$6:$K$1048576,3,0)</f>
        <v>2021-12-10 04:46:44</v>
      </c>
      <c r="I313" s="57">
        <v>2293721</v>
      </c>
      <c r="J313" s="58">
        <v>189476921</v>
      </c>
      <c r="K313" s="56" t="s">
        <v>5813</v>
      </c>
    </row>
    <row r="314" spans="1:11" ht="26.25" customHeight="1" x14ac:dyDescent="0.25">
      <c r="A314" s="61">
        <v>11356</v>
      </c>
      <c r="B314" s="61" t="s">
        <v>12826</v>
      </c>
      <c r="C314" s="68">
        <v>44537</v>
      </c>
      <c r="D314" s="75" t="s">
        <v>12853</v>
      </c>
      <c r="E314" s="54">
        <v>4276121</v>
      </c>
      <c r="F314" s="76">
        <v>7400000</v>
      </c>
      <c r="G314" s="41">
        <f>VLOOKUP(E314,$I$6:$K$1048576,2,0)</f>
        <v>345166521</v>
      </c>
      <c r="H314" s="40" t="str">
        <f>VLOOKUP(E314,$I$6:$K$1048576,3,0)</f>
        <v>2021-12-10 04:09:48</v>
      </c>
      <c r="I314" s="57">
        <v>2293821</v>
      </c>
      <c r="J314" s="58">
        <v>189477021</v>
      </c>
      <c r="K314" s="56" t="s">
        <v>5814</v>
      </c>
    </row>
    <row r="315" spans="1:11" ht="26.25" customHeight="1" x14ac:dyDescent="0.25">
      <c r="A315" s="61">
        <v>11357</v>
      </c>
      <c r="B315" s="54" t="s">
        <v>1325</v>
      </c>
      <c r="C315" s="68">
        <v>44537</v>
      </c>
      <c r="D315" s="75" t="s">
        <v>16710</v>
      </c>
      <c r="E315" s="54">
        <v>4276221</v>
      </c>
      <c r="F315" s="76">
        <v>7400000</v>
      </c>
      <c r="G315" s="41">
        <f>VLOOKUP(E315,$I$6:$K$1048576,2,0)</f>
        <v>345166721</v>
      </c>
      <c r="H315" s="40" t="str">
        <f>VLOOKUP(E315,$I$6:$K$1048576,3,0)</f>
        <v>2021-12-10 04:28:54</v>
      </c>
      <c r="I315" s="57">
        <v>2293921</v>
      </c>
      <c r="J315" s="58">
        <v>189477121</v>
      </c>
      <c r="K315" s="56" t="s">
        <v>5815</v>
      </c>
    </row>
    <row r="316" spans="1:11" ht="26.25" customHeight="1" x14ac:dyDescent="0.25">
      <c r="A316" s="61">
        <v>11358</v>
      </c>
      <c r="B316" s="54" t="s">
        <v>21673</v>
      </c>
      <c r="C316" s="68">
        <v>44537</v>
      </c>
      <c r="D316" s="75" t="s">
        <v>9</v>
      </c>
      <c r="E316" s="54">
        <v>4276321</v>
      </c>
      <c r="F316" s="89">
        <v>3550000</v>
      </c>
      <c r="G316" s="41">
        <f>VLOOKUP(E316,$I$6:$K$1048576,2,0)</f>
        <v>345166821</v>
      </c>
      <c r="H316" s="40" t="str">
        <f>VLOOKUP(E316,$I$6:$K$1048576,3,0)</f>
        <v>2021-12-10 05:08:15</v>
      </c>
      <c r="I316" s="57">
        <v>2294021</v>
      </c>
      <c r="J316" s="58">
        <v>189477221</v>
      </c>
      <c r="K316" s="56" t="s">
        <v>5813</v>
      </c>
    </row>
    <row r="317" spans="1:11" ht="26.25" customHeight="1" x14ac:dyDescent="0.25">
      <c r="A317" s="61">
        <v>11359</v>
      </c>
      <c r="B317" s="54" t="s">
        <v>16691</v>
      </c>
      <c r="C317" s="68">
        <v>44537</v>
      </c>
      <c r="D317" s="75" t="s">
        <v>12853</v>
      </c>
      <c r="E317" s="54">
        <v>4298721</v>
      </c>
      <c r="F317" s="76">
        <v>3000000</v>
      </c>
      <c r="G317" s="41">
        <f>VLOOKUP(E317,$I$6:$K$1048576,2,0)</f>
        <v>348269121</v>
      </c>
      <c r="H317" s="40" t="str">
        <f>VLOOKUP(E317,$I$6:$K$1048576,3,0)</f>
        <v>2021-12-13 04:45:17</v>
      </c>
      <c r="I317" s="57">
        <v>2294121</v>
      </c>
      <c r="J317" s="58">
        <v>189477321</v>
      </c>
      <c r="K317" s="56" t="s">
        <v>5815</v>
      </c>
    </row>
    <row r="318" spans="1:11" ht="26.25" customHeight="1" x14ac:dyDescent="0.25">
      <c r="A318" s="61">
        <v>11360</v>
      </c>
      <c r="B318" s="54" t="s">
        <v>21674</v>
      </c>
      <c r="C318" s="68">
        <v>44537</v>
      </c>
      <c r="D318" s="75" t="s">
        <v>10</v>
      </c>
      <c r="E318" s="54">
        <v>4441521</v>
      </c>
      <c r="F318" s="76">
        <v>2216667</v>
      </c>
      <c r="G318" s="41">
        <f>VLOOKUP(E318,$I$6:$K$1048576,2,0)</f>
        <v>364630521</v>
      </c>
      <c r="H318" s="40" t="str">
        <f>VLOOKUP(E318,$I$6:$K$1048576,3,0)</f>
        <v>2021-12-22 03:45:42</v>
      </c>
      <c r="I318" s="57">
        <v>2294221</v>
      </c>
      <c r="J318" s="58">
        <v>189477421</v>
      </c>
      <c r="K318" s="56" t="s">
        <v>5816</v>
      </c>
    </row>
    <row r="319" spans="1:11" ht="26.25" customHeight="1" x14ac:dyDescent="0.25">
      <c r="A319" s="61">
        <v>11361</v>
      </c>
      <c r="B319" s="54" t="s">
        <v>21675</v>
      </c>
      <c r="C319" s="68">
        <v>44537</v>
      </c>
      <c r="D319" s="75" t="s">
        <v>10</v>
      </c>
      <c r="E319" s="54">
        <v>4441821</v>
      </c>
      <c r="F319" s="76">
        <v>3500000</v>
      </c>
      <c r="G319" s="41">
        <f>VLOOKUP(E319,$I$6:$K$1048576,2,0)</f>
        <v>364630921</v>
      </c>
      <c r="H319" s="40" t="str">
        <f>VLOOKUP(E319,$I$6:$K$1048576,3,0)</f>
        <v>2021-12-22 02:36:33</v>
      </c>
      <c r="I319" s="57">
        <v>2294321</v>
      </c>
      <c r="J319" s="58">
        <v>189477521</v>
      </c>
      <c r="K319" s="56" t="s">
        <v>5817</v>
      </c>
    </row>
    <row r="320" spans="1:11" ht="26.25" customHeight="1" x14ac:dyDescent="0.25">
      <c r="A320" s="61">
        <v>11362</v>
      </c>
      <c r="B320" s="54" t="s">
        <v>21676</v>
      </c>
      <c r="C320" s="68">
        <v>44537</v>
      </c>
      <c r="D320" s="75" t="s">
        <v>10</v>
      </c>
      <c r="E320" s="54">
        <v>4441421</v>
      </c>
      <c r="F320" s="76">
        <v>1420000</v>
      </c>
      <c r="G320" s="41">
        <f>VLOOKUP(E320,$I$6:$K$1048576,2,0)</f>
        <v>364630421</v>
      </c>
      <c r="H320" s="40" t="str">
        <f>VLOOKUP(E320,$I$6:$K$1048576,3,0)</f>
        <v>2021-12-22 04:40:02</v>
      </c>
      <c r="I320" s="57">
        <v>2294421</v>
      </c>
      <c r="J320" s="58">
        <v>189477621</v>
      </c>
      <c r="K320" s="56" t="s">
        <v>5818</v>
      </c>
    </row>
    <row r="321" spans="1:11" ht="26.25" customHeight="1" x14ac:dyDescent="0.25">
      <c r="A321" s="61">
        <v>11363</v>
      </c>
      <c r="B321" s="54" t="s">
        <v>21677</v>
      </c>
      <c r="C321" s="68">
        <v>44537</v>
      </c>
      <c r="D321" s="75" t="s">
        <v>10</v>
      </c>
      <c r="E321" s="54">
        <v>4441721</v>
      </c>
      <c r="F321" s="76">
        <v>1656667</v>
      </c>
      <c r="G321" s="41">
        <f>VLOOKUP(E321,$I$6:$K$1048576,2,0)</f>
        <v>364630721</v>
      </c>
      <c r="H321" s="40" t="str">
        <f>VLOOKUP(E321,$I$6:$K$1048576,3,0)</f>
        <v>2021-12-22 03:45:43</v>
      </c>
      <c r="I321" s="57">
        <v>2294521</v>
      </c>
      <c r="J321" s="58">
        <v>189477721</v>
      </c>
      <c r="K321" s="56" t="s">
        <v>5819</v>
      </c>
    </row>
    <row r="322" spans="1:11" ht="26.25" customHeight="1" x14ac:dyDescent="0.25">
      <c r="A322" s="61">
        <v>11365</v>
      </c>
      <c r="B322" s="54" t="s">
        <v>21678</v>
      </c>
      <c r="C322" s="68">
        <v>44537</v>
      </c>
      <c r="D322" s="75" t="s">
        <v>10</v>
      </c>
      <c r="E322" s="54">
        <v>4441021</v>
      </c>
      <c r="F322" s="76">
        <v>3313333</v>
      </c>
      <c r="G322" s="41">
        <f>VLOOKUP(E322,$I$6:$K$1048576,2,0)</f>
        <v>364630021</v>
      </c>
      <c r="H322" s="40" t="str">
        <f>VLOOKUP(E322,$I$6:$K$1048576,3,0)</f>
        <v>2021-12-22 03:10:00</v>
      </c>
      <c r="I322" s="57">
        <v>2294621</v>
      </c>
      <c r="J322" s="58">
        <v>189477821</v>
      </c>
      <c r="K322" s="56" t="s">
        <v>5820</v>
      </c>
    </row>
    <row r="323" spans="1:11" ht="26.25" customHeight="1" x14ac:dyDescent="0.25">
      <c r="A323" s="61">
        <v>11366</v>
      </c>
      <c r="B323" s="54" t="s">
        <v>2338</v>
      </c>
      <c r="C323" s="68">
        <v>44537</v>
      </c>
      <c r="D323" s="75" t="s">
        <v>16710</v>
      </c>
      <c r="E323" s="54">
        <v>4442121</v>
      </c>
      <c r="F323" s="76">
        <v>3500000</v>
      </c>
      <c r="G323" s="41">
        <f>VLOOKUP(E323,$I$6:$K$1048576,2,0)</f>
        <v>364631221</v>
      </c>
      <c r="H323" s="40" t="str">
        <f>VLOOKUP(E323,$I$6:$K$1048576,3,0)</f>
        <v>2021-12-22 02:50:27</v>
      </c>
      <c r="I323" s="57">
        <v>2294721</v>
      </c>
      <c r="J323" s="58">
        <v>189477921</v>
      </c>
      <c r="K323" s="56" t="s">
        <v>5821</v>
      </c>
    </row>
    <row r="324" spans="1:11" ht="26.25" customHeight="1" x14ac:dyDescent="0.25">
      <c r="A324" s="61">
        <v>11368</v>
      </c>
      <c r="B324" s="54" t="s">
        <v>21679</v>
      </c>
      <c r="C324" s="68">
        <v>44537</v>
      </c>
      <c r="D324" s="75" t="s">
        <v>10</v>
      </c>
      <c r="E324" s="54">
        <v>4441221</v>
      </c>
      <c r="F324" s="76">
        <v>1775000</v>
      </c>
      <c r="G324" s="41">
        <f>VLOOKUP(E324,$I$6:$K$1048576,2,0)</f>
        <v>364630221</v>
      </c>
      <c r="H324" s="40" t="str">
        <f>VLOOKUP(E324,$I$6:$K$1048576,3,0)</f>
        <v>2021-12-22 03:45:42</v>
      </c>
      <c r="I324" s="57">
        <v>2294821</v>
      </c>
      <c r="J324" s="58">
        <v>189478021</v>
      </c>
      <c r="K324" s="56" t="s">
        <v>5822</v>
      </c>
    </row>
    <row r="325" spans="1:11" ht="26.25" customHeight="1" x14ac:dyDescent="0.25">
      <c r="A325" s="61">
        <v>11369</v>
      </c>
      <c r="B325" s="54" t="s">
        <v>21680</v>
      </c>
      <c r="C325" s="68">
        <v>44537</v>
      </c>
      <c r="D325" s="75" t="s">
        <v>10</v>
      </c>
      <c r="E325" s="54">
        <v>4441321</v>
      </c>
      <c r="F325" s="76">
        <v>1775000</v>
      </c>
      <c r="G325" s="41">
        <f>VLOOKUP(E325,$I$6:$K$1048576,2,0)</f>
        <v>364630321</v>
      </c>
      <c r="H325" s="40" t="str">
        <f>VLOOKUP(E325,$I$6:$K$1048576,3,0)</f>
        <v>2021-12-22 03:45:42</v>
      </c>
      <c r="I325" s="57">
        <v>2294921</v>
      </c>
      <c r="J325" s="58">
        <v>189478221</v>
      </c>
      <c r="K325" s="56" t="s">
        <v>5823</v>
      </c>
    </row>
    <row r="326" spans="1:11" ht="26.25" customHeight="1" x14ac:dyDescent="0.25">
      <c r="A326" s="61">
        <v>11370</v>
      </c>
      <c r="B326" s="54" t="s">
        <v>21681</v>
      </c>
      <c r="C326" s="68">
        <v>44537</v>
      </c>
      <c r="D326" s="75" t="s">
        <v>10</v>
      </c>
      <c r="E326" s="54">
        <v>4441621</v>
      </c>
      <c r="F326" s="76">
        <v>1400000</v>
      </c>
      <c r="G326" s="41">
        <f>VLOOKUP(E326,$I$6:$K$1048576,2,0)</f>
        <v>364630621</v>
      </c>
      <c r="H326" s="40" t="str">
        <f>VLOOKUP(E326,$I$6:$K$1048576,3,0)</f>
        <v>2021-12-22 04:40:02</v>
      </c>
      <c r="I326" s="57">
        <v>2295021</v>
      </c>
      <c r="J326" s="58">
        <v>189478421</v>
      </c>
      <c r="K326" s="56" t="s">
        <v>5824</v>
      </c>
    </row>
    <row r="327" spans="1:11" ht="26.25" customHeight="1" x14ac:dyDescent="0.25">
      <c r="A327" s="61">
        <v>11371</v>
      </c>
      <c r="B327" s="54" t="s">
        <v>21598</v>
      </c>
      <c r="C327" s="68">
        <v>44537</v>
      </c>
      <c r="D327" s="75" t="s">
        <v>10</v>
      </c>
      <c r="E327" s="54">
        <v>4441921</v>
      </c>
      <c r="F327" s="76">
        <v>2603333</v>
      </c>
      <c r="G327" s="41">
        <f>VLOOKUP(E327,$I$6:$K$1048576,2,0)</f>
        <v>364631021</v>
      </c>
      <c r="H327" s="40" t="str">
        <f>VLOOKUP(E327,$I$6:$K$1048576,3,0)</f>
        <v>2021-12-22 03:10:00</v>
      </c>
      <c r="I327" s="57">
        <v>2295121</v>
      </c>
      <c r="J327" s="58">
        <v>189478521</v>
      </c>
      <c r="K327" s="56" t="s">
        <v>5825</v>
      </c>
    </row>
    <row r="328" spans="1:11" ht="26.25" customHeight="1" x14ac:dyDescent="0.25">
      <c r="A328" s="61">
        <v>11372</v>
      </c>
      <c r="B328" s="54" t="s">
        <v>21682</v>
      </c>
      <c r="C328" s="68">
        <v>44537</v>
      </c>
      <c r="D328" s="75" t="s">
        <v>10</v>
      </c>
      <c r="E328" s="54">
        <v>4440921</v>
      </c>
      <c r="F328" s="76">
        <v>3500000</v>
      </c>
      <c r="G328" s="41">
        <f>VLOOKUP(E328,$I$6:$K$1048576,2,0)</f>
        <v>364629921</v>
      </c>
      <c r="H328" s="40" t="str">
        <f>VLOOKUP(E328,$I$6:$K$1048576,3,0)</f>
        <v>2021-12-22 02:50:26</v>
      </c>
      <c r="I328" s="57">
        <v>2295221</v>
      </c>
      <c r="J328" s="58">
        <v>189478621</v>
      </c>
      <c r="K328" s="56" t="s">
        <v>5826</v>
      </c>
    </row>
    <row r="329" spans="1:11" ht="26.25" customHeight="1" x14ac:dyDescent="0.25">
      <c r="A329" s="61">
        <v>11374</v>
      </c>
      <c r="B329" s="54" t="s">
        <v>21683</v>
      </c>
      <c r="C329" s="68">
        <v>44537</v>
      </c>
      <c r="D329" s="75" t="s">
        <v>10</v>
      </c>
      <c r="E329" s="54">
        <v>4441121</v>
      </c>
      <c r="F329" s="76">
        <v>2603333</v>
      </c>
      <c r="G329" s="41">
        <f>VLOOKUP(E329,$I$6:$K$1048576,2,0)</f>
        <v>364630121</v>
      </c>
      <c r="H329" s="40" t="str">
        <f>VLOOKUP(E329,$I$6:$K$1048576,3,0)</f>
        <v>2021-12-22 03:10:00</v>
      </c>
      <c r="I329" s="57">
        <v>2295321</v>
      </c>
      <c r="J329" s="58">
        <v>189478721</v>
      </c>
      <c r="K329" s="56" t="s">
        <v>5827</v>
      </c>
    </row>
    <row r="330" spans="1:11" ht="26.25" customHeight="1" x14ac:dyDescent="0.25">
      <c r="A330" s="61">
        <v>11375</v>
      </c>
      <c r="B330" s="54" t="s">
        <v>21684</v>
      </c>
      <c r="C330" s="68">
        <v>44537</v>
      </c>
      <c r="D330" s="75" t="s">
        <v>10</v>
      </c>
      <c r="E330" s="54">
        <v>4442021</v>
      </c>
      <c r="F330" s="76">
        <v>3500000</v>
      </c>
      <c r="G330" s="41">
        <f>VLOOKUP(E330,$I$6:$K$1048576,2,0)</f>
        <v>364631121</v>
      </c>
      <c r="H330" s="40" t="str">
        <f>VLOOKUP(E330,$I$6:$K$1048576,3,0)</f>
        <v>2021-12-22 04:24:38</v>
      </c>
      <c r="I330" s="57">
        <v>2295421</v>
      </c>
      <c r="J330" s="58">
        <v>189478921</v>
      </c>
      <c r="K330" s="56" t="s">
        <v>5828</v>
      </c>
    </row>
    <row r="331" spans="1:11" ht="26.25" customHeight="1" x14ac:dyDescent="0.25">
      <c r="A331" s="61">
        <v>11376</v>
      </c>
      <c r="B331" s="54" t="s">
        <v>8845</v>
      </c>
      <c r="C331" s="68">
        <v>44537</v>
      </c>
      <c r="D331" s="75" t="s">
        <v>16710</v>
      </c>
      <c r="E331" s="54">
        <v>4440821</v>
      </c>
      <c r="F331" s="76">
        <v>3500000</v>
      </c>
      <c r="G331" s="41">
        <f>VLOOKUP(E331,$I$6:$K$1048576,2,0)</f>
        <v>364629821</v>
      </c>
      <c r="H331" s="40" t="str">
        <f>VLOOKUP(E331,$I$6:$K$1048576,3,0)</f>
        <v>2021-12-22 03:00:11</v>
      </c>
      <c r="I331" s="57">
        <v>2295521</v>
      </c>
      <c r="J331" s="58">
        <v>189479021</v>
      </c>
      <c r="K331" s="56" t="s">
        <v>5829</v>
      </c>
    </row>
    <row r="332" spans="1:11" ht="26.25" customHeight="1" x14ac:dyDescent="0.25">
      <c r="A332" s="61">
        <v>11378</v>
      </c>
      <c r="B332" s="54" t="s">
        <v>21685</v>
      </c>
      <c r="C332" s="68">
        <v>44537</v>
      </c>
      <c r="D332" s="75" t="s">
        <v>9</v>
      </c>
      <c r="E332" s="54">
        <v>4276421</v>
      </c>
      <c r="F332" s="76">
        <v>7000000</v>
      </c>
      <c r="G332" s="41">
        <f>VLOOKUP(E332,$I$6:$K$1048576,2,0)</f>
        <v>345189321</v>
      </c>
      <c r="H332" s="40" t="str">
        <f>VLOOKUP(E332,$I$6:$K$1048576,3,0)</f>
        <v>2021-12-10 04:25:36</v>
      </c>
      <c r="I332" s="57">
        <v>2295621</v>
      </c>
      <c r="J332" s="58">
        <v>189479121</v>
      </c>
      <c r="K332" s="56" t="s">
        <v>5830</v>
      </c>
    </row>
    <row r="333" spans="1:11" ht="26.25" customHeight="1" x14ac:dyDescent="0.25">
      <c r="A333" s="61">
        <v>11379</v>
      </c>
      <c r="B333" s="54" t="s">
        <v>21685</v>
      </c>
      <c r="C333" s="68">
        <v>44537</v>
      </c>
      <c r="D333" s="75" t="s">
        <v>11</v>
      </c>
      <c r="E333" s="54">
        <v>4276421</v>
      </c>
      <c r="F333" s="76">
        <v>7000000</v>
      </c>
      <c r="G333" s="41">
        <f>VLOOKUP(E333,$I$6:$K$1048576,2,0)</f>
        <v>345189321</v>
      </c>
      <c r="H333" s="40" t="str">
        <f>VLOOKUP(E333,$I$6:$K$1048576,3,0)</f>
        <v>2021-12-10 04:25:36</v>
      </c>
      <c r="I333" s="57">
        <v>2295721</v>
      </c>
      <c r="J333" s="58">
        <v>189479221</v>
      </c>
      <c r="K333" s="56" t="s">
        <v>5831</v>
      </c>
    </row>
    <row r="334" spans="1:11" ht="26.25" customHeight="1" x14ac:dyDescent="0.25">
      <c r="A334" s="61">
        <v>11380</v>
      </c>
      <c r="B334" s="54" t="s">
        <v>21685</v>
      </c>
      <c r="C334" s="68">
        <v>44537</v>
      </c>
      <c r="D334" s="75" t="s">
        <v>1316</v>
      </c>
      <c r="E334" s="54">
        <v>4276421</v>
      </c>
      <c r="F334" s="76">
        <v>7000000</v>
      </c>
      <c r="G334" s="41">
        <f>VLOOKUP(E334,$I$6:$K$1048576,2,0)</f>
        <v>345189321</v>
      </c>
      <c r="H334" s="40" t="str">
        <f>VLOOKUP(E334,$I$6:$K$1048576,3,0)</f>
        <v>2021-12-10 04:25:36</v>
      </c>
      <c r="I334" s="57">
        <v>2295821</v>
      </c>
      <c r="J334" s="58">
        <v>189479321</v>
      </c>
      <c r="K334" s="56" t="s">
        <v>5830</v>
      </c>
    </row>
    <row r="335" spans="1:11" ht="26.25" customHeight="1" x14ac:dyDescent="0.25">
      <c r="A335" s="61">
        <v>11381</v>
      </c>
      <c r="B335" s="38" t="s">
        <v>12808</v>
      </c>
      <c r="C335" s="68">
        <v>44537</v>
      </c>
      <c r="D335" s="75" t="s">
        <v>16710</v>
      </c>
      <c r="E335" s="54">
        <v>4276621</v>
      </c>
      <c r="F335" s="76">
        <v>5000000</v>
      </c>
      <c r="G335" s="41">
        <f>VLOOKUP(E335,$I$6:$K$1048576,2,0)</f>
        <v>345189521</v>
      </c>
      <c r="H335" s="40" t="str">
        <f>VLOOKUP(E335,$I$6:$K$1048576,3,0)</f>
        <v>2021-12-10 05:05:56</v>
      </c>
      <c r="I335" s="57">
        <v>2295921</v>
      </c>
      <c r="J335" s="58">
        <v>189487821</v>
      </c>
      <c r="K335" s="56" t="s">
        <v>5832</v>
      </c>
    </row>
    <row r="336" spans="1:11" ht="26.25" customHeight="1" x14ac:dyDescent="0.25">
      <c r="A336" s="61">
        <v>11382</v>
      </c>
      <c r="B336" s="54" t="s">
        <v>1734</v>
      </c>
      <c r="C336" s="68">
        <v>44537</v>
      </c>
      <c r="D336" s="75" t="s">
        <v>16710</v>
      </c>
      <c r="E336" s="54">
        <v>4276521</v>
      </c>
      <c r="F336" s="76">
        <v>6000000</v>
      </c>
      <c r="G336" s="41">
        <f>VLOOKUP(E336,$I$6:$K$1048576,2,0)</f>
        <v>345189421</v>
      </c>
      <c r="H336" s="40" t="str">
        <f>VLOOKUP(E336,$I$6:$K$1048576,3,0)</f>
        <v>2021-12-10 04:15:42</v>
      </c>
      <c r="I336" s="57">
        <v>2289421</v>
      </c>
      <c r="J336" s="58">
        <v>189531821</v>
      </c>
      <c r="K336" s="56" t="s">
        <v>5663</v>
      </c>
    </row>
    <row r="337" spans="1:11" ht="16.5" customHeight="1" x14ac:dyDescent="0.25">
      <c r="A337" s="61">
        <v>11383</v>
      </c>
      <c r="B337" s="54" t="s">
        <v>21686</v>
      </c>
      <c r="C337" s="68">
        <v>44537</v>
      </c>
      <c r="D337" s="75" t="s">
        <v>16710</v>
      </c>
      <c r="E337" s="54">
        <v>4276721</v>
      </c>
      <c r="F337" s="76">
        <v>7000000</v>
      </c>
      <c r="G337" s="41">
        <f>VLOOKUP(E337,$I$6:$K$1048576,2,0)</f>
        <v>345189621</v>
      </c>
      <c r="H337" s="40" t="str">
        <f>VLOOKUP(E337,$I$6:$K$1048576,3,0)</f>
        <v>2021-12-10 04:26:15</v>
      </c>
      <c r="I337" s="57">
        <v>2289521</v>
      </c>
      <c r="J337" s="58">
        <v>189533121</v>
      </c>
      <c r="K337" s="56" t="s">
        <v>5663</v>
      </c>
    </row>
    <row r="338" spans="1:11" ht="26.25" customHeight="1" x14ac:dyDescent="0.25">
      <c r="A338" s="61">
        <v>11384</v>
      </c>
      <c r="B338" s="54" t="s">
        <v>21687</v>
      </c>
      <c r="C338" s="68">
        <v>44537</v>
      </c>
      <c r="D338" s="75" t="s">
        <v>12853</v>
      </c>
      <c r="E338" s="54">
        <v>4276921</v>
      </c>
      <c r="F338" s="76">
        <v>4000000</v>
      </c>
      <c r="G338" s="41">
        <f>VLOOKUP(E338,$I$6:$K$1048576,2,0)</f>
        <v>345189921</v>
      </c>
      <c r="H338" s="40" t="str">
        <f>VLOOKUP(E338,$I$6:$K$1048576,3,0)</f>
        <v>2021-12-10 05:08:13</v>
      </c>
      <c r="I338" s="57">
        <v>2289621</v>
      </c>
      <c r="J338" s="58">
        <v>189534221</v>
      </c>
      <c r="K338" s="56" t="s">
        <v>5663</v>
      </c>
    </row>
    <row r="339" spans="1:11" ht="26.25" customHeight="1" x14ac:dyDescent="0.25">
      <c r="A339" s="61">
        <v>11385</v>
      </c>
      <c r="B339" s="54" t="s">
        <v>21688</v>
      </c>
      <c r="C339" s="68">
        <v>44537</v>
      </c>
      <c r="D339" s="75" t="s">
        <v>11</v>
      </c>
      <c r="E339" s="54">
        <v>4276821</v>
      </c>
      <c r="F339" s="76">
        <v>3550000</v>
      </c>
      <c r="G339" s="41">
        <f>VLOOKUP(E339,$I$6:$K$1048576,2,0)</f>
        <v>345189821</v>
      </c>
      <c r="H339" s="40" t="str">
        <f>VLOOKUP(E339,$I$6:$K$1048576,3,0)</f>
        <v>2021-12-10 04:51:47</v>
      </c>
      <c r="I339" s="57">
        <v>2316021</v>
      </c>
      <c r="J339" s="58">
        <v>189796321</v>
      </c>
      <c r="K339" s="56" t="s">
        <v>5833</v>
      </c>
    </row>
    <row r="340" spans="1:11" ht="26.25" customHeight="1" x14ac:dyDescent="0.25">
      <c r="A340" s="61">
        <v>11386</v>
      </c>
      <c r="B340" s="54" t="s">
        <v>2337</v>
      </c>
      <c r="C340" s="68">
        <v>44537</v>
      </c>
      <c r="D340" s="75" t="s">
        <v>8723</v>
      </c>
      <c r="E340" s="54">
        <v>4277021</v>
      </c>
      <c r="F340" s="76">
        <v>3750000</v>
      </c>
      <c r="G340" s="41">
        <f>VLOOKUP(E340,$I$6:$K$1048576,2,0)</f>
        <v>345190021</v>
      </c>
      <c r="H340" s="40" t="str">
        <f>VLOOKUP(E340,$I$6:$K$1048576,3,0)</f>
        <v>2021-12-10 04:48:12</v>
      </c>
      <c r="I340" s="57">
        <v>2316121</v>
      </c>
      <c r="J340" s="58">
        <v>189804821</v>
      </c>
      <c r="K340" s="56" t="s">
        <v>5834</v>
      </c>
    </row>
    <row r="341" spans="1:11" ht="26.25" customHeight="1" x14ac:dyDescent="0.25">
      <c r="A341" s="61">
        <v>11387</v>
      </c>
      <c r="B341" s="54" t="s">
        <v>21689</v>
      </c>
      <c r="C341" s="68">
        <v>44537</v>
      </c>
      <c r="D341" s="75" t="s">
        <v>16710</v>
      </c>
      <c r="E341" s="54">
        <v>4277121</v>
      </c>
      <c r="F341" s="76">
        <v>5000000</v>
      </c>
      <c r="G341" s="41">
        <f>VLOOKUP(E341,$I$6:$K$1048576,2,0)</f>
        <v>345190221</v>
      </c>
      <c r="H341" s="40" t="str">
        <f>VLOOKUP(E341,$I$6:$K$1048576,3,0)</f>
        <v>2021-12-10 05:20:16</v>
      </c>
      <c r="I341" s="57">
        <v>2316221</v>
      </c>
      <c r="J341" s="58">
        <v>189810221</v>
      </c>
      <c r="K341" s="56" t="s">
        <v>5835</v>
      </c>
    </row>
    <row r="342" spans="1:11" ht="26.25" customHeight="1" x14ac:dyDescent="0.25">
      <c r="A342" s="61">
        <v>11388</v>
      </c>
      <c r="B342" s="54" t="s">
        <v>21690</v>
      </c>
      <c r="C342" s="68">
        <v>44537</v>
      </c>
      <c r="D342" s="75" t="s">
        <v>8860</v>
      </c>
      <c r="E342" s="54">
        <v>4277221</v>
      </c>
      <c r="F342" s="76">
        <v>6500000</v>
      </c>
      <c r="G342" s="41">
        <f>VLOOKUP(E342,$I$6:$K$1048576,2,0)</f>
        <v>345190321</v>
      </c>
      <c r="H342" s="40" t="str">
        <f>VLOOKUP(E342,$I$6:$K$1048576,3,0)</f>
        <v>2021-12-10 04:17:57</v>
      </c>
      <c r="I342" s="57">
        <v>2316321</v>
      </c>
      <c r="J342" s="58">
        <v>189822821</v>
      </c>
      <c r="K342" s="56" t="s">
        <v>5836</v>
      </c>
    </row>
    <row r="343" spans="1:11" ht="26.25" customHeight="1" x14ac:dyDescent="0.25">
      <c r="A343" s="61">
        <v>11389</v>
      </c>
      <c r="B343" s="54" t="s">
        <v>21691</v>
      </c>
      <c r="C343" s="68">
        <v>44537</v>
      </c>
      <c r="D343" s="75" t="s">
        <v>21692</v>
      </c>
      <c r="E343" s="54">
        <v>4275621</v>
      </c>
      <c r="F343" s="76">
        <v>450213616</v>
      </c>
      <c r="G343" s="41">
        <f>VLOOKUP(E343,$I$6:$K$1048576,2,0)</f>
        <v>345468521</v>
      </c>
      <c r="H343" s="40" t="str">
        <f>VLOOKUP(E343,$I$6:$K$1048576,3,0)</f>
        <v>2021-12-10 03:59:51</v>
      </c>
      <c r="I343" s="57">
        <v>2319521</v>
      </c>
      <c r="J343" s="58">
        <v>189881221</v>
      </c>
      <c r="K343" s="56" t="s">
        <v>5837</v>
      </c>
    </row>
    <row r="344" spans="1:11" ht="26.25" customHeight="1" x14ac:dyDescent="0.25">
      <c r="A344" s="61">
        <v>11391</v>
      </c>
      <c r="B344" s="54" t="s">
        <v>21638</v>
      </c>
      <c r="C344" s="68">
        <v>44539</v>
      </c>
      <c r="D344" s="75" t="s">
        <v>10</v>
      </c>
      <c r="E344" s="54">
        <v>4298621</v>
      </c>
      <c r="F344" s="76">
        <v>3500000</v>
      </c>
      <c r="G344" s="41">
        <f>VLOOKUP(E344,$I$6:$K$1048576,2,0)</f>
        <v>348269021</v>
      </c>
      <c r="H344" s="40" t="str">
        <f>VLOOKUP(E344,$I$6:$K$1048576,3,0)</f>
        <v>2021-12-13 04:56:25</v>
      </c>
      <c r="I344" s="57">
        <v>2319621</v>
      </c>
      <c r="J344" s="58">
        <v>189904121</v>
      </c>
      <c r="K344" s="56" t="s">
        <v>5789</v>
      </c>
    </row>
    <row r="345" spans="1:11" ht="26.25" customHeight="1" x14ac:dyDescent="0.25">
      <c r="A345" s="61">
        <v>11392</v>
      </c>
      <c r="B345" s="54" t="s">
        <v>16691</v>
      </c>
      <c r="C345" s="68">
        <v>44539</v>
      </c>
      <c r="D345" s="75" t="s">
        <v>12853</v>
      </c>
      <c r="E345" s="54">
        <v>4298721</v>
      </c>
      <c r="F345" s="76">
        <v>3000000</v>
      </c>
      <c r="G345" s="41">
        <f>VLOOKUP(E345,$I$6:$K$1048576,2,0)</f>
        <v>348269121</v>
      </c>
      <c r="H345" s="40" t="str">
        <f>VLOOKUP(E345,$I$6:$K$1048576,3,0)</f>
        <v>2021-12-13 04:45:17</v>
      </c>
      <c r="I345" s="57">
        <v>2319721</v>
      </c>
      <c r="J345" s="58">
        <v>189907521</v>
      </c>
      <c r="K345" s="56" t="s">
        <v>5838</v>
      </c>
    </row>
    <row r="346" spans="1:11" ht="26.25" customHeight="1" x14ac:dyDescent="0.25">
      <c r="A346" s="61">
        <v>11393</v>
      </c>
      <c r="B346" s="54" t="s">
        <v>16629</v>
      </c>
      <c r="C346" s="68">
        <v>44539</v>
      </c>
      <c r="D346" s="75" t="s">
        <v>9</v>
      </c>
      <c r="E346" s="54">
        <v>4334621</v>
      </c>
      <c r="F346" s="76">
        <v>3250000</v>
      </c>
      <c r="G346" s="41">
        <f>VLOOKUP(E346,$I$6:$K$1048576,2,0)</f>
        <v>350308221</v>
      </c>
      <c r="H346" s="40" t="str">
        <f>VLOOKUP(E346,$I$6:$K$1048576,3,0)</f>
        <v>2021-12-14 04:59:09</v>
      </c>
      <c r="I346" s="57">
        <v>2319821</v>
      </c>
      <c r="J346" s="58">
        <v>189909221</v>
      </c>
      <c r="K346" s="56" t="s">
        <v>5839</v>
      </c>
    </row>
    <row r="347" spans="1:11" ht="26.25" customHeight="1" x14ac:dyDescent="0.25">
      <c r="A347" s="61">
        <v>11394</v>
      </c>
      <c r="B347" s="54" t="s">
        <v>16677</v>
      </c>
      <c r="C347" s="68">
        <v>44539</v>
      </c>
      <c r="D347" s="75" t="s">
        <v>9</v>
      </c>
      <c r="E347" s="54">
        <v>4297821</v>
      </c>
      <c r="F347" s="76">
        <v>3500000</v>
      </c>
      <c r="G347" s="41">
        <f>VLOOKUP(E347,$I$6:$K$1048576,2,0)</f>
        <v>348268221</v>
      </c>
      <c r="H347" s="40" t="str">
        <f>VLOOKUP(E347,$I$6:$K$1048576,3,0)</f>
        <v>2021-12-13 04:58:08</v>
      </c>
      <c r="I347" s="57">
        <v>2319921</v>
      </c>
      <c r="J347" s="58">
        <v>189912321</v>
      </c>
      <c r="K347" s="56" t="s">
        <v>5840</v>
      </c>
    </row>
    <row r="348" spans="1:11" ht="26.25" customHeight="1" x14ac:dyDescent="0.25">
      <c r="A348" s="61">
        <v>11395</v>
      </c>
      <c r="B348" s="54" t="s">
        <v>8919</v>
      </c>
      <c r="C348" s="68">
        <v>44539</v>
      </c>
      <c r="D348" s="75" t="s">
        <v>11</v>
      </c>
      <c r="E348" s="54">
        <v>4297921</v>
      </c>
      <c r="F348" s="76">
        <v>5200000</v>
      </c>
      <c r="G348" s="41">
        <f>VLOOKUP(E348,$I$6:$K$1048576,2,0)</f>
        <v>348435521</v>
      </c>
      <c r="H348" s="40" t="str">
        <f>VLOOKUP(E348,$I$6:$K$1048576,3,0)</f>
        <v>2021-12-13 03:57:10</v>
      </c>
      <c r="I348" s="57">
        <v>2296421</v>
      </c>
      <c r="J348" s="58">
        <v>189933621</v>
      </c>
      <c r="K348" s="56" t="s">
        <v>5841</v>
      </c>
    </row>
    <row r="349" spans="1:11" ht="26.25" customHeight="1" x14ac:dyDescent="0.25">
      <c r="A349" s="61">
        <v>11396</v>
      </c>
      <c r="B349" s="54" t="s">
        <v>1038</v>
      </c>
      <c r="C349" s="68">
        <v>44539</v>
      </c>
      <c r="D349" s="75" t="s">
        <v>21693</v>
      </c>
      <c r="E349" s="54">
        <v>4385421</v>
      </c>
      <c r="F349" s="76">
        <v>4500000</v>
      </c>
      <c r="G349" s="41">
        <f>VLOOKUP(E349,$I$6:$K$1048576,2,0)</f>
        <v>364595521</v>
      </c>
      <c r="H349" s="40" t="str">
        <f>VLOOKUP(E349,$I$6:$K$1048576,3,0)</f>
        <v>2021-12-22 02:36:17</v>
      </c>
      <c r="I349" s="57">
        <v>2316421</v>
      </c>
      <c r="J349" s="58">
        <v>189933721</v>
      </c>
      <c r="K349" s="56" t="s">
        <v>5842</v>
      </c>
    </row>
    <row r="350" spans="1:11" ht="26.25" customHeight="1" x14ac:dyDescent="0.25">
      <c r="A350" s="61">
        <v>11397</v>
      </c>
      <c r="B350" s="61" t="s">
        <v>1037</v>
      </c>
      <c r="C350" s="68">
        <v>44539</v>
      </c>
      <c r="D350" s="75" t="s">
        <v>21693</v>
      </c>
      <c r="E350" s="54">
        <v>4385221</v>
      </c>
      <c r="F350" s="76">
        <v>3100000</v>
      </c>
      <c r="G350" s="41">
        <f>VLOOKUP(E350,$I$6:$K$1048576,2,0)</f>
        <v>364595121</v>
      </c>
      <c r="H350" s="40" t="str">
        <f>VLOOKUP(E350,$I$6:$K$1048576,3,0)</f>
        <v>2021-12-22 03:09:43</v>
      </c>
      <c r="I350" s="57">
        <v>2316521</v>
      </c>
      <c r="J350" s="58">
        <v>189933821</v>
      </c>
      <c r="K350" s="56" t="s">
        <v>5843</v>
      </c>
    </row>
    <row r="351" spans="1:11" ht="26.25" customHeight="1" x14ac:dyDescent="0.25">
      <c r="A351" s="61">
        <v>11398</v>
      </c>
      <c r="B351" s="54" t="s">
        <v>1042</v>
      </c>
      <c r="C351" s="68">
        <v>44539</v>
      </c>
      <c r="D351" s="75" t="s">
        <v>21693</v>
      </c>
      <c r="E351" s="54">
        <v>4385821</v>
      </c>
      <c r="F351" s="76">
        <v>3000000</v>
      </c>
      <c r="G351" s="41">
        <f>VLOOKUP(E351,$I$6:$K$1048576,2,0)</f>
        <v>364596521</v>
      </c>
      <c r="H351" s="40" t="str">
        <f>VLOOKUP(E351,$I$6:$K$1048576,3,0)</f>
        <v>2021-12-22 03:09:43</v>
      </c>
      <c r="I351" s="57">
        <v>2316621</v>
      </c>
      <c r="J351" s="58">
        <v>189933921</v>
      </c>
      <c r="K351" s="56" t="s">
        <v>5844</v>
      </c>
    </row>
    <row r="352" spans="1:11" ht="26.25" customHeight="1" x14ac:dyDescent="0.25">
      <c r="A352" s="61">
        <v>11399</v>
      </c>
      <c r="B352" s="54" t="s">
        <v>16714</v>
      </c>
      <c r="C352" s="68">
        <v>44539</v>
      </c>
      <c r="D352" s="75" t="s">
        <v>9</v>
      </c>
      <c r="E352" s="54">
        <v>4386221</v>
      </c>
      <c r="F352" s="76">
        <v>5000000</v>
      </c>
      <c r="G352" s="41">
        <f>VLOOKUP(E352,$I$6:$K$1048576,2,0)</f>
        <v>364641321</v>
      </c>
      <c r="H352" s="40" t="str">
        <f>VLOOKUP(E352,$I$6:$K$1048576,3,0)</f>
        <v>2021-12-22 03:00:09</v>
      </c>
      <c r="I352" s="57">
        <v>2316721</v>
      </c>
      <c r="J352" s="58">
        <v>189934021</v>
      </c>
      <c r="K352" s="56" t="s">
        <v>5845</v>
      </c>
    </row>
    <row r="353" spans="1:11" ht="26.25" customHeight="1" x14ac:dyDescent="0.25">
      <c r="A353" s="61">
        <v>11400</v>
      </c>
      <c r="B353" s="54" t="s">
        <v>1043</v>
      </c>
      <c r="C353" s="68">
        <v>44539</v>
      </c>
      <c r="D353" s="75" t="s">
        <v>21693</v>
      </c>
      <c r="E353" s="54">
        <v>4386021</v>
      </c>
      <c r="F353" s="76">
        <v>3000000</v>
      </c>
      <c r="G353" s="41">
        <f>VLOOKUP(E353,$I$6:$K$1048576,2,0)</f>
        <v>364596921</v>
      </c>
      <c r="H353" s="40" t="str">
        <f>VLOOKUP(E353,$I$6:$K$1048576,3,0)</f>
        <v>2021-12-22 03:31:24</v>
      </c>
      <c r="I353" s="57">
        <v>2316821</v>
      </c>
      <c r="J353" s="58">
        <v>189934121</v>
      </c>
      <c r="K353" s="56" t="s">
        <v>5846</v>
      </c>
    </row>
    <row r="354" spans="1:11" ht="26.25" customHeight="1" x14ac:dyDescent="0.25">
      <c r="A354" s="61">
        <v>11401</v>
      </c>
      <c r="B354" s="54" t="s">
        <v>2346</v>
      </c>
      <c r="C354" s="68">
        <v>44539</v>
      </c>
      <c r="D354" s="75" t="s">
        <v>1714</v>
      </c>
      <c r="E354" s="54">
        <v>4386121</v>
      </c>
      <c r="F354" s="76">
        <v>3000000</v>
      </c>
      <c r="G354" s="41">
        <f>VLOOKUP(E354,$I$6:$K$1048576,2,0)</f>
        <v>364597121</v>
      </c>
      <c r="H354" s="40" t="str">
        <f>VLOOKUP(E354,$I$6:$K$1048576,3,0)</f>
        <v>2021-12-22 03:26:07</v>
      </c>
      <c r="I354" s="57">
        <v>2316921</v>
      </c>
      <c r="J354" s="58">
        <v>189934321</v>
      </c>
      <c r="K354" s="56" t="s">
        <v>5847</v>
      </c>
    </row>
    <row r="355" spans="1:11" ht="26.25" customHeight="1" x14ac:dyDescent="0.25">
      <c r="A355" s="61">
        <v>11402</v>
      </c>
      <c r="B355" s="61" t="s">
        <v>1302</v>
      </c>
      <c r="C355" s="68">
        <v>44539</v>
      </c>
      <c r="D355" s="75" t="s">
        <v>21693</v>
      </c>
      <c r="E355" s="54">
        <v>4385721</v>
      </c>
      <c r="F355" s="76">
        <v>4500000</v>
      </c>
      <c r="G355" s="41">
        <f>VLOOKUP(E355,$I$6:$K$1048576,2,0)</f>
        <v>364596221</v>
      </c>
      <c r="H355" s="40" t="str">
        <f>VLOOKUP(E355,$I$6:$K$1048576,3,0)</f>
        <v>2021-12-22 02:50:32</v>
      </c>
      <c r="I355" s="57">
        <v>2317021</v>
      </c>
      <c r="J355" s="58">
        <v>189934421</v>
      </c>
      <c r="K355" s="56" t="s">
        <v>5848</v>
      </c>
    </row>
    <row r="356" spans="1:11" ht="26.25" customHeight="1" x14ac:dyDescent="0.25">
      <c r="A356" s="61">
        <v>11403</v>
      </c>
      <c r="B356" s="54" t="s">
        <v>1081</v>
      </c>
      <c r="C356" s="68">
        <v>44539</v>
      </c>
      <c r="D356" s="75" t="s">
        <v>21693</v>
      </c>
      <c r="E356" s="54">
        <v>4385321</v>
      </c>
      <c r="F356" s="76">
        <v>2700000</v>
      </c>
      <c r="G356" s="41">
        <f>VLOOKUP(E356,$I$6:$K$1048576,2,0)</f>
        <v>364595321</v>
      </c>
      <c r="H356" s="40" t="str">
        <f>VLOOKUP(E356,$I$6:$K$1048576,3,0)</f>
        <v>2021-12-22 03:36:21</v>
      </c>
      <c r="I356" s="57">
        <v>2317121</v>
      </c>
      <c r="J356" s="58">
        <v>189934521</v>
      </c>
      <c r="K356" s="56" t="s">
        <v>5849</v>
      </c>
    </row>
    <row r="357" spans="1:11" ht="26.25" customHeight="1" x14ac:dyDescent="0.25">
      <c r="A357" s="61">
        <v>11404</v>
      </c>
      <c r="B357" s="54" t="s">
        <v>1040</v>
      </c>
      <c r="C357" s="68">
        <v>44539</v>
      </c>
      <c r="D357" s="75" t="s">
        <v>21693</v>
      </c>
      <c r="E357" s="54">
        <v>4385621</v>
      </c>
      <c r="F357" s="76">
        <v>4500000</v>
      </c>
      <c r="G357" s="41">
        <f>VLOOKUP(E357,$I$6:$K$1048576,2,0)</f>
        <v>364596021</v>
      </c>
      <c r="H357" s="40" t="str">
        <f>VLOOKUP(E357,$I$6:$K$1048576,3,0)</f>
        <v>2021-12-22 02:32:37</v>
      </c>
      <c r="I357" s="57">
        <v>2317221</v>
      </c>
      <c r="J357" s="58">
        <v>189934621</v>
      </c>
      <c r="K357" s="56" t="s">
        <v>5850</v>
      </c>
    </row>
    <row r="358" spans="1:11" ht="26.25" customHeight="1" x14ac:dyDescent="0.25">
      <c r="A358" s="61">
        <v>11405</v>
      </c>
      <c r="B358" s="54" t="s">
        <v>16715</v>
      </c>
      <c r="C358" s="68">
        <v>44539</v>
      </c>
      <c r="D358" s="75" t="s">
        <v>9</v>
      </c>
      <c r="E358" s="54">
        <v>4386321</v>
      </c>
      <c r="F358" s="76">
        <v>4500000</v>
      </c>
      <c r="G358" s="41">
        <f>VLOOKUP(E358,$I$6:$K$1048576,2,0)</f>
        <v>364641421</v>
      </c>
      <c r="H358" s="40" t="str">
        <f>VLOOKUP(E358,$I$6:$K$1048576,3,0)</f>
        <v>2021-12-22 02:55:21</v>
      </c>
      <c r="I358" s="57">
        <v>2317321</v>
      </c>
      <c r="J358" s="58">
        <v>189934721</v>
      </c>
      <c r="K358" s="56" t="s">
        <v>5851</v>
      </c>
    </row>
    <row r="359" spans="1:11" ht="26.25" customHeight="1" x14ac:dyDescent="0.25">
      <c r="A359" s="61">
        <v>11406</v>
      </c>
      <c r="B359" s="54" t="s">
        <v>1039</v>
      </c>
      <c r="C359" s="68">
        <v>44539</v>
      </c>
      <c r="D359" s="75" t="s">
        <v>21693</v>
      </c>
      <c r="E359" s="54">
        <v>4385521</v>
      </c>
      <c r="F359" s="76">
        <v>3800000</v>
      </c>
      <c r="G359" s="41">
        <f>VLOOKUP(E359,$I$6:$K$1048576,2,0)</f>
        <v>364595721</v>
      </c>
      <c r="H359" s="40" t="str">
        <f>VLOOKUP(E359,$I$6:$K$1048576,3,0)</f>
        <v>2021-12-22 02:32:36</v>
      </c>
      <c r="I359" s="57">
        <v>2317421</v>
      </c>
      <c r="J359" s="58">
        <v>189934821</v>
      </c>
      <c r="K359" s="56" t="s">
        <v>5852</v>
      </c>
    </row>
    <row r="360" spans="1:11" ht="26.25" customHeight="1" x14ac:dyDescent="0.25">
      <c r="A360" s="61">
        <v>11408</v>
      </c>
      <c r="B360" s="54" t="s">
        <v>1137</v>
      </c>
      <c r="C360" s="68">
        <v>44539</v>
      </c>
      <c r="D360" s="75" t="s">
        <v>21693</v>
      </c>
      <c r="E360" s="54">
        <v>4385921</v>
      </c>
      <c r="F360" s="76">
        <v>7000000</v>
      </c>
      <c r="G360" s="41">
        <f>VLOOKUP(E360,$I$6:$K$1048576,2,0)</f>
        <v>364596721</v>
      </c>
      <c r="H360" s="40" t="str">
        <f>VLOOKUP(E360,$I$6:$K$1048576,3,0)</f>
        <v>2021-12-22 02:02:46</v>
      </c>
      <c r="I360" s="57">
        <v>2317521</v>
      </c>
      <c r="J360" s="58">
        <v>189934921</v>
      </c>
      <c r="K360" s="56" t="s">
        <v>5853</v>
      </c>
    </row>
    <row r="361" spans="1:11" ht="26.25" customHeight="1" x14ac:dyDescent="0.25">
      <c r="A361" s="61">
        <v>11409</v>
      </c>
      <c r="B361" s="54" t="s">
        <v>21694</v>
      </c>
      <c r="C361" s="68">
        <v>44539</v>
      </c>
      <c r="D361" s="75" t="s">
        <v>9</v>
      </c>
      <c r="E361" s="54">
        <v>4298021</v>
      </c>
      <c r="F361" s="76">
        <v>2300000</v>
      </c>
      <c r="G361" s="41">
        <f>VLOOKUP(E361,$I$6:$K$1048576,2,0)</f>
        <v>348268421</v>
      </c>
      <c r="H361" s="40" t="str">
        <f>VLOOKUP(E361,$I$6:$K$1048576,3,0)</f>
        <v>2021-12-13 05:10:18</v>
      </c>
      <c r="I361" s="57">
        <v>2317621</v>
      </c>
      <c r="J361" s="58">
        <v>189935021</v>
      </c>
      <c r="K361" s="56" t="s">
        <v>5852</v>
      </c>
    </row>
    <row r="362" spans="1:11" ht="26.25" customHeight="1" x14ac:dyDescent="0.25">
      <c r="A362" s="61">
        <v>11410</v>
      </c>
      <c r="B362" s="54" t="s">
        <v>12820</v>
      </c>
      <c r="C362" s="68">
        <v>44539</v>
      </c>
      <c r="D362" s="75" t="s">
        <v>11</v>
      </c>
      <c r="E362" s="54">
        <v>4298121</v>
      </c>
      <c r="F362" s="76">
        <v>4000000</v>
      </c>
      <c r="G362" s="41">
        <f>VLOOKUP(E362,$I$6:$K$1048576,2,0)</f>
        <v>348268721</v>
      </c>
      <c r="H362" s="40" t="str">
        <f>VLOOKUP(E362,$I$6:$K$1048576,3,0)</f>
        <v>2021-12-13 04:48:44</v>
      </c>
      <c r="I362" s="57">
        <v>2317721</v>
      </c>
      <c r="J362" s="58">
        <v>189935121</v>
      </c>
      <c r="K362" s="56" t="s">
        <v>5854</v>
      </c>
    </row>
    <row r="363" spans="1:11" ht="26.25" customHeight="1" x14ac:dyDescent="0.25">
      <c r="A363" s="61">
        <v>11411</v>
      </c>
      <c r="B363" s="54">
        <v>450</v>
      </c>
      <c r="C363" s="68">
        <v>44539</v>
      </c>
      <c r="D363" s="75" t="s">
        <v>21695</v>
      </c>
      <c r="E363" s="54">
        <v>4297521</v>
      </c>
      <c r="F363" s="76">
        <v>1338648</v>
      </c>
      <c r="G363" s="41">
        <f>VLOOKUP(E363,$I$6:$K$1048576,2,0)</f>
        <v>347408021</v>
      </c>
      <c r="H363" s="40" t="str">
        <f>VLOOKUP(E363,$I$6:$K$1048576,3,0)</f>
        <v>2021-12-13 05:34:03</v>
      </c>
      <c r="I363" s="57">
        <v>2317821</v>
      </c>
      <c r="J363" s="58">
        <v>189935221</v>
      </c>
      <c r="K363" s="56" t="s">
        <v>5855</v>
      </c>
    </row>
    <row r="364" spans="1:11" ht="26.25" customHeight="1" x14ac:dyDescent="0.25">
      <c r="A364" s="61">
        <v>11412</v>
      </c>
      <c r="B364" s="54">
        <v>451</v>
      </c>
      <c r="C364" s="68">
        <v>44539</v>
      </c>
      <c r="D364" s="75" t="s">
        <v>21696</v>
      </c>
      <c r="E364" s="54">
        <v>4297621</v>
      </c>
      <c r="F364" s="76">
        <v>104224</v>
      </c>
      <c r="G364" s="41">
        <f>VLOOKUP(E364,$I$6:$K$1048576,2,0)</f>
        <v>347415121</v>
      </c>
      <c r="H364" s="40" t="str">
        <f>VLOOKUP(E364,$I$6:$K$1048576,3,0)</f>
        <v>2021-12-13 03:53:17</v>
      </c>
      <c r="I364" s="57">
        <v>2317921</v>
      </c>
      <c r="J364" s="58">
        <v>189935421</v>
      </c>
      <c r="K364" s="56" t="s">
        <v>5801</v>
      </c>
    </row>
    <row r="365" spans="1:11" ht="26.25" customHeight="1" x14ac:dyDescent="0.25">
      <c r="A365" s="61">
        <v>11413</v>
      </c>
      <c r="B365" s="54">
        <v>452</v>
      </c>
      <c r="C365" s="68">
        <v>44539</v>
      </c>
      <c r="D365" s="75" t="s">
        <v>21697</v>
      </c>
      <c r="E365" s="54">
        <v>4297721</v>
      </c>
      <c r="F365" s="76">
        <v>104224</v>
      </c>
      <c r="G365" s="41">
        <f>VLOOKUP(E365,$I$6:$K$1048576,2,0)</f>
        <v>347429221</v>
      </c>
      <c r="H365" s="40" t="str">
        <f>VLOOKUP(E365,$I$6:$K$1048576,3,0)</f>
        <v>2021-12-13 03:53:20</v>
      </c>
      <c r="I365" s="57">
        <v>2318021</v>
      </c>
      <c r="J365" s="58">
        <v>189935521</v>
      </c>
      <c r="K365" s="56" t="s">
        <v>5856</v>
      </c>
    </row>
    <row r="366" spans="1:11" ht="26.25" customHeight="1" x14ac:dyDescent="0.25">
      <c r="A366" s="61">
        <v>11414</v>
      </c>
      <c r="B366" s="54" t="s">
        <v>12814</v>
      </c>
      <c r="C366" s="68">
        <v>44539</v>
      </c>
      <c r="D366" s="75" t="s">
        <v>11</v>
      </c>
      <c r="E366" s="54">
        <v>4298221</v>
      </c>
      <c r="F366" s="76">
        <v>4000000</v>
      </c>
      <c r="G366" s="41">
        <f>VLOOKUP(E366,$I$6:$K$1048576,2,0)</f>
        <v>348268821</v>
      </c>
      <c r="H366" s="40" t="str">
        <f>VLOOKUP(E366,$I$6:$K$1048576,3,0)</f>
        <v>2021-12-13 04:58:09</v>
      </c>
      <c r="I366" s="57">
        <v>2318121</v>
      </c>
      <c r="J366" s="58">
        <v>189935621</v>
      </c>
      <c r="K366" s="56" t="s">
        <v>5857</v>
      </c>
    </row>
    <row r="367" spans="1:11" ht="26.25" customHeight="1" x14ac:dyDescent="0.25">
      <c r="A367" s="61">
        <v>11415</v>
      </c>
      <c r="B367" s="54" t="s">
        <v>1713</v>
      </c>
      <c r="C367" s="68">
        <v>44539</v>
      </c>
      <c r="D367" s="75" t="s">
        <v>8723</v>
      </c>
      <c r="E367" s="54">
        <v>4298321</v>
      </c>
      <c r="F367" s="76">
        <v>5500000</v>
      </c>
      <c r="G367" s="41">
        <f>VLOOKUP(E367,$I$6:$K$1048576,2,0)</f>
        <v>348442521</v>
      </c>
      <c r="H367" s="40" t="str">
        <f>VLOOKUP(E367,$I$6:$K$1048576,3,0)</f>
        <v>2021-12-13 04:07:32</v>
      </c>
      <c r="I367" s="57">
        <v>2318221</v>
      </c>
      <c r="J367" s="58">
        <v>189935721</v>
      </c>
      <c r="K367" s="56" t="s">
        <v>5858</v>
      </c>
    </row>
    <row r="368" spans="1:11" ht="26.25" customHeight="1" x14ac:dyDescent="0.25">
      <c r="A368" s="61">
        <v>11416</v>
      </c>
      <c r="B368" s="61" t="s">
        <v>1139</v>
      </c>
      <c r="C368" s="68">
        <v>44539</v>
      </c>
      <c r="D368" s="75" t="s">
        <v>21698</v>
      </c>
      <c r="E368" s="54">
        <v>4317121</v>
      </c>
      <c r="F368" s="76">
        <v>226622493</v>
      </c>
      <c r="G368" s="41">
        <f>VLOOKUP(E368,$I$6:$K$1048576,2,0)</f>
        <v>349730821</v>
      </c>
      <c r="H368" s="40" t="str">
        <f>VLOOKUP(E368,$I$6:$K$1048576,3,0)</f>
        <v>2021-12-14 04:19:29</v>
      </c>
      <c r="I368" s="57">
        <v>2318321</v>
      </c>
      <c r="J368" s="58">
        <v>189935821</v>
      </c>
      <c r="K368" s="56" t="s">
        <v>5859</v>
      </c>
    </row>
    <row r="369" spans="1:11" ht="26.25" customHeight="1" x14ac:dyDescent="0.25">
      <c r="A369" s="61">
        <v>11417</v>
      </c>
      <c r="B369" s="61" t="s">
        <v>1139</v>
      </c>
      <c r="C369" s="68">
        <v>44539</v>
      </c>
      <c r="D369" s="75" t="s">
        <v>21699</v>
      </c>
      <c r="E369" s="54">
        <v>4317221</v>
      </c>
      <c r="F369" s="76">
        <v>162412610</v>
      </c>
      <c r="G369" s="41">
        <f>VLOOKUP(E369,$I$6:$K$1048576,2,0)</f>
        <v>349712521</v>
      </c>
      <c r="H369" s="40" t="str">
        <f>VLOOKUP(E369,$I$6:$K$1048576,3,0)</f>
        <v>2021-12-14 04:20:45</v>
      </c>
      <c r="I369" s="57">
        <v>2318421</v>
      </c>
      <c r="J369" s="58">
        <v>189946021</v>
      </c>
      <c r="K369" s="56" t="s">
        <v>5860</v>
      </c>
    </row>
    <row r="370" spans="1:11" ht="26.25" customHeight="1" x14ac:dyDescent="0.25">
      <c r="A370" s="61">
        <v>11418</v>
      </c>
      <c r="B370" s="54" t="s">
        <v>16637</v>
      </c>
      <c r="C370" s="68">
        <v>44539</v>
      </c>
      <c r="D370" s="75" t="s">
        <v>9</v>
      </c>
      <c r="E370" s="54">
        <v>4298421</v>
      </c>
      <c r="F370" s="76">
        <v>3838383</v>
      </c>
      <c r="G370" s="41">
        <f>VLOOKUP(E370,$I$6:$K$1048576,2,0)</f>
        <v>348452621</v>
      </c>
      <c r="H370" s="40" t="str">
        <f>VLOOKUP(E370,$I$6:$K$1048576,3,0)</f>
        <v>2021-12-13 04:41:10</v>
      </c>
      <c r="I370" s="57">
        <v>2318521</v>
      </c>
      <c r="J370" s="58">
        <v>189946221</v>
      </c>
      <c r="K370" s="56" t="s">
        <v>5861</v>
      </c>
    </row>
    <row r="371" spans="1:11" ht="26.25" customHeight="1" x14ac:dyDescent="0.25">
      <c r="A371" s="61">
        <v>11419</v>
      </c>
      <c r="B371" s="54" t="s">
        <v>2333</v>
      </c>
      <c r="C371" s="68">
        <v>44539</v>
      </c>
      <c r="D371" s="80" t="s">
        <v>16710</v>
      </c>
      <c r="E371" s="54">
        <v>4298521</v>
      </c>
      <c r="F371" s="76">
        <v>3500000</v>
      </c>
      <c r="G371" s="41">
        <f>VLOOKUP(E371,$I$6:$K$1048576,2,0)</f>
        <v>348268921</v>
      </c>
      <c r="H371" s="40" t="str">
        <f>VLOOKUP(E371,$I$6:$K$1048576,3,0)</f>
        <v>2021-12-13 04:41:49</v>
      </c>
      <c r="I371" s="57">
        <v>2318621</v>
      </c>
      <c r="J371" s="58">
        <v>189946421</v>
      </c>
      <c r="K371" s="56" t="s">
        <v>5856</v>
      </c>
    </row>
    <row r="372" spans="1:11" ht="26.25" customHeight="1" x14ac:dyDescent="0.25">
      <c r="A372" s="61">
        <v>11421</v>
      </c>
      <c r="B372" s="54" t="s">
        <v>21700</v>
      </c>
      <c r="C372" s="68">
        <v>44539</v>
      </c>
      <c r="D372" s="75" t="s">
        <v>21701</v>
      </c>
      <c r="E372" s="54">
        <v>4299021</v>
      </c>
      <c r="F372" s="76">
        <v>200000000</v>
      </c>
      <c r="G372" s="41">
        <f>VLOOKUP(E372,$I$6:$K$1048576,2,0)</f>
        <v>349451121</v>
      </c>
      <c r="H372" s="40" t="str">
        <f>VLOOKUP(E372,$I$6:$K$1048576,3,0)</f>
        <v>2021-12-14 04:16:46</v>
      </c>
      <c r="I372" s="57">
        <v>2318821</v>
      </c>
      <c r="J372" s="58">
        <v>189946921</v>
      </c>
      <c r="K372" s="56" t="s">
        <v>5819</v>
      </c>
    </row>
    <row r="373" spans="1:11" ht="26.25" customHeight="1" x14ac:dyDescent="0.25">
      <c r="A373" s="61">
        <v>11422</v>
      </c>
      <c r="B373" s="54" t="s">
        <v>21702</v>
      </c>
      <c r="C373" s="68">
        <v>44539</v>
      </c>
      <c r="D373" s="75" t="s">
        <v>21703</v>
      </c>
      <c r="E373" s="54">
        <v>4317321</v>
      </c>
      <c r="F373" s="76">
        <v>11676332.359999999</v>
      </c>
      <c r="G373" s="41">
        <f>VLOOKUP(E373,$I$6:$K$1048576,2,0)</f>
        <v>349736521</v>
      </c>
      <c r="H373" s="40" t="str">
        <f>VLOOKUP(E373,$I$6:$K$1048576,3,0)</f>
        <v>2021-12-14 04:27:25</v>
      </c>
      <c r="I373" s="57">
        <v>2318921</v>
      </c>
      <c r="J373" s="58">
        <v>189947121</v>
      </c>
      <c r="K373" s="56" t="s">
        <v>5862</v>
      </c>
    </row>
    <row r="374" spans="1:11" ht="26.25" customHeight="1" x14ac:dyDescent="0.25">
      <c r="A374" s="61">
        <v>11423</v>
      </c>
      <c r="B374" s="54" t="s">
        <v>21704</v>
      </c>
      <c r="C374" s="68">
        <v>44539</v>
      </c>
      <c r="D374" s="75" t="s">
        <v>21705</v>
      </c>
      <c r="E374" s="54">
        <v>4317421</v>
      </c>
      <c r="F374" s="76">
        <v>161566939.53999999</v>
      </c>
      <c r="G374" s="41">
        <f>VLOOKUP(E374,$I$6:$K$1048576,2,0)</f>
        <v>349745321</v>
      </c>
      <c r="H374" s="40" t="str">
        <f>VLOOKUP(E374,$I$6:$K$1048576,3,0)</f>
        <v>2021-12-14 00:00:00</v>
      </c>
      <c r="I374" s="57">
        <v>2319021</v>
      </c>
      <c r="J374" s="58">
        <v>189947321</v>
      </c>
      <c r="K374" s="56" t="s">
        <v>5863</v>
      </c>
    </row>
    <row r="375" spans="1:11" ht="26.25" customHeight="1" x14ac:dyDescent="0.25">
      <c r="A375" s="61">
        <v>11424</v>
      </c>
      <c r="B375" s="54" t="s">
        <v>1078</v>
      </c>
      <c r="C375" s="68">
        <v>44539</v>
      </c>
      <c r="D375" s="75" t="s">
        <v>21693</v>
      </c>
      <c r="E375" s="54">
        <v>4386821</v>
      </c>
      <c r="F375" s="76">
        <v>7500000</v>
      </c>
      <c r="G375" s="41">
        <f>VLOOKUP(E375,$I$6:$K$1048576,2,0)</f>
        <v>364597921</v>
      </c>
      <c r="H375" s="40" t="str">
        <f>VLOOKUP(E375,$I$6:$K$1048576,3,0)</f>
        <v>2021-12-22 02:17:25</v>
      </c>
      <c r="I375" s="57">
        <v>2319121</v>
      </c>
      <c r="J375" s="58">
        <v>189947521</v>
      </c>
      <c r="K375" s="56" t="s">
        <v>5864</v>
      </c>
    </row>
    <row r="376" spans="1:11" ht="26.25" customHeight="1" x14ac:dyDescent="0.25">
      <c r="A376" s="61">
        <v>11425</v>
      </c>
      <c r="B376" s="54" t="s">
        <v>1735</v>
      </c>
      <c r="C376" s="68">
        <v>44539</v>
      </c>
      <c r="D376" s="75" t="s">
        <v>16710</v>
      </c>
      <c r="E376" s="54">
        <v>4386421</v>
      </c>
      <c r="F376" s="76">
        <v>3000000</v>
      </c>
      <c r="G376" s="41">
        <f>VLOOKUP(E376,$I$6:$K$1048576,2,0)</f>
        <v>364597321</v>
      </c>
      <c r="H376" s="40" t="str">
        <f>VLOOKUP(E376,$I$6:$K$1048576,3,0)</f>
        <v>2021-12-22 03:09:43</v>
      </c>
      <c r="I376" s="57">
        <v>2319221</v>
      </c>
      <c r="J376" s="58">
        <v>189947721</v>
      </c>
      <c r="K376" s="56" t="s">
        <v>5865</v>
      </c>
    </row>
    <row r="377" spans="1:11" ht="26.25" customHeight="1" x14ac:dyDescent="0.25">
      <c r="A377" s="61">
        <v>11426</v>
      </c>
      <c r="B377" s="54" t="s">
        <v>12827</v>
      </c>
      <c r="C377" s="68">
        <v>44540</v>
      </c>
      <c r="D377" s="75" t="s">
        <v>16710</v>
      </c>
      <c r="E377" s="54">
        <v>4398021</v>
      </c>
      <c r="F377" s="76">
        <v>2500000</v>
      </c>
      <c r="G377" s="41">
        <f>VLOOKUP(E377,$I$6:$K$1048576,2,0)</f>
        <v>364606421</v>
      </c>
      <c r="H377" s="40" t="str">
        <f>VLOOKUP(E377,$I$6:$K$1048576,3,0)</f>
        <v>2021-12-22 03:36:23</v>
      </c>
      <c r="I377" s="57">
        <v>2319321</v>
      </c>
      <c r="J377" s="58">
        <v>189947921</v>
      </c>
      <c r="K377" s="56" t="s">
        <v>5866</v>
      </c>
    </row>
    <row r="378" spans="1:11" ht="26.25" customHeight="1" x14ac:dyDescent="0.25">
      <c r="A378" s="61">
        <v>11427</v>
      </c>
      <c r="B378" s="54" t="s">
        <v>12817</v>
      </c>
      <c r="C378" s="68">
        <v>44540</v>
      </c>
      <c r="D378" s="75" t="s">
        <v>11</v>
      </c>
      <c r="E378" s="54">
        <v>4332721</v>
      </c>
      <c r="F378" s="76">
        <v>4500000</v>
      </c>
      <c r="G378" s="41">
        <f>VLOOKUP(E378,$I$6:$K$1048576,2,0)</f>
        <v>350306021</v>
      </c>
      <c r="H378" s="40" t="str">
        <f>VLOOKUP(E378,$I$6:$K$1048576,3,0)</f>
        <v>2021-12-14 04:21:18</v>
      </c>
      <c r="I378" s="57">
        <v>2319421</v>
      </c>
      <c r="J378" s="58">
        <v>189948121</v>
      </c>
      <c r="K378" s="56" t="s">
        <v>5867</v>
      </c>
    </row>
    <row r="379" spans="1:11" ht="26.25" customHeight="1" x14ac:dyDescent="0.25">
      <c r="A379" s="61">
        <v>11428</v>
      </c>
      <c r="B379" s="54" t="s">
        <v>12816</v>
      </c>
      <c r="C379" s="68">
        <v>44540</v>
      </c>
      <c r="D379" s="75" t="s">
        <v>1316</v>
      </c>
      <c r="E379" s="54">
        <v>4332621</v>
      </c>
      <c r="F379" s="76">
        <v>3500000</v>
      </c>
      <c r="G379" s="41">
        <f>VLOOKUP(E379,$I$6:$K$1048576,2,0)</f>
        <v>350305821</v>
      </c>
      <c r="H379" s="40" t="str">
        <f>VLOOKUP(E379,$I$6:$K$1048576,3,0)</f>
        <v>2021-12-14 05:19:26</v>
      </c>
      <c r="I379" s="57">
        <v>2320121</v>
      </c>
      <c r="J379" s="58">
        <v>190669021</v>
      </c>
      <c r="K379" s="56" t="s">
        <v>5868</v>
      </c>
    </row>
    <row r="380" spans="1:11" ht="26.25" customHeight="1" x14ac:dyDescent="0.25">
      <c r="A380" s="61">
        <v>11429</v>
      </c>
      <c r="B380" s="54" t="s">
        <v>12833</v>
      </c>
      <c r="C380" s="68">
        <v>44540</v>
      </c>
      <c r="D380" s="75" t="s">
        <v>11</v>
      </c>
      <c r="E380" s="54">
        <v>4331521</v>
      </c>
      <c r="F380" s="76">
        <v>4000000</v>
      </c>
      <c r="G380" s="41">
        <f>VLOOKUP(E380,$I$6:$K$1048576,2,0)</f>
        <v>350304721</v>
      </c>
      <c r="H380" s="40" t="str">
        <f>VLOOKUP(E380,$I$6:$K$1048576,3,0)</f>
        <v>2021-12-14 05:10:25</v>
      </c>
      <c r="I380" s="57">
        <v>2320221</v>
      </c>
      <c r="J380" s="58">
        <v>190669121</v>
      </c>
      <c r="K380" s="56" t="s">
        <v>5869</v>
      </c>
    </row>
    <row r="381" spans="1:11" ht="26.25" customHeight="1" x14ac:dyDescent="0.25">
      <c r="A381" s="61">
        <v>11430</v>
      </c>
      <c r="B381" s="54" t="s">
        <v>16631</v>
      </c>
      <c r="C381" s="68">
        <v>44540</v>
      </c>
      <c r="D381" s="75" t="s">
        <v>9</v>
      </c>
      <c r="E381" s="54">
        <v>4331621</v>
      </c>
      <c r="F381" s="76">
        <v>4000000</v>
      </c>
      <c r="G381" s="41">
        <f>VLOOKUP(E381,$I$6:$K$1048576,2,0)</f>
        <v>350304821</v>
      </c>
      <c r="H381" s="40" t="str">
        <f>VLOOKUP(E381,$I$6:$K$1048576,3,0)</f>
        <v>2021-12-14 05:04:31</v>
      </c>
      <c r="I381" s="57">
        <v>2320321</v>
      </c>
      <c r="J381" s="58">
        <v>190669221</v>
      </c>
      <c r="K381" s="56" t="s">
        <v>5870</v>
      </c>
    </row>
    <row r="382" spans="1:11" ht="26.25" customHeight="1" x14ac:dyDescent="0.25">
      <c r="A382" s="61">
        <v>11431</v>
      </c>
      <c r="B382" s="54" t="s">
        <v>21706</v>
      </c>
      <c r="C382" s="68">
        <v>44540</v>
      </c>
      <c r="D382" s="75" t="s">
        <v>11</v>
      </c>
      <c r="E382" s="54">
        <v>4334121</v>
      </c>
      <c r="F382" s="76">
        <v>2001000</v>
      </c>
      <c r="G382" s="41">
        <f>VLOOKUP(E382,$I$6:$K$1048576,2,0)</f>
        <v>350307721</v>
      </c>
      <c r="H382" s="40" t="str">
        <f>VLOOKUP(E382,$I$6:$K$1048576,3,0)</f>
        <v>2021-12-14 05:21:01</v>
      </c>
      <c r="I382" s="57">
        <v>2320421</v>
      </c>
      <c r="J382" s="58">
        <v>190669321</v>
      </c>
      <c r="K382" s="56" t="s">
        <v>5871</v>
      </c>
    </row>
    <row r="383" spans="1:11" ht="26.25" customHeight="1" x14ac:dyDescent="0.25">
      <c r="A383" s="61">
        <v>11432</v>
      </c>
      <c r="B383" s="54" t="s">
        <v>16705</v>
      </c>
      <c r="C383" s="68">
        <v>44540</v>
      </c>
      <c r="D383" s="75" t="s">
        <v>9</v>
      </c>
      <c r="E383" s="54">
        <v>4334221</v>
      </c>
      <c r="F383" s="76">
        <v>3500000</v>
      </c>
      <c r="G383" s="41">
        <f>VLOOKUP(E383,$I$6:$K$1048576,2,0)</f>
        <v>350307821</v>
      </c>
      <c r="H383" s="40" t="str">
        <f>VLOOKUP(E383,$I$6:$K$1048576,3,0)</f>
        <v>2021-12-14 05:08:14</v>
      </c>
      <c r="I383" s="57">
        <v>2320521</v>
      </c>
      <c r="J383" s="58">
        <v>190669421</v>
      </c>
      <c r="K383" s="56" t="s">
        <v>5872</v>
      </c>
    </row>
    <row r="384" spans="1:11" ht="26.25" customHeight="1" x14ac:dyDescent="0.25">
      <c r="A384" s="61">
        <v>11433</v>
      </c>
      <c r="B384" s="54" t="s">
        <v>16690</v>
      </c>
      <c r="C384" s="68">
        <v>44540</v>
      </c>
      <c r="D384" s="75" t="s">
        <v>9</v>
      </c>
      <c r="E384" s="54">
        <v>4334321</v>
      </c>
      <c r="F384" s="76">
        <v>2200000</v>
      </c>
      <c r="G384" s="41">
        <f>VLOOKUP(E384,$I$6:$K$1048576,2,0)</f>
        <v>350307921</v>
      </c>
      <c r="H384" s="40" t="str">
        <f>VLOOKUP(E384,$I$6:$K$1048576,3,0)</f>
        <v>2021-12-14 04:55:30</v>
      </c>
      <c r="I384" s="57">
        <v>2320621</v>
      </c>
      <c r="J384" s="58">
        <v>190669521</v>
      </c>
      <c r="K384" s="56" t="s">
        <v>5873</v>
      </c>
    </row>
    <row r="385" spans="1:11" ht="26.25" customHeight="1" x14ac:dyDescent="0.25">
      <c r="A385" s="61">
        <v>11435</v>
      </c>
      <c r="B385" s="54" t="s">
        <v>16703</v>
      </c>
      <c r="C385" s="68">
        <v>44540</v>
      </c>
      <c r="D385" s="75" t="s">
        <v>9</v>
      </c>
      <c r="E385" s="54">
        <v>4334521</v>
      </c>
      <c r="F385" s="76">
        <v>4000000</v>
      </c>
      <c r="G385" s="41">
        <f>VLOOKUP(E385,$I$6:$K$1048576,2,0)</f>
        <v>350308121</v>
      </c>
      <c r="H385" s="40" t="str">
        <f>VLOOKUP(E385,$I$6:$K$1048576,3,0)</f>
        <v>2021-12-14 04:31:53</v>
      </c>
      <c r="I385" s="57">
        <v>2320721</v>
      </c>
      <c r="J385" s="58">
        <v>190669621</v>
      </c>
      <c r="K385" s="56" t="s">
        <v>5874</v>
      </c>
    </row>
    <row r="386" spans="1:11" s="11" customFormat="1" ht="26.25" customHeight="1" x14ac:dyDescent="0.25">
      <c r="A386" s="61">
        <v>11436</v>
      </c>
      <c r="B386" s="54" t="s">
        <v>21707</v>
      </c>
      <c r="C386" s="68">
        <v>44540</v>
      </c>
      <c r="D386" s="75" t="s">
        <v>10</v>
      </c>
      <c r="E386" s="54">
        <v>4331721</v>
      </c>
      <c r="F386" s="76">
        <v>2533333</v>
      </c>
      <c r="G386" s="41">
        <f>VLOOKUP(E386,$I$6:$K$1048576,2,0)</f>
        <v>350304921</v>
      </c>
      <c r="H386" s="40" t="str">
        <f>VLOOKUP(E386,$I$6:$K$1048576,3,0)</f>
        <v>2021-12-14 04:55:25</v>
      </c>
      <c r="I386" s="63">
        <v>2320821</v>
      </c>
      <c r="J386" s="64">
        <v>190669721</v>
      </c>
      <c r="K386" s="65" t="s">
        <v>5875</v>
      </c>
    </row>
    <row r="387" spans="1:11" ht="26.25" customHeight="1" x14ac:dyDescent="0.25">
      <c r="A387" s="61">
        <v>11437</v>
      </c>
      <c r="B387" s="54" t="s">
        <v>21708</v>
      </c>
      <c r="C387" s="68">
        <v>44540</v>
      </c>
      <c r="D387" s="75" t="s">
        <v>10</v>
      </c>
      <c r="E387" s="54">
        <v>4331821</v>
      </c>
      <c r="F387" s="76">
        <v>1775000</v>
      </c>
      <c r="G387" s="41">
        <f>VLOOKUP(E387,$I$6:$K$1048576,2,0)</f>
        <v>350305021</v>
      </c>
      <c r="H387" s="40" t="str">
        <f>VLOOKUP(E387,$I$6:$K$1048576,3,0)</f>
        <v>2021-12-14 05:01:16</v>
      </c>
      <c r="I387" s="57">
        <v>2320921</v>
      </c>
      <c r="J387" s="58">
        <v>190669821</v>
      </c>
      <c r="K387" s="56" t="s">
        <v>5876</v>
      </c>
    </row>
    <row r="388" spans="1:11" ht="26.25" customHeight="1" x14ac:dyDescent="0.25">
      <c r="A388" s="61">
        <v>11438</v>
      </c>
      <c r="B388" s="54" t="s">
        <v>1321</v>
      </c>
      <c r="C388" s="68">
        <v>44540</v>
      </c>
      <c r="D388" s="75" t="s">
        <v>21693</v>
      </c>
      <c r="E388" s="54">
        <v>4386721</v>
      </c>
      <c r="F388" s="76">
        <v>6000000</v>
      </c>
      <c r="G388" s="41">
        <f>VLOOKUP(E388,$I$6:$K$1048576,2,0)</f>
        <v>364597821</v>
      </c>
      <c r="H388" s="40" t="str">
        <f>VLOOKUP(E388,$I$6:$K$1048576,3,0)</f>
        <v>2021-12-22 02:22:35</v>
      </c>
      <c r="I388" s="57">
        <v>2321021</v>
      </c>
      <c r="J388" s="58">
        <v>190669921</v>
      </c>
      <c r="K388" s="56" t="s">
        <v>5877</v>
      </c>
    </row>
    <row r="389" spans="1:11" ht="26.25" customHeight="1" x14ac:dyDescent="0.25">
      <c r="A389" s="61">
        <v>11439</v>
      </c>
      <c r="B389" s="54" t="s">
        <v>16701</v>
      </c>
      <c r="C389" s="68">
        <v>44540</v>
      </c>
      <c r="D389" s="75" t="s">
        <v>9</v>
      </c>
      <c r="E389" s="54">
        <v>4334721</v>
      </c>
      <c r="F389" s="76">
        <v>6000000</v>
      </c>
      <c r="G389" s="41">
        <f>VLOOKUP(E389,$I$6:$K$1048576,2,0)</f>
        <v>350308321</v>
      </c>
      <c r="H389" s="40" t="str">
        <f>VLOOKUP(E389,$I$6:$K$1048576,3,0)</f>
        <v>2021-12-14 04:32:33</v>
      </c>
      <c r="I389" s="57">
        <v>2321121</v>
      </c>
      <c r="J389" s="58">
        <v>190670021</v>
      </c>
      <c r="K389" s="56" t="s">
        <v>5878</v>
      </c>
    </row>
    <row r="390" spans="1:11" ht="26.25" customHeight="1" x14ac:dyDescent="0.25">
      <c r="A390" s="61">
        <v>11440</v>
      </c>
      <c r="B390" s="54" t="s">
        <v>12878</v>
      </c>
      <c r="C390" s="68">
        <v>44540</v>
      </c>
      <c r="D390" s="75" t="s">
        <v>11</v>
      </c>
      <c r="E390" s="54">
        <v>4386621</v>
      </c>
      <c r="F390" s="76">
        <v>4500000</v>
      </c>
      <c r="G390" s="41">
        <f>VLOOKUP(E390,$I$6:$K$1048576,2,0)</f>
        <v>364597721</v>
      </c>
      <c r="H390" s="40" t="str">
        <f>VLOOKUP(E390,$I$6:$K$1048576,3,0)</f>
        <v>2021-12-22 02:50:32</v>
      </c>
      <c r="I390" s="57">
        <v>2321221</v>
      </c>
      <c r="J390" s="58">
        <v>190670121</v>
      </c>
      <c r="K390" s="56" t="s">
        <v>5874</v>
      </c>
    </row>
    <row r="391" spans="1:11" ht="26.25" customHeight="1" x14ac:dyDescent="0.25">
      <c r="A391" s="61">
        <v>11441</v>
      </c>
      <c r="B391" s="54" t="s">
        <v>2350</v>
      </c>
      <c r="C391" s="68">
        <v>44540</v>
      </c>
      <c r="D391" s="75" t="s">
        <v>21693</v>
      </c>
      <c r="E391" s="54">
        <v>4386521</v>
      </c>
      <c r="F391" s="76">
        <v>3000000</v>
      </c>
      <c r="G391" s="41">
        <f>VLOOKUP(E391,$I$6:$K$1048576,2,0)</f>
        <v>364597521</v>
      </c>
      <c r="H391" s="40" t="str">
        <f>VLOOKUP(E391,$I$6:$K$1048576,3,0)</f>
        <v>2021-12-22 03:09:44</v>
      </c>
      <c r="I391" s="57">
        <v>2321321</v>
      </c>
      <c r="J391" s="58">
        <v>190670221</v>
      </c>
      <c r="K391" s="56" t="s">
        <v>5879</v>
      </c>
    </row>
    <row r="392" spans="1:11" ht="26.25" customHeight="1" x14ac:dyDescent="0.25">
      <c r="A392" s="61">
        <v>11442</v>
      </c>
      <c r="B392" s="54" t="s">
        <v>1320</v>
      </c>
      <c r="C392" s="68">
        <v>44540</v>
      </c>
      <c r="D392" s="75" t="s">
        <v>21693</v>
      </c>
      <c r="E392" s="54">
        <v>4386921</v>
      </c>
      <c r="F392" s="76">
        <v>7500000</v>
      </c>
      <c r="G392" s="41">
        <f>VLOOKUP(E392,$I$6:$K$1048576,2,0)</f>
        <v>364598021</v>
      </c>
      <c r="H392" s="40" t="str">
        <f>VLOOKUP(E392,$I$6:$K$1048576,3,0)</f>
        <v>2021-12-22 02:02:40</v>
      </c>
      <c r="I392" s="57">
        <v>2321421</v>
      </c>
      <c r="J392" s="58">
        <v>190670321</v>
      </c>
      <c r="K392" s="56" t="s">
        <v>5880</v>
      </c>
    </row>
    <row r="393" spans="1:11" ht="26.25" customHeight="1" x14ac:dyDescent="0.25">
      <c r="A393" s="61">
        <v>11444</v>
      </c>
      <c r="B393" s="54" t="s">
        <v>1290</v>
      </c>
      <c r="C393" s="68">
        <v>44540</v>
      </c>
      <c r="D393" s="75" t="s">
        <v>12853</v>
      </c>
      <c r="E393" s="54">
        <v>4331921</v>
      </c>
      <c r="F393" s="76">
        <v>3700000</v>
      </c>
      <c r="G393" s="41">
        <f>VLOOKUP(E393,$I$6:$K$1048576,2,0)</f>
        <v>350305121</v>
      </c>
      <c r="H393" s="40" t="str">
        <f>VLOOKUP(E393,$I$6:$K$1048576,3,0)</f>
        <v>2021-12-14 04:54:50</v>
      </c>
      <c r="I393" s="57">
        <v>2321521</v>
      </c>
      <c r="J393" s="58">
        <v>190670421</v>
      </c>
      <c r="K393" s="56" t="s">
        <v>5881</v>
      </c>
    </row>
    <row r="394" spans="1:11" ht="26.25" customHeight="1" x14ac:dyDescent="0.25">
      <c r="A394" s="61">
        <v>11445</v>
      </c>
      <c r="B394" s="54" t="s">
        <v>1288</v>
      </c>
      <c r="C394" s="68">
        <v>44540</v>
      </c>
      <c r="D394" s="75" t="s">
        <v>16710</v>
      </c>
      <c r="E394" s="54">
        <v>4332121</v>
      </c>
      <c r="F394" s="76">
        <v>3700000</v>
      </c>
      <c r="G394" s="41">
        <f>VLOOKUP(E394,$I$6:$K$1048576,2,0)</f>
        <v>350305321</v>
      </c>
      <c r="H394" s="40" t="str">
        <f>VLOOKUP(E394,$I$6:$K$1048576,3,0)</f>
        <v>2021-12-14 05:15:20</v>
      </c>
      <c r="I394" s="57">
        <v>2321621</v>
      </c>
      <c r="J394" s="58">
        <v>190670521</v>
      </c>
      <c r="K394" s="56" t="s">
        <v>5870</v>
      </c>
    </row>
    <row r="395" spans="1:11" ht="26.25" customHeight="1" x14ac:dyDescent="0.25">
      <c r="A395" s="61">
        <v>11446</v>
      </c>
      <c r="B395" s="54" t="s">
        <v>12840</v>
      </c>
      <c r="C395" s="68">
        <v>44540</v>
      </c>
      <c r="D395" s="75" t="s">
        <v>12853</v>
      </c>
      <c r="E395" s="54">
        <v>4332021</v>
      </c>
      <c r="F395" s="76">
        <v>3700000</v>
      </c>
      <c r="G395" s="41">
        <f>VLOOKUP(E395,$I$6:$K$1048576,2,0)</f>
        <v>350305221</v>
      </c>
      <c r="H395" s="40" t="str">
        <f>VLOOKUP(E395,$I$6:$K$1048576,3,0)</f>
        <v>2021-12-14 05:14:37</v>
      </c>
      <c r="I395" s="57">
        <v>2321721</v>
      </c>
      <c r="J395" s="58">
        <v>190670621</v>
      </c>
      <c r="K395" s="56" t="s">
        <v>5876</v>
      </c>
    </row>
    <row r="396" spans="1:11" ht="26.25" customHeight="1" x14ac:dyDescent="0.25">
      <c r="A396" s="61">
        <v>11447</v>
      </c>
      <c r="B396" s="54" t="s">
        <v>21709</v>
      </c>
      <c r="C396" s="68">
        <v>44540</v>
      </c>
      <c r="D396" s="75" t="s">
        <v>9</v>
      </c>
      <c r="E396" s="54">
        <v>4332321</v>
      </c>
      <c r="F396" s="76">
        <v>2566667</v>
      </c>
      <c r="G396" s="41">
        <f>VLOOKUP(E396,$I$6:$K$1048576,2,0)</f>
        <v>350305521</v>
      </c>
      <c r="H396" s="40" t="str">
        <f>VLOOKUP(E396,$I$6:$K$1048576,3,0)</f>
        <v>2021-12-14 04:51:29</v>
      </c>
      <c r="I396" s="57">
        <v>2321821</v>
      </c>
      <c r="J396" s="58">
        <v>190670721</v>
      </c>
      <c r="K396" s="56" t="s">
        <v>5882</v>
      </c>
    </row>
    <row r="397" spans="1:11" ht="26.25" customHeight="1" x14ac:dyDescent="0.25">
      <c r="A397" s="61">
        <v>11448</v>
      </c>
      <c r="B397" s="54" t="s">
        <v>8693</v>
      </c>
      <c r="C397" s="68">
        <v>44540</v>
      </c>
      <c r="D397" s="75" t="s">
        <v>16710</v>
      </c>
      <c r="E397" s="54">
        <v>4332421</v>
      </c>
      <c r="F397" s="76">
        <v>3500000</v>
      </c>
      <c r="G397" s="41">
        <f>VLOOKUP(E397,$I$6:$K$1048576,2,0)</f>
        <v>350305621</v>
      </c>
      <c r="H397" s="40" t="str">
        <f>VLOOKUP(E397,$I$6:$K$1048576,3,0)</f>
        <v>2021-12-14 04:54:52</v>
      </c>
      <c r="I397" s="57">
        <v>2321921</v>
      </c>
      <c r="J397" s="58">
        <v>190670821</v>
      </c>
      <c r="K397" s="56" t="s">
        <v>5883</v>
      </c>
    </row>
    <row r="398" spans="1:11" ht="26.25" customHeight="1" x14ac:dyDescent="0.25">
      <c r="A398" s="61">
        <v>11449</v>
      </c>
      <c r="B398" s="54" t="s">
        <v>16677</v>
      </c>
      <c r="C398" s="68">
        <v>44540</v>
      </c>
      <c r="D398" s="75" t="s">
        <v>11</v>
      </c>
      <c r="E398" s="54">
        <v>4332221</v>
      </c>
      <c r="F398" s="76">
        <v>3500000</v>
      </c>
      <c r="G398" s="41">
        <f>VLOOKUP(E398,$I$6:$K$1048576,2,0)</f>
        <v>350305421</v>
      </c>
      <c r="H398" s="40" t="str">
        <f>VLOOKUP(E398,$I$6:$K$1048576,3,0)</f>
        <v>2021-12-14 05:18:23</v>
      </c>
      <c r="I398" s="57">
        <v>2322021</v>
      </c>
      <c r="J398" s="58">
        <v>190670921</v>
      </c>
      <c r="K398" s="56" t="s">
        <v>5876</v>
      </c>
    </row>
    <row r="399" spans="1:11" ht="26.25" customHeight="1" x14ac:dyDescent="0.25">
      <c r="A399" s="61">
        <v>11451</v>
      </c>
      <c r="B399" s="54" t="s">
        <v>12834</v>
      </c>
      <c r="C399" s="68">
        <v>44540</v>
      </c>
      <c r="D399" s="75" t="s">
        <v>12853</v>
      </c>
      <c r="E399" s="54">
        <v>4480921</v>
      </c>
      <c r="F399" s="76">
        <v>3700000</v>
      </c>
      <c r="G399" s="41">
        <f>VLOOKUP(E399,$I$6:$K$1048576,2,0)</f>
        <v>366871321</v>
      </c>
      <c r="H399" s="40" t="str">
        <f>VLOOKUP(E399,$I$6:$K$1048576,3,0)</f>
        <v>2021-12-22 02:54:44</v>
      </c>
      <c r="I399" s="57">
        <v>2322121</v>
      </c>
      <c r="J399" s="58">
        <v>190671021</v>
      </c>
      <c r="K399" s="56" t="s">
        <v>5884</v>
      </c>
    </row>
    <row r="400" spans="1:11" ht="26.25" customHeight="1" x14ac:dyDescent="0.25">
      <c r="A400" s="61">
        <v>11452</v>
      </c>
      <c r="B400" s="54" t="s">
        <v>1114</v>
      </c>
      <c r="C400" s="68">
        <v>44540</v>
      </c>
      <c r="D400" s="75" t="s">
        <v>16710</v>
      </c>
      <c r="E400" s="54">
        <v>4332821</v>
      </c>
      <c r="F400" s="76">
        <v>4500000</v>
      </c>
      <c r="G400" s="41">
        <f>VLOOKUP(E400,$I$6:$K$1048576,2,0)</f>
        <v>350306121</v>
      </c>
      <c r="H400" s="40" t="str">
        <f>VLOOKUP(E400,$I$6:$K$1048576,3,0)</f>
        <v>2021-12-14 04:28:36</v>
      </c>
      <c r="I400" s="57">
        <v>2322221</v>
      </c>
      <c r="J400" s="58">
        <v>190671121</v>
      </c>
      <c r="K400" s="56" t="s">
        <v>5871</v>
      </c>
    </row>
    <row r="401" spans="1:11" ht="26.25" customHeight="1" x14ac:dyDescent="0.25">
      <c r="A401" s="61">
        <v>11453</v>
      </c>
      <c r="B401" s="54" t="s">
        <v>8950</v>
      </c>
      <c r="C401" s="68">
        <v>44540</v>
      </c>
      <c r="D401" s="75" t="s">
        <v>2344</v>
      </c>
      <c r="E401" s="54">
        <v>4333021</v>
      </c>
      <c r="F401" s="76">
        <v>3700000</v>
      </c>
      <c r="G401" s="41">
        <f>VLOOKUP(E401,$I$6:$K$1048576,2,0)</f>
        <v>350306421</v>
      </c>
      <c r="H401" s="40" t="str">
        <f>VLOOKUP(E401,$I$6:$K$1048576,3,0)</f>
        <v>2021-12-14 04:21:55</v>
      </c>
      <c r="I401" s="57">
        <v>2322321</v>
      </c>
      <c r="J401" s="58">
        <v>190671221</v>
      </c>
      <c r="K401" s="56" t="s">
        <v>5872</v>
      </c>
    </row>
    <row r="402" spans="1:11" ht="26.25" customHeight="1" x14ac:dyDescent="0.25">
      <c r="A402" s="61">
        <v>11454</v>
      </c>
      <c r="B402" s="54" t="s">
        <v>8950</v>
      </c>
      <c r="C402" s="68">
        <v>44540</v>
      </c>
      <c r="D402" s="75" t="s">
        <v>8723</v>
      </c>
      <c r="E402" s="54">
        <v>4333021</v>
      </c>
      <c r="F402" s="76">
        <v>3700000</v>
      </c>
      <c r="G402" s="41">
        <f>VLOOKUP(E402,$I$6:$K$1048576,2,0)</f>
        <v>350306421</v>
      </c>
      <c r="H402" s="40" t="str">
        <f>VLOOKUP(E402,$I$6:$K$1048576,3,0)</f>
        <v>2021-12-14 04:21:55</v>
      </c>
      <c r="I402" s="57">
        <v>2322421</v>
      </c>
      <c r="J402" s="58">
        <v>190671321</v>
      </c>
      <c r="K402" s="56" t="s">
        <v>5885</v>
      </c>
    </row>
    <row r="403" spans="1:11" ht="26.25" customHeight="1" x14ac:dyDescent="0.25">
      <c r="A403" s="61">
        <v>11455</v>
      </c>
      <c r="B403" s="54" t="s">
        <v>8950</v>
      </c>
      <c r="C403" s="68">
        <v>44540</v>
      </c>
      <c r="D403" s="75" t="s">
        <v>8860</v>
      </c>
      <c r="E403" s="54">
        <v>4333021</v>
      </c>
      <c r="F403" s="76">
        <v>3700000</v>
      </c>
      <c r="G403" s="41">
        <f>VLOOKUP(E403,$I$6:$K$1048576,2,0)</f>
        <v>350306421</v>
      </c>
      <c r="H403" s="40" t="str">
        <f>VLOOKUP(E403,$I$6:$K$1048576,3,0)</f>
        <v>2021-12-14 04:21:55</v>
      </c>
      <c r="I403" s="57">
        <v>2322521</v>
      </c>
      <c r="J403" s="58">
        <v>190671421</v>
      </c>
      <c r="K403" s="56" t="s">
        <v>5879</v>
      </c>
    </row>
    <row r="404" spans="1:11" ht="26.25" customHeight="1" x14ac:dyDescent="0.25">
      <c r="A404" s="61">
        <v>11456</v>
      </c>
      <c r="B404" s="54" t="s">
        <v>8950</v>
      </c>
      <c r="C404" s="68">
        <v>44540</v>
      </c>
      <c r="D404" s="75" t="s">
        <v>12853</v>
      </c>
      <c r="E404" s="54">
        <v>4333021</v>
      </c>
      <c r="F404" s="76">
        <v>3700000</v>
      </c>
      <c r="G404" s="41">
        <f>VLOOKUP(E404,$I$6:$K$1048576,2,0)</f>
        <v>350306421</v>
      </c>
      <c r="H404" s="40" t="str">
        <f>VLOOKUP(E404,$I$6:$K$1048576,3,0)</f>
        <v>2021-12-14 04:21:55</v>
      </c>
      <c r="I404" s="57">
        <v>2322621</v>
      </c>
      <c r="J404" s="58">
        <v>190671521</v>
      </c>
      <c r="K404" s="56" t="s">
        <v>5879</v>
      </c>
    </row>
    <row r="405" spans="1:11" ht="26.25" customHeight="1" x14ac:dyDescent="0.25">
      <c r="A405" s="61">
        <v>11457</v>
      </c>
      <c r="B405" s="54" t="s">
        <v>1291</v>
      </c>
      <c r="C405" s="68">
        <v>44540</v>
      </c>
      <c r="D405" s="75" t="s">
        <v>12853</v>
      </c>
      <c r="E405" s="54">
        <v>4332921</v>
      </c>
      <c r="F405" s="76">
        <v>3700000</v>
      </c>
      <c r="G405" s="41">
        <f>VLOOKUP(E405,$I$6:$K$1048576,2,0)</f>
        <v>350306221</v>
      </c>
      <c r="H405" s="40" t="str">
        <f>VLOOKUP(E405,$I$6:$K$1048576,3,0)</f>
        <v>2021-12-14 04:53:10</v>
      </c>
      <c r="I405" s="57">
        <v>2322721</v>
      </c>
      <c r="J405" s="58">
        <v>190671621</v>
      </c>
      <c r="K405" s="56" t="s">
        <v>5886</v>
      </c>
    </row>
    <row r="406" spans="1:11" ht="26.25" customHeight="1" x14ac:dyDescent="0.25">
      <c r="A406" s="61">
        <v>11458</v>
      </c>
      <c r="B406" s="54" t="s">
        <v>12839</v>
      </c>
      <c r="C406" s="68">
        <v>44540</v>
      </c>
      <c r="D406" s="75" t="s">
        <v>11</v>
      </c>
      <c r="E406" s="54">
        <v>4333121</v>
      </c>
      <c r="F406" s="76">
        <v>3250000</v>
      </c>
      <c r="G406" s="41">
        <f>VLOOKUP(E406,$I$6:$K$1048576,2,0)</f>
        <v>350306521</v>
      </c>
      <c r="H406" s="40" t="str">
        <f>VLOOKUP(E406,$I$6:$K$1048576,3,0)</f>
        <v>2021-12-14 05:09:09</v>
      </c>
      <c r="I406" s="57">
        <v>2322821</v>
      </c>
      <c r="J406" s="58">
        <v>190671721</v>
      </c>
      <c r="K406" s="56" t="s">
        <v>5887</v>
      </c>
    </row>
    <row r="407" spans="1:11" ht="26.25" customHeight="1" x14ac:dyDescent="0.25">
      <c r="A407" s="61">
        <v>11459</v>
      </c>
      <c r="B407" s="54" t="s">
        <v>16697</v>
      </c>
      <c r="C407" s="68">
        <v>44540</v>
      </c>
      <c r="D407" s="75" t="s">
        <v>16710</v>
      </c>
      <c r="E407" s="54">
        <v>4333221</v>
      </c>
      <c r="F407" s="76">
        <v>3700000</v>
      </c>
      <c r="G407" s="41">
        <f>VLOOKUP(E407,$I$6:$K$1048576,2,0)</f>
        <v>350306621</v>
      </c>
      <c r="H407" s="40" t="str">
        <f>VLOOKUP(E407,$I$6:$K$1048576,3,0)</f>
        <v>2021-12-14 04:54:57</v>
      </c>
      <c r="I407" s="57">
        <v>2322921</v>
      </c>
      <c r="J407" s="58">
        <v>190671821</v>
      </c>
      <c r="K407" s="56" t="s">
        <v>5869</v>
      </c>
    </row>
    <row r="408" spans="1:11" ht="26.25" customHeight="1" x14ac:dyDescent="0.25">
      <c r="A408" s="61">
        <v>11460</v>
      </c>
      <c r="B408" s="54" t="s">
        <v>21710</v>
      </c>
      <c r="C408" s="68">
        <v>44540</v>
      </c>
      <c r="D408" s="75" t="s">
        <v>8860</v>
      </c>
      <c r="E408" s="54">
        <v>4333321</v>
      </c>
      <c r="F408" s="76">
        <v>5500000</v>
      </c>
      <c r="G408" s="41">
        <f>VLOOKUP(E408,$I$6:$K$1048576,2,0)</f>
        <v>350306721</v>
      </c>
      <c r="H408" s="40" t="str">
        <f>VLOOKUP(E408,$I$6:$K$1048576,3,0)</f>
        <v>2021-12-14 05:12:43</v>
      </c>
      <c r="I408" s="57">
        <v>2323021</v>
      </c>
      <c r="J408" s="58">
        <v>190671921</v>
      </c>
      <c r="K408" s="56" t="s">
        <v>5888</v>
      </c>
    </row>
    <row r="409" spans="1:11" ht="26.25" customHeight="1" x14ac:dyDescent="0.25">
      <c r="A409" s="61">
        <v>11461</v>
      </c>
      <c r="B409" s="54" t="s">
        <v>16653</v>
      </c>
      <c r="C409" s="68">
        <v>44540</v>
      </c>
      <c r="D409" s="75" t="s">
        <v>11</v>
      </c>
      <c r="E409" s="54">
        <v>4333421</v>
      </c>
      <c r="F409" s="76">
        <v>7000000</v>
      </c>
      <c r="G409" s="41">
        <f>VLOOKUP(E409,$I$6:$K$1048576,2,0)</f>
        <v>350306821</v>
      </c>
      <c r="H409" s="40" t="str">
        <f>VLOOKUP(E409,$I$6:$K$1048576,3,0)</f>
        <v>2021-12-14 05:17:58</v>
      </c>
      <c r="I409" s="57">
        <v>2323121</v>
      </c>
      <c r="J409" s="58">
        <v>190672021</v>
      </c>
      <c r="K409" s="56" t="s">
        <v>5887</v>
      </c>
    </row>
    <row r="410" spans="1:11" ht="26.25" customHeight="1" x14ac:dyDescent="0.25">
      <c r="A410" s="61">
        <v>11462</v>
      </c>
      <c r="B410" s="54" t="s">
        <v>16704</v>
      </c>
      <c r="C410" s="68">
        <v>44540</v>
      </c>
      <c r="D410" s="75" t="s">
        <v>16710</v>
      </c>
      <c r="E410" s="54">
        <v>4333521</v>
      </c>
      <c r="F410" s="76">
        <v>3700000</v>
      </c>
      <c r="G410" s="41">
        <f>VLOOKUP(E410,$I$6:$K$1048576,2,0)</f>
        <v>350307021</v>
      </c>
      <c r="H410" s="40" t="str">
        <f>VLOOKUP(E410,$I$6:$K$1048576,3,0)</f>
        <v>2021-12-14 05:02:47</v>
      </c>
      <c r="I410" s="57">
        <v>2323221</v>
      </c>
      <c r="J410" s="58">
        <v>190672121</v>
      </c>
      <c r="K410" s="56" t="s">
        <v>5889</v>
      </c>
    </row>
    <row r="411" spans="1:11" ht="26.25" customHeight="1" x14ac:dyDescent="0.25">
      <c r="A411" s="61">
        <v>11463</v>
      </c>
      <c r="B411" s="54" t="s">
        <v>16698</v>
      </c>
      <c r="C411" s="68">
        <v>44540</v>
      </c>
      <c r="D411" s="75" t="s">
        <v>16710</v>
      </c>
      <c r="E411" s="54">
        <v>4333621</v>
      </c>
      <c r="F411" s="76">
        <v>3700000</v>
      </c>
      <c r="G411" s="41">
        <f>VLOOKUP(E411,$I$6:$K$1048576,2,0)</f>
        <v>350307121</v>
      </c>
      <c r="H411" s="40" t="str">
        <f>VLOOKUP(E411,$I$6:$K$1048576,3,0)</f>
        <v>2021-12-14 05:13:00</v>
      </c>
      <c r="I411" s="57">
        <v>2323321</v>
      </c>
      <c r="J411" s="58">
        <v>190672221</v>
      </c>
      <c r="K411" s="56" t="s">
        <v>5890</v>
      </c>
    </row>
    <row r="412" spans="1:11" ht="26.25" customHeight="1" x14ac:dyDescent="0.25">
      <c r="A412" s="61">
        <v>11464</v>
      </c>
      <c r="B412" s="54" t="s">
        <v>16694</v>
      </c>
      <c r="C412" s="68">
        <v>44540</v>
      </c>
      <c r="D412" s="75" t="s">
        <v>16710</v>
      </c>
      <c r="E412" s="54">
        <v>4333721</v>
      </c>
      <c r="F412" s="76">
        <v>3000000</v>
      </c>
      <c r="G412" s="41">
        <f>VLOOKUP(E412,$I$6:$K$1048576,2,0)</f>
        <v>350307221</v>
      </c>
      <c r="H412" s="40" t="str">
        <f>VLOOKUP(E412,$I$6:$K$1048576,3,0)</f>
        <v>2021-12-14 05:01:16</v>
      </c>
      <c r="I412" s="57">
        <v>2323421</v>
      </c>
      <c r="J412" s="58">
        <v>190672321</v>
      </c>
      <c r="K412" s="56" t="s">
        <v>5869</v>
      </c>
    </row>
    <row r="413" spans="1:11" ht="26.25" customHeight="1" x14ac:dyDescent="0.25">
      <c r="A413" s="61">
        <v>11465</v>
      </c>
      <c r="B413" s="54" t="s">
        <v>21711</v>
      </c>
      <c r="C413" s="68">
        <v>44540</v>
      </c>
      <c r="D413" s="75" t="s">
        <v>21712</v>
      </c>
      <c r="E413" s="54">
        <v>4317521</v>
      </c>
      <c r="F413" s="76">
        <v>6956502</v>
      </c>
      <c r="G413" s="41">
        <f>VLOOKUP(E413,$I$6:$K$1048576,2,0)</f>
        <v>349747721</v>
      </c>
      <c r="H413" s="40" t="str">
        <f>VLOOKUP(E413,$I$6:$K$1048576,3,0)</f>
        <v>2021-12-14 04:34:44</v>
      </c>
      <c r="I413" s="57">
        <v>2323521</v>
      </c>
      <c r="J413" s="58">
        <v>190672421</v>
      </c>
      <c r="K413" s="56" t="s">
        <v>5887</v>
      </c>
    </row>
    <row r="414" spans="1:11" ht="26.25" customHeight="1" x14ac:dyDescent="0.25">
      <c r="A414" s="61">
        <v>11466</v>
      </c>
      <c r="B414" s="61" t="s">
        <v>12</v>
      </c>
      <c r="C414" s="68">
        <v>44540</v>
      </c>
      <c r="D414" s="75" t="s">
        <v>21713</v>
      </c>
      <c r="E414" s="54">
        <v>4331421</v>
      </c>
      <c r="F414" s="76">
        <v>16946900</v>
      </c>
      <c r="G414" s="41">
        <f>VLOOKUP(E414,$I$6:$K$1048576,2,0)</f>
        <v>358566521</v>
      </c>
      <c r="H414" s="40" t="str">
        <f>VLOOKUP(E414,$I$6:$K$1048576,3,0)</f>
        <v>2021-12-20 03:52:10</v>
      </c>
      <c r="I414" s="57">
        <v>2323621</v>
      </c>
      <c r="J414" s="58">
        <v>190672521</v>
      </c>
      <c r="K414" s="56" t="s">
        <v>5891</v>
      </c>
    </row>
    <row r="415" spans="1:11" ht="26.25" customHeight="1" x14ac:dyDescent="0.25">
      <c r="A415" s="61">
        <v>11467</v>
      </c>
      <c r="B415" s="61" t="s">
        <v>12</v>
      </c>
      <c r="C415" s="68">
        <v>44540</v>
      </c>
      <c r="D415" s="75" t="s">
        <v>21714</v>
      </c>
      <c r="E415" s="54">
        <v>4331321</v>
      </c>
      <c r="F415" s="76">
        <v>19145200</v>
      </c>
      <c r="G415" s="41">
        <f>VLOOKUP(E415,$I$6:$K$1048576,2,0)</f>
        <v>358557221</v>
      </c>
      <c r="H415" s="40" t="str">
        <f>VLOOKUP(E415,$I$6:$K$1048576,3,0)</f>
        <v>2021-12-20 03:45:32</v>
      </c>
      <c r="I415" s="57">
        <v>2323721</v>
      </c>
      <c r="J415" s="58">
        <v>190672621</v>
      </c>
      <c r="K415" s="56" t="s">
        <v>5887</v>
      </c>
    </row>
    <row r="416" spans="1:11" ht="26.25" customHeight="1" x14ac:dyDescent="0.25">
      <c r="A416" s="61">
        <v>11468</v>
      </c>
      <c r="B416" s="61" t="s">
        <v>8746</v>
      </c>
      <c r="C416" s="68">
        <v>44540</v>
      </c>
      <c r="D416" s="75" t="s">
        <v>21693</v>
      </c>
      <c r="E416" s="54">
        <v>4387021</v>
      </c>
      <c r="F416" s="76">
        <v>2146667</v>
      </c>
      <c r="G416" s="41">
        <f>VLOOKUP(E416,$I$6:$K$1048576,2,0)</f>
        <v>364598121</v>
      </c>
      <c r="H416" s="40" t="str">
        <f>VLOOKUP(E416,$I$6:$K$1048576,3,0)</f>
        <v>2021-12-22 03:45:49</v>
      </c>
      <c r="I416" s="57">
        <v>2323821</v>
      </c>
      <c r="J416" s="58">
        <v>190672721</v>
      </c>
      <c r="K416" s="56" t="s">
        <v>5869</v>
      </c>
    </row>
    <row r="417" spans="1:11" ht="26.25" customHeight="1" x14ac:dyDescent="0.25">
      <c r="A417" s="61">
        <v>11469</v>
      </c>
      <c r="B417" s="54" t="s">
        <v>8838</v>
      </c>
      <c r="C417" s="68">
        <v>44540</v>
      </c>
      <c r="D417" s="75" t="s">
        <v>21693</v>
      </c>
      <c r="E417" s="54">
        <v>4387121</v>
      </c>
      <c r="F417" s="76">
        <v>2684100</v>
      </c>
      <c r="G417" s="41">
        <f>VLOOKUP(E417,$I$6:$K$1048576,2,0)</f>
        <v>364598221</v>
      </c>
      <c r="H417" s="40" t="str">
        <f>VLOOKUP(E417,$I$6:$K$1048576,3,0)</f>
        <v>2021-12-22 03:36:22</v>
      </c>
      <c r="I417" s="57">
        <v>2323921</v>
      </c>
      <c r="J417" s="58">
        <v>190672821</v>
      </c>
      <c r="K417" s="56" t="s">
        <v>5892</v>
      </c>
    </row>
    <row r="418" spans="1:11" ht="26.25" customHeight="1" x14ac:dyDescent="0.25">
      <c r="A418" s="61">
        <v>11470</v>
      </c>
      <c r="B418" s="54" t="s">
        <v>1109</v>
      </c>
      <c r="C418" s="68">
        <v>44540</v>
      </c>
      <c r="D418" s="75" t="s">
        <v>12853</v>
      </c>
      <c r="E418" s="54">
        <v>4333821</v>
      </c>
      <c r="F418" s="76">
        <v>3700000</v>
      </c>
      <c r="G418" s="41">
        <f>VLOOKUP(E418,$I$6:$K$1048576,2,0)</f>
        <v>350307421</v>
      </c>
      <c r="H418" s="40" t="str">
        <f>VLOOKUP(E418,$I$6:$K$1048576,3,0)</f>
        <v>2021-12-14 05:04:30</v>
      </c>
      <c r="I418" s="57">
        <v>2324021</v>
      </c>
      <c r="J418" s="58">
        <v>190672921</v>
      </c>
      <c r="K418" s="56" t="s">
        <v>5889</v>
      </c>
    </row>
    <row r="419" spans="1:11" ht="26.25" customHeight="1" x14ac:dyDescent="0.25">
      <c r="A419" s="61">
        <v>11471</v>
      </c>
      <c r="B419" s="54" t="s">
        <v>16700</v>
      </c>
      <c r="C419" s="68">
        <v>44540</v>
      </c>
      <c r="D419" s="75" t="s">
        <v>16710</v>
      </c>
      <c r="E419" s="54">
        <v>4333921</v>
      </c>
      <c r="F419" s="76">
        <v>3500000</v>
      </c>
      <c r="G419" s="41">
        <f>VLOOKUP(E419,$I$6:$K$1048576,2,0)</f>
        <v>350307521</v>
      </c>
      <c r="H419" s="40" t="str">
        <f>VLOOKUP(E419,$I$6:$K$1048576,3,0)</f>
        <v>2021-12-14 04:57:11</v>
      </c>
      <c r="I419" s="57">
        <v>2324121</v>
      </c>
      <c r="J419" s="58">
        <v>190673021</v>
      </c>
      <c r="K419" s="56" t="s">
        <v>5876</v>
      </c>
    </row>
    <row r="420" spans="1:11" ht="26.25" customHeight="1" x14ac:dyDescent="0.25">
      <c r="A420" s="61">
        <v>11473</v>
      </c>
      <c r="B420" s="54" t="s">
        <v>21715</v>
      </c>
      <c r="C420" s="68">
        <v>44540</v>
      </c>
      <c r="D420" s="75" t="s">
        <v>21716</v>
      </c>
      <c r="E420" s="54">
        <v>4358621</v>
      </c>
      <c r="F420" s="76">
        <v>439553600</v>
      </c>
      <c r="G420" s="41">
        <f>VLOOKUP(E420,$I$6:$K$1048576,2,0)</f>
        <v>354825121</v>
      </c>
      <c r="H420" s="40" t="str">
        <f>VLOOKUP(E420,$I$6:$K$1048576,3,0)</f>
        <v>2021-12-16 03:57:29</v>
      </c>
      <c r="I420" s="57">
        <v>2324221</v>
      </c>
      <c r="J420" s="58">
        <v>190673121</v>
      </c>
      <c r="K420" s="56" t="s">
        <v>5893</v>
      </c>
    </row>
    <row r="421" spans="1:11" ht="26.25" customHeight="1" x14ac:dyDescent="0.25">
      <c r="A421" s="61">
        <v>11475</v>
      </c>
      <c r="B421" s="54">
        <v>453</v>
      </c>
      <c r="C421" s="68">
        <v>44540</v>
      </c>
      <c r="D421" s="75" t="s">
        <v>21717</v>
      </c>
      <c r="E421" s="54">
        <v>4619521</v>
      </c>
      <c r="F421" s="76">
        <v>57220</v>
      </c>
      <c r="G421" s="41">
        <f>VLOOKUP(E421,$I$6:$K$1048576,2,0)</f>
        <v>378421421</v>
      </c>
      <c r="H421" s="40" t="str">
        <f>VLOOKUP(E421,$I$6:$K$1048576,3,0)</f>
        <v>2021-12-27 04:51:11</v>
      </c>
      <c r="I421" s="57">
        <v>2324321</v>
      </c>
      <c r="J421" s="58">
        <v>190673221</v>
      </c>
      <c r="K421" s="56" t="s">
        <v>5894</v>
      </c>
    </row>
    <row r="422" spans="1:11" ht="26.25" customHeight="1" x14ac:dyDescent="0.25">
      <c r="A422" s="61">
        <v>11476</v>
      </c>
      <c r="B422" s="54">
        <v>454</v>
      </c>
      <c r="C422" s="68">
        <v>44540</v>
      </c>
      <c r="D422" s="75" t="s">
        <v>21718</v>
      </c>
      <c r="E422" s="54">
        <v>4335021</v>
      </c>
      <c r="F422" s="76">
        <v>115780</v>
      </c>
      <c r="G422" s="41">
        <f>VLOOKUP(E422,$I$6:$K$1048576,2,0)</f>
        <v>351608821</v>
      </c>
      <c r="H422" s="40" t="str">
        <f>VLOOKUP(E422,$I$6:$K$1048576,3,0)</f>
        <v>2021-12-16 05:27:58</v>
      </c>
      <c r="I422" s="57">
        <v>2324421</v>
      </c>
      <c r="J422" s="58">
        <v>190673321</v>
      </c>
      <c r="K422" s="56" t="s">
        <v>5884</v>
      </c>
    </row>
    <row r="423" spans="1:11" ht="26.25" customHeight="1" x14ac:dyDescent="0.25">
      <c r="A423" s="61">
        <v>11477</v>
      </c>
      <c r="B423" s="54" t="s">
        <v>12843</v>
      </c>
      <c r="C423" s="68">
        <v>44540</v>
      </c>
      <c r="D423" s="75" t="s">
        <v>16710</v>
      </c>
      <c r="E423" s="54">
        <v>4394221</v>
      </c>
      <c r="F423" s="76">
        <v>5000000</v>
      </c>
      <c r="G423" s="41">
        <f>VLOOKUP(E423,$I$6:$K$1048576,2,0)</f>
        <v>364605221</v>
      </c>
      <c r="H423" s="40" t="str">
        <f>VLOOKUP(E423,$I$6:$K$1048576,3,0)</f>
        <v>2021-12-22 02:36:23</v>
      </c>
      <c r="I423" s="57">
        <v>2324521</v>
      </c>
      <c r="J423" s="58">
        <v>190673421</v>
      </c>
      <c r="K423" s="56" t="s">
        <v>5895</v>
      </c>
    </row>
    <row r="424" spans="1:11" ht="26.25" customHeight="1" x14ac:dyDescent="0.25">
      <c r="A424" s="117">
        <v>11478</v>
      </c>
      <c r="B424" s="117" t="s">
        <v>12</v>
      </c>
      <c r="C424" s="120">
        <v>44540</v>
      </c>
      <c r="D424" s="123" t="s">
        <v>21719</v>
      </c>
      <c r="E424" s="54">
        <v>4336521</v>
      </c>
      <c r="F424" s="115">
        <v>98680826</v>
      </c>
      <c r="G424" s="41">
        <f>VLOOKUP(E424,$I$6:$K$1048576,2,0)</f>
        <v>359061221</v>
      </c>
      <c r="H424" s="40" t="str">
        <f>VLOOKUP(E424,$I$6:$K$1048576,3,0)</f>
        <v>2021-12-20 03:32:24</v>
      </c>
      <c r="I424" s="57">
        <v>2324621</v>
      </c>
      <c r="J424" s="58">
        <v>190673521</v>
      </c>
      <c r="K424" s="56" t="s">
        <v>5896</v>
      </c>
    </row>
    <row r="425" spans="1:11" ht="26.25" customHeight="1" x14ac:dyDescent="0.25">
      <c r="A425" s="118"/>
      <c r="B425" s="118"/>
      <c r="C425" s="121"/>
      <c r="D425" s="124"/>
      <c r="E425" s="54">
        <v>4336621</v>
      </c>
      <c r="F425" s="126"/>
      <c r="G425" s="41">
        <f>VLOOKUP(E425,$I$6:$K$1048576,2,0)</f>
        <v>359054921</v>
      </c>
      <c r="H425" s="40" t="str">
        <f>VLOOKUP(E425,$I$6:$K$1048576,3,0)</f>
        <v>2021-12-20 03:47:50</v>
      </c>
      <c r="I425" s="57">
        <v>2324721</v>
      </c>
      <c r="J425" s="58">
        <v>190673621</v>
      </c>
      <c r="K425" s="56" t="s">
        <v>5884</v>
      </c>
    </row>
    <row r="426" spans="1:11" ht="26.25" customHeight="1" x14ac:dyDescent="0.25">
      <c r="A426" s="118"/>
      <c r="B426" s="118"/>
      <c r="C426" s="121"/>
      <c r="D426" s="124"/>
      <c r="E426" s="54">
        <v>4335221</v>
      </c>
      <c r="F426" s="126"/>
      <c r="G426" s="41">
        <f>VLOOKUP(E426,$I$6:$K$1048576,2,0)</f>
        <v>359796221</v>
      </c>
      <c r="H426" s="40" t="str">
        <f>VLOOKUP(E426,$I$6:$K$1048576,3,0)</f>
        <v>2021-12-16 20:00:48</v>
      </c>
      <c r="I426" s="57">
        <v>2324821</v>
      </c>
      <c r="J426" s="58">
        <v>190673721</v>
      </c>
      <c r="K426" s="56" t="s">
        <v>5873</v>
      </c>
    </row>
    <row r="427" spans="1:11" ht="26.25" customHeight="1" x14ac:dyDescent="0.25">
      <c r="A427" s="118"/>
      <c r="B427" s="118"/>
      <c r="C427" s="121"/>
      <c r="D427" s="124"/>
      <c r="E427" s="54">
        <v>4335321</v>
      </c>
      <c r="F427" s="126"/>
      <c r="G427" s="41">
        <f>VLOOKUP(E427,$I$6:$K$1048576,2,0)</f>
        <v>359796321</v>
      </c>
      <c r="H427" s="40" t="str">
        <f>VLOOKUP(E427,$I$6:$K$1048576,3,0)</f>
        <v>2021-12-16 20:00:49</v>
      </c>
      <c r="I427" s="57">
        <v>2324921</v>
      </c>
      <c r="J427" s="58">
        <v>190673821</v>
      </c>
      <c r="K427" s="56" t="s">
        <v>5897</v>
      </c>
    </row>
    <row r="428" spans="1:11" ht="26.25" customHeight="1" x14ac:dyDescent="0.25">
      <c r="A428" s="118"/>
      <c r="B428" s="118"/>
      <c r="C428" s="121"/>
      <c r="D428" s="124"/>
      <c r="E428" s="54">
        <v>4335421</v>
      </c>
      <c r="F428" s="126"/>
      <c r="G428" s="41">
        <f>VLOOKUP(E428,$I$6:$K$1048576,2,0)</f>
        <v>359796421</v>
      </c>
      <c r="H428" s="40" t="str">
        <f>VLOOKUP(E428,$I$6:$K$1048576,3,0)</f>
        <v>2021-12-16 20:00:49</v>
      </c>
      <c r="I428" s="57">
        <v>2325021</v>
      </c>
      <c r="J428" s="58">
        <v>190673921</v>
      </c>
      <c r="K428" s="56" t="s">
        <v>5898</v>
      </c>
    </row>
    <row r="429" spans="1:11" ht="26.25" customHeight="1" x14ac:dyDescent="0.25">
      <c r="A429" s="118"/>
      <c r="B429" s="118"/>
      <c r="C429" s="121"/>
      <c r="D429" s="124"/>
      <c r="E429" s="54">
        <v>4335521</v>
      </c>
      <c r="F429" s="126"/>
      <c r="G429" s="41">
        <f>VLOOKUP(E429,$I$6:$K$1048576,2,0)</f>
        <v>359796521</v>
      </c>
      <c r="H429" s="40" t="str">
        <f>VLOOKUP(E429,$I$6:$K$1048576,3,0)</f>
        <v>2021-12-16 20:00:50</v>
      </c>
      <c r="I429" s="57">
        <v>2325121</v>
      </c>
      <c r="J429" s="58">
        <v>190674021</v>
      </c>
      <c r="K429" s="56" t="s">
        <v>5890</v>
      </c>
    </row>
    <row r="430" spans="1:11" ht="26.25" customHeight="1" x14ac:dyDescent="0.25">
      <c r="A430" s="118"/>
      <c r="B430" s="118"/>
      <c r="C430" s="121"/>
      <c r="D430" s="124"/>
      <c r="E430" s="54">
        <v>4335621</v>
      </c>
      <c r="F430" s="126"/>
      <c r="G430" s="41">
        <f>VLOOKUP(E430,$I$6:$K$1048576,2,0)</f>
        <v>359796621</v>
      </c>
      <c r="H430" s="40" t="str">
        <f>VLOOKUP(E430,$I$6:$K$1048576,3,0)</f>
        <v>2021-12-16 20:00:50</v>
      </c>
      <c r="I430" s="57">
        <v>2325221</v>
      </c>
      <c r="J430" s="58">
        <v>190674121</v>
      </c>
      <c r="K430" s="56" t="s">
        <v>5898</v>
      </c>
    </row>
    <row r="431" spans="1:11" ht="26.25" customHeight="1" x14ac:dyDescent="0.25">
      <c r="A431" s="118"/>
      <c r="B431" s="118"/>
      <c r="C431" s="121"/>
      <c r="D431" s="124"/>
      <c r="E431" s="54">
        <v>4335721</v>
      </c>
      <c r="F431" s="126"/>
      <c r="G431" s="41">
        <f>VLOOKUP(E431,$I$6:$K$1048576,2,0)</f>
        <v>359796721</v>
      </c>
      <c r="H431" s="40" t="str">
        <f>VLOOKUP(E431,$I$6:$K$1048576,3,0)</f>
        <v>2021-12-16 20:00:50</v>
      </c>
      <c r="I431" s="57">
        <v>2325321</v>
      </c>
      <c r="J431" s="58">
        <v>190674221</v>
      </c>
      <c r="K431" s="56" t="s">
        <v>5884</v>
      </c>
    </row>
    <row r="432" spans="1:11" ht="26.25" customHeight="1" x14ac:dyDescent="0.25">
      <c r="A432" s="118"/>
      <c r="B432" s="118"/>
      <c r="C432" s="121"/>
      <c r="D432" s="124"/>
      <c r="E432" s="54">
        <v>4336421</v>
      </c>
      <c r="F432" s="126"/>
      <c r="G432" s="41">
        <f>VLOOKUP(E432,$I$6:$K$1048576,2,0)</f>
        <v>359081221</v>
      </c>
      <c r="H432" s="40" t="str">
        <f>VLOOKUP(E432,$I$6:$K$1048576,3,0)</f>
        <v>2021-12-20 04:27:49</v>
      </c>
      <c r="I432" s="57">
        <v>2325421</v>
      </c>
      <c r="J432" s="58">
        <v>190674321</v>
      </c>
      <c r="K432" s="56" t="s">
        <v>5899</v>
      </c>
    </row>
    <row r="433" spans="1:11" ht="26.25" customHeight="1" x14ac:dyDescent="0.25">
      <c r="A433" s="118"/>
      <c r="B433" s="118"/>
      <c r="C433" s="121"/>
      <c r="D433" s="124"/>
      <c r="E433" s="54">
        <v>4335821</v>
      </c>
      <c r="F433" s="126"/>
      <c r="G433" s="41">
        <f>VLOOKUP(E433,$I$6:$K$1048576,2,0)</f>
        <v>359796821</v>
      </c>
      <c r="H433" s="40" t="str">
        <f>VLOOKUP(E433,$I$6:$K$1048576,3,0)</f>
        <v>2021-12-16 20:00:52</v>
      </c>
      <c r="I433" s="57">
        <v>2325521</v>
      </c>
      <c r="J433" s="58">
        <v>190674421</v>
      </c>
      <c r="K433" s="56" t="s">
        <v>5900</v>
      </c>
    </row>
    <row r="434" spans="1:11" ht="26.25" customHeight="1" x14ac:dyDescent="0.25">
      <c r="A434" s="119"/>
      <c r="B434" s="119"/>
      <c r="C434" s="122"/>
      <c r="D434" s="125"/>
      <c r="E434" s="54">
        <v>4335921</v>
      </c>
      <c r="F434" s="116"/>
      <c r="G434" s="41">
        <f>VLOOKUP(E434,$I$6:$K$1048576,2,0)</f>
        <v>359796921</v>
      </c>
      <c r="H434" s="40" t="str">
        <f>VLOOKUP(E434,$I$6:$K$1048576,3,0)</f>
        <v>2021-12-16 20:00:53</v>
      </c>
      <c r="I434" s="57">
        <v>2325621</v>
      </c>
      <c r="J434" s="58">
        <v>190674521</v>
      </c>
      <c r="K434" s="56" t="s">
        <v>5901</v>
      </c>
    </row>
    <row r="435" spans="1:11" ht="26.25" customHeight="1" x14ac:dyDescent="0.25">
      <c r="A435" s="117">
        <v>11479</v>
      </c>
      <c r="B435" s="117" t="s">
        <v>12</v>
      </c>
      <c r="C435" s="120">
        <v>44540</v>
      </c>
      <c r="D435" s="123" t="s">
        <v>21720</v>
      </c>
      <c r="E435" s="54">
        <v>4335121</v>
      </c>
      <c r="F435" s="115">
        <v>10004165</v>
      </c>
      <c r="G435" s="41">
        <f>VLOOKUP(E435,$I$6:$K$1048576,2,0)</f>
        <v>352258921</v>
      </c>
      <c r="H435" s="40" t="str">
        <f>VLOOKUP(E435,$I$6:$K$1048576,3,0)</f>
        <v>2021-12-16 06:35:24</v>
      </c>
      <c r="I435" s="57">
        <v>2325721</v>
      </c>
      <c r="J435" s="58">
        <v>190674621</v>
      </c>
      <c r="K435" s="56" t="s">
        <v>5902</v>
      </c>
    </row>
    <row r="436" spans="1:11" ht="26.25" customHeight="1" x14ac:dyDescent="0.25">
      <c r="A436" s="118"/>
      <c r="B436" s="118"/>
      <c r="C436" s="121"/>
      <c r="D436" s="124"/>
      <c r="E436" s="54">
        <v>4336021</v>
      </c>
      <c r="F436" s="126"/>
      <c r="G436" s="41">
        <f>VLOOKUP(E436,$I$6:$K$1048576,2,0)</f>
        <v>354175921</v>
      </c>
      <c r="H436" s="40" t="str">
        <f>VLOOKUP(E436,$I$6:$K$1048576,3,0)</f>
        <v>2021-12-14 13:01:10</v>
      </c>
      <c r="I436" s="57">
        <v>2325821</v>
      </c>
      <c r="J436" s="58">
        <v>190674721</v>
      </c>
      <c r="K436" s="56" t="s">
        <v>5903</v>
      </c>
    </row>
    <row r="437" spans="1:11" ht="26.25" customHeight="1" x14ac:dyDescent="0.25">
      <c r="A437" s="118"/>
      <c r="B437" s="118"/>
      <c r="C437" s="121"/>
      <c r="D437" s="124"/>
      <c r="E437" s="54">
        <v>4336321</v>
      </c>
      <c r="F437" s="126"/>
      <c r="G437" s="41">
        <f>VLOOKUP(E437,$I$6:$K$1048576,2,0)</f>
        <v>359170021</v>
      </c>
      <c r="H437" s="40" t="str">
        <f>VLOOKUP(E437,$I$6:$K$1048576,3,0)</f>
        <v>2021-12-20 04:51:23</v>
      </c>
      <c r="I437" s="57">
        <v>2325921</v>
      </c>
      <c r="J437" s="58">
        <v>190674921</v>
      </c>
      <c r="K437" s="56" t="s">
        <v>5890</v>
      </c>
    </row>
    <row r="438" spans="1:11" ht="26.25" customHeight="1" x14ac:dyDescent="0.25">
      <c r="A438" s="118"/>
      <c r="B438" s="118"/>
      <c r="C438" s="121"/>
      <c r="D438" s="124"/>
      <c r="E438" s="54">
        <v>4336121</v>
      </c>
      <c r="F438" s="126"/>
      <c r="G438" s="41">
        <f>VLOOKUP(E438,$I$6:$K$1048576,2,0)</f>
        <v>354176021</v>
      </c>
      <c r="H438" s="40" t="str">
        <f>VLOOKUP(E438,$I$6:$K$1048576,3,0)</f>
        <v>2021-12-14 13:01:11</v>
      </c>
      <c r="I438" s="57">
        <v>2326021</v>
      </c>
      <c r="J438" s="58">
        <v>190675021</v>
      </c>
      <c r="K438" s="56" t="s">
        <v>5904</v>
      </c>
    </row>
    <row r="439" spans="1:11" ht="26.25" customHeight="1" x14ac:dyDescent="0.25">
      <c r="A439" s="119"/>
      <c r="B439" s="119"/>
      <c r="C439" s="122"/>
      <c r="D439" s="125"/>
      <c r="E439" s="54">
        <v>4336221</v>
      </c>
      <c r="F439" s="116"/>
      <c r="G439" s="41">
        <f>VLOOKUP(E439,$I$6:$K$1048576,2,0)</f>
        <v>354176221</v>
      </c>
      <c r="H439" s="40" t="str">
        <f>VLOOKUP(E439,$I$6:$K$1048576,3,0)</f>
        <v>2021-12-14 13:01:11</v>
      </c>
      <c r="I439" s="57">
        <v>2326121</v>
      </c>
      <c r="J439" s="58">
        <v>190675121</v>
      </c>
      <c r="K439" s="56" t="s">
        <v>5899</v>
      </c>
    </row>
    <row r="440" spans="1:11" ht="26.25" customHeight="1" x14ac:dyDescent="0.25">
      <c r="A440" s="61">
        <v>11480</v>
      </c>
      <c r="B440" s="54" t="s">
        <v>1135</v>
      </c>
      <c r="C440" s="68">
        <v>44540</v>
      </c>
      <c r="D440" s="75" t="s">
        <v>16710</v>
      </c>
      <c r="E440" s="54">
        <v>4334821</v>
      </c>
      <c r="F440" s="76">
        <v>2250000</v>
      </c>
      <c r="G440" s="41">
        <f>VLOOKUP(E440,$I$6:$K$1048576,2,0)</f>
        <v>350472721</v>
      </c>
      <c r="H440" s="40" t="str">
        <f>VLOOKUP(E440,$I$6:$K$1048576,3,0)</f>
        <v>2021-12-14 05:21:30</v>
      </c>
      <c r="I440" s="57">
        <v>2326221</v>
      </c>
      <c r="J440" s="58">
        <v>190675221</v>
      </c>
      <c r="K440" s="56" t="s">
        <v>5905</v>
      </c>
    </row>
    <row r="441" spans="1:11" ht="26.25" customHeight="1" x14ac:dyDescent="0.25">
      <c r="A441" s="61">
        <v>11481</v>
      </c>
      <c r="B441" s="54" t="s">
        <v>12888</v>
      </c>
      <c r="C441" s="68">
        <v>44543</v>
      </c>
      <c r="D441" s="75" t="s">
        <v>11</v>
      </c>
      <c r="E441" s="54">
        <v>4387421</v>
      </c>
      <c r="F441" s="76">
        <v>5000000</v>
      </c>
      <c r="G441" s="41">
        <f>VLOOKUP(E441,$I$6:$K$1048576,2,0)</f>
        <v>364598521</v>
      </c>
      <c r="H441" s="40" t="str">
        <f>VLOOKUP(E441,$I$6:$K$1048576,3,0)</f>
        <v>2021-12-22 02:59:54</v>
      </c>
      <c r="I441" s="57">
        <v>2326321</v>
      </c>
      <c r="J441" s="58">
        <v>190675321</v>
      </c>
      <c r="K441" s="56" t="s">
        <v>5906</v>
      </c>
    </row>
    <row r="442" spans="1:11" ht="26.25" customHeight="1" x14ac:dyDescent="0.25">
      <c r="A442" s="61">
        <v>11482</v>
      </c>
      <c r="B442" s="54" t="s">
        <v>16799</v>
      </c>
      <c r="C442" s="68">
        <v>44543</v>
      </c>
      <c r="D442" s="75" t="s">
        <v>9</v>
      </c>
      <c r="E442" s="54">
        <v>4387321</v>
      </c>
      <c r="F442" s="76">
        <v>3550000</v>
      </c>
      <c r="G442" s="41">
        <f>VLOOKUP(E442,$I$6:$K$1048576,2,0)</f>
        <v>364598421</v>
      </c>
      <c r="H442" s="40" t="str">
        <f>VLOOKUP(E442,$I$6:$K$1048576,3,0)</f>
        <v>2021-12-22 02:36:14</v>
      </c>
      <c r="I442" s="57">
        <v>2326421</v>
      </c>
      <c r="J442" s="58">
        <v>190675421</v>
      </c>
      <c r="K442" s="56" t="s">
        <v>5907</v>
      </c>
    </row>
    <row r="443" spans="1:11" ht="26.25" customHeight="1" x14ac:dyDescent="0.25">
      <c r="A443" s="61">
        <v>11484</v>
      </c>
      <c r="B443" s="54" t="s">
        <v>12791</v>
      </c>
      <c r="C443" s="68">
        <v>44543</v>
      </c>
      <c r="D443" s="75" t="s">
        <v>1316</v>
      </c>
      <c r="E443" s="54">
        <v>4394421</v>
      </c>
      <c r="F443" s="76">
        <v>5000000</v>
      </c>
      <c r="G443" s="41">
        <f>VLOOKUP(E443,$I$6:$K$1048576,2,0)</f>
        <v>364605421</v>
      </c>
      <c r="H443" s="40" t="str">
        <f>VLOOKUP(E443,$I$6:$K$1048576,3,0)</f>
        <v>2021-12-22 02:54:01</v>
      </c>
      <c r="I443" s="57">
        <v>2326521</v>
      </c>
      <c r="J443" s="58">
        <v>190675521</v>
      </c>
      <c r="K443" s="56" t="s">
        <v>5908</v>
      </c>
    </row>
    <row r="444" spans="1:11" ht="26.25" customHeight="1" x14ac:dyDescent="0.25">
      <c r="A444" s="61">
        <v>11485</v>
      </c>
      <c r="B444" s="54" t="s">
        <v>2363</v>
      </c>
      <c r="C444" s="68">
        <v>44543</v>
      </c>
      <c r="D444" s="75" t="s">
        <v>1714</v>
      </c>
      <c r="E444" s="54">
        <v>4387521</v>
      </c>
      <c r="F444" s="76">
        <v>6000000</v>
      </c>
      <c r="G444" s="41">
        <f>VLOOKUP(E444,$I$6:$K$1048576,2,0)</f>
        <v>364598621</v>
      </c>
      <c r="H444" s="40" t="str">
        <f>VLOOKUP(E444,$I$6:$K$1048576,3,0)</f>
        <v>2021-12-22 02:02:40</v>
      </c>
      <c r="I444" s="57">
        <v>2326621</v>
      </c>
      <c r="J444" s="58">
        <v>190675621</v>
      </c>
      <c r="K444" s="56" t="s">
        <v>5909</v>
      </c>
    </row>
    <row r="445" spans="1:11" ht="26.25" customHeight="1" x14ac:dyDescent="0.25">
      <c r="A445" s="61">
        <v>11486</v>
      </c>
      <c r="B445" s="54" t="s">
        <v>12865</v>
      </c>
      <c r="C445" s="68">
        <v>44543</v>
      </c>
      <c r="D445" s="75" t="s">
        <v>11</v>
      </c>
      <c r="E445" s="54">
        <v>4387221</v>
      </c>
      <c r="F445" s="76">
        <v>3500000</v>
      </c>
      <c r="G445" s="41">
        <f>VLOOKUP(E445,$I$6:$K$1048576,2,0)</f>
        <v>364598321</v>
      </c>
      <c r="H445" s="40" t="str">
        <f>VLOOKUP(E445,$I$6:$K$1048576,3,0)</f>
        <v>2021-12-22 02:36:13</v>
      </c>
      <c r="I445" s="57">
        <v>2326721</v>
      </c>
      <c r="J445" s="58">
        <v>190675721</v>
      </c>
      <c r="K445" s="56" t="s">
        <v>5910</v>
      </c>
    </row>
    <row r="446" spans="1:11" ht="26.25" customHeight="1" x14ac:dyDescent="0.25">
      <c r="A446" s="61">
        <v>11488</v>
      </c>
      <c r="B446" s="54" t="s">
        <v>1135</v>
      </c>
      <c r="C446" s="68">
        <v>44543</v>
      </c>
      <c r="D446" s="75" t="s">
        <v>21693</v>
      </c>
      <c r="E446" s="54">
        <v>4387721</v>
      </c>
      <c r="F446" s="76">
        <v>2333333</v>
      </c>
      <c r="G446" s="41">
        <f>VLOOKUP(E446,$I$6:$K$1048576,2,0)</f>
        <v>364598821</v>
      </c>
      <c r="H446" s="40" t="str">
        <f>VLOOKUP(E446,$I$6:$K$1048576,3,0)</f>
        <v>2021-12-22 03:39:12</v>
      </c>
      <c r="I446" s="57">
        <v>2326821</v>
      </c>
      <c r="J446" s="58">
        <v>190675821</v>
      </c>
      <c r="K446" s="56" t="s">
        <v>5911</v>
      </c>
    </row>
    <row r="447" spans="1:11" ht="26.25" customHeight="1" x14ac:dyDescent="0.25">
      <c r="A447" s="61">
        <v>11489</v>
      </c>
      <c r="B447" s="54" t="s">
        <v>21592</v>
      </c>
      <c r="C447" s="68">
        <v>44543</v>
      </c>
      <c r="D447" s="75" t="s">
        <v>9</v>
      </c>
      <c r="E447" s="54">
        <v>4387621</v>
      </c>
      <c r="F447" s="76">
        <v>2500000</v>
      </c>
      <c r="G447" s="41">
        <f>VLOOKUP(E447,$I$6:$K$1048576,2,0)</f>
        <v>364598721</v>
      </c>
      <c r="H447" s="40" t="str">
        <f>VLOOKUP(E447,$I$6:$K$1048576,3,0)</f>
        <v>2021-12-22 03:09:42</v>
      </c>
      <c r="I447" s="57">
        <v>2326921</v>
      </c>
      <c r="J447" s="58">
        <v>190675921</v>
      </c>
      <c r="K447" s="56" t="s">
        <v>5904</v>
      </c>
    </row>
    <row r="448" spans="1:11" ht="26.25" customHeight="1" x14ac:dyDescent="0.25">
      <c r="A448" s="61">
        <v>11490</v>
      </c>
      <c r="B448" s="54" t="s">
        <v>21593</v>
      </c>
      <c r="C448" s="68">
        <v>44543</v>
      </c>
      <c r="D448" s="75" t="s">
        <v>9</v>
      </c>
      <c r="E448" s="54">
        <v>4387821</v>
      </c>
      <c r="F448" s="76">
        <v>1500000</v>
      </c>
      <c r="G448" s="41">
        <f>VLOOKUP(E448,$I$6:$K$1048576,2,0)</f>
        <v>364598921</v>
      </c>
      <c r="H448" s="40" t="str">
        <f>VLOOKUP(E448,$I$6:$K$1048576,3,0)</f>
        <v>2021-12-22 02:36:21</v>
      </c>
      <c r="I448" s="57">
        <v>2327021</v>
      </c>
      <c r="J448" s="58">
        <v>190676021</v>
      </c>
      <c r="K448" s="56" t="s">
        <v>5904</v>
      </c>
    </row>
    <row r="449" spans="1:11" ht="26.25" customHeight="1" x14ac:dyDescent="0.25">
      <c r="A449" s="61">
        <v>11491</v>
      </c>
      <c r="B449" s="54" t="s">
        <v>21574</v>
      </c>
      <c r="C449" s="68">
        <v>44543</v>
      </c>
      <c r="D449" s="75" t="s">
        <v>11</v>
      </c>
      <c r="E449" s="54">
        <v>4388121</v>
      </c>
      <c r="F449" s="76">
        <v>3750000</v>
      </c>
      <c r="G449" s="41">
        <f>VLOOKUP(E449,$I$6:$K$1048576,2,0)</f>
        <v>364599221</v>
      </c>
      <c r="H449" s="40" t="str">
        <f>VLOOKUP(E449,$I$6:$K$1048576,3,0)</f>
        <v>2021-12-22 02:32:37</v>
      </c>
      <c r="I449" s="57">
        <v>2327121</v>
      </c>
      <c r="J449" s="58">
        <v>190676121</v>
      </c>
      <c r="K449" s="56" t="s">
        <v>5907</v>
      </c>
    </row>
    <row r="450" spans="1:11" ht="26.25" customHeight="1" x14ac:dyDescent="0.25">
      <c r="A450" s="61">
        <v>11492</v>
      </c>
      <c r="B450" s="54" t="s">
        <v>8691</v>
      </c>
      <c r="C450" s="68">
        <v>44543</v>
      </c>
      <c r="D450" s="75" t="s">
        <v>16710</v>
      </c>
      <c r="E450" s="54">
        <v>4388021</v>
      </c>
      <c r="F450" s="76">
        <v>3000000</v>
      </c>
      <c r="G450" s="41">
        <f>VLOOKUP(E450,$I$6:$K$1048576,2,0)</f>
        <v>364599121</v>
      </c>
      <c r="H450" s="40" t="str">
        <f>VLOOKUP(E450,$I$6:$K$1048576,3,0)</f>
        <v>2021-12-22 03:31:23</v>
      </c>
      <c r="I450" s="57">
        <v>2327221</v>
      </c>
      <c r="J450" s="58">
        <v>190676221</v>
      </c>
      <c r="K450" s="56" t="s">
        <v>5912</v>
      </c>
    </row>
    <row r="451" spans="1:11" ht="26.25" customHeight="1" x14ac:dyDescent="0.25">
      <c r="A451" s="61">
        <v>11493</v>
      </c>
      <c r="B451" s="54" t="s">
        <v>21573</v>
      </c>
      <c r="C451" s="68">
        <v>44543</v>
      </c>
      <c r="D451" s="75" t="s">
        <v>8723</v>
      </c>
      <c r="E451" s="54">
        <v>4387921</v>
      </c>
      <c r="F451" s="76">
        <v>2000000</v>
      </c>
      <c r="G451" s="41">
        <f>VLOOKUP(E451,$I$6:$K$1048576,2,0)</f>
        <v>364599021</v>
      </c>
      <c r="H451" s="40" t="str">
        <f>VLOOKUP(E451,$I$6:$K$1048576,3,0)</f>
        <v>2021-12-22 03:45:49</v>
      </c>
      <c r="I451" s="57">
        <v>2327321</v>
      </c>
      <c r="J451" s="58">
        <v>190676321</v>
      </c>
      <c r="K451" s="56" t="s">
        <v>5906</v>
      </c>
    </row>
    <row r="452" spans="1:11" ht="26.25" customHeight="1" x14ac:dyDescent="0.25">
      <c r="A452" s="61">
        <v>11494</v>
      </c>
      <c r="B452" s="54" t="s">
        <v>1057</v>
      </c>
      <c r="C452" s="68">
        <v>44543</v>
      </c>
      <c r="D452" s="75" t="s">
        <v>21693</v>
      </c>
      <c r="E452" s="54">
        <v>4388421</v>
      </c>
      <c r="F452" s="76">
        <v>7500000</v>
      </c>
      <c r="G452" s="41">
        <f>VLOOKUP(E452,$I$6:$K$1048576,2,0)</f>
        <v>364599521</v>
      </c>
      <c r="H452" s="40" t="str">
        <f>VLOOKUP(E452,$I$6:$K$1048576,3,0)</f>
        <v>2021-12-22 02:22:33</v>
      </c>
      <c r="I452" s="57">
        <v>2327421</v>
      </c>
      <c r="J452" s="58">
        <v>190676421</v>
      </c>
      <c r="K452" s="56" t="s">
        <v>5899</v>
      </c>
    </row>
    <row r="453" spans="1:11" ht="26.25" customHeight="1" x14ac:dyDescent="0.25">
      <c r="A453" s="61">
        <v>11495</v>
      </c>
      <c r="B453" s="54" t="s">
        <v>1058</v>
      </c>
      <c r="C453" s="68">
        <v>44543</v>
      </c>
      <c r="D453" s="75" t="s">
        <v>21693</v>
      </c>
      <c r="E453" s="54">
        <v>4388521</v>
      </c>
      <c r="F453" s="76">
        <v>7500000</v>
      </c>
      <c r="G453" s="41">
        <f>VLOOKUP(E453,$I$6:$K$1048576,2,0)</f>
        <v>364599621</v>
      </c>
      <c r="H453" s="40" t="str">
        <f>VLOOKUP(E453,$I$6:$K$1048576,3,0)</f>
        <v>2021-12-22 02:22:34</v>
      </c>
      <c r="I453" s="57">
        <v>2327521</v>
      </c>
      <c r="J453" s="58">
        <v>190676521</v>
      </c>
      <c r="K453" s="56" t="s">
        <v>5913</v>
      </c>
    </row>
    <row r="454" spans="1:11" ht="26.25" customHeight="1" x14ac:dyDescent="0.25">
      <c r="A454" s="61">
        <v>11496</v>
      </c>
      <c r="B454" s="54" t="s">
        <v>2348</v>
      </c>
      <c r="C454" s="68">
        <v>44543</v>
      </c>
      <c r="D454" s="90">
        <v>12</v>
      </c>
      <c r="E454" s="54">
        <v>4388221</v>
      </c>
      <c r="F454" s="76">
        <v>5000000</v>
      </c>
      <c r="G454" s="41">
        <f>VLOOKUP(E454,$I$6:$K$1048576,2,0)</f>
        <v>364599321</v>
      </c>
      <c r="H454" s="40" t="str">
        <f>VLOOKUP(E454,$I$6:$K$1048576,3,0)</f>
        <v>2021-12-22 02:59:54</v>
      </c>
      <c r="I454" s="57">
        <v>2327621</v>
      </c>
      <c r="J454" s="58">
        <v>190676621</v>
      </c>
      <c r="K454" s="56" t="s">
        <v>5906</v>
      </c>
    </row>
    <row r="455" spans="1:11" ht="26.25" customHeight="1" x14ac:dyDescent="0.25">
      <c r="A455" s="61">
        <v>11497</v>
      </c>
      <c r="B455" s="54" t="s">
        <v>1056</v>
      </c>
      <c r="C455" s="68">
        <v>44543</v>
      </c>
      <c r="D455" s="75" t="s">
        <v>21693</v>
      </c>
      <c r="E455" s="54">
        <v>4388621</v>
      </c>
      <c r="F455" s="76">
        <v>8000000</v>
      </c>
      <c r="G455" s="41">
        <f>VLOOKUP(E455,$I$6:$K$1048576,2,0)</f>
        <v>364599721</v>
      </c>
      <c r="H455" s="40" t="str">
        <f>VLOOKUP(E455,$I$6:$K$1048576,3,0)</f>
        <v>2021-12-22 02:17:40</v>
      </c>
      <c r="I455" s="57">
        <v>2327721</v>
      </c>
      <c r="J455" s="58">
        <v>190676721</v>
      </c>
      <c r="K455" s="56" t="s">
        <v>5912</v>
      </c>
    </row>
    <row r="456" spans="1:11" ht="26.25" customHeight="1" x14ac:dyDescent="0.25">
      <c r="A456" s="61">
        <v>11498</v>
      </c>
      <c r="B456" s="54" t="s">
        <v>1709</v>
      </c>
      <c r="C456" s="68">
        <v>44543</v>
      </c>
      <c r="D456" s="75" t="s">
        <v>21693</v>
      </c>
      <c r="E456" s="54">
        <v>4388321</v>
      </c>
      <c r="F456" s="76">
        <v>7000000</v>
      </c>
      <c r="G456" s="41">
        <f>VLOOKUP(E456,$I$6:$K$1048576,2,0)</f>
        <v>364599421</v>
      </c>
      <c r="H456" s="40" t="str">
        <f>VLOOKUP(E456,$I$6:$K$1048576,3,0)</f>
        <v>2021-12-22 02:02:41</v>
      </c>
      <c r="I456" s="57">
        <v>2327821</v>
      </c>
      <c r="J456" s="58">
        <v>190676821</v>
      </c>
      <c r="K456" s="56" t="s">
        <v>5914</v>
      </c>
    </row>
    <row r="457" spans="1:11" ht="26.25" customHeight="1" x14ac:dyDescent="0.25">
      <c r="A457" s="61">
        <v>11499</v>
      </c>
      <c r="B457" s="54" t="s">
        <v>2335</v>
      </c>
      <c r="C457" s="68">
        <v>44543</v>
      </c>
      <c r="D457" s="75" t="s">
        <v>21693</v>
      </c>
      <c r="E457" s="54">
        <v>4394021</v>
      </c>
      <c r="F457" s="76">
        <v>5400000</v>
      </c>
      <c r="G457" s="41">
        <f>VLOOKUP(E457,$I$6:$K$1048576,2,0)</f>
        <v>364605021</v>
      </c>
      <c r="H457" s="40" t="str">
        <f>VLOOKUP(E457,$I$6:$K$1048576,3,0)</f>
        <v>2021-12-22 03:00:02</v>
      </c>
      <c r="I457" s="57">
        <v>2327921</v>
      </c>
      <c r="J457" s="58">
        <v>190676921</v>
      </c>
      <c r="K457" s="56" t="s">
        <v>5914</v>
      </c>
    </row>
    <row r="458" spans="1:11" ht="26.25" customHeight="1" x14ac:dyDescent="0.25">
      <c r="A458" s="61">
        <v>11500</v>
      </c>
      <c r="B458" s="54" t="s">
        <v>21721</v>
      </c>
      <c r="C458" s="68">
        <v>44543</v>
      </c>
      <c r="D458" s="75" t="s">
        <v>2344</v>
      </c>
      <c r="E458" s="54">
        <v>4337021</v>
      </c>
      <c r="F458" s="76">
        <v>3500000</v>
      </c>
      <c r="G458" s="41">
        <f>VLOOKUP(E458,$I$6:$K$1048576,2,0)</f>
        <v>352356221</v>
      </c>
      <c r="H458" s="40" t="str">
        <f>VLOOKUP(E458,$I$6:$K$1048576,3,0)</f>
        <v>2021-12-16 04:24:42</v>
      </c>
      <c r="I458" s="57">
        <v>2328021</v>
      </c>
      <c r="J458" s="58">
        <v>190677021</v>
      </c>
      <c r="K458" s="56" t="s">
        <v>5915</v>
      </c>
    </row>
    <row r="459" spans="1:11" ht="26.25" customHeight="1" x14ac:dyDescent="0.25">
      <c r="A459" s="61">
        <v>11501</v>
      </c>
      <c r="B459" s="54" t="s">
        <v>21722</v>
      </c>
      <c r="C459" s="68">
        <v>44543</v>
      </c>
      <c r="D459" s="75" t="s">
        <v>8723</v>
      </c>
      <c r="E459" s="54">
        <v>4626521</v>
      </c>
      <c r="F459" s="76">
        <v>3500000</v>
      </c>
      <c r="G459" s="41">
        <f>VLOOKUP(E459,$I$6:$K$1048576,2,0)</f>
        <v>381677621</v>
      </c>
      <c r="H459" s="40" t="str">
        <f>VLOOKUP(E459,$I$6:$K$1048576,3,0)</f>
        <v>2021-12-28 02:45:57</v>
      </c>
      <c r="I459" s="57">
        <v>2328121</v>
      </c>
      <c r="J459" s="58">
        <v>190677121</v>
      </c>
      <c r="K459" s="56" t="s">
        <v>5916</v>
      </c>
    </row>
    <row r="460" spans="1:11" ht="26.25" customHeight="1" x14ac:dyDescent="0.25">
      <c r="A460" s="61">
        <v>11502</v>
      </c>
      <c r="B460" s="54" t="s">
        <v>16811</v>
      </c>
      <c r="C460" s="68">
        <v>44543</v>
      </c>
      <c r="D460" s="75" t="s">
        <v>9</v>
      </c>
      <c r="E460" s="54">
        <v>4394321</v>
      </c>
      <c r="F460" s="76">
        <v>5000000</v>
      </c>
      <c r="G460" s="41">
        <f>VLOOKUP(E460,$I$6:$K$1048576,2,0)</f>
        <v>364605321</v>
      </c>
      <c r="H460" s="40" t="str">
        <f>VLOOKUP(E460,$I$6:$K$1048576,3,0)</f>
        <v>2021-12-22 02:36:23</v>
      </c>
      <c r="I460" s="57">
        <v>2328221</v>
      </c>
      <c r="J460" s="58">
        <v>190677221</v>
      </c>
      <c r="K460" s="56" t="s">
        <v>5912</v>
      </c>
    </row>
    <row r="461" spans="1:11" ht="26.25" customHeight="1" x14ac:dyDescent="0.25">
      <c r="A461" s="61">
        <v>11503</v>
      </c>
      <c r="B461" s="54" t="s">
        <v>1087</v>
      </c>
      <c r="C461" s="68">
        <v>44543</v>
      </c>
      <c r="D461" s="75" t="s">
        <v>21693</v>
      </c>
      <c r="E461" s="54">
        <v>4389121</v>
      </c>
      <c r="F461" s="76">
        <v>7000000</v>
      </c>
      <c r="G461" s="41">
        <f>VLOOKUP(E461,$I$6:$K$1048576,2,0)</f>
        <v>364600121</v>
      </c>
      <c r="H461" s="40" t="str">
        <f>VLOOKUP(E461,$I$6:$K$1048576,3,0)</f>
        <v>2021-12-22 02:22:33</v>
      </c>
      <c r="I461" s="57">
        <v>2328321</v>
      </c>
      <c r="J461" s="58">
        <v>190677321</v>
      </c>
      <c r="K461" s="56" t="s">
        <v>5917</v>
      </c>
    </row>
    <row r="462" spans="1:11" ht="26.25" customHeight="1" x14ac:dyDescent="0.25">
      <c r="A462" s="61">
        <v>11504</v>
      </c>
      <c r="B462" s="54" t="s">
        <v>21673</v>
      </c>
      <c r="C462" s="68">
        <v>44543</v>
      </c>
      <c r="D462" s="75" t="s">
        <v>11</v>
      </c>
      <c r="E462" s="54">
        <v>4388721</v>
      </c>
      <c r="F462" s="89">
        <v>3550000</v>
      </c>
      <c r="G462" s="41">
        <f>VLOOKUP(E462,$I$6:$K$1048576,2,0)</f>
        <v>364599821</v>
      </c>
      <c r="H462" s="40" t="str">
        <f>VLOOKUP(E462,$I$6:$K$1048576,3,0)</f>
        <v>2021-12-22 02:59:54</v>
      </c>
      <c r="I462" s="57">
        <v>2328421</v>
      </c>
      <c r="J462" s="58">
        <v>190677421</v>
      </c>
      <c r="K462" s="56" t="s">
        <v>5916</v>
      </c>
    </row>
    <row r="463" spans="1:11" ht="26.25" customHeight="1" x14ac:dyDescent="0.25">
      <c r="A463" s="61">
        <v>11505</v>
      </c>
      <c r="B463" s="54" t="s">
        <v>12850</v>
      </c>
      <c r="C463" s="68">
        <v>44543</v>
      </c>
      <c r="D463" s="75" t="s">
        <v>16710</v>
      </c>
      <c r="E463" s="54">
        <v>4584621</v>
      </c>
      <c r="F463" s="76">
        <v>6000000</v>
      </c>
      <c r="G463" s="41">
        <f>VLOOKUP(E463,$I$6:$K$1048576,2,0)</f>
        <v>379079321</v>
      </c>
      <c r="H463" s="40" t="str">
        <f>VLOOKUP(E463,$I$6:$K$1048576,3,0)</f>
        <v>2021-12-27 01:59:29</v>
      </c>
      <c r="I463" s="57">
        <v>2328521</v>
      </c>
      <c r="J463" s="58">
        <v>190677521</v>
      </c>
      <c r="K463" s="56" t="s">
        <v>5918</v>
      </c>
    </row>
    <row r="464" spans="1:11" ht="26.25" customHeight="1" x14ac:dyDescent="0.25">
      <c r="A464" s="61">
        <v>11506</v>
      </c>
      <c r="B464" s="54" t="s">
        <v>16789</v>
      </c>
      <c r="C464" s="68">
        <v>44543</v>
      </c>
      <c r="D464" s="75" t="s">
        <v>9</v>
      </c>
      <c r="E464" s="54">
        <v>4388921</v>
      </c>
      <c r="F464" s="76">
        <v>5500000</v>
      </c>
      <c r="G464" s="41">
        <f>VLOOKUP(E464,$I$6:$K$1048576,2,0)</f>
        <v>364641521</v>
      </c>
      <c r="H464" s="40" t="str">
        <f>VLOOKUP(E464,$I$6:$K$1048576,3,0)</f>
        <v>2021-12-22 02:53:23</v>
      </c>
      <c r="I464" s="57">
        <v>2328621</v>
      </c>
      <c r="J464" s="58">
        <v>190677621</v>
      </c>
      <c r="K464" s="56" t="s">
        <v>5919</v>
      </c>
    </row>
    <row r="465" spans="1:11" ht="26.25" customHeight="1" x14ac:dyDescent="0.25">
      <c r="A465" s="61">
        <v>11507</v>
      </c>
      <c r="B465" s="54" t="s">
        <v>8709</v>
      </c>
      <c r="C465" s="68">
        <v>44543</v>
      </c>
      <c r="D465" s="75" t="s">
        <v>21693</v>
      </c>
      <c r="E465" s="54">
        <v>4389321</v>
      </c>
      <c r="F465" s="76">
        <v>7500000</v>
      </c>
      <c r="G465" s="41">
        <f>VLOOKUP(E465,$I$6:$K$1048576,2,0)</f>
        <v>364600321</v>
      </c>
      <c r="H465" s="40" t="str">
        <f>VLOOKUP(E465,$I$6:$K$1048576,3,0)</f>
        <v>2021-12-22 02:02:41</v>
      </c>
      <c r="I465" s="57">
        <v>2328721</v>
      </c>
      <c r="J465" s="58">
        <v>190677721</v>
      </c>
      <c r="K465" s="56" t="s">
        <v>5920</v>
      </c>
    </row>
    <row r="466" spans="1:11" ht="26.25" customHeight="1" x14ac:dyDescent="0.25">
      <c r="A466" s="61">
        <v>11508</v>
      </c>
      <c r="B466" s="54" t="s">
        <v>1088</v>
      </c>
      <c r="C466" s="68">
        <v>44543</v>
      </c>
      <c r="D466" s="75" t="s">
        <v>21693</v>
      </c>
      <c r="E466" s="54">
        <v>4388821</v>
      </c>
      <c r="F466" s="76">
        <v>4500000</v>
      </c>
      <c r="G466" s="41">
        <f>VLOOKUP(E466,$I$6:$K$1048576,2,0)</f>
        <v>364599921</v>
      </c>
      <c r="H466" s="40" t="str">
        <f>VLOOKUP(E466,$I$6:$K$1048576,3,0)</f>
        <v>2021-12-22 02:32:38</v>
      </c>
      <c r="I466" s="57">
        <v>2328821</v>
      </c>
      <c r="J466" s="58">
        <v>190677821</v>
      </c>
      <c r="K466" s="56" t="s">
        <v>5906</v>
      </c>
    </row>
    <row r="467" spans="1:11" ht="26.25" customHeight="1" x14ac:dyDescent="0.25">
      <c r="A467" s="61">
        <v>11509</v>
      </c>
      <c r="B467" s="54" t="s">
        <v>2352</v>
      </c>
      <c r="C467" s="68">
        <v>44543</v>
      </c>
      <c r="D467" s="75" t="s">
        <v>1714</v>
      </c>
      <c r="E467" s="54">
        <v>4389221</v>
      </c>
      <c r="F467" s="76">
        <v>7000000</v>
      </c>
      <c r="G467" s="41">
        <f>VLOOKUP(E467,$I$6:$K$1048576,2,0)</f>
        <v>364600221</v>
      </c>
      <c r="H467" s="40" t="str">
        <f>VLOOKUP(E467,$I$6:$K$1048576,3,0)</f>
        <v>2021-12-22 02:22:33</v>
      </c>
      <c r="I467" s="57">
        <v>2328921</v>
      </c>
      <c r="J467" s="58">
        <v>190677921</v>
      </c>
      <c r="K467" s="56" t="s">
        <v>5921</v>
      </c>
    </row>
    <row r="468" spans="1:11" ht="26.25" customHeight="1" x14ac:dyDescent="0.25">
      <c r="A468" s="61">
        <v>11510</v>
      </c>
      <c r="B468" s="54" t="s">
        <v>8956</v>
      </c>
      <c r="C468" s="68">
        <v>44543</v>
      </c>
      <c r="D468" s="75" t="s">
        <v>1298</v>
      </c>
      <c r="E468" s="54">
        <v>4390321</v>
      </c>
      <c r="F468" s="76">
        <v>3501000</v>
      </c>
      <c r="G468" s="41">
        <f>VLOOKUP(E468,$I$6:$K$1048576,2,0)</f>
        <v>364601321</v>
      </c>
      <c r="H468" s="40" t="str">
        <f>VLOOKUP(E468,$I$6:$K$1048576,3,0)</f>
        <v>2021-12-22 02:36:23</v>
      </c>
      <c r="I468" s="57">
        <v>2329021</v>
      </c>
      <c r="J468" s="58">
        <v>190678021</v>
      </c>
      <c r="K468" s="56" t="s">
        <v>5922</v>
      </c>
    </row>
    <row r="469" spans="1:11" ht="26.25" customHeight="1" x14ac:dyDescent="0.25">
      <c r="A469" s="61">
        <v>11511</v>
      </c>
      <c r="B469" s="49" t="s">
        <v>8870</v>
      </c>
      <c r="C469" s="68">
        <v>44543</v>
      </c>
      <c r="D469" s="75" t="s">
        <v>1316</v>
      </c>
      <c r="E469" s="54">
        <v>4389521</v>
      </c>
      <c r="F469" s="76">
        <v>2200000</v>
      </c>
      <c r="G469" s="41">
        <f>VLOOKUP(E469,$I$6:$K$1048576,2,0)</f>
        <v>364600521</v>
      </c>
      <c r="H469" s="40" t="str">
        <f>VLOOKUP(E469,$I$6:$K$1048576,3,0)</f>
        <v>2021-12-22 03:42:36</v>
      </c>
      <c r="I469" s="57">
        <v>2329121</v>
      </c>
      <c r="J469" s="58">
        <v>190678121</v>
      </c>
      <c r="K469" s="56" t="s">
        <v>5923</v>
      </c>
    </row>
    <row r="470" spans="1:11" ht="26.25" customHeight="1" x14ac:dyDescent="0.25">
      <c r="A470" s="61">
        <v>11512</v>
      </c>
      <c r="B470" s="54" t="s">
        <v>12875</v>
      </c>
      <c r="C470" s="68">
        <v>44543</v>
      </c>
      <c r="D470" s="75" t="s">
        <v>1316</v>
      </c>
      <c r="E470" s="54">
        <v>4390521</v>
      </c>
      <c r="F470" s="76">
        <v>3820240</v>
      </c>
      <c r="G470" s="41">
        <f>VLOOKUP(E470,$I$6:$K$1048576,2,0)</f>
        <v>364601521</v>
      </c>
      <c r="H470" s="40" t="str">
        <f>VLOOKUP(E470,$I$6:$K$1048576,3,0)</f>
        <v>2021-12-22 02:36:22</v>
      </c>
      <c r="I470" s="57">
        <v>2329221</v>
      </c>
      <c r="J470" s="58">
        <v>190678221</v>
      </c>
      <c r="K470" s="56" t="s">
        <v>5910</v>
      </c>
    </row>
    <row r="471" spans="1:11" ht="26.25" customHeight="1" x14ac:dyDescent="0.25">
      <c r="A471" s="61">
        <v>11513</v>
      </c>
      <c r="B471" s="54" t="s">
        <v>8871</v>
      </c>
      <c r="C471" s="68">
        <v>44543</v>
      </c>
      <c r="D471" s="75" t="s">
        <v>1316</v>
      </c>
      <c r="E471" s="54">
        <v>4389621</v>
      </c>
      <c r="F471" s="76">
        <v>2800000</v>
      </c>
      <c r="G471" s="41">
        <f>VLOOKUP(E471,$I$6:$K$1048576,2,0)</f>
        <v>364600621</v>
      </c>
      <c r="H471" s="40" t="str">
        <f>VLOOKUP(E471,$I$6:$K$1048576,3,0)</f>
        <v>2021-12-22 03:09:42</v>
      </c>
      <c r="I471" s="57">
        <v>2329321</v>
      </c>
      <c r="J471" s="58">
        <v>190678321</v>
      </c>
      <c r="K471" s="56" t="s">
        <v>5917</v>
      </c>
    </row>
    <row r="472" spans="1:11" ht="26.25" customHeight="1" x14ac:dyDescent="0.25">
      <c r="A472" s="61">
        <v>11515</v>
      </c>
      <c r="B472" s="54" t="s">
        <v>8873</v>
      </c>
      <c r="C472" s="68">
        <v>44543</v>
      </c>
      <c r="D472" s="75" t="s">
        <v>1316</v>
      </c>
      <c r="E472" s="54">
        <v>4390121</v>
      </c>
      <c r="F472" s="76">
        <v>3074000</v>
      </c>
      <c r="G472" s="41">
        <f>VLOOKUP(E472,$I$6:$K$1048576,2,0)</f>
        <v>364601121</v>
      </c>
      <c r="H472" s="40" t="str">
        <f>VLOOKUP(E472,$I$6:$K$1048576,3,0)</f>
        <v>2021-12-22 03:05:35</v>
      </c>
      <c r="I472" s="57">
        <v>2329421</v>
      </c>
      <c r="J472" s="58">
        <v>190678421</v>
      </c>
      <c r="K472" s="56" t="s">
        <v>5917</v>
      </c>
    </row>
    <row r="473" spans="1:11" ht="26.25" customHeight="1" x14ac:dyDescent="0.25">
      <c r="A473" s="61">
        <v>11516</v>
      </c>
      <c r="B473" s="54" t="s">
        <v>8753</v>
      </c>
      <c r="C473" s="68">
        <v>44543</v>
      </c>
      <c r="D473" s="75" t="s">
        <v>8860</v>
      </c>
      <c r="E473" s="54">
        <v>4389421</v>
      </c>
      <c r="F473" s="76">
        <v>2001000</v>
      </c>
      <c r="G473" s="41">
        <f>VLOOKUP(E473,$I$6:$K$1048576,2,0)</f>
        <v>364600421</v>
      </c>
      <c r="H473" s="40" t="str">
        <f>VLOOKUP(E473,$I$6:$K$1048576,3,0)</f>
        <v>2021-12-22 04:12:29</v>
      </c>
      <c r="I473" s="57">
        <v>2329521</v>
      </c>
      <c r="J473" s="58">
        <v>190678521</v>
      </c>
      <c r="K473" s="56" t="s">
        <v>5911</v>
      </c>
    </row>
    <row r="474" spans="1:11" ht="26.25" customHeight="1" x14ac:dyDescent="0.25">
      <c r="A474" s="61">
        <v>11517</v>
      </c>
      <c r="B474" s="54" t="s">
        <v>8874</v>
      </c>
      <c r="C474" s="68">
        <v>44543</v>
      </c>
      <c r="D474" s="75" t="s">
        <v>1316</v>
      </c>
      <c r="E474" s="54">
        <v>4389921</v>
      </c>
      <c r="F474" s="76">
        <v>2200000</v>
      </c>
      <c r="G474" s="41">
        <f>VLOOKUP(E474,$I$6:$K$1048576,2,0)</f>
        <v>364600921</v>
      </c>
      <c r="H474" s="40" t="str">
        <f>VLOOKUP(E474,$I$6:$K$1048576,3,0)</f>
        <v>2021-12-22 04:15:32</v>
      </c>
      <c r="I474" s="57">
        <v>2329621</v>
      </c>
      <c r="J474" s="58">
        <v>190678621</v>
      </c>
      <c r="K474" s="56" t="s">
        <v>5924</v>
      </c>
    </row>
    <row r="475" spans="1:11" ht="26.25" customHeight="1" x14ac:dyDescent="0.25">
      <c r="A475" s="61">
        <v>11519</v>
      </c>
      <c r="B475" s="54" t="s">
        <v>8875</v>
      </c>
      <c r="C475" s="68">
        <v>44543</v>
      </c>
      <c r="D475" s="75" t="s">
        <v>1316</v>
      </c>
      <c r="E475" s="54">
        <v>4389721</v>
      </c>
      <c r="F475" s="76">
        <v>5000000</v>
      </c>
      <c r="G475" s="41">
        <f>VLOOKUP(E475,$I$6:$K$1048576,2,0)</f>
        <v>364600721</v>
      </c>
      <c r="H475" s="40" t="str">
        <f>VLOOKUP(E475,$I$6:$K$1048576,3,0)</f>
        <v>2021-12-22 02:36:23</v>
      </c>
      <c r="I475" s="57">
        <v>2329721</v>
      </c>
      <c r="J475" s="58">
        <v>190678721</v>
      </c>
      <c r="K475" s="56" t="s">
        <v>5891</v>
      </c>
    </row>
    <row r="476" spans="1:11" s="18" customFormat="1" ht="26.25" customHeight="1" x14ac:dyDescent="0.25">
      <c r="A476" s="61">
        <v>11520</v>
      </c>
      <c r="B476" s="54" t="s">
        <v>8962</v>
      </c>
      <c r="C476" s="68">
        <v>44543</v>
      </c>
      <c r="D476" s="75" t="s">
        <v>1316</v>
      </c>
      <c r="E476" s="54">
        <v>4390421</v>
      </c>
      <c r="F476" s="76">
        <v>4000000</v>
      </c>
      <c r="G476" s="41">
        <f>VLOOKUP(E476,$I$6:$K$1048576,2,0)</f>
        <v>364601421</v>
      </c>
      <c r="H476" s="40" t="str">
        <f>VLOOKUP(E476,$I$6:$K$1048576,3,0)</f>
        <v>2021-12-22 03:00:00</v>
      </c>
      <c r="I476" s="15">
        <v>2329821</v>
      </c>
      <c r="J476" s="16">
        <v>190678921</v>
      </c>
      <c r="K476" s="17" t="s">
        <v>5923</v>
      </c>
    </row>
    <row r="477" spans="1:11" s="18" customFormat="1" ht="26.25" customHeight="1" x14ac:dyDescent="0.25">
      <c r="A477" s="61">
        <v>11521</v>
      </c>
      <c r="B477" s="54" t="s">
        <v>8876</v>
      </c>
      <c r="C477" s="68">
        <v>44543</v>
      </c>
      <c r="D477" s="75" t="s">
        <v>1316</v>
      </c>
      <c r="E477" s="54">
        <v>4390021</v>
      </c>
      <c r="F477" s="76">
        <v>3100000</v>
      </c>
      <c r="G477" s="41">
        <f>VLOOKUP(E477,$I$6:$K$1048576,2,0)</f>
        <v>364601021</v>
      </c>
      <c r="H477" s="40" t="str">
        <f>VLOOKUP(E477,$I$6:$K$1048576,3,0)</f>
        <v>2021-12-22 03:09:42</v>
      </c>
      <c r="I477" s="15">
        <v>2329921</v>
      </c>
      <c r="J477" s="16">
        <v>190679021</v>
      </c>
      <c r="K477" s="17" t="s">
        <v>5925</v>
      </c>
    </row>
    <row r="478" spans="1:11" ht="26.25" customHeight="1" x14ac:dyDescent="0.25">
      <c r="A478" s="61">
        <v>11522</v>
      </c>
      <c r="B478" s="66" t="s">
        <v>8877</v>
      </c>
      <c r="C478" s="68">
        <v>44543</v>
      </c>
      <c r="D478" s="75" t="s">
        <v>1316</v>
      </c>
      <c r="E478" s="54">
        <v>4390221</v>
      </c>
      <c r="F478" s="76">
        <v>4000000</v>
      </c>
      <c r="G478" s="41">
        <f>VLOOKUP(E478,$I$6:$K$1048576,2,0)</f>
        <v>364601221</v>
      </c>
      <c r="H478" s="40" t="str">
        <f>VLOOKUP(E478,$I$6:$K$1048576,3,0)</f>
        <v>2021-12-22 03:00:00</v>
      </c>
      <c r="I478" s="57">
        <v>2330021</v>
      </c>
      <c r="J478" s="58">
        <v>190679121</v>
      </c>
      <c r="K478" s="56" t="s">
        <v>5926</v>
      </c>
    </row>
    <row r="479" spans="1:11" ht="26.25" customHeight="1" x14ac:dyDescent="0.25">
      <c r="A479" s="61">
        <v>11523</v>
      </c>
      <c r="B479" s="54" t="s">
        <v>16632</v>
      </c>
      <c r="C479" s="68">
        <v>44543</v>
      </c>
      <c r="D479" s="75" t="s">
        <v>1316</v>
      </c>
      <c r="E479" s="54">
        <v>4389821</v>
      </c>
      <c r="F479" s="76">
        <v>2500000</v>
      </c>
      <c r="G479" s="41">
        <f>VLOOKUP(E479,$I$6:$K$1048576,2,0)</f>
        <v>364600821</v>
      </c>
      <c r="H479" s="40" t="str">
        <f>VLOOKUP(E479,$I$6:$K$1048576,3,0)</f>
        <v>2021-12-22 03:09:42</v>
      </c>
      <c r="I479" s="57">
        <v>2330121</v>
      </c>
      <c r="J479" s="58">
        <v>190679221</v>
      </c>
      <c r="K479" s="56" t="s">
        <v>5895</v>
      </c>
    </row>
    <row r="480" spans="1:11" ht="26.25" customHeight="1" x14ac:dyDescent="0.25">
      <c r="A480" s="61">
        <v>11524</v>
      </c>
      <c r="B480" s="54" t="s">
        <v>8958</v>
      </c>
      <c r="C480" s="68">
        <v>44543</v>
      </c>
      <c r="D480" s="75" t="s">
        <v>1316</v>
      </c>
      <c r="E480" s="54">
        <v>4390721</v>
      </c>
      <c r="F480" s="76">
        <v>2500000</v>
      </c>
      <c r="G480" s="41">
        <f>VLOOKUP(E480,$I$6:$K$1048576,2,0)</f>
        <v>364601721</v>
      </c>
      <c r="H480" s="40" t="str">
        <f>VLOOKUP(E480,$I$6:$K$1048576,3,0)</f>
        <v>2021-12-22 03:36:22</v>
      </c>
      <c r="I480" s="57">
        <v>2330221</v>
      </c>
      <c r="J480" s="58">
        <v>190679321</v>
      </c>
      <c r="K480" s="56" t="s">
        <v>5927</v>
      </c>
    </row>
    <row r="481" spans="1:11" ht="26.25" customHeight="1" x14ac:dyDescent="0.25">
      <c r="A481" s="61">
        <v>11525</v>
      </c>
      <c r="B481" s="54" t="s">
        <v>8878</v>
      </c>
      <c r="C481" s="68">
        <v>44543</v>
      </c>
      <c r="D481" s="75" t="s">
        <v>1316</v>
      </c>
      <c r="E481" s="54">
        <v>4390621</v>
      </c>
      <c r="F481" s="76">
        <v>2200000</v>
      </c>
      <c r="G481" s="41">
        <f>VLOOKUP(E481,$I$6:$K$1048576,2,0)</f>
        <v>364601621</v>
      </c>
      <c r="H481" s="40" t="str">
        <f>VLOOKUP(E481,$I$6:$K$1048576,3,0)</f>
        <v>2021-12-22 03:45:49</v>
      </c>
      <c r="I481" s="57">
        <v>2330321</v>
      </c>
      <c r="J481" s="58">
        <v>190679421</v>
      </c>
      <c r="K481" s="56" t="s">
        <v>5928</v>
      </c>
    </row>
    <row r="482" spans="1:11" ht="26.25" customHeight="1" x14ac:dyDescent="0.25">
      <c r="A482" s="61">
        <v>11526</v>
      </c>
      <c r="B482" s="38" t="s">
        <v>8754</v>
      </c>
      <c r="C482" s="68">
        <v>44543</v>
      </c>
      <c r="D482" s="75" t="s">
        <v>1714</v>
      </c>
      <c r="E482" s="54">
        <v>4391421</v>
      </c>
      <c r="F482" s="76">
        <v>2500000</v>
      </c>
      <c r="G482" s="41">
        <f>VLOOKUP(E482,$I$6:$K$1048576,2,0)</f>
        <v>364602421</v>
      </c>
      <c r="H482" s="40" t="str">
        <f>VLOOKUP(E482,$I$6:$K$1048576,3,0)</f>
        <v>2021-12-22 03:09:41</v>
      </c>
      <c r="I482" s="57">
        <v>2330421</v>
      </c>
      <c r="J482" s="58">
        <v>190679521</v>
      </c>
      <c r="K482" s="56" t="s">
        <v>5929</v>
      </c>
    </row>
    <row r="483" spans="1:11" ht="26.25" customHeight="1" x14ac:dyDescent="0.25">
      <c r="A483" s="61">
        <v>11527</v>
      </c>
      <c r="B483" s="54" t="s">
        <v>8755</v>
      </c>
      <c r="C483" s="68">
        <v>44543</v>
      </c>
      <c r="D483" s="75" t="s">
        <v>1316</v>
      </c>
      <c r="E483" s="54">
        <v>4391521</v>
      </c>
      <c r="F483" s="76">
        <v>2500000</v>
      </c>
      <c r="G483" s="41">
        <f>VLOOKUP(E483,$I$6:$K$1048576,2,0)</f>
        <v>364602521</v>
      </c>
      <c r="H483" s="40" t="str">
        <f>VLOOKUP(E483,$I$6:$K$1048576,3,0)</f>
        <v>2021-12-22 03:29:01</v>
      </c>
      <c r="I483" s="57">
        <v>2330521</v>
      </c>
      <c r="J483" s="58">
        <v>190679621</v>
      </c>
      <c r="K483" s="56" t="s">
        <v>5930</v>
      </c>
    </row>
    <row r="484" spans="1:11" ht="26.25" customHeight="1" x14ac:dyDescent="0.25">
      <c r="A484" s="61">
        <v>11528</v>
      </c>
      <c r="B484" s="54" t="s">
        <v>8957</v>
      </c>
      <c r="C484" s="68">
        <v>44543</v>
      </c>
      <c r="D484" s="75" t="s">
        <v>1316</v>
      </c>
      <c r="E484" s="54">
        <v>4390821</v>
      </c>
      <c r="F484" s="89">
        <v>3000000</v>
      </c>
      <c r="G484" s="41">
        <f>VLOOKUP(E484,$I$6:$K$1048576,2,0)</f>
        <v>364601821</v>
      </c>
      <c r="H484" s="40" t="str">
        <f>VLOOKUP(E484,$I$6:$K$1048576,3,0)</f>
        <v>2021-12-22 03:29:02</v>
      </c>
      <c r="I484" s="57">
        <v>2330621</v>
      </c>
      <c r="J484" s="58">
        <v>190679721</v>
      </c>
      <c r="K484" s="56" t="s">
        <v>5912</v>
      </c>
    </row>
    <row r="485" spans="1:11" ht="26.25" customHeight="1" x14ac:dyDescent="0.25">
      <c r="A485" s="61">
        <v>11529</v>
      </c>
      <c r="B485" s="54" t="s">
        <v>12858</v>
      </c>
      <c r="C485" s="68">
        <v>44543</v>
      </c>
      <c r="D485" s="75" t="s">
        <v>11</v>
      </c>
      <c r="E485" s="54">
        <v>4391021</v>
      </c>
      <c r="F485" s="76">
        <v>2500000</v>
      </c>
      <c r="G485" s="41">
        <f>VLOOKUP(E485,$I$6:$K$1048576,2,0)</f>
        <v>364602021</v>
      </c>
      <c r="H485" s="40" t="str">
        <f>VLOOKUP(E485,$I$6:$K$1048576,3,0)</f>
        <v>2021-12-22 03:26:08</v>
      </c>
      <c r="I485" s="57">
        <v>2330721</v>
      </c>
      <c r="J485" s="58">
        <v>190679821</v>
      </c>
      <c r="K485" s="56" t="s">
        <v>5931</v>
      </c>
    </row>
    <row r="486" spans="1:11" ht="26.25" customHeight="1" x14ac:dyDescent="0.25">
      <c r="A486" s="61">
        <v>11530</v>
      </c>
      <c r="B486" s="54" t="s">
        <v>12857</v>
      </c>
      <c r="C486" s="68">
        <v>44543</v>
      </c>
      <c r="D486" s="75" t="s">
        <v>11</v>
      </c>
      <c r="E486" s="54">
        <v>4391121</v>
      </c>
      <c r="F486" s="76">
        <v>2500000</v>
      </c>
      <c r="G486" s="41">
        <f>VLOOKUP(E486,$I$6:$K$1048576,2,0)</f>
        <v>364602121</v>
      </c>
      <c r="H486" s="40" t="str">
        <f>VLOOKUP(E486,$I$6:$K$1048576,3,0)</f>
        <v>2021-12-22 03:31:23</v>
      </c>
      <c r="I486" s="57">
        <v>2330821</v>
      </c>
      <c r="J486" s="58">
        <v>190679921</v>
      </c>
      <c r="K486" s="56" t="s">
        <v>5932</v>
      </c>
    </row>
    <row r="487" spans="1:11" ht="26.25" customHeight="1" x14ac:dyDescent="0.25">
      <c r="A487" s="61">
        <v>11531</v>
      </c>
      <c r="B487" s="61" t="s">
        <v>12859</v>
      </c>
      <c r="C487" s="68">
        <v>44543</v>
      </c>
      <c r="D487" s="75" t="s">
        <v>11</v>
      </c>
      <c r="E487" s="54">
        <v>4390921</v>
      </c>
      <c r="F487" s="76">
        <v>4500000</v>
      </c>
      <c r="G487" s="41">
        <f>VLOOKUP(E487,$I$6:$K$1048576,2,0)</f>
        <v>364601921</v>
      </c>
      <c r="H487" s="40" t="str">
        <f>VLOOKUP(E487,$I$6:$K$1048576,3,0)</f>
        <v>2021-12-22 02:36:22</v>
      </c>
      <c r="I487" s="57">
        <v>2330921</v>
      </c>
      <c r="J487" s="58">
        <v>190680021</v>
      </c>
      <c r="K487" s="56" t="s">
        <v>5933</v>
      </c>
    </row>
    <row r="488" spans="1:11" ht="26.25" customHeight="1" x14ac:dyDescent="0.25">
      <c r="A488" s="61">
        <v>11532</v>
      </c>
      <c r="B488" s="54" t="s">
        <v>16656</v>
      </c>
      <c r="C488" s="68">
        <v>44543</v>
      </c>
      <c r="D488" s="75" t="s">
        <v>11</v>
      </c>
      <c r="E488" s="54">
        <v>4391221</v>
      </c>
      <c r="F488" s="76">
        <v>4000000</v>
      </c>
      <c r="G488" s="41">
        <f>VLOOKUP(E488,$I$6:$K$1048576,2,0)</f>
        <v>364602221</v>
      </c>
      <c r="H488" s="40" t="str">
        <f>VLOOKUP(E488,$I$6:$K$1048576,3,0)</f>
        <v>2021-12-22 02:32:38</v>
      </c>
      <c r="I488" s="57">
        <v>2331021</v>
      </c>
      <c r="J488" s="58">
        <v>190680121</v>
      </c>
      <c r="K488" s="56" t="s">
        <v>5934</v>
      </c>
    </row>
    <row r="489" spans="1:11" ht="26.25" customHeight="1" x14ac:dyDescent="0.25">
      <c r="A489" s="61">
        <v>11534</v>
      </c>
      <c r="B489" s="54" t="s">
        <v>21568</v>
      </c>
      <c r="C489" s="68">
        <v>44543</v>
      </c>
      <c r="D489" s="75" t="s">
        <v>9</v>
      </c>
      <c r="E489" s="54">
        <v>4391321</v>
      </c>
      <c r="F489" s="76">
        <v>5000000</v>
      </c>
      <c r="G489" s="41">
        <f>VLOOKUP(E489,$I$6:$K$1048576,2,0)</f>
        <v>364602321</v>
      </c>
      <c r="H489" s="40" t="str">
        <f>VLOOKUP(E489,$I$6:$K$1048576,3,0)</f>
        <v>2021-12-22 02:56:13</v>
      </c>
      <c r="I489" s="57">
        <v>2331121</v>
      </c>
      <c r="J489" s="58">
        <v>190680221</v>
      </c>
      <c r="K489" s="56" t="s">
        <v>5935</v>
      </c>
    </row>
    <row r="490" spans="1:11" ht="26.25" customHeight="1" x14ac:dyDescent="0.25">
      <c r="A490" s="61">
        <v>11535</v>
      </c>
      <c r="B490" s="54" t="s">
        <v>8777</v>
      </c>
      <c r="C490" s="68">
        <v>44543</v>
      </c>
      <c r="D490" s="75" t="s">
        <v>21693</v>
      </c>
      <c r="E490" s="54">
        <v>4391821</v>
      </c>
      <c r="F490" s="76">
        <v>4000000</v>
      </c>
      <c r="G490" s="41">
        <f>VLOOKUP(E490,$I$6:$K$1048576,2,0)</f>
        <v>364602821</v>
      </c>
      <c r="H490" s="40" t="str">
        <f>VLOOKUP(E490,$I$6:$K$1048576,3,0)</f>
        <v>2021-12-22 02:32:38</v>
      </c>
      <c r="I490" s="57">
        <v>2320021</v>
      </c>
      <c r="J490" s="58">
        <v>190922821</v>
      </c>
      <c r="K490" s="56" t="s">
        <v>5936</v>
      </c>
    </row>
    <row r="491" spans="1:11" ht="26.25" customHeight="1" x14ac:dyDescent="0.25">
      <c r="A491" s="61">
        <v>11536</v>
      </c>
      <c r="B491" s="61" t="s">
        <v>8778</v>
      </c>
      <c r="C491" s="68">
        <v>44543</v>
      </c>
      <c r="D491" s="75" t="s">
        <v>16710</v>
      </c>
      <c r="E491" s="54">
        <v>4391921</v>
      </c>
      <c r="F491" s="76">
        <v>3550000</v>
      </c>
      <c r="G491" s="41">
        <f>VLOOKUP(E491,$I$6:$K$1048576,2,0)</f>
        <v>364602921</v>
      </c>
      <c r="H491" s="40" t="str">
        <f>VLOOKUP(E491,$I$6:$K$1048576,3,0)</f>
        <v>2021-12-22 03:29:02</v>
      </c>
      <c r="I491" s="57">
        <v>2296021</v>
      </c>
      <c r="J491" s="58">
        <v>191172621</v>
      </c>
      <c r="K491" s="56" t="s">
        <v>5937</v>
      </c>
    </row>
    <row r="492" spans="1:11" ht="26.25" customHeight="1" x14ac:dyDescent="0.25">
      <c r="A492" s="61">
        <v>11537</v>
      </c>
      <c r="B492" s="61" t="s">
        <v>8779</v>
      </c>
      <c r="C492" s="68">
        <v>44543</v>
      </c>
      <c r="D492" s="75" t="s">
        <v>16710</v>
      </c>
      <c r="E492" s="54">
        <v>4392021</v>
      </c>
      <c r="F492" s="76">
        <v>3000000</v>
      </c>
      <c r="G492" s="41">
        <f>VLOOKUP(E492,$I$6:$K$1048576,2,0)</f>
        <v>364603021</v>
      </c>
      <c r="H492" s="40" t="str">
        <f>VLOOKUP(E492,$I$6:$K$1048576,3,0)</f>
        <v>2021-12-22 03:26:08</v>
      </c>
      <c r="I492" s="57">
        <v>2296121</v>
      </c>
      <c r="J492" s="58">
        <v>191246421</v>
      </c>
      <c r="K492" s="56" t="s">
        <v>5938</v>
      </c>
    </row>
    <row r="493" spans="1:11" ht="26.25" customHeight="1" x14ac:dyDescent="0.25">
      <c r="A493" s="61">
        <v>11538</v>
      </c>
      <c r="B493" s="61" t="s">
        <v>8817</v>
      </c>
      <c r="C493" s="68">
        <v>44543</v>
      </c>
      <c r="D493" s="75" t="s">
        <v>16710</v>
      </c>
      <c r="E493" s="54">
        <v>4392121</v>
      </c>
      <c r="F493" s="76">
        <v>3550000</v>
      </c>
      <c r="G493" s="41">
        <f>VLOOKUP(E493,$I$6:$K$1048576,2,0)</f>
        <v>364603121</v>
      </c>
      <c r="H493" s="40" t="str">
        <f>VLOOKUP(E493,$I$6:$K$1048576,3,0)</f>
        <v>2021-12-22 03:31:23</v>
      </c>
      <c r="I493" s="57">
        <v>2296221</v>
      </c>
      <c r="J493" s="58">
        <v>191258021</v>
      </c>
      <c r="K493" s="56" t="s">
        <v>5939</v>
      </c>
    </row>
    <row r="494" spans="1:11" ht="26.25" customHeight="1" x14ac:dyDescent="0.25">
      <c r="A494" s="61">
        <v>11539</v>
      </c>
      <c r="B494" s="38" t="s">
        <v>8780</v>
      </c>
      <c r="C494" s="68">
        <v>44543</v>
      </c>
      <c r="D494" s="75" t="s">
        <v>16710</v>
      </c>
      <c r="E494" s="54">
        <v>4392221</v>
      </c>
      <c r="F494" s="76">
        <v>3550000</v>
      </c>
      <c r="G494" s="41">
        <f>VLOOKUP(E494,$I$6:$K$1048576,2,0)</f>
        <v>364603221</v>
      </c>
      <c r="H494" s="40" t="str">
        <f>VLOOKUP(E494,$I$6:$K$1048576,3,0)</f>
        <v>2021-12-22 03:26:05</v>
      </c>
      <c r="I494" s="57">
        <v>2296321</v>
      </c>
      <c r="J494" s="58">
        <v>191261121</v>
      </c>
      <c r="K494" s="56" t="s">
        <v>5940</v>
      </c>
    </row>
    <row r="495" spans="1:11" ht="26.25" customHeight="1" x14ac:dyDescent="0.25">
      <c r="A495" s="61">
        <v>11540</v>
      </c>
      <c r="B495" s="61" t="s">
        <v>8781</v>
      </c>
      <c r="C495" s="68">
        <v>44543</v>
      </c>
      <c r="D495" s="75" t="s">
        <v>16710</v>
      </c>
      <c r="E495" s="54">
        <v>4392321</v>
      </c>
      <c r="F495" s="76">
        <v>3500000</v>
      </c>
      <c r="G495" s="41">
        <f>VLOOKUP(E495,$I$6:$K$1048576,2,0)</f>
        <v>364603321</v>
      </c>
      <c r="H495" s="40" t="str">
        <f>VLOOKUP(E495,$I$6:$K$1048576,3,0)</f>
        <v>2021-12-22 03:09:41</v>
      </c>
      <c r="I495" s="57">
        <v>2333121</v>
      </c>
      <c r="J495" s="58">
        <v>191287121</v>
      </c>
      <c r="K495" s="56" t="s">
        <v>5941</v>
      </c>
    </row>
    <row r="496" spans="1:11" ht="26.25" customHeight="1" x14ac:dyDescent="0.25">
      <c r="A496" s="61">
        <v>11541</v>
      </c>
      <c r="B496" s="61" t="s">
        <v>8782</v>
      </c>
      <c r="C496" s="68">
        <v>44543</v>
      </c>
      <c r="D496" s="75" t="s">
        <v>16710</v>
      </c>
      <c r="E496" s="54">
        <v>4392421</v>
      </c>
      <c r="F496" s="76">
        <v>3550000</v>
      </c>
      <c r="G496" s="41">
        <f>VLOOKUP(E496,$I$6:$K$1048576,2,0)</f>
        <v>364603421</v>
      </c>
      <c r="H496" s="40" t="str">
        <f>VLOOKUP(E496,$I$6:$K$1048576,3,0)</f>
        <v>2021-12-22 03:36:22</v>
      </c>
      <c r="I496" s="57">
        <v>2333221</v>
      </c>
      <c r="J496" s="58">
        <v>191287221</v>
      </c>
      <c r="K496" s="56" t="s">
        <v>5942</v>
      </c>
    </row>
    <row r="497" spans="1:11" ht="26.25" customHeight="1" x14ac:dyDescent="0.25">
      <c r="A497" s="61">
        <v>11542</v>
      </c>
      <c r="B497" s="61" t="s">
        <v>8783</v>
      </c>
      <c r="C497" s="68">
        <v>44543</v>
      </c>
      <c r="D497" s="75" t="s">
        <v>16710</v>
      </c>
      <c r="E497" s="54">
        <v>4392521</v>
      </c>
      <c r="F497" s="76">
        <v>3550000</v>
      </c>
      <c r="G497" s="41">
        <f>VLOOKUP(E497,$I$6:$K$1048576,2,0)</f>
        <v>364603521</v>
      </c>
      <c r="H497" s="40" t="str">
        <f>VLOOKUP(E497,$I$6:$K$1048576,3,0)</f>
        <v>2021-12-22 03:29:54</v>
      </c>
      <c r="I497" s="57">
        <v>2333321</v>
      </c>
      <c r="J497" s="58">
        <v>191287321</v>
      </c>
      <c r="K497" s="56" t="s">
        <v>5943</v>
      </c>
    </row>
    <row r="498" spans="1:11" ht="26.25" customHeight="1" x14ac:dyDescent="0.25">
      <c r="A498" s="61">
        <v>11543</v>
      </c>
      <c r="B498" s="61" t="s">
        <v>8784</v>
      </c>
      <c r="C498" s="68">
        <v>44543</v>
      </c>
      <c r="D498" s="75" t="s">
        <v>16710</v>
      </c>
      <c r="E498" s="54">
        <v>4392621</v>
      </c>
      <c r="F498" s="76">
        <v>3500000</v>
      </c>
      <c r="G498" s="41">
        <f>VLOOKUP(E498,$I$6:$K$1048576,2,0)</f>
        <v>364603621</v>
      </c>
      <c r="H498" s="40" t="str">
        <f>VLOOKUP(E498,$I$6:$K$1048576,3,0)</f>
        <v>2021-12-22 03:36:22</v>
      </c>
      <c r="I498" s="57">
        <v>2333421</v>
      </c>
      <c r="J498" s="58">
        <v>191287421</v>
      </c>
      <c r="K498" s="56" t="s">
        <v>5944</v>
      </c>
    </row>
    <row r="499" spans="1:11" ht="26.25" customHeight="1" x14ac:dyDescent="0.25">
      <c r="A499" s="61">
        <v>11544</v>
      </c>
      <c r="B499" s="61" t="s">
        <v>8785</v>
      </c>
      <c r="C499" s="68">
        <v>44543</v>
      </c>
      <c r="D499" s="75" t="s">
        <v>16710</v>
      </c>
      <c r="E499" s="54">
        <v>4392721</v>
      </c>
      <c r="F499" s="76">
        <v>3550000</v>
      </c>
      <c r="G499" s="41">
        <f>VLOOKUP(E499,$I$6:$K$1048576,2,0)</f>
        <v>364603721</v>
      </c>
      <c r="H499" s="40" t="str">
        <f>VLOOKUP(E499,$I$6:$K$1048576,3,0)</f>
        <v>2021-12-22 03:06:58</v>
      </c>
      <c r="I499" s="57">
        <v>2333521</v>
      </c>
      <c r="J499" s="58">
        <v>191287521</v>
      </c>
      <c r="K499" s="56" t="s">
        <v>5942</v>
      </c>
    </row>
    <row r="500" spans="1:11" ht="26.25" customHeight="1" x14ac:dyDescent="0.25">
      <c r="A500" s="61">
        <v>11545</v>
      </c>
      <c r="B500" s="61" t="s">
        <v>8786</v>
      </c>
      <c r="C500" s="68">
        <v>44543</v>
      </c>
      <c r="D500" s="75" t="s">
        <v>16710</v>
      </c>
      <c r="E500" s="54">
        <v>4392821</v>
      </c>
      <c r="F500" s="76">
        <v>4000000</v>
      </c>
      <c r="G500" s="41">
        <f>VLOOKUP(E500,$I$6:$K$1048576,2,0)</f>
        <v>364603821</v>
      </c>
      <c r="H500" s="40" t="str">
        <f>VLOOKUP(E500,$I$6:$K$1048576,3,0)</f>
        <v>2021-12-22 02:50:30</v>
      </c>
      <c r="I500" s="57">
        <v>2333621</v>
      </c>
      <c r="J500" s="58">
        <v>191287621</v>
      </c>
      <c r="K500" s="56" t="s">
        <v>5945</v>
      </c>
    </row>
    <row r="501" spans="1:11" ht="26.25" customHeight="1" x14ac:dyDescent="0.25">
      <c r="A501" s="61">
        <v>11546</v>
      </c>
      <c r="B501" s="61" t="s">
        <v>8787</v>
      </c>
      <c r="C501" s="68">
        <v>44543</v>
      </c>
      <c r="D501" s="75" t="s">
        <v>16710</v>
      </c>
      <c r="E501" s="54">
        <v>4392921</v>
      </c>
      <c r="F501" s="76">
        <v>3500000</v>
      </c>
      <c r="G501" s="41">
        <f>VLOOKUP(E501,$I$6:$K$1048576,2,0)</f>
        <v>364603921</v>
      </c>
      <c r="H501" s="40" t="str">
        <f>VLOOKUP(E501,$I$6:$K$1048576,3,0)</f>
        <v>2021-12-22 03:36:23</v>
      </c>
      <c r="I501" s="57">
        <v>2333721</v>
      </c>
      <c r="J501" s="58">
        <v>191287721</v>
      </c>
      <c r="K501" s="56" t="s">
        <v>5946</v>
      </c>
    </row>
    <row r="502" spans="1:11" ht="26.25" customHeight="1" x14ac:dyDescent="0.25">
      <c r="A502" s="61">
        <v>11547</v>
      </c>
      <c r="B502" s="61" t="s">
        <v>8788</v>
      </c>
      <c r="C502" s="68">
        <v>44543</v>
      </c>
      <c r="D502" s="75" t="s">
        <v>16710</v>
      </c>
      <c r="E502" s="54">
        <v>4393021</v>
      </c>
      <c r="F502" s="76">
        <v>7000000</v>
      </c>
      <c r="G502" s="41">
        <f>VLOOKUP(E502,$I$6:$K$1048576,2,0)</f>
        <v>364604021</v>
      </c>
      <c r="H502" s="40" t="str">
        <f>VLOOKUP(E502,$I$6:$K$1048576,3,0)</f>
        <v>2021-12-22 03:00:01</v>
      </c>
      <c r="I502" s="57">
        <v>2333821</v>
      </c>
      <c r="J502" s="58">
        <v>191287821</v>
      </c>
      <c r="K502" s="56" t="s">
        <v>5945</v>
      </c>
    </row>
    <row r="503" spans="1:11" ht="26.25" customHeight="1" x14ac:dyDescent="0.25">
      <c r="A503" s="61">
        <v>11548</v>
      </c>
      <c r="B503" s="61" t="s">
        <v>8789</v>
      </c>
      <c r="C503" s="68">
        <v>44543</v>
      </c>
      <c r="D503" s="75" t="s">
        <v>21693</v>
      </c>
      <c r="E503" s="54">
        <v>4393121</v>
      </c>
      <c r="F503" s="76">
        <v>3000000</v>
      </c>
      <c r="G503" s="41">
        <f>VLOOKUP(E503,$I$6:$K$1048576,2,0)</f>
        <v>364604121</v>
      </c>
      <c r="H503" s="40" t="str">
        <f>VLOOKUP(E503,$I$6:$K$1048576,3,0)</f>
        <v>2021-12-22 03:09:45</v>
      </c>
      <c r="I503" s="57">
        <v>2333921</v>
      </c>
      <c r="J503" s="58">
        <v>191287921</v>
      </c>
      <c r="K503" s="56" t="s">
        <v>5946</v>
      </c>
    </row>
    <row r="504" spans="1:11" ht="26.25" customHeight="1" x14ac:dyDescent="0.25">
      <c r="A504" s="61">
        <v>11549</v>
      </c>
      <c r="B504" s="61" t="s">
        <v>8790</v>
      </c>
      <c r="C504" s="68">
        <v>44543</v>
      </c>
      <c r="D504" s="75" t="s">
        <v>21693</v>
      </c>
      <c r="E504" s="54">
        <v>4393221</v>
      </c>
      <c r="F504" s="76">
        <v>4000000</v>
      </c>
      <c r="G504" s="41">
        <f>VLOOKUP(E504,$I$6:$K$1048576,2,0)</f>
        <v>364604221</v>
      </c>
      <c r="H504" s="40" t="str">
        <f>VLOOKUP(E504,$I$6:$K$1048576,3,0)</f>
        <v>2021-12-22 03:36:20</v>
      </c>
      <c r="I504" s="57">
        <v>2334021</v>
      </c>
      <c r="J504" s="58">
        <v>191288021</v>
      </c>
      <c r="K504" s="56" t="s">
        <v>5946</v>
      </c>
    </row>
    <row r="505" spans="1:11" ht="26.25" customHeight="1" x14ac:dyDescent="0.25">
      <c r="A505" s="61">
        <v>11550</v>
      </c>
      <c r="B505" s="61" t="s">
        <v>8791</v>
      </c>
      <c r="C505" s="68">
        <v>44543</v>
      </c>
      <c r="D505" s="75" t="s">
        <v>16710</v>
      </c>
      <c r="E505" s="54">
        <v>4393321</v>
      </c>
      <c r="F505" s="76">
        <v>3550000</v>
      </c>
      <c r="G505" s="41">
        <f>VLOOKUP(E505,$I$6:$K$1048576,2,0)</f>
        <v>364604321</v>
      </c>
      <c r="H505" s="40" t="str">
        <f>VLOOKUP(E505,$I$6:$K$1048576,3,0)</f>
        <v>2021-12-22 04:09:22</v>
      </c>
      <c r="I505" s="57">
        <v>2334121</v>
      </c>
      <c r="J505" s="58">
        <v>191288121</v>
      </c>
      <c r="K505" s="56" t="s">
        <v>5947</v>
      </c>
    </row>
    <row r="506" spans="1:11" ht="26.25" customHeight="1" x14ac:dyDescent="0.25">
      <c r="A506" s="61">
        <v>11551</v>
      </c>
      <c r="B506" s="61" t="s">
        <v>8792</v>
      </c>
      <c r="C506" s="68">
        <v>44543</v>
      </c>
      <c r="D506" s="75" t="s">
        <v>16710</v>
      </c>
      <c r="E506" s="54">
        <v>4394621</v>
      </c>
      <c r="F506" s="76">
        <v>3550000</v>
      </c>
      <c r="G506" s="41">
        <f>VLOOKUP(E506,$I$6:$K$1048576,2,0)</f>
        <v>364605621</v>
      </c>
      <c r="H506" s="40" t="str">
        <f>VLOOKUP(E506,$I$6:$K$1048576,3,0)</f>
        <v>2021-12-22 04:12:29</v>
      </c>
      <c r="I506" s="57">
        <v>2334221</v>
      </c>
      <c r="J506" s="58">
        <v>191288321</v>
      </c>
      <c r="K506" s="56" t="s">
        <v>5948</v>
      </c>
    </row>
    <row r="507" spans="1:11" ht="26.25" customHeight="1" x14ac:dyDescent="0.25">
      <c r="A507" s="61">
        <v>11552</v>
      </c>
      <c r="B507" s="54" t="s">
        <v>16793</v>
      </c>
      <c r="C507" s="68">
        <v>44543</v>
      </c>
      <c r="D507" s="75" t="s">
        <v>9</v>
      </c>
      <c r="E507" s="54">
        <v>4391621</v>
      </c>
      <c r="F507" s="76">
        <v>3550000</v>
      </c>
      <c r="G507" s="41">
        <f>VLOOKUP(E507,$I$6:$K$1048576,2,0)</f>
        <v>364602621</v>
      </c>
      <c r="H507" s="40" t="str">
        <f>VLOOKUP(E507,$I$6:$K$1048576,3,0)</f>
        <v>2021-12-22 03:02:14</v>
      </c>
      <c r="I507" s="57">
        <v>2334321</v>
      </c>
      <c r="J507" s="58">
        <v>191288421</v>
      </c>
      <c r="K507" s="56" t="s">
        <v>5942</v>
      </c>
    </row>
    <row r="508" spans="1:11" ht="26.25" customHeight="1" x14ac:dyDescent="0.25">
      <c r="A508" s="61">
        <v>11553</v>
      </c>
      <c r="B508" s="54" t="s">
        <v>16794</v>
      </c>
      <c r="C508" s="68">
        <v>44543</v>
      </c>
      <c r="D508" s="75" t="s">
        <v>9</v>
      </c>
      <c r="E508" s="54">
        <v>4391721</v>
      </c>
      <c r="F508" s="76">
        <v>3500000</v>
      </c>
      <c r="G508" s="41">
        <f>VLOOKUP(E508,$I$6:$K$1048576,2,0)</f>
        <v>364602721</v>
      </c>
      <c r="H508" s="40" t="str">
        <f>VLOOKUP(E508,$I$6:$K$1048576,3,0)</f>
        <v>2021-12-22 02:36:21</v>
      </c>
      <c r="I508" s="57">
        <v>2334421</v>
      </c>
      <c r="J508" s="58">
        <v>191288521</v>
      </c>
      <c r="K508" s="56" t="s">
        <v>5949</v>
      </c>
    </row>
    <row r="509" spans="1:11" ht="26.25" customHeight="1" x14ac:dyDescent="0.25">
      <c r="A509" s="61">
        <v>11555</v>
      </c>
      <c r="B509" s="54" t="s">
        <v>16802</v>
      </c>
      <c r="C509" s="68">
        <v>44543</v>
      </c>
      <c r="D509" s="75" t="s">
        <v>9</v>
      </c>
      <c r="E509" s="54">
        <v>4394521</v>
      </c>
      <c r="F509" s="76">
        <v>4000000</v>
      </c>
      <c r="G509" s="41">
        <f>VLOOKUP(E509,$I$6:$K$1048576,2,0)</f>
        <v>364605521</v>
      </c>
      <c r="H509" s="40" t="str">
        <f>VLOOKUP(E509,$I$6:$K$1048576,3,0)</f>
        <v>2021-12-22 02:55:18</v>
      </c>
      <c r="I509" s="57">
        <v>2334521</v>
      </c>
      <c r="J509" s="58">
        <v>191288721</v>
      </c>
      <c r="K509" s="56" t="s">
        <v>5950</v>
      </c>
    </row>
    <row r="510" spans="1:11" ht="26.25" customHeight="1" x14ac:dyDescent="0.25">
      <c r="A510" s="61">
        <v>11556</v>
      </c>
      <c r="B510" s="54" t="s">
        <v>8917</v>
      </c>
      <c r="C510" s="68">
        <v>44543</v>
      </c>
      <c r="D510" s="75" t="s">
        <v>1316</v>
      </c>
      <c r="E510" s="54">
        <v>4393521</v>
      </c>
      <c r="F510" s="76">
        <v>3600000</v>
      </c>
      <c r="G510" s="41">
        <f>VLOOKUP(E510,$I$6:$K$1048576,2,0)</f>
        <v>364604521</v>
      </c>
      <c r="H510" s="40" t="str">
        <f>VLOOKUP(E510,$I$6:$K$1048576,3,0)</f>
        <v>2021-12-22 03:00:01</v>
      </c>
      <c r="I510" s="57">
        <v>2334621</v>
      </c>
      <c r="J510" s="58">
        <v>191288821</v>
      </c>
      <c r="K510" s="56" t="s">
        <v>5951</v>
      </c>
    </row>
    <row r="511" spans="1:11" ht="26.25" customHeight="1" x14ac:dyDescent="0.25">
      <c r="A511" s="61">
        <v>11557</v>
      </c>
      <c r="B511" s="54" t="s">
        <v>16787</v>
      </c>
      <c r="C511" s="68">
        <v>44543</v>
      </c>
      <c r="D511" s="75" t="s">
        <v>9</v>
      </c>
      <c r="E511" s="54">
        <v>4393721</v>
      </c>
      <c r="F511" s="76">
        <v>3550000</v>
      </c>
      <c r="G511" s="41">
        <f>VLOOKUP(E511,$I$6:$K$1048576,2,0)</f>
        <v>364604721</v>
      </c>
      <c r="H511" s="40" t="str">
        <f>VLOOKUP(E511,$I$6:$K$1048576,3,0)</f>
        <v>2021-12-22 03:00:02</v>
      </c>
      <c r="I511" s="57">
        <v>2334721</v>
      </c>
      <c r="J511" s="58">
        <v>191288921</v>
      </c>
      <c r="K511" s="56" t="s">
        <v>5952</v>
      </c>
    </row>
    <row r="512" spans="1:11" ht="26.25" customHeight="1" x14ac:dyDescent="0.25">
      <c r="A512" s="61">
        <v>11558</v>
      </c>
      <c r="B512" s="54" t="s">
        <v>8901</v>
      </c>
      <c r="C512" s="68">
        <v>44543</v>
      </c>
      <c r="D512" s="75" t="s">
        <v>1316</v>
      </c>
      <c r="E512" s="54">
        <v>4393421</v>
      </c>
      <c r="F512" s="76">
        <v>3500000</v>
      </c>
      <c r="G512" s="41">
        <f>VLOOKUP(E512,$I$6:$K$1048576,2,0)</f>
        <v>364604421</v>
      </c>
      <c r="H512" s="40" t="str">
        <f>VLOOKUP(E512,$I$6:$K$1048576,3,0)</f>
        <v>2021-12-22 02:36:22</v>
      </c>
      <c r="I512" s="57">
        <v>2334821</v>
      </c>
      <c r="J512" s="58">
        <v>191289021</v>
      </c>
      <c r="K512" s="56" t="s">
        <v>5875</v>
      </c>
    </row>
    <row r="513" spans="1:11" ht="26.25" customHeight="1" x14ac:dyDescent="0.25">
      <c r="A513" s="61">
        <v>11559</v>
      </c>
      <c r="B513" s="54" t="s">
        <v>8827</v>
      </c>
      <c r="C513" s="68">
        <v>44543</v>
      </c>
      <c r="D513" s="75" t="s">
        <v>21693</v>
      </c>
      <c r="E513" s="54">
        <v>4393821</v>
      </c>
      <c r="F513" s="76">
        <v>3000000</v>
      </c>
      <c r="G513" s="41">
        <f>VLOOKUP(E513,$I$6:$K$1048576,2,0)</f>
        <v>364604821</v>
      </c>
      <c r="H513" s="40" t="str">
        <f>VLOOKUP(E513,$I$6:$K$1048576,3,0)</f>
        <v>2021-12-22 03:05:35</v>
      </c>
      <c r="I513" s="57">
        <v>2334921</v>
      </c>
      <c r="J513" s="58">
        <v>191289121</v>
      </c>
      <c r="K513" s="56" t="s">
        <v>5953</v>
      </c>
    </row>
    <row r="514" spans="1:11" ht="26.25" customHeight="1" x14ac:dyDescent="0.25">
      <c r="A514" s="61">
        <v>11560</v>
      </c>
      <c r="B514" s="54" t="s">
        <v>8918</v>
      </c>
      <c r="C514" s="68">
        <v>44543</v>
      </c>
      <c r="D514" s="75" t="s">
        <v>1316</v>
      </c>
      <c r="E514" s="54">
        <v>4393621</v>
      </c>
      <c r="F514" s="76">
        <v>3550000</v>
      </c>
      <c r="G514" s="41">
        <f>VLOOKUP(E514,$I$6:$K$1048576,2,0)</f>
        <v>364604621</v>
      </c>
      <c r="H514" s="40" t="str">
        <f>VLOOKUP(E514,$I$6:$K$1048576,3,0)</f>
        <v>2021-12-22 03:00:01</v>
      </c>
      <c r="I514" s="57">
        <v>2335021</v>
      </c>
      <c r="J514" s="58">
        <v>191289221</v>
      </c>
      <c r="K514" s="56" t="s">
        <v>5954</v>
      </c>
    </row>
    <row r="515" spans="1:11" ht="26.25" customHeight="1" x14ac:dyDescent="0.25">
      <c r="A515" s="61">
        <v>11561</v>
      </c>
      <c r="B515" s="54" t="s">
        <v>21596</v>
      </c>
      <c r="C515" s="68">
        <v>44543</v>
      </c>
      <c r="D515" s="75" t="s">
        <v>9</v>
      </c>
      <c r="E515" s="54">
        <v>4393921</v>
      </c>
      <c r="F515" s="76">
        <v>3550000</v>
      </c>
      <c r="G515" s="41">
        <f>VLOOKUP(E515,$I$6:$K$1048576,2,0)</f>
        <v>364604921</v>
      </c>
      <c r="H515" s="40" t="str">
        <f>VLOOKUP(E515,$I$6:$K$1048576,3,0)</f>
        <v>2021-12-22 03:00:02</v>
      </c>
      <c r="I515" s="57">
        <v>2335121</v>
      </c>
      <c r="J515" s="58">
        <v>191289321</v>
      </c>
      <c r="K515" s="56" t="s">
        <v>5930</v>
      </c>
    </row>
    <row r="516" spans="1:11" ht="26.25" customHeight="1" x14ac:dyDescent="0.25">
      <c r="A516" s="61">
        <v>11563</v>
      </c>
      <c r="B516" s="54" t="s">
        <v>1720</v>
      </c>
      <c r="C516" s="68">
        <v>44543</v>
      </c>
      <c r="D516" s="75" t="s">
        <v>12853</v>
      </c>
      <c r="E516" s="54">
        <v>4337121</v>
      </c>
      <c r="F516" s="76">
        <v>7400000</v>
      </c>
      <c r="G516" s="41">
        <f>VLOOKUP(E516,$I$6:$K$1048576,2,0)</f>
        <v>352370421</v>
      </c>
      <c r="H516" s="40" t="str">
        <f>VLOOKUP(E516,$I$6:$K$1048576,3,0)</f>
        <v>2021-12-16 04:04:41</v>
      </c>
      <c r="I516" s="57">
        <v>2335221</v>
      </c>
      <c r="J516" s="58">
        <v>191289421</v>
      </c>
      <c r="K516" s="56" t="s">
        <v>5954</v>
      </c>
    </row>
    <row r="517" spans="1:11" ht="26.25" customHeight="1" x14ac:dyDescent="0.25">
      <c r="A517" s="61">
        <v>11564</v>
      </c>
      <c r="B517" s="54" t="s">
        <v>21690</v>
      </c>
      <c r="C517" s="68">
        <v>44543</v>
      </c>
      <c r="D517" s="75" t="s">
        <v>12853</v>
      </c>
      <c r="E517" s="54">
        <v>4337221</v>
      </c>
      <c r="F517" s="76">
        <v>6500000</v>
      </c>
      <c r="G517" s="41">
        <f>VLOOKUP(E517,$I$6:$K$1048576,2,0)</f>
        <v>352387021</v>
      </c>
      <c r="H517" s="40" t="str">
        <f>VLOOKUP(E517,$I$6:$K$1048576,3,0)</f>
        <v>2021-12-16 03:51:09</v>
      </c>
      <c r="I517" s="57">
        <v>2335321</v>
      </c>
      <c r="J517" s="58">
        <v>191289521</v>
      </c>
      <c r="K517" s="56" t="s">
        <v>5955</v>
      </c>
    </row>
    <row r="518" spans="1:11" s="11" customFormat="1" ht="26.25" customHeight="1" x14ac:dyDescent="0.25">
      <c r="A518" s="61">
        <v>11565</v>
      </c>
      <c r="B518" s="54" t="s">
        <v>2362</v>
      </c>
      <c r="C518" s="68">
        <v>44543</v>
      </c>
      <c r="D518" s="75" t="s">
        <v>21723</v>
      </c>
      <c r="E518" s="54">
        <v>4336721</v>
      </c>
      <c r="F518" s="76">
        <v>27239360</v>
      </c>
      <c r="G518" s="41">
        <f>VLOOKUP(E518,$I$6:$K$1048576,2,0)</f>
        <v>352306521</v>
      </c>
      <c r="H518" s="40" t="str">
        <f>VLOOKUP(E518,$I$6:$K$1048576,3,0)</f>
        <v>2021-12-16 04:02:44</v>
      </c>
      <c r="I518" s="63">
        <v>2335421</v>
      </c>
      <c r="J518" s="64">
        <v>191289621</v>
      </c>
      <c r="K518" s="65" t="s">
        <v>5877</v>
      </c>
    </row>
    <row r="519" spans="1:11" ht="26.25" customHeight="1" x14ac:dyDescent="0.25">
      <c r="A519" s="61">
        <v>11566</v>
      </c>
      <c r="B519" s="54" t="s">
        <v>21724</v>
      </c>
      <c r="C519" s="68">
        <v>44543</v>
      </c>
      <c r="D519" s="75" t="s">
        <v>21725</v>
      </c>
      <c r="E519" s="59" t="s">
        <v>13</v>
      </c>
      <c r="F519" s="76">
        <v>134313300</v>
      </c>
      <c r="G519" s="41" t="s">
        <v>13</v>
      </c>
      <c r="H519" s="40" t="s">
        <v>23761</v>
      </c>
      <c r="I519" s="57">
        <v>2335521</v>
      </c>
      <c r="J519" s="58">
        <v>191289721</v>
      </c>
      <c r="K519" s="56" t="s">
        <v>5956</v>
      </c>
    </row>
    <row r="520" spans="1:11" ht="26.25" customHeight="1" x14ac:dyDescent="0.25">
      <c r="A520" s="61">
        <v>11567</v>
      </c>
      <c r="B520" s="54" t="s">
        <v>21590</v>
      </c>
      <c r="C520" s="68">
        <v>44543</v>
      </c>
      <c r="D520" s="75" t="s">
        <v>1316</v>
      </c>
      <c r="E520" s="54">
        <v>4394121</v>
      </c>
      <c r="F520" s="76">
        <v>4500000</v>
      </c>
      <c r="G520" s="41">
        <f>VLOOKUP(E520,$I$6:$K$1048576,2,0)</f>
        <v>364605121</v>
      </c>
      <c r="H520" s="40" t="str">
        <f>VLOOKUP(E520,$I$6:$K$1048576,3,0)</f>
        <v>2021-12-22 03:00:02</v>
      </c>
      <c r="I520" s="57">
        <v>2335621</v>
      </c>
      <c r="J520" s="58">
        <v>191289821</v>
      </c>
      <c r="K520" s="56" t="s">
        <v>5946</v>
      </c>
    </row>
    <row r="521" spans="1:11" ht="26.25" customHeight="1" x14ac:dyDescent="0.25">
      <c r="A521" s="61">
        <v>11568</v>
      </c>
      <c r="B521" s="54" t="s">
        <v>12813</v>
      </c>
      <c r="C521" s="68">
        <v>44543</v>
      </c>
      <c r="D521" s="75" t="s">
        <v>11</v>
      </c>
      <c r="E521" s="54">
        <v>4337321</v>
      </c>
      <c r="F521" s="76">
        <v>3550000</v>
      </c>
      <c r="G521" s="41">
        <f>VLOOKUP(E521,$I$6:$K$1048576,2,0)</f>
        <v>352484121</v>
      </c>
      <c r="H521" s="40" t="str">
        <f>VLOOKUP(E521,$I$6:$K$1048576,3,0)</f>
        <v>2021-12-16 04:45:59</v>
      </c>
      <c r="I521" s="57">
        <v>2335721</v>
      </c>
      <c r="J521" s="58">
        <v>191289921</v>
      </c>
      <c r="K521" s="56" t="s">
        <v>5957</v>
      </c>
    </row>
    <row r="522" spans="1:11" ht="26.25" customHeight="1" x14ac:dyDescent="0.25">
      <c r="A522" s="61">
        <v>11570</v>
      </c>
      <c r="B522" s="54" t="s">
        <v>16699</v>
      </c>
      <c r="C522" s="68">
        <v>44543</v>
      </c>
      <c r="D522" s="75" t="s">
        <v>9</v>
      </c>
      <c r="E522" s="54">
        <v>4337421</v>
      </c>
      <c r="F522" s="76">
        <v>4000000</v>
      </c>
      <c r="G522" s="41">
        <f>VLOOKUP(E522,$I$6:$K$1048576,2,0)</f>
        <v>352476421</v>
      </c>
      <c r="H522" s="40" t="str">
        <f>VLOOKUP(E522,$I$6:$K$1048576,3,0)</f>
        <v>2021-12-16 04:19:24</v>
      </c>
      <c r="I522" s="57">
        <v>2335821</v>
      </c>
      <c r="J522" s="58">
        <v>191290021</v>
      </c>
      <c r="K522" s="56" t="s">
        <v>5913</v>
      </c>
    </row>
    <row r="523" spans="1:11" ht="26.25" customHeight="1" x14ac:dyDescent="0.25">
      <c r="A523" s="61">
        <v>11571</v>
      </c>
      <c r="B523" s="54" t="s">
        <v>21726</v>
      </c>
      <c r="C523" s="68">
        <v>44543</v>
      </c>
      <c r="D523" s="75" t="s">
        <v>8860</v>
      </c>
      <c r="E523" s="54">
        <v>4337621</v>
      </c>
      <c r="F523" s="76">
        <v>3700000</v>
      </c>
      <c r="G523" s="41">
        <f>VLOOKUP(E523,$I$6:$K$1048576,2,0)</f>
        <v>352511021</v>
      </c>
      <c r="H523" s="40" t="str">
        <f>VLOOKUP(E523,$I$6:$K$1048576,3,0)</f>
        <v>2021-12-16 04:26:17</v>
      </c>
      <c r="I523" s="57">
        <v>2335921</v>
      </c>
      <c r="J523" s="58">
        <v>191290121</v>
      </c>
      <c r="K523" s="56" t="s">
        <v>5958</v>
      </c>
    </row>
    <row r="524" spans="1:11" ht="26.25" customHeight="1" x14ac:dyDescent="0.25">
      <c r="A524" s="61">
        <v>11572</v>
      </c>
      <c r="B524" s="54" t="s">
        <v>16781</v>
      </c>
      <c r="C524" s="68">
        <v>44543</v>
      </c>
      <c r="D524" s="75" t="s">
        <v>16710</v>
      </c>
      <c r="E524" s="54">
        <v>4584121</v>
      </c>
      <c r="F524" s="76">
        <v>3700000</v>
      </c>
      <c r="G524" s="41">
        <f>VLOOKUP(E524,$I$6:$K$1048576,2,0)</f>
        <v>379078621</v>
      </c>
      <c r="H524" s="40" t="str">
        <f>VLOOKUP(E524,$I$6:$K$1048576,3,0)</f>
        <v>2021-12-27 02:01:10</v>
      </c>
      <c r="I524" s="57">
        <v>2336021</v>
      </c>
      <c r="J524" s="58">
        <v>191290221</v>
      </c>
      <c r="K524" s="56" t="s">
        <v>5959</v>
      </c>
    </row>
    <row r="525" spans="1:11" ht="26.25" customHeight="1" x14ac:dyDescent="0.25">
      <c r="A525" s="61">
        <v>11573</v>
      </c>
      <c r="B525" s="54" t="s">
        <v>12854</v>
      </c>
      <c r="C525" s="68">
        <v>44543</v>
      </c>
      <c r="D525" s="75" t="s">
        <v>21727</v>
      </c>
      <c r="E525" s="54">
        <v>4336821</v>
      </c>
      <c r="F525" s="76">
        <v>174024818.53999999</v>
      </c>
      <c r="G525" s="41">
        <f>VLOOKUP(E525,$I$6:$K$1048576,2,0)</f>
        <v>352312221</v>
      </c>
      <c r="H525" s="40" t="str">
        <f>VLOOKUP(E525,$I$6:$K$1048576,3,0)</f>
        <v>2021-12-16 03:47:04</v>
      </c>
      <c r="I525" s="57">
        <v>2336121</v>
      </c>
      <c r="J525" s="58">
        <v>191290321</v>
      </c>
      <c r="K525" s="56" t="s">
        <v>5888</v>
      </c>
    </row>
    <row r="526" spans="1:11" ht="26.25" customHeight="1" x14ac:dyDescent="0.25">
      <c r="A526" s="61">
        <v>11574</v>
      </c>
      <c r="B526" s="61" t="s">
        <v>12</v>
      </c>
      <c r="C526" s="68">
        <v>44543</v>
      </c>
      <c r="D526" s="75" t="s">
        <v>21728</v>
      </c>
      <c r="E526" s="54">
        <v>4394721</v>
      </c>
      <c r="F526" s="76">
        <v>105603819</v>
      </c>
      <c r="G526" s="41">
        <f>VLOOKUP(E526,$I$6:$K$1048576,2,0)</f>
        <v>354939721</v>
      </c>
      <c r="H526" s="40" t="str">
        <f>VLOOKUP(E526,$I$6:$K$1048576,3,0)</f>
        <v>2021-12-16 03:54:45</v>
      </c>
      <c r="I526" s="57">
        <v>2336221</v>
      </c>
      <c r="J526" s="58">
        <v>191290421</v>
      </c>
      <c r="K526" s="56" t="s">
        <v>5888</v>
      </c>
    </row>
    <row r="527" spans="1:11" ht="26.25" customHeight="1" x14ac:dyDescent="0.25">
      <c r="A527" s="61">
        <v>11576</v>
      </c>
      <c r="B527" s="54" t="s">
        <v>1098</v>
      </c>
      <c r="C527" s="68">
        <v>44543</v>
      </c>
      <c r="D527" s="75" t="s">
        <v>21729</v>
      </c>
      <c r="E527" s="54">
        <v>4395921</v>
      </c>
      <c r="F527" s="76">
        <v>48999999.990000002</v>
      </c>
      <c r="G527" s="41">
        <f>VLOOKUP(E527,$I$6:$K$1048576,2,0)</f>
        <v>356585521</v>
      </c>
      <c r="H527" s="40" t="str">
        <f>VLOOKUP(E527,$I$6:$K$1048576,3,0)</f>
        <v>2021-12-17 03:29:17</v>
      </c>
      <c r="I527" s="57">
        <v>2336321</v>
      </c>
      <c r="J527" s="58">
        <v>191290521</v>
      </c>
      <c r="K527" s="56" t="s">
        <v>5888</v>
      </c>
    </row>
    <row r="528" spans="1:11" ht="26.25" customHeight="1" x14ac:dyDescent="0.25">
      <c r="A528" s="61">
        <v>11577</v>
      </c>
      <c r="B528" s="61" t="s">
        <v>12</v>
      </c>
      <c r="C528" s="68">
        <v>44543</v>
      </c>
      <c r="D528" s="75" t="s">
        <v>21730</v>
      </c>
      <c r="E528" s="54">
        <v>4354221</v>
      </c>
      <c r="F528" s="76">
        <v>1414400</v>
      </c>
      <c r="G528" s="41">
        <f>VLOOKUP(E528,$I$6:$K$1048576,2,0)</f>
        <v>359148721</v>
      </c>
      <c r="H528" s="40" t="str">
        <f>VLOOKUP(E528,$I$6:$K$1048576,3,0)</f>
        <v>2021-12-16 20:00:38</v>
      </c>
      <c r="I528" s="57">
        <v>2336421</v>
      </c>
      <c r="J528" s="58">
        <v>191290621</v>
      </c>
      <c r="K528" s="56" t="s">
        <v>5960</v>
      </c>
    </row>
    <row r="529" spans="1:11" ht="26.25" customHeight="1" x14ac:dyDescent="0.25">
      <c r="A529" s="61">
        <v>11578</v>
      </c>
      <c r="B529" s="54" t="s">
        <v>1323</v>
      </c>
      <c r="C529" s="68">
        <v>44543</v>
      </c>
      <c r="D529" s="75" t="s">
        <v>21731</v>
      </c>
      <c r="E529" s="54">
        <v>4354321</v>
      </c>
      <c r="F529" s="76">
        <v>247873635.86000001</v>
      </c>
      <c r="G529" s="41">
        <f>VLOOKUP(E529,$I$6:$K$1048576,2,0)</f>
        <v>352562121</v>
      </c>
      <c r="H529" s="40" t="str">
        <f>VLOOKUP(E529,$I$6:$K$1048576,3,0)</f>
        <v>2021-12-16 04:04:44</v>
      </c>
      <c r="I529" s="57">
        <v>2336521</v>
      </c>
      <c r="J529" s="58">
        <v>191290721</v>
      </c>
      <c r="K529" s="56" t="s">
        <v>5961</v>
      </c>
    </row>
    <row r="530" spans="1:11" ht="26.25" customHeight="1" x14ac:dyDescent="0.25">
      <c r="A530" s="61">
        <v>11579</v>
      </c>
      <c r="B530" s="54" t="s">
        <v>8872</v>
      </c>
      <c r="C530" s="68">
        <v>44544</v>
      </c>
      <c r="D530" s="75" t="s">
        <v>1316</v>
      </c>
      <c r="E530" s="54">
        <v>4396321</v>
      </c>
      <c r="F530" s="76">
        <v>2500000</v>
      </c>
      <c r="G530" s="41">
        <f>VLOOKUP(E530,$I$6:$K$1048576,2,0)</f>
        <v>364605721</v>
      </c>
      <c r="H530" s="40" t="str">
        <f>VLOOKUP(E530,$I$6:$K$1048576,3,0)</f>
        <v>2021-12-22 03:26:08</v>
      </c>
      <c r="I530" s="57">
        <v>2336621</v>
      </c>
      <c r="J530" s="58">
        <v>191290821</v>
      </c>
      <c r="K530" s="56" t="s">
        <v>5949</v>
      </c>
    </row>
    <row r="531" spans="1:11" ht="26.25" customHeight="1" x14ac:dyDescent="0.25">
      <c r="A531" s="61">
        <v>11580</v>
      </c>
      <c r="B531" s="61" t="s">
        <v>8879</v>
      </c>
      <c r="C531" s="68">
        <v>44544</v>
      </c>
      <c r="D531" s="75" t="s">
        <v>1316</v>
      </c>
      <c r="E531" s="54">
        <v>4396421</v>
      </c>
      <c r="F531" s="76">
        <v>4000000</v>
      </c>
      <c r="G531" s="41">
        <f>VLOOKUP(E531,$I$6:$K$1048576,2,0)</f>
        <v>364605821</v>
      </c>
      <c r="H531" s="40" t="str">
        <f>VLOOKUP(E531,$I$6:$K$1048576,3,0)</f>
        <v>2021-12-22 02:36:20</v>
      </c>
      <c r="I531" s="57">
        <v>2336721</v>
      </c>
      <c r="J531" s="58">
        <v>191290921</v>
      </c>
      <c r="K531" s="56" t="s">
        <v>5962</v>
      </c>
    </row>
    <row r="532" spans="1:11" ht="26.25" customHeight="1" x14ac:dyDescent="0.25">
      <c r="A532" s="61">
        <v>11581</v>
      </c>
      <c r="B532" s="54" t="s">
        <v>2349</v>
      </c>
      <c r="C532" s="68">
        <v>44544</v>
      </c>
      <c r="D532" s="75" t="s">
        <v>16710</v>
      </c>
      <c r="E532" s="54">
        <v>4398221</v>
      </c>
      <c r="F532" s="76">
        <v>6000000</v>
      </c>
      <c r="G532" s="41">
        <f>VLOOKUP(E532,$I$6:$K$1048576,2,0)</f>
        <v>364606621</v>
      </c>
      <c r="H532" s="40" t="str">
        <f>VLOOKUP(E532,$I$6:$K$1048576,3,0)</f>
        <v>2021-12-22 02:02:42</v>
      </c>
      <c r="I532" s="57">
        <v>2336821</v>
      </c>
      <c r="J532" s="58">
        <v>191291021</v>
      </c>
      <c r="K532" s="56" t="s">
        <v>5963</v>
      </c>
    </row>
    <row r="533" spans="1:11" s="11" customFormat="1" ht="26.25" customHeight="1" x14ac:dyDescent="0.25">
      <c r="A533" s="61">
        <v>11582</v>
      </c>
      <c r="B533" s="54" t="s">
        <v>12838</v>
      </c>
      <c r="C533" s="68">
        <v>44544</v>
      </c>
      <c r="D533" s="75" t="s">
        <v>11</v>
      </c>
      <c r="E533" s="54">
        <v>4405221</v>
      </c>
      <c r="F533" s="76">
        <v>3500000</v>
      </c>
      <c r="G533" s="41">
        <f>VLOOKUP(E533,$I$6:$K$1048576,2,0)</f>
        <v>364643921</v>
      </c>
      <c r="H533" s="40" t="str">
        <f>VLOOKUP(E533,$I$6:$K$1048576,3,0)</f>
        <v>2021-12-22 02:30:35</v>
      </c>
      <c r="I533" s="63">
        <v>2336921</v>
      </c>
      <c r="J533" s="64">
        <v>191291121</v>
      </c>
      <c r="K533" s="65" t="s">
        <v>5930</v>
      </c>
    </row>
    <row r="534" spans="1:11" ht="26.25" customHeight="1" x14ac:dyDescent="0.25">
      <c r="A534" s="61">
        <v>11583</v>
      </c>
      <c r="B534" s="54" t="s">
        <v>16742</v>
      </c>
      <c r="C534" s="68">
        <v>44544</v>
      </c>
      <c r="D534" s="75" t="s">
        <v>9</v>
      </c>
      <c r="E534" s="54">
        <v>4397521</v>
      </c>
      <c r="F534" s="76">
        <v>2200000</v>
      </c>
      <c r="G534" s="41">
        <f>VLOOKUP(E534,$I$6:$K$1048576,2,0)</f>
        <v>364642121</v>
      </c>
      <c r="H534" s="40" t="str">
        <f>VLOOKUP(E534,$I$6:$K$1048576,3,0)</f>
        <v>2021-12-22 03:42:56</v>
      </c>
      <c r="I534" s="57">
        <v>2337021</v>
      </c>
      <c r="J534" s="58">
        <v>191291221</v>
      </c>
      <c r="K534" s="56" t="s">
        <v>5964</v>
      </c>
    </row>
    <row r="535" spans="1:11" ht="26.25" customHeight="1" x14ac:dyDescent="0.25">
      <c r="A535" s="61">
        <v>11584</v>
      </c>
      <c r="B535" s="54" t="s">
        <v>16743</v>
      </c>
      <c r="C535" s="68">
        <v>44544</v>
      </c>
      <c r="D535" s="75" t="s">
        <v>9</v>
      </c>
      <c r="E535" s="54">
        <v>4397121</v>
      </c>
      <c r="F535" s="76">
        <v>2200000</v>
      </c>
      <c r="G535" s="41">
        <f>VLOOKUP(E535,$I$6:$K$1048576,2,0)</f>
        <v>364641721</v>
      </c>
      <c r="H535" s="40" t="str">
        <f>VLOOKUP(E535,$I$6:$K$1048576,3,0)</f>
        <v>2021-12-22 04:07:26</v>
      </c>
      <c r="I535" s="57">
        <v>2337121</v>
      </c>
      <c r="J535" s="58">
        <v>191291321</v>
      </c>
      <c r="K535" s="56" t="s">
        <v>5949</v>
      </c>
    </row>
    <row r="536" spans="1:11" ht="26.25" customHeight="1" x14ac:dyDescent="0.25">
      <c r="A536" s="61">
        <v>11585</v>
      </c>
      <c r="B536" s="54" t="s">
        <v>16744</v>
      </c>
      <c r="C536" s="68">
        <v>44544</v>
      </c>
      <c r="D536" s="75" t="s">
        <v>9</v>
      </c>
      <c r="E536" s="54">
        <v>4397021</v>
      </c>
      <c r="F536" s="76">
        <v>2400000</v>
      </c>
      <c r="G536" s="41">
        <f>VLOOKUP(E536,$I$6:$K$1048576,2,0)</f>
        <v>364641621</v>
      </c>
      <c r="H536" s="40" t="str">
        <f>VLOOKUP(E536,$I$6:$K$1048576,3,0)</f>
        <v>2021-12-22 03:29:04</v>
      </c>
      <c r="I536" s="57">
        <v>2337221</v>
      </c>
      <c r="J536" s="58">
        <v>191291421</v>
      </c>
      <c r="K536" s="56" t="s">
        <v>5914</v>
      </c>
    </row>
    <row r="537" spans="1:11" ht="26.25" customHeight="1" x14ac:dyDescent="0.25">
      <c r="A537" s="61">
        <v>11586</v>
      </c>
      <c r="B537" s="54" t="s">
        <v>16745</v>
      </c>
      <c r="C537" s="68">
        <v>44544</v>
      </c>
      <c r="D537" s="75" t="s">
        <v>9</v>
      </c>
      <c r="E537" s="54">
        <v>4397821</v>
      </c>
      <c r="F537" s="76">
        <v>2200000</v>
      </c>
      <c r="G537" s="41">
        <f>VLOOKUP(E537,$I$6:$K$1048576,2,0)</f>
        <v>364642421</v>
      </c>
      <c r="H537" s="40" t="str">
        <f>VLOOKUP(E537,$I$6:$K$1048576,3,0)</f>
        <v>2021-12-22 04:05:25</v>
      </c>
      <c r="I537" s="57">
        <v>2337321</v>
      </c>
      <c r="J537" s="58">
        <v>191291521</v>
      </c>
      <c r="K537" s="56" t="s">
        <v>5965</v>
      </c>
    </row>
    <row r="538" spans="1:11" ht="26.25" customHeight="1" x14ac:dyDescent="0.25">
      <c r="A538" s="61">
        <v>11587</v>
      </c>
      <c r="B538" s="54" t="s">
        <v>16746</v>
      </c>
      <c r="C538" s="68">
        <v>44544</v>
      </c>
      <c r="D538" s="75" t="s">
        <v>9</v>
      </c>
      <c r="E538" s="54">
        <v>4397721</v>
      </c>
      <c r="F538" s="76">
        <v>2200000</v>
      </c>
      <c r="G538" s="41">
        <f>VLOOKUP(E538,$I$6:$K$1048576,2,0)</f>
        <v>364642321</v>
      </c>
      <c r="H538" s="40" t="str">
        <f>VLOOKUP(E538,$I$6:$K$1048576,3,0)</f>
        <v>2021-12-22 04:07:25</v>
      </c>
      <c r="I538" s="57">
        <v>2337421</v>
      </c>
      <c r="J538" s="58">
        <v>191291621</v>
      </c>
      <c r="K538" s="56" t="s">
        <v>5966</v>
      </c>
    </row>
    <row r="539" spans="1:11" ht="26.25" customHeight="1" x14ac:dyDescent="0.25">
      <c r="A539" s="61">
        <v>11588</v>
      </c>
      <c r="B539" s="54" t="s">
        <v>16747</v>
      </c>
      <c r="C539" s="68">
        <v>44544</v>
      </c>
      <c r="D539" s="75" t="s">
        <v>9</v>
      </c>
      <c r="E539" s="54">
        <v>4397321</v>
      </c>
      <c r="F539" s="76">
        <v>2200000</v>
      </c>
      <c r="G539" s="41">
        <f>VLOOKUP(E539,$I$6:$K$1048576,2,0)</f>
        <v>364641921</v>
      </c>
      <c r="H539" s="40" t="str">
        <f>VLOOKUP(E539,$I$6:$K$1048576,3,0)</f>
        <v>2021-12-22 03:45:41</v>
      </c>
      <c r="I539" s="57">
        <v>2337521</v>
      </c>
      <c r="J539" s="58">
        <v>191291721</v>
      </c>
      <c r="K539" s="56" t="s">
        <v>5925</v>
      </c>
    </row>
    <row r="540" spans="1:11" ht="26.25" customHeight="1" x14ac:dyDescent="0.25">
      <c r="A540" s="61">
        <v>11589</v>
      </c>
      <c r="B540" s="54" t="s">
        <v>16748</v>
      </c>
      <c r="C540" s="68">
        <v>44544</v>
      </c>
      <c r="D540" s="75" t="s">
        <v>9</v>
      </c>
      <c r="E540" s="54">
        <v>4397621</v>
      </c>
      <c r="F540" s="76">
        <v>2200000</v>
      </c>
      <c r="G540" s="41">
        <f>VLOOKUP(E540,$I$6:$K$1048576,2,0)</f>
        <v>364642221</v>
      </c>
      <c r="H540" s="40" t="str">
        <f>VLOOKUP(E540,$I$6:$K$1048576,3,0)</f>
        <v>2021-12-22 03:42:35</v>
      </c>
      <c r="I540" s="57">
        <v>2337621</v>
      </c>
      <c r="J540" s="58">
        <v>191291921</v>
      </c>
      <c r="K540" s="56" t="s">
        <v>5967</v>
      </c>
    </row>
    <row r="541" spans="1:11" ht="26.25" customHeight="1" x14ac:dyDescent="0.25">
      <c r="A541" s="61">
        <v>11590</v>
      </c>
      <c r="B541" s="54" t="s">
        <v>16749</v>
      </c>
      <c r="C541" s="68">
        <v>44544</v>
      </c>
      <c r="D541" s="75" t="s">
        <v>9</v>
      </c>
      <c r="E541" s="54">
        <v>4397221</v>
      </c>
      <c r="F541" s="76">
        <v>4000000</v>
      </c>
      <c r="G541" s="41">
        <f>VLOOKUP(E541,$I$6:$K$1048576,2,0)</f>
        <v>364641821</v>
      </c>
      <c r="H541" s="40" t="str">
        <f>VLOOKUP(E541,$I$6:$K$1048576,3,0)</f>
        <v>2021-12-22 02:36:36</v>
      </c>
      <c r="I541" s="57">
        <v>2337721</v>
      </c>
      <c r="J541" s="58">
        <v>191292021</v>
      </c>
      <c r="K541" s="56" t="s">
        <v>5930</v>
      </c>
    </row>
    <row r="542" spans="1:11" ht="26.25" customHeight="1" x14ac:dyDescent="0.25">
      <c r="A542" s="61">
        <v>11591</v>
      </c>
      <c r="B542" s="54" t="s">
        <v>16750</v>
      </c>
      <c r="C542" s="68">
        <v>44544</v>
      </c>
      <c r="D542" s="75" t="s">
        <v>9</v>
      </c>
      <c r="E542" s="54">
        <v>4397421</v>
      </c>
      <c r="F542" s="76">
        <v>3500000</v>
      </c>
      <c r="G542" s="41">
        <f>VLOOKUP(E542,$I$6:$K$1048576,2,0)</f>
        <v>364642021</v>
      </c>
      <c r="H542" s="40" t="str">
        <f>VLOOKUP(E542,$I$6:$K$1048576,3,0)</f>
        <v>2021-12-22 02:36:36</v>
      </c>
      <c r="I542" s="57">
        <v>2337821</v>
      </c>
      <c r="J542" s="58">
        <v>191292121</v>
      </c>
      <c r="K542" s="56" t="s">
        <v>5968</v>
      </c>
    </row>
    <row r="543" spans="1:11" ht="26.25" customHeight="1" x14ac:dyDescent="0.25">
      <c r="A543" s="61">
        <v>11592</v>
      </c>
      <c r="B543" s="54" t="s">
        <v>16751</v>
      </c>
      <c r="C543" s="68">
        <v>44544</v>
      </c>
      <c r="D543" s="75" t="s">
        <v>9</v>
      </c>
      <c r="E543" s="54">
        <v>4397921</v>
      </c>
      <c r="F543" s="76">
        <v>2200000</v>
      </c>
      <c r="G543" s="41">
        <f>VLOOKUP(E543,$I$6:$K$1048576,2,0)</f>
        <v>364642521</v>
      </c>
      <c r="H543" s="40" t="str">
        <f>VLOOKUP(E543,$I$6:$K$1048576,3,0)</f>
        <v>2021-12-22 03:45:48</v>
      </c>
      <c r="I543" s="57">
        <v>2337921</v>
      </c>
      <c r="J543" s="58">
        <v>191292221</v>
      </c>
      <c r="K543" s="56" t="s">
        <v>5969</v>
      </c>
    </row>
    <row r="544" spans="1:11" ht="26.25" customHeight="1" x14ac:dyDescent="0.25">
      <c r="A544" s="61">
        <v>11593</v>
      </c>
      <c r="B544" s="54" t="s">
        <v>1279</v>
      </c>
      <c r="C544" s="68">
        <v>44544</v>
      </c>
      <c r="D544" s="75" t="s">
        <v>21693</v>
      </c>
      <c r="E544" s="54">
        <v>4396821</v>
      </c>
      <c r="F544" s="76">
        <v>3000000</v>
      </c>
      <c r="G544" s="41">
        <f>VLOOKUP(E544,$I$6:$K$1048576,2,0)</f>
        <v>364606221</v>
      </c>
      <c r="H544" s="40" t="str">
        <f>VLOOKUP(E544,$I$6:$K$1048576,3,0)</f>
        <v>2021-12-22 03:36:23</v>
      </c>
      <c r="I544" s="57">
        <v>2338021</v>
      </c>
      <c r="J544" s="58">
        <v>191292321</v>
      </c>
      <c r="K544" s="56" t="s">
        <v>5870</v>
      </c>
    </row>
    <row r="545" spans="1:11" ht="26.25" customHeight="1" x14ac:dyDescent="0.25">
      <c r="A545" s="61">
        <v>11594</v>
      </c>
      <c r="B545" s="54" t="s">
        <v>1280</v>
      </c>
      <c r="C545" s="68">
        <v>44544</v>
      </c>
      <c r="D545" s="75" t="s">
        <v>16710</v>
      </c>
      <c r="E545" s="54">
        <v>4396721</v>
      </c>
      <c r="F545" s="76">
        <v>2000000</v>
      </c>
      <c r="G545" s="41">
        <f>VLOOKUP(E545,$I$6:$K$1048576,2,0)</f>
        <v>364606121</v>
      </c>
      <c r="H545" s="40" t="str">
        <f>VLOOKUP(E545,$I$6:$K$1048576,3,0)</f>
        <v>2021-12-22 04:09:22</v>
      </c>
      <c r="I545" s="57">
        <v>2338121</v>
      </c>
      <c r="J545" s="58">
        <v>191292421</v>
      </c>
      <c r="K545" s="56" t="s">
        <v>5902</v>
      </c>
    </row>
    <row r="546" spans="1:11" ht="26.25" customHeight="1" x14ac:dyDescent="0.25">
      <c r="A546" s="61">
        <v>11595</v>
      </c>
      <c r="B546" s="54" t="s">
        <v>1281</v>
      </c>
      <c r="C546" s="68">
        <v>44544</v>
      </c>
      <c r="D546" s="75" t="s">
        <v>16710</v>
      </c>
      <c r="E546" s="54">
        <v>4396621</v>
      </c>
      <c r="F546" s="76">
        <v>2000000</v>
      </c>
      <c r="G546" s="41">
        <f>VLOOKUP(E546,$I$6:$K$1048576,2,0)</f>
        <v>364606021</v>
      </c>
      <c r="H546" s="40" t="str">
        <f>VLOOKUP(E546,$I$6:$K$1048576,3,0)</f>
        <v>2021-12-22 04:07:34</v>
      </c>
      <c r="I546" s="57">
        <v>2338221</v>
      </c>
      <c r="J546" s="58">
        <v>191292521</v>
      </c>
      <c r="K546" s="56" t="s">
        <v>5970</v>
      </c>
    </row>
    <row r="547" spans="1:11" ht="26.25" customHeight="1" x14ac:dyDescent="0.25">
      <c r="A547" s="61">
        <v>11596</v>
      </c>
      <c r="B547" s="54" t="s">
        <v>1282</v>
      </c>
      <c r="C547" s="68">
        <v>44544</v>
      </c>
      <c r="D547" s="75" t="s">
        <v>16710</v>
      </c>
      <c r="E547" s="54">
        <v>4396521</v>
      </c>
      <c r="F547" s="76">
        <v>3200000</v>
      </c>
      <c r="G547" s="41">
        <f>VLOOKUP(E547,$I$6:$K$1048576,2,0)</f>
        <v>364605921</v>
      </c>
      <c r="H547" s="40" t="str">
        <f>VLOOKUP(E547,$I$6:$K$1048576,3,0)</f>
        <v>2021-12-22 03:26:09</v>
      </c>
      <c r="I547" s="57">
        <v>2338321</v>
      </c>
      <c r="J547" s="58">
        <v>191292621</v>
      </c>
      <c r="K547" s="56" t="s">
        <v>5971</v>
      </c>
    </row>
    <row r="548" spans="1:11" ht="26.25" customHeight="1" x14ac:dyDescent="0.25">
      <c r="A548" s="61">
        <v>11597</v>
      </c>
      <c r="B548" s="54" t="s">
        <v>8726</v>
      </c>
      <c r="C548" s="68">
        <v>44544</v>
      </c>
      <c r="D548" s="75" t="s">
        <v>9</v>
      </c>
      <c r="E548" s="54">
        <v>4396921</v>
      </c>
      <c r="F548" s="76">
        <v>3800000</v>
      </c>
      <c r="G548" s="41">
        <f>VLOOKUP(E548,$I$6:$K$1048576,2,0)</f>
        <v>364606321</v>
      </c>
      <c r="H548" s="40" t="str">
        <f>VLOOKUP(E548,$I$6:$K$1048576,3,0)</f>
        <v>2021-12-22 02:50:30</v>
      </c>
      <c r="I548" s="57">
        <v>2338421</v>
      </c>
      <c r="J548" s="58">
        <v>191292721</v>
      </c>
      <c r="K548" s="56" t="s">
        <v>5972</v>
      </c>
    </row>
    <row r="549" spans="1:11" ht="26.25" customHeight="1" x14ac:dyDescent="0.25">
      <c r="A549" s="61">
        <v>11598</v>
      </c>
      <c r="B549" s="54" t="s">
        <v>12827</v>
      </c>
      <c r="C549" s="68">
        <v>44544</v>
      </c>
      <c r="D549" s="75" t="s">
        <v>21693</v>
      </c>
      <c r="E549" s="54">
        <v>4481121</v>
      </c>
      <c r="F549" s="76">
        <v>2500000</v>
      </c>
      <c r="G549" s="41">
        <f>VLOOKUP(E549,$I$6:$K$1048576,2,0)</f>
        <v>366871721</v>
      </c>
      <c r="H549" s="40" t="str">
        <f>VLOOKUP(E549,$I$6:$K$1048576,3,0)</f>
        <v>2021-12-22 03:38:14</v>
      </c>
      <c r="I549" s="57">
        <v>2338521</v>
      </c>
      <c r="J549" s="58">
        <v>191292821</v>
      </c>
      <c r="K549" s="56" t="s">
        <v>5907</v>
      </c>
    </row>
    <row r="550" spans="1:11" ht="26.25" customHeight="1" x14ac:dyDescent="0.25">
      <c r="A550" s="61">
        <v>11599</v>
      </c>
      <c r="B550" s="54" t="s">
        <v>12889</v>
      </c>
      <c r="C550" s="68">
        <v>44544</v>
      </c>
      <c r="D550" s="75" t="s">
        <v>11</v>
      </c>
      <c r="E550" s="54">
        <v>4398421</v>
      </c>
      <c r="F550" s="76">
        <v>5000000</v>
      </c>
      <c r="G550" s="41">
        <f>VLOOKUP(E550,$I$6:$K$1048576,2,0)</f>
        <v>364606821</v>
      </c>
      <c r="H550" s="40" t="str">
        <f>VLOOKUP(E550,$I$6:$K$1048576,3,0)</f>
        <v>2021-12-22 02:36:24</v>
      </c>
      <c r="I550" s="57">
        <v>2338621</v>
      </c>
      <c r="J550" s="58">
        <v>191293021</v>
      </c>
      <c r="K550" s="56" t="s">
        <v>5908</v>
      </c>
    </row>
    <row r="551" spans="1:11" ht="26.25" customHeight="1" x14ac:dyDescent="0.25">
      <c r="A551" s="61">
        <v>11600</v>
      </c>
      <c r="B551" s="54" t="s">
        <v>21571</v>
      </c>
      <c r="C551" s="68">
        <v>44544</v>
      </c>
      <c r="D551" s="75" t="s">
        <v>11</v>
      </c>
      <c r="E551" s="54">
        <v>4405321</v>
      </c>
      <c r="F551" s="79">
        <v>5000000</v>
      </c>
      <c r="G551" s="41">
        <f>VLOOKUP(E551,$I$6:$K$1048576,2,0)</f>
        <v>364612521</v>
      </c>
      <c r="H551" s="40" t="str">
        <f>VLOOKUP(E551,$I$6:$K$1048576,3,0)</f>
        <v>2021-12-22 02:36:27</v>
      </c>
      <c r="I551" s="57">
        <v>2338721</v>
      </c>
      <c r="J551" s="58">
        <v>191293121</v>
      </c>
      <c r="K551" s="56" t="s">
        <v>5908</v>
      </c>
    </row>
    <row r="552" spans="1:11" ht="26.25" customHeight="1" x14ac:dyDescent="0.25">
      <c r="A552" s="61">
        <v>11601</v>
      </c>
      <c r="B552" s="54" t="s">
        <v>16654</v>
      </c>
      <c r="C552" s="68">
        <v>44544</v>
      </c>
      <c r="D552" s="75" t="s">
        <v>11</v>
      </c>
      <c r="E552" s="54">
        <v>4398621</v>
      </c>
      <c r="F552" s="76">
        <v>3750000</v>
      </c>
      <c r="G552" s="41">
        <f>VLOOKUP(E552,$I$6:$K$1048576,2,0)</f>
        <v>364607021</v>
      </c>
      <c r="H552" s="40" t="str">
        <f>VLOOKUP(E552,$I$6:$K$1048576,3,0)</f>
        <v>2021-12-22 02:55:19</v>
      </c>
      <c r="I552" s="57">
        <v>2338821</v>
      </c>
      <c r="J552" s="58">
        <v>191293221</v>
      </c>
      <c r="K552" s="56" t="s">
        <v>5970</v>
      </c>
    </row>
    <row r="553" spans="1:11" ht="26.25" customHeight="1" x14ac:dyDescent="0.25">
      <c r="A553" s="61">
        <v>11602</v>
      </c>
      <c r="B553" s="54" t="s">
        <v>1059</v>
      </c>
      <c r="C553" s="68">
        <v>44544</v>
      </c>
      <c r="D553" s="75" t="s">
        <v>21693</v>
      </c>
      <c r="E553" s="54">
        <v>4398121</v>
      </c>
      <c r="F553" s="76">
        <v>7000000</v>
      </c>
      <c r="G553" s="41">
        <f>VLOOKUP(E553,$I$6:$K$1048576,2,0)</f>
        <v>364606521</v>
      </c>
      <c r="H553" s="40" t="str">
        <f>VLOOKUP(E553,$I$6:$K$1048576,3,0)</f>
        <v>2021-12-22 02:02:41</v>
      </c>
      <c r="I553" s="57">
        <v>2338921</v>
      </c>
      <c r="J553" s="58">
        <v>191293321</v>
      </c>
      <c r="K553" s="56" t="s">
        <v>5908</v>
      </c>
    </row>
    <row r="554" spans="1:11" ht="26.25" customHeight="1" x14ac:dyDescent="0.25">
      <c r="A554" s="61">
        <v>11603</v>
      </c>
      <c r="B554" s="54" t="s">
        <v>12856</v>
      </c>
      <c r="C554" s="68">
        <v>44544</v>
      </c>
      <c r="D554" s="75" t="s">
        <v>1316</v>
      </c>
      <c r="E554" s="54">
        <v>4398421</v>
      </c>
      <c r="F554" s="76">
        <v>5000000</v>
      </c>
      <c r="G554" s="41">
        <f>VLOOKUP(E554,$I$6:$K$1048576,2,0)</f>
        <v>364606821</v>
      </c>
      <c r="H554" s="40" t="str">
        <f>VLOOKUP(E554,$I$6:$K$1048576,3,0)</f>
        <v>2021-12-22 02:36:24</v>
      </c>
      <c r="I554" s="57">
        <v>2339021</v>
      </c>
      <c r="J554" s="58">
        <v>191293421</v>
      </c>
      <c r="K554" s="56" t="s">
        <v>5970</v>
      </c>
    </row>
    <row r="555" spans="1:11" ht="26.25" customHeight="1" x14ac:dyDescent="0.25">
      <c r="A555" s="61">
        <v>11605</v>
      </c>
      <c r="B555" s="54" t="s">
        <v>8955</v>
      </c>
      <c r="C555" s="68">
        <v>44544</v>
      </c>
      <c r="D555" s="75" t="s">
        <v>1316</v>
      </c>
      <c r="E555" s="54">
        <v>4398321</v>
      </c>
      <c r="F555" s="76">
        <v>7000000</v>
      </c>
      <c r="G555" s="41">
        <f>VLOOKUP(E555,$I$6:$K$1048576,2,0)</f>
        <v>364606721</v>
      </c>
      <c r="H555" s="40" t="str">
        <f>VLOOKUP(E555,$I$6:$K$1048576,3,0)</f>
        <v>2021-12-22 02:02:42</v>
      </c>
      <c r="I555" s="57">
        <v>2339121</v>
      </c>
      <c r="J555" s="58">
        <v>191293521</v>
      </c>
      <c r="K555" s="56" t="s">
        <v>5970</v>
      </c>
    </row>
    <row r="556" spans="1:11" ht="26.25" customHeight="1" x14ac:dyDescent="0.25">
      <c r="A556" s="61">
        <v>11606</v>
      </c>
      <c r="B556" s="54" t="s">
        <v>12822</v>
      </c>
      <c r="C556" s="68">
        <v>44544</v>
      </c>
      <c r="D556" s="75" t="s">
        <v>21693</v>
      </c>
      <c r="E556" s="54">
        <v>4399321</v>
      </c>
      <c r="F556" s="76">
        <v>5820000</v>
      </c>
      <c r="G556" s="41">
        <f>VLOOKUP(E556,$I$6:$K$1048576,2,0)</f>
        <v>364607821</v>
      </c>
      <c r="H556" s="40" t="str">
        <f>VLOOKUP(E556,$I$6:$K$1048576,3,0)</f>
        <v>2021-12-22 02:02:42</v>
      </c>
      <c r="I556" s="57">
        <v>2339221</v>
      </c>
      <c r="J556" s="58">
        <v>191293621</v>
      </c>
      <c r="K556" s="56" t="s">
        <v>5973</v>
      </c>
    </row>
    <row r="557" spans="1:11" ht="26.25" customHeight="1" x14ac:dyDescent="0.25">
      <c r="A557" s="61">
        <v>11607</v>
      </c>
      <c r="B557" s="61" t="s">
        <v>12798</v>
      </c>
      <c r="C557" s="68">
        <v>44544</v>
      </c>
      <c r="D557" s="75" t="s">
        <v>21693</v>
      </c>
      <c r="E557" s="54">
        <v>4399221</v>
      </c>
      <c r="F557" s="76">
        <v>4500000</v>
      </c>
      <c r="G557" s="41">
        <f>VLOOKUP(E557,$I$6:$K$1048576,2,0)</f>
        <v>364607621</v>
      </c>
      <c r="H557" s="40" t="str">
        <f>VLOOKUP(E557,$I$6:$K$1048576,3,0)</f>
        <v>2021-12-22 02:53:22</v>
      </c>
      <c r="I557" s="57">
        <v>2339321</v>
      </c>
      <c r="J557" s="58">
        <v>191293721</v>
      </c>
      <c r="K557" s="56" t="s">
        <v>5925</v>
      </c>
    </row>
    <row r="558" spans="1:11" ht="26.25" customHeight="1" x14ac:dyDescent="0.25">
      <c r="A558" s="61">
        <v>11608</v>
      </c>
      <c r="B558" s="61" t="s">
        <v>12799</v>
      </c>
      <c r="C558" s="68">
        <v>44544</v>
      </c>
      <c r="D558" s="75" t="s">
        <v>21693</v>
      </c>
      <c r="E558" s="54">
        <v>4398721</v>
      </c>
      <c r="F558" s="76">
        <v>2310000</v>
      </c>
      <c r="G558" s="41">
        <f>VLOOKUP(E558,$I$6:$K$1048576,2,0)</f>
        <v>364607121</v>
      </c>
      <c r="H558" s="40" t="str">
        <f>VLOOKUP(E558,$I$6:$K$1048576,3,0)</f>
        <v>2021-12-22 03:31:26</v>
      </c>
      <c r="I558" s="57">
        <v>2339421</v>
      </c>
      <c r="J558" s="58">
        <v>191293821</v>
      </c>
      <c r="K558" s="56" t="s">
        <v>5974</v>
      </c>
    </row>
    <row r="559" spans="1:11" ht="26.25" customHeight="1" x14ac:dyDescent="0.25">
      <c r="A559" s="61">
        <v>11609</v>
      </c>
      <c r="B559" s="61" t="s">
        <v>12823</v>
      </c>
      <c r="C559" s="68">
        <v>44544</v>
      </c>
      <c r="D559" s="75" t="s">
        <v>21693</v>
      </c>
      <c r="E559" s="54">
        <v>4433421</v>
      </c>
      <c r="F559" s="76">
        <v>4500000</v>
      </c>
      <c r="G559" s="41">
        <f>VLOOKUP(E559,$I$6:$K$1048576,2,0)</f>
        <v>364623621</v>
      </c>
      <c r="H559" s="40" t="str">
        <f>VLOOKUP(E559,$I$6:$K$1048576,3,0)</f>
        <v>2021-12-22 03:00:13</v>
      </c>
      <c r="I559" s="57">
        <v>2339521</v>
      </c>
      <c r="J559" s="58">
        <v>191293921</v>
      </c>
      <c r="K559" s="56" t="s">
        <v>5967</v>
      </c>
    </row>
    <row r="560" spans="1:11" ht="26.25" customHeight="1" x14ac:dyDescent="0.25">
      <c r="A560" s="61">
        <v>11610</v>
      </c>
      <c r="B560" s="61" t="s">
        <v>12800</v>
      </c>
      <c r="C560" s="68">
        <v>44544</v>
      </c>
      <c r="D560" s="75" t="s">
        <v>21693</v>
      </c>
      <c r="E560" s="54">
        <v>4399121</v>
      </c>
      <c r="F560" s="76">
        <v>4500000</v>
      </c>
      <c r="G560" s="41">
        <f>VLOOKUP(E560,$I$6:$K$1048576,2,0)</f>
        <v>364607521</v>
      </c>
      <c r="H560" s="40" t="str">
        <f>VLOOKUP(E560,$I$6:$K$1048576,3,0)</f>
        <v>2021-12-22 02:53:22</v>
      </c>
      <c r="I560" s="57">
        <v>2339621</v>
      </c>
      <c r="J560" s="58">
        <v>191294021</v>
      </c>
      <c r="K560" s="56" t="s">
        <v>5885</v>
      </c>
    </row>
    <row r="561" spans="1:11" ht="26.25" customHeight="1" x14ac:dyDescent="0.25">
      <c r="A561" s="61">
        <v>11611</v>
      </c>
      <c r="B561" s="54" t="s">
        <v>12803</v>
      </c>
      <c r="C561" s="68">
        <v>44544</v>
      </c>
      <c r="D561" s="75" t="s">
        <v>12853</v>
      </c>
      <c r="E561" s="54">
        <v>4398821</v>
      </c>
      <c r="F561" s="76">
        <v>2500000</v>
      </c>
      <c r="G561" s="41">
        <f>VLOOKUP(E561,$I$6:$K$1048576,2,0)</f>
        <v>364607221</v>
      </c>
      <c r="H561" s="40" t="str">
        <f>VLOOKUP(E561,$I$6:$K$1048576,3,0)</f>
        <v>2021-12-22 03:09:46</v>
      </c>
      <c r="I561" s="57">
        <v>2339721</v>
      </c>
      <c r="J561" s="58">
        <v>191294121</v>
      </c>
      <c r="K561" s="56" t="s">
        <v>5880</v>
      </c>
    </row>
    <row r="562" spans="1:11" ht="26.25" customHeight="1" x14ac:dyDescent="0.25">
      <c r="A562" s="61">
        <v>11612</v>
      </c>
      <c r="B562" s="38" t="s">
        <v>12804</v>
      </c>
      <c r="C562" s="68">
        <v>44544</v>
      </c>
      <c r="D562" s="75" t="s">
        <v>1714</v>
      </c>
      <c r="E562" s="54">
        <v>4398921</v>
      </c>
      <c r="F562" s="76">
        <v>3500000</v>
      </c>
      <c r="G562" s="41">
        <f>VLOOKUP(E562,$I$6:$K$1048576,2,0)</f>
        <v>364607321</v>
      </c>
      <c r="H562" s="40" t="str">
        <f>VLOOKUP(E562,$I$6:$K$1048576,3,0)</f>
        <v>2021-12-22 03:00:03</v>
      </c>
      <c r="I562" s="57">
        <v>2339821</v>
      </c>
      <c r="J562" s="58">
        <v>191294221</v>
      </c>
      <c r="K562" s="56" t="s">
        <v>5879</v>
      </c>
    </row>
    <row r="563" spans="1:11" ht="26.25" customHeight="1" x14ac:dyDescent="0.25">
      <c r="A563" s="61">
        <v>11613</v>
      </c>
      <c r="B563" s="49" t="s">
        <v>12806</v>
      </c>
      <c r="C563" s="68">
        <v>44544</v>
      </c>
      <c r="D563" s="91" t="s">
        <v>1316</v>
      </c>
      <c r="E563" s="54">
        <v>4399021</v>
      </c>
      <c r="F563" s="76">
        <v>5200000</v>
      </c>
      <c r="G563" s="41">
        <f>VLOOKUP(E563,$I$6:$K$1048576,2,0)</f>
        <v>364607421</v>
      </c>
      <c r="H563" s="40" t="str">
        <f>VLOOKUP(E563,$I$6:$K$1048576,3,0)</f>
        <v>2021-12-22 03:00:03</v>
      </c>
      <c r="I563" s="57">
        <v>2339921</v>
      </c>
      <c r="J563" s="58">
        <v>191294321</v>
      </c>
      <c r="K563" s="56" t="s">
        <v>5975</v>
      </c>
    </row>
    <row r="564" spans="1:11" ht="26.25" customHeight="1" x14ac:dyDescent="0.25">
      <c r="A564" s="61">
        <v>11614</v>
      </c>
      <c r="B564" s="54" t="s">
        <v>21732</v>
      </c>
      <c r="C564" s="68">
        <v>44544</v>
      </c>
      <c r="D564" s="75" t="s">
        <v>10</v>
      </c>
      <c r="E564" s="54">
        <v>4405421</v>
      </c>
      <c r="F564" s="76">
        <v>3266667</v>
      </c>
      <c r="G564" s="41">
        <f>VLOOKUP(E564,$I$6:$K$1048576,2,0)</f>
        <v>364612621</v>
      </c>
      <c r="H564" s="40" t="str">
        <f>VLOOKUP(E564,$I$6:$K$1048576,3,0)</f>
        <v>2021-12-22 03:06:12</v>
      </c>
      <c r="I564" s="57">
        <v>2340021</v>
      </c>
      <c r="J564" s="58">
        <v>191294521</v>
      </c>
      <c r="K564" s="56" t="s">
        <v>5913</v>
      </c>
    </row>
    <row r="565" spans="1:11" ht="26.25" customHeight="1" x14ac:dyDescent="0.25">
      <c r="A565" s="61">
        <v>11616</v>
      </c>
      <c r="B565" s="61" t="s">
        <v>1074</v>
      </c>
      <c r="C565" s="68">
        <v>44544</v>
      </c>
      <c r="D565" s="75" t="s">
        <v>21693</v>
      </c>
      <c r="E565" s="54">
        <v>4399921</v>
      </c>
      <c r="F565" s="76">
        <v>2800000</v>
      </c>
      <c r="G565" s="41">
        <f>VLOOKUP(E565,$I$6:$K$1048576,2,0)</f>
        <v>364608421</v>
      </c>
      <c r="H565" s="40" t="str">
        <f>VLOOKUP(E565,$I$6:$K$1048576,3,0)</f>
        <v>2021-12-22 03:31:25</v>
      </c>
      <c r="I565" s="57">
        <v>2340121</v>
      </c>
      <c r="J565" s="58">
        <v>191294621</v>
      </c>
      <c r="K565" s="56" t="s">
        <v>5975</v>
      </c>
    </row>
    <row r="566" spans="1:11" ht="26.25" customHeight="1" x14ac:dyDescent="0.25">
      <c r="A566" s="61">
        <v>11617</v>
      </c>
      <c r="B566" s="38" t="s">
        <v>1075</v>
      </c>
      <c r="C566" s="68">
        <v>44544</v>
      </c>
      <c r="D566" s="75" t="s">
        <v>21693</v>
      </c>
      <c r="E566" s="54">
        <v>4400021</v>
      </c>
      <c r="F566" s="76">
        <v>2800000</v>
      </c>
      <c r="G566" s="41">
        <f>VLOOKUP(E566,$I$6:$K$1048576,2,0)</f>
        <v>364608521</v>
      </c>
      <c r="H566" s="40" t="str">
        <f>VLOOKUP(E566,$I$6:$K$1048576,3,0)</f>
        <v>2021-12-22 03:36:21</v>
      </c>
      <c r="I566" s="57">
        <v>2340221</v>
      </c>
      <c r="J566" s="58">
        <v>191294721</v>
      </c>
      <c r="K566" s="56" t="s">
        <v>5955</v>
      </c>
    </row>
    <row r="567" spans="1:11" ht="26.25" customHeight="1" x14ac:dyDescent="0.25">
      <c r="A567" s="61">
        <v>11618</v>
      </c>
      <c r="B567" s="38" t="s">
        <v>1076</v>
      </c>
      <c r="C567" s="68">
        <v>44544</v>
      </c>
      <c r="D567" s="75" t="s">
        <v>21693</v>
      </c>
      <c r="E567" s="54">
        <v>4399421</v>
      </c>
      <c r="F567" s="76">
        <v>2800000</v>
      </c>
      <c r="G567" s="41">
        <f>VLOOKUP(E567,$I$6:$K$1048576,2,0)</f>
        <v>364607921</v>
      </c>
      <c r="H567" s="40" t="str">
        <f>VLOOKUP(E567,$I$6:$K$1048576,3,0)</f>
        <v>2021-12-22 03:36:20</v>
      </c>
      <c r="I567" s="57">
        <v>2340321</v>
      </c>
      <c r="J567" s="58">
        <v>191294821</v>
      </c>
      <c r="K567" s="56" t="s">
        <v>5976</v>
      </c>
    </row>
    <row r="568" spans="1:11" ht="26.25" customHeight="1" x14ac:dyDescent="0.25">
      <c r="A568" s="61">
        <v>11619</v>
      </c>
      <c r="B568" s="54" t="s">
        <v>16770</v>
      </c>
      <c r="C568" s="68">
        <v>44544</v>
      </c>
      <c r="D568" s="75" t="s">
        <v>9</v>
      </c>
      <c r="E568" s="54">
        <v>4399821</v>
      </c>
      <c r="F568" s="76">
        <v>2706667</v>
      </c>
      <c r="G568" s="41">
        <f>VLOOKUP(E568,$I$6:$K$1048576,2,0)</f>
        <v>364608321</v>
      </c>
      <c r="H568" s="40" t="str">
        <f>VLOOKUP(E568,$I$6:$K$1048576,3,0)</f>
        <v>2021-12-22 03:33:02</v>
      </c>
      <c r="I568" s="57">
        <v>2340421</v>
      </c>
      <c r="J568" s="58">
        <v>191294921</v>
      </c>
      <c r="K568" s="56" t="s">
        <v>5977</v>
      </c>
    </row>
    <row r="569" spans="1:11" ht="26.25" customHeight="1" x14ac:dyDescent="0.25">
      <c r="A569" s="61">
        <v>11620</v>
      </c>
      <c r="B569" s="54" t="s">
        <v>2347</v>
      </c>
      <c r="C569" s="68">
        <v>44544</v>
      </c>
      <c r="D569" s="75" t="s">
        <v>1714</v>
      </c>
      <c r="E569" s="54">
        <v>4400121</v>
      </c>
      <c r="F569" s="76">
        <v>3800000</v>
      </c>
      <c r="G569" s="41">
        <f>VLOOKUP(E569,$I$6:$K$1048576,2,0)</f>
        <v>364608621</v>
      </c>
      <c r="H569" s="40" t="str">
        <f>VLOOKUP(E569,$I$6:$K$1048576,3,0)</f>
        <v>2021-12-22 02:36:24</v>
      </c>
      <c r="I569" s="57">
        <v>2340521</v>
      </c>
      <c r="J569" s="58">
        <v>191295021</v>
      </c>
      <c r="K569" s="56" t="s">
        <v>5976</v>
      </c>
    </row>
    <row r="570" spans="1:11" ht="26.25" customHeight="1" x14ac:dyDescent="0.25">
      <c r="A570" s="61">
        <v>11621</v>
      </c>
      <c r="B570" s="54" t="s">
        <v>12868</v>
      </c>
      <c r="C570" s="68">
        <v>44544</v>
      </c>
      <c r="D570" s="75" t="s">
        <v>11</v>
      </c>
      <c r="E570" s="54">
        <v>4399521</v>
      </c>
      <c r="F570" s="76">
        <v>2800000</v>
      </c>
      <c r="G570" s="41">
        <f>VLOOKUP(E570,$I$6:$K$1048576,2,0)</f>
        <v>364608021</v>
      </c>
      <c r="H570" s="40" t="str">
        <f>VLOOKUP(E570,$I$6:$K$1048576,3,0)</f>
        <v>2021-12-22 03:31:26</v>
      </c>
      <c r="I570" s="57">
        <v>2340621</v>
      </c>
      <c r="J570" s="58">
        <v>191295121</v>
      </c>
      <c r="K570" s="56" t="s">
        <v>5978</v>
      </c>
    </row>
    <row r="571" spans="1:11" ht="26.25" customHeight="1" x14ac:dyDescent="0.25">
      <c r="A571" s="61">
        <v>11622</v>
      </c>
      <c r="B571" s="61" t="s">
        <v>12869</v>
      </c>
      <c r="C571" s="68">
        <v>44544</v>
      </c>
      <c r="D571" s="75" t="s">
        <v>11</v>
      </c>
      <c r="E571" s="54">
        <v>4399621</v>
      </c>
      <c r="F571" s="76">
        <v>2800000</v>
      </c>
      <c r="G571" s="41">
        <f>VLOOKUP(E571,$I$6:$K$1048576,2,0)</f>
        <v>364608121</v>
      </c>
      <c r="H571" s="40" t="str">
        <f>VLOOKUP(E571,$I$6:$K$1048576,3,0)</f>
        <v>2021-12-22 03:33:01</v>
      </c>
      <c r="I571" s="57">
        <v>2340721</v>
      </c>
      <c r="J571" s="58">
        <v>191295221</v>
      </c>
      <c r="K571" s="56" t="s">
        <v>5975</v>
      </c>
    </row>
    <row r="572" spans="1:11" ht="26.25" customHeight="1" x14ac:dyDescent="0.25">
      <c r="A572" s="61">
        <v>11624</v>
      </c>
      <c r="B572" s="61" t="s">
        <v>12871</v>
      </c>
      <c r="C572" s="68">
        <v>44544</v>
      </c>
      <c r="D572" s="75" t="s">
        <v>11</v>
      </c>
      <c r="E572" s="54">
        <v>4399721</v>
      </c>
      <c r="F572" s="76">
        <v>3550000</v>
      </c>
      <c r="G572" s="41">
        <f>VLOOKUP(E572,$I$6:$K$1048576,2,0)</f>
        <v>364608221</v>
      </c>
      <c r="H572" s="40" t="str">
        <f>VLOOKUP(E572,$I$6:$K$1048576,3,0)</f>
        <v>2021-12-22 02:36:24</v>
      </c>
      <c r="I572" s="57">
        <v>2340821</v>
      </c>
      <c r="J572" s="58">
        <v>191295321</v>
      </c>
      <c r="K572" s="56" t="s">
        <v>5979</v>
      </c>
    </row>
    <row r="573" spans="1:11" ht="26.25" customHeight="1" x14ac:dyDescent="0.25">
      <c r="A573" s="61">
        <v>11626</v>
      </c>
      <c r="B573" s="54" t="s">
        <v>16695</v>
      </c>
      <c r="C573" s="68">
        <v>44544</v>
      </c>
      <c r="D573" s="75" t="s">
        <v>12853</v>
      </c>
      <c r="E573" s="54">
        <v>4400321</v>
      </c>
      <c r="F573" s="76">
        <v>3700000</v>
      </c>
      <c r="G573" s="41">
        <f>VLOOKUP(E573,$I$6:$K$1048576,2,0)</f>
        <v>364608821</v>
      </c>
      <c r="H573" s="40" t="str">
        <f>VLOOKUP(E573,$I$6:$K$1048576,3,0)</f>
        <v>2021-12-22 02:02:43</v>
      </c>
      <c r="I573" s="57">
        <v>2340921</v>
      </c>
      <c r="J573" s="58">
        <v>191295421</v>
      </c>
      <c r="K573" s="56" t="s">
        <v>5980</v>
      </c>
    </row>
    <row r="574" spans="1:11" ht="26.25" customHeight="1" x14ac:dyDescent="0.25">
      <c r="A574" s="61">
        <v>11627</v>
      </c>
      <c r="B574" s="54" t="s">
        <v>16695</v>
      </c>
      <c r="C574" s="68">
        <v>44544</v>
      </c>
      <c r="D574" s="75" t="s">
        <v>16710</v>
      </c>
      <c r="E574" s="54">
        <v>4400321</v>
      </c>
      <c r="F574" s="76">
        <v>3700000</v>
      </c>
      <c r="G574" s="41">
        <f>VLOOKUP(E574,$I$6:$K$1048576,2,0)</f>
        <v>364608821</v>
      </c>
      <c r="H574" s="40" t="str">
        <f>VLOOKUP(E574,$I$6:$K$1048576,3,0)</f>
        <v>2021-12-22 02:02:43</v>
      </c>
      <c r="I574" s="57">
        <v>2341021</v>
      </c>
      <c r="J574" s="58">
        <v>191295521</v>
      </c>
      <c r="K574" s="56" t="s">
        <v>5910</v>
      </c>
    </row>
    <row r="575" spans="1:11" ht="26.25" customHeight="1" x14ac:dyDescent="0.25">
      <c r="A575" s="61">
        <v>11628</v>
      </c>
      <c r="B575" s="54" t="s">
        <v>21733</v>
      </c>
      <c r="C575" s="68">
        <v>44544</v>
      </c>
      <c r="D575" s="75" t="s">
        <v>9</v>
      </c>
      <c r="E575" s="54">
        <v>4400221</v>
      </c>
      <c r="F575" s="76">
        <v>4000000</v>
      </c>
      <c r="G575" s="41">
        <f>VLOOKUP(E575,$I$6:$K$1048576,2,0)</f>
        <v>364608721</v>
      </c>
      <c r="H575" s="40" t="str">
        <f>VLOOKUP(E575,$I$6:$K$1048576,3,0)</f>
        <v>2021-12-22 02:17:25</v>
      </c>
      <c r="I575" s="57">
        <v>2341121</v>
      </c>
      <c r="J575" s="58">
        <v>191295621</v>
      </c>
      <c r="K575" s="56" t="s">
        <v>5975</v>
      </c>
    </row>
    <row r="576" spans="1:11" ht="26.25" customHeight="1" x14ac:dyDescent="0.25">
      <c r="A576" s="61">
        <v>11629</v>
      </c>
      <c r="B576" s="54" t="s">
        <v>21733</v>
      </c>
      <c r="C576" s="68">
        <v>44544</v>
      </c>
      <c r="D576" s="75" t="s">
        <v>11</v>
      </c>
      <c r="E576" s="54">
        <v>4400221</v>
      </c>
      <c r="F576" s="76">
        <v>4000000</v>
      </c>
      <c r="G576" s="41">
        <f>VLOOKUP(E576,$I$6:$K$1048576,2,0)</f>
        <v>364608721</v>
      </c>
      <c r="H576" s="40" t="str">
        <f>VLOOKUP(E576,$I$6:$K$1048576,3,0)</f>
        <v>2021-12-22 02:17:25</v>
      </c>
      <c r="I576" s="57">
        <v>2341221</v>
      </c>
      <c r="J576" s="58">
        <v>191295721</v>
      </c>
      <c r="K576" s="56" t="s">
        <v>5955</v>
      </c>
    </row>
    <row r="577" spans="1:11" ht="26.25" customHeight="1" x14ac:dyDescent="0.25">
      <c r="A577" s="61">
        <v>11630</v>
      </c>
      <c r="B577" s="54" t="s">
        <v>1082</v>
      </c>
      <c r="C577" s="68">
        <v>44544</v>
      </c>
      <c r="D577" s="75" t="s">
        <v>21693</v>
      </c>
      <c r="E577" s="54">
        <v>4400421</v>
      </c>
      <c r="F577" s="76">
        <v>3640000</v>
      </c>
      <c r="G577" s="41">
        <f>VLOOKUP(E577,$I$6:$K$1048576,2,0)</f>
        <v>364608921</v>
      </c>
      <c r="H577" s="40" t="str">
        <f>VLOOKUP(E577,$I$6:$K$1048576,3,0)</f>
        <v>2021-12-22 03:09:45</v>
      </c>
      <c r="I577" s="57">
        <v>2341321</v>
      </c>
      <c r="J577" s="58">
        <v>191295821</v>
      </c>
      <c r="K577" s="56" t="s">
        <v>5974</v>
      </c>
    </row>
    <row r="578" spans="1:11" ht="26.25" customHeight="1" x14ac:dyDescent="0.25">
      <c r="A578" s="61">
        <v>11631</v>
      </c>
      <c r="B578" s="61" t="s">
        <v>1083</v>
      </c>
      <c r="C578" s="68">
        <v>44544</v>
      </c>
      <c r="D578" s="75" t="s">
        <v>21693</v>
      </c>
      <c r="E578" s="54">
        <v>4400521</v>
      </c>
      <c r="F578" s="76">
        <v>2200000</v>
      </c>
      <c r="G578" s="41">
        <f>VLOOKUP(E578,$I$6:$K$1048576,2,0)</f>
        <v>364609121</v>
      </c>
      <c r="H578" s="40" t="str">
        <f>VLOOKUP(E578,$I$6:$K$1048576,3,0)</f>
        <v>2021-12-22 03:42:35</v>
      </c>
      <c r="I578" s="57">
        <v>2341421</v>
      </c>
      <c r="J578" s="58">
        <v>191295921</v>
      </c>
      <c r="K578" s="56" t="s">
        <v>5974</v>
      </c>
    </row>
    <row r="579" spans="1:11" ht="26.25" customHeight="1" x14ac:dyDescent="0.25">
      <c r="A579" s="61">
        <v>11632</v>
      </c>
      <c r="B579" s="61" t="s">
        <v>1084</v>
      </c>
      <c r="C579" s="68">
        <v>44544</v>
      </c>
      <c r="D579" s="75" t="s">
        <v>21693</v>
      </c>
      <c r="E579" s="54">
        <v>4400621</v>
      </c>
      <c r="F579" s="76">
        <v>3640000</v>
      </c>
      <c r="G579" s="41">
        <f>VLOOKUP(E579,$I$6:$K$1048576,2,0)</f>
        <v>364609221</v>
      </c>
      <c r="H579" s="40" t="str">
        <f>VLOOKUP(E579,$I$6:$K$1048576,3,0)</f>
        <v>2021-12-22 03:09:45</v>
      </c>
      <c r="I579" s="57">
        <v>2341521</v>
      </c>
      <c r="J579" s="58">
        <v>191296021</v>
      </c>
      <c r="K579" s="56" t="s">
        <v>5980</v>
      </c>
    </row>
    <row r="580" spans="1:11" ht="26.25" customHeight="1" x14ac:dyDescent="0.25">
      <c r="A580" s="61">
        <v>11633</v>
      </c>
      <c r="B580" s="61" t="s">
        <v>1085</v>
      </c>
      <c r="C580" s="68">
        <v>44544</v>
      </c>
      <c r="D580" s="75" t="s">
        <v>21693</v>
      </c>
      <c r="E580" s="54">
        <v>4400921</v>
      </c>
      <c r="F580" s="76">
        <v>4960000</v>
      </c>
      <c r="G580" s="41">
        <f>VLOOKUP(E580,$I$6:$K$1048576,2,0)</f>
        <v>364609521</v>
      </c>
      <c r="H580" s="40" t="str">
        <f>VLOOKUP(E580,$I$6:$K$1048576,3,0)</f>
        <v>2021-12-22 03:36:21</v>
      </c>
      <c r="I580" s="57">
        <v>2341621</v>
      </c>
      <c r="J580" s="58">
        <v>191296121</v>
      </c>
      <c r="K580" s="56" t="s">
        <v>5968</v>
      </c>
    </row>
    <row r="581" spans="1:11" ht="26.25" customHeight="1" x14ac:dyDescent="0.25">
      <c r="A581" s="61">
        <v>11634</v>
      </c>
      <c r="B581" s="61" t="s">
        <v>1086</v>
      </c>
      <c r="C581" s="68">
        <v>44544</v>
      </c>
      <c r="D581" s="75" t="s">
        <v>21693</v>
      </c>
      <c r="E581" s="54">
        <v>4401021</v>
      </c>
      <c r="F581" s="76">
        <v>2400000</v>
      </c>
      <c r="G581" s="41">
        <f>VLOOKUP(E581,$I$6:$K$1048576,2,0)</f>
        <v>364609621</v>
      </c>
      <c r="H581" s="40" t="str">
        <f>VLOOKUP(E581,$I$6:$K$1048576,3,0)</f>
        <v>2021-12-22 03:26:06</v>
      </c>
      <c r="I581" s="57">
        <v>2341721</v>
      </c>
      <c r="J581" s="58">
        <v>191296221</v>
      </c>
      <c r="K581" s="56" t="s">
        <v>5981</v>
      </c>
    </row>
    <row r="582" spans="1:11" ht="26.25" customHeight="1" x14ac:dyDescent="0.25">
      <c r="A582" s="61">
        <v>11635</v>
      </c>
      <c r="B582" s="38" t="s">
        <v>8728</v>
      </c>
      <c r="C582" s="68">
        <v>44544</v>
      </c>
      <c r="D582" s="91" t="s">
        <v>1298</v>
      </c>
      <c r="E582" s="54">
        <v>4400721</v>
      </c>
      <c r="F582" s="76">
        <v>2200000</v>
      </c>
      <c r="G582" s="41">
        <f>VLOOKUP(E582,$I$6:$K$1048576,2,0)</f>
        <v>364609321</v>
      </c>
      <c r="H582" s="40" t="str">
        <f>VLOOKUP(E582,$I$6:$K$1048576,3,0)</f>
        <v>2021-12-22 04:12:25</v>
      </c>
      <c r="I582" s="57">
        <v>2341821</v>
      </c>
      <c r="J582" s="58">
        <v>191296321</v>
      </c>
      <c r="K582" s="56" t="s">
        <v>5959</v>
      </c>
    </row>
    <row r="583" spans="1:11" ht="26.25" customHeight="1" x14ac:dyDescent="0.25">
      <c r="A583" s="61">
        <v>11636</v>
      </c>
      <c r="B583" s="54" t="s">
        <v>16769</v>
      </c>
      <c r="C583" s="68">
        <v>44544</v>
      </c>
      <c r="D583" s="75" t="s">
        <v>9</v>
      </c>
      <c r="E583" s="54">
        <v>4400821</v>
      </c>
      <c r="F583" s="76">
        <v>2603333</v>
      </c>
      <c r="G583" s="41">
        <f>VLOOKUP(E583,$I$6:$K$1048576,2,0)</f>
        <v>364609421</v>
      </c>
      <c r="H583" s="40" t="str">
        <f>VLOOKUP(E583,$I$6:$K$1048576,3,0)</f>
        <v>2021-12-22 02:36:25</v>
      </c>
      <c r="I583" s="57">
        <v>2341921</v>
      </c>
      <c r="J583" s="58">
        <v>191296421</v>
      </c>
      <c r="K583" s="56" t="s">
        <v>5973</v>
      </c>
    </row>
    <row r="584" spans="1:11" ht="26.25" customHeight="1" x14ac:dyDescent="0.25">
      <c r="A584" s="61">
        <v>11638</v>
      </c>
      <c r="B584" s="54" t="s">
        <v>1033</v>
      </c>
      <c r="C584" s="68">
        <v>44544</v>
      </c>
      <c r="D584" s="75" t="s">
        <v>21693</v>
      </c>
      <c r="E584" s="54">
        <v>4401321</v>
      </c>
      <c r="F584" s="76">
        <v>7000000</v>
      </c>
      <c r="G584" s="41">
        <f>VLOOKUP(E584,$I$6:$K$1048576,2,0)</f>
        <v>364609921</v>
      </c>
      <c r="H584" s="40" t="str">
        <f>VLOOKUP(E584,$I$6:$K$1048576,3,0)</f>
        <v>2021-12-22 02:17:24</v>
      </c>
      <c r="I584" s="57">
        <v>2342021</v>
      </c>
      <c r="J584" s="58">
        <v>191296521</v>
      </c>
      <c r="K584" s="56" t="s">
        <v>5969</v>
      </c>
    </row>
    <row r="585" spans="1:11" ht="26.25" customHeight="1" x14ac:dyDescent="0.25">
      <c r="A585" s="61">
        <v>11639</v>
      </c>
      <c r="B585" s="54" t="s">
        <v>1032</v>
      </c>
      <c r="C585" s="68">
        <v>44544</v>
      </c>
      <c r="D585" s="75" t="s">
        <v>21693</v>
      </c>
      <c r="E585" s="54">
        <v>4401221</v>
      </c>
      <c r="F585" s="76">
        <v>7000000</v>
      </c>
      <c r="G585" s="41">
        <f>VLOOKUP(E585,$I$6:$K$1048576,2,0)</f>
        <v>364609821</v>
      </c>
      <c r="H585" s="40" t="str">
        <f>VLOOKUP(E585,$I$6:$K$1048576,3,0)</f>
        <v>2021-12-22 02:02:43</v>
      </c>
      <c r="I585" s="57">
        <v>2342121</v>
      </c>
      <c r="J585" s="58">
        <v>191296621</v>
      </c>
      <c r="K585" s="56" t="s">
        <v>5979</v>
      </c>
    </row>
    <row r="586" spans="1:11" ht="26.25" customHeight="1" x14ac:dyDescent="0.25">
      <c r="A586" s="61">
        <v>11640</v>
      </c>
      <c r="B586" s="54" t="s">
        <v>16712</v>
      </c>
      <c r="C586" s="68">
        <v>44544</v>
      </c>
      <c r="D586" s="75" t="s">
        <v>9</v>
      </c>
      <c r="E586" s="54">
        <v>4401921</v>
      </c>
      <c r="F586" s="76">
        <v>5200000</v>
      </c>
      <c r="G586" s="41">
        <f>VLOOKUP(E586,$I$6:$K$1048576,2,0)</f>
        <v>364643021</v>
      </c>
      <c r="H586" s="40" t="str">
        <f>VLOOKUP(E586,$I$6:$K$1048576,3,0)</f>
        <v>2021-12-22 02:36:36</v>
      </c>
      <c r="I586" s="57">
        <v>2342221</v>
      </c>
      <c r="J586" s="58">
        <v>191296721</v>
      </c>
      <c r="K586" s="56" t="s">
        <v>5969</v>
      </c>
    </row>
    <row r="587" spans="1:11" ht="26.25" customHeight="1" x14ac:dyDescent="0.25">
      <c r="A587" s="61">
        <v>11641</v>
      </c>
      <c r="B587" s="54" t="s">
        <v>8861</v>
      </c>
      <c r="C587" s="68">
        <v>44544</v>
      </c>
      <c r="D587" s="75" t="s">
        <v>1316</v>
      </c>
      <c r="E587" s="54">
        <v>4401621</v>
      </c>
      <c r="F587" s="76">
        <v>2500000</v>
      </c>
      <c r="G587" s="41">
        <f>VLOOKUP(E587,$I$6:$K$1048576,2,0)</f>
        <v>364642721</v>
      </c>
      <c r="H587" s="40" t="str">
        <f>VLOOKUP(E587,$I$6:$K$1048576,3,0)</f>
        <v>2021-12-22 03:36:31</v>
      </c>
      <c r="I587" s="57">
        <v>2342321</v>
      </c>
      <c r="J587" s="58">
        <v>191296921</v>
      </c>
      <c r="K587" s="56" t="s">
        <v>5871</v>
      </c>
    </row>
    <row r="588" spans="1:11" ht="26.25" customHeight="1" x14ac:dyDescent="0.25">
      <c r="A588" s="61">
        <v>11642</v>
      </c>
      <c r="B588" s="54" t="s">
        <v>16713</v>
      </c>
      <c r="C588" s="68">
        <v>44544</v>
      </c>
      <c r="D588" s="75" t="s">
        <v>9</v>
      </c>
      <c r="E588" s="54">
        <v>4401721</v>
      </c>
      <c r="F588" s="76">
        <v>4500000</v>
      </c>
      <c r="G588" s="41">
        <f>VLOOKUP(E588,$I$6:$K$1048576,2,0)</f>
        <v>364642821</v>
      </c>
      <c r="H588" s="40" t="str">
        <f>VLOOKUP(E588,$I$6:$K$1048576,3,0)</f>
        <v>2021-12-22 02:55:21</v>
      </c>
      <c r="I588" s="57">
        <v>2342421</v>
      </c>
      <c r="J588" s="58">
        <v>191297021</v>
      </c>
      <c r="K588" s="56" t="s">
        <v>5898</v>
      </c>
    </row>
    <row r="589" spans="1:11" ht="26.25" customHeight="1" x14ac:dyDescent="0.25">
      <c r="A589" s="61">
        <v>11643</v>
      </c>
      <c r="B589" s="54" t="s">
        <v>16717</v>
      </c>
      <c r="C589" s="68">
        <v>44544</v>
      </c>
      <c r="D589" s="75" t="s">
        <v>9</v>
      </c>
      <c r="E589" s="54">
        <v>4401821</v>
      </c>
      <c r="F589" s="76">
        <v>5000000</v>
      </c>
      <c r="G589" s="41">
        <f>VLOOKUP(E589,$I$6:$K$1048576,2,0)</f>
        <v>364642921</v>
      </c>
      <c r="H589" s="40" t="str">
        <f>VLOOKUP(E589,$I$6:$K$1048576,3,0)</f>
        <v>2021-12-22 03:02:13</v>
      </c>
      <c r="I589" s="57">
        <v>2342521</v>
      </c>
      <c r="J589" s="58">
        <v>191297121</v>
      </c>
      <c r="K589" s="56" t="s">
        <v>5954</v>
      </c>
    </row>
    <row r="590" spans="1:11" ht="26.25" customHeight="1" x14ac:dyDescent="0.25">
      <c r="A590" s="61">
        <v>11644</v>
      </c>
      <c r="B590" s="54" t="s">
        <v>1080</v>
      </c>
      <c r="C590" s="68">
        <v>44544</v>
      </c>
      <c r="D590" s="75" t="s">
        <v>21693</v>
      </c>
      <c r="E590" s="54">
        <v>4401421</v>
      </c>
      <c r="F590" s="76">
        <v>7000000</v>
      </c>
      <c r="G590" s="41">
        <f>VLOOKUP(E590,$I$6:$K$1048576,2,0)</f>
        <v>364610021</v>
      </c>
      <c r="H590" s="40" t="str">
        <f>VLOOKUP(E590,$I$6:$K$1048576,3,0)</f>
        <v>2021-12-22 02:02:43</v>
      </c>
      <c r="I590" s="57">
        <v>2342621</v>
      </c>
      <c r="J590" s="58">
        <v>191297321</v>
      </c>
      <c r="K590" s="56" t="s">
        <v>5967</v>
      </c>
    </row>
    <row r="591" spans="1:11" ht="26.25" customHeight="1" x14ac:dyDescent="0.25">
      <c r="A591" s="61">
        <v>11645</v>
      </c>
      <c r="B591" s="54" t="s">
        <v>1317</v>
      </c>
      <c r="C591" s="68">
        <v>44544</v>
      </c>
      <c r="D591" s="75" t="s">
        <v>21693</v>
      </c>
      <c r="E591" s="54">
        <v>4401521</v>
      </c>
      <c r="F591" s="76">
        <v>7000000</v>
      </c>
      <c r="G591" s="41">
        <f>VLOOKUP(E591,$I$6:$K$1048576,2,0)</f>
        <v>364610121</v>
      </c>
      <c r="H591" s="40" t="str">
        <f>VLOOKUP(E591,$I$6:$K$1048576,3,0)</f>
        <v>2021-12-22 02:02:44</v>
      </c>
      <c r="I591" s="57">
        <v>2342721</v>
      </c>
      <c r="J591" s="58">
        <v>191297421</v>
      </c>
      <c r="K591" s="56" t="s">
        <v>5961</v>
      </c>
    </row>
    <row r="592" spans="1:11" ht="26.25" customHeight="1" x14ac:dyDescent="0.25">
      <c r="A592" s="61">
        <v>11646</v>
      </c>
      <c r="B592" s="54" t="s">
        <v>2334</v>
      </c>
      <c r="C592" s="68">
        <v>44544</v>
      </c>
      <c r="D592" s="75" t="s">
        <v>12853</v>
      </c>
      <c r="E592" s="54">
        <v>4401121</v>
      </c>
      <c r="F592" s="76">
        <v>4500000</v>
      </c>
      <c r="G592" s="41">
        <f>VLOOKUP(E592,$I$6:$K$1048576,2,0)</f>
        <v>364609721</v>
      </c>
      <c r="H592" s="40" t="str">
        <f>VLOOKUP(E592,$I$6:$K$1048576,3,0)</f>
        <v>2021-12-22 02:36:25</v>
      </c>
      <c r="I592" s="57">
        <v>2342821</v>
      </c>
      <c r="J592" s="58">
        <v>191297521</v>
      </c>
      <c r="K592" s="56" t="s">
        <v>5979</v>
      </c>
    </row>
    <row r="593" spans="1:11" ht="26.25" customHeight="1" x14ac:dyDescent="0.25">
      <c r="A593" s="61">
        <v>11647</v>
      </c>
      <c r="B593" s="54" t="s">
        <v>8862</v>
      </c>
      <c r="C593" s="68">
        <v>44544</v>
      </c>
      <c r="D593" s="75" t="s">
        <v>1316</v>
      </c>
      <c r="E593" s="54">
        <v>4402021</v>
      </c>
      <c r="F593" s="76">
        <v>7000000</v>
      </c>
      <c r="G593" s="41">
        <f>VLOOKUP(E593,$I$6:$K$1048576,2,0)</f>
        <v>364643121</v>
      </c>
      <c r="H593" s="40" t="str">
        <f>VLOOKUP(E593,$I$6:$K$1048576,3,0)</f>
        <v>2021-12-22 02:03:06</v>
      </c>
      <c r="I593" s="57">
        <v>2342921</v>
      </c>
      <c r="J593" s="58">
        <v>191297621</v>
      </c>
      <c r="K593" s="56" t="s">
        <v>5962</v>
      </c>
    </row>
    <row r="594" spans="1:11" ht="26.25" customHeight="1" x14ac:dyDescent="0.25">
      <c r="A594" s="61">
        <v>11648</v>
      </c>
      <c r="B594" s="54" t="s">
        <v>21734</v>
      </c>
      <c r="C594" s="68">
        <v>44544</v>
      </c>
      <c r="D594" s="75" t="s">
        <v>10</v>
      </c>
      <c r="E594" s="54">
        <v>4405521</v>
      </c>
      <c r="F594" s="76">
        <v>3266667</v>
      </c>
      <c r="G594" s="41">
        <f>VLOOKUP(E594,$I$6:$K$1048576,2,0)</f>
        <v>364612721</v>
      </c>
      <c r="H594" s="40" t="str">
        <f>VLOOKUP(E594,$I$6:$K$1048576,3,0)</f>
        <v>2021-12-22 03:09:44</v>
      </c>
      <c r="I594" s="57">
        <v>2343021</v>
      </c>
      <c r="J594" s="58">
        <v>191297721</v>
      </c>
      <c r="K594" s="56" t="s">
        <v>5982</v>
      </c>
    </row>
    <row r="595" spans="1:11" ht="26.25" customHeight="1" x14ac:dyDescent="0.25">
      <c r="A595" s="61">
        <v>11649</v>
      </c>
      <c r="B595" s="54" t="s">
        <v>8825</v>
      </c>
      <c r="C595" s="68">
        <v>44544</v>
      </c>
      <c r="D595" s="75" t="s">
        <v>21693</v>
      </c>
      <c r="E595" s="54">
        <v>4403421</v>
      </c>
      <c r="F595" s="76">
        <v>5133333</v>
      </c>
      <c r="G595" s="41">
        <f>VLOOKUP(E595,$I$6:$K$1048576,2,0)</f>
        <v>364611421</v>
      </c>
      <c r="H595" s="40" t="str">
        <f>VLOOKUP(E595,$I$6:$K$1048576,3,0)</f>
        <v>2021-12-22 02:36:26</v>
      </c>
      <c r="I595" s="57">
        <v>2343121</v>
      </c>
      <c r="J595" s="58">
        <v>191297821</v>
      </c>
      <c r="K595" s="56" t="s">
        <v>5880</v>
      </c>
    </row>
    <row r="596" spans="1:11" ht="26.25" customHeight="1" x14ac:dyDescent="0.25">
      <c r="A596" s="61">
        <v>11650</v>
      </c>
      <c r="B596" s="54" t="s">
        <v>8829</v>
      </c>
      <c r="C596" s="68">
        <v>44544</v>
      </c>
      <c r="D596" s="75" t="s">
        <v>21693</v>
      </c>
      <c r="E596" s="54">
        <v>4402721</v>
      </c>
      <c r="F596" s="76">
        <v>3195000</v>
      </c>
      <c r="G596" s="41">
        <f>VLOOKUP(E596,$I$6:$K$1048576,2,0)</f>
        <v>364610721</v>
      </c>
      <c r="H596" s="40" t="str">
        <f>VLOOKUP(E596,$I$6:$K$1048576,3,0)</f>
        <v>2021-12-22 03:39:21</v>
      </c>
      <c r="I596" s="57">
        <v>2343221</v>
      </c>
      <c r="J596" s="58">
        <v>191297921</v>
      </c>
      <c r="K596" s="56" t="s">
        <v>5880</v>
      </c>
    </row>
    <row r="597" spans="1:11" ht="26.25" customHeight="1" x14ac:dyDescent="0.25">
      <c r="A597" s="61">
        <v>11651</v>
      </c>
      <c r="B597" s="54" t="s">
        <v>8830</v>
      </c>
      <c r="C597" s="68">
        <v>44544</v>
      </c>
      <c r="D597" s="75" t="s">
        <v>21693</v>
      </c>
      <c r="E597" s="54">
        <v>4402821</v>
      </c>
      <c r="F597" s="76">
        <v>3266667</v>
      </c>
      <c r="G597" s="41">
        <f>VLOOKUP(E597,$I$6:$K$1048576,2,0)</f>
        <v>364610821</v>
      </c>
      <c r="H597" s="40" t="str">
        <f>VLOOKUP(E597,$I$6:$K$1048576,3,0)</f>
        <v>2021-12-22 03:26:07</v>
      </c>
      <c r="I597" s="57">
        <v>2343321</v>
      </c>
      <c r="J597" s="58">
        <v>191298021</v>
      </c>
      <c r="K597" s="56" t="s">
        <v>5882</v>
      </c>
    </row>
    <row r="598" spans="1:11" ht="26.25" customHeight="1" x14ac:dyDescent="0.25">
      <c r="A598" s="61">
        <v>11652</v>
      </c>
      <c r="B598" s="54" t="s">
        <v>8847</v>
      </c>
      <c r="C598" s="68">
        <v>44544</v>
      </c>
      <c r="D598" s="75" t="s">
        <v>21693</v>
      </c>
      <c r="E598" s="54">
        <v>4403021</v>
      </c>
      <c r="F598" s="76">
        <v>3313333</v>
      </c>
      <c r="G598" s="41">
        <f>VLOOKUP(E598,$I$6:$K$1048576,2,0)</f>
        <v>364611021</v>
      </c>
      <c r="H598" s="40" t="str">
        <f>VLOOKUP(E598,$I$6:$K$1048576,3,0)</f>
        <v>2021-12-22 03:31:24</v>
      </c>
      <c r="I598" s="57">
        <v>2343421</v>
      </c>
      <c r="J598" s="58">
        <v>191298121</v>
      </c>
      <c r="K598" s="56" t="s">
        <v>5962</v>
      </c>
    </row>
    <row r="599" spans="1:11" ht="26.25" customHeight="1" x14ac:dyDescent="0.25">
      <c r="A599" s="61">
        <v>11653</v>
      </c>
      <c r="B599" s="61" t="s">
        <v>8826</v>
      </c>
      <c r="C599" s="68">
        <v>44544</v>
      </c>
      <c r="D599" s="75" t="s">
        <v>21693</v>
      </c>
      <c r="E599" s="54">
        <v>4403121</v>
      </c>
      <c r="F599" s="76">
        <v>3313333</v>
      </c>
      <c r="G599" s="41">
        <f>VLOOKUP(E599,$I$6:$K$1048576,2,0)</f>
        <v>364611121</v>
      </c>
      <c r="H599" s="40" t="str">
        <f>VLOOKUP(E599,$I$6:$K$1048576,3,0)</f>
        <v>2021-12-22 03:31:24</v>
      </c>
      <c r="I599" s="57">
        <v>2343521</v>
      </c>
      <c r="J599" s="58">
        <v>191298321</v>
      </c>
      <c r="K599" s="56" t="s">
        <v>5961</v>
      </c>
    </row>
    <row r="600" spans="1:11" ht="26.25" customHeight="1" x14ac:dyDescent="0.25">
      <c r="A600" s="61">
        <v>11654</v>
      </c>
      <c r="B600" s="54" t="s">
        <v>8853</v>
      </c>
      <c r="C600" s="68">
        <v>44544</v>
      </c>
      <c r="D600" s="75" t="s">
        <v>21693</v>
      </c>
      <c r="E600" s="54">
        <v>4402421</v>
      </c>
      <c r="F600" s="76">
        <v>3076667</v>
      </c>
      <c r="G600" s="41">
        <f>VLOOKUP(E600,$I$6:$K$1048576,2,0)</f>
        <v>364610421</v>
      </c>
      <c r="H600" s="40" t="str">
        <f>VLOOKUP(E600,$I$6:$K$1048576,3,0)</f>
        <v>2021-12-22 03:36:21</v>
      </c>
      <c r="I600" s="57">
        <v>2343621</v>
      </c>
      <c r="J600" s="58">
        <v>191298421</v>
      </c>
      <c r="K600" s="56" t="s">
        <v>5961</v>
      </c>
    </row>
    <row r="601" spans="1:11" ht="26.25" customHeight="1" x14ac:dyDescent="0.25">
      <c r="A601" s="61">
        <v>11655</v>
      </c>
      <c r="B601" s="54" t="s">
        <v>8828</v>
      </c>
      <c r="C601" s="68">
        <v>44544</v>
      </c>
      <c r="D601" s="75" t="s">
        <v>21693</v>
      </c>
      <c r="E601" s="54">
        <v>4402321</v>
      </c>
      <c r="F601" s="76">
        <v>3076667</v>
      </c>
      <c r="G601" s="41">
        <f>VLOOKUP(E601,$I$6:$K$1048576,2,0)</f>
        <v>364610321</v>
      </c>
      <c r="H601" s="40" t="str">
        <f>VLOOKUP(E601,$I$6:$K$1048576,3,0)</f>
        <v>2021-12-22 03:05:36</v>
      </c>
      <c r="I601" s="57">
        <v>2343721</v>
      </c>
      <c r="J601" s="58">
        <v>191298521</v>
      </c>
      <c r="K601" s="56" t="s">
        <v>5964</v>
      </c>
    </row>
    <row r="602" spans="1:11" ht="26.25" customHeight="1" x14ac:dyDescent="0.25">
      <c r="A602" s="61">
        <v>11656</v>
      </c>
      <c r="B602" s="61" t="s">
        <v>12837</v>
      </c>
      <c r="C602" s="68">
        <v>44544</v>
      </c>
      <c r="D602" s="75" t="s">
        <v>8860</v>
      </c>
      <c r="E602" s="54">
        <v>4403221</v>
      </c>
      <c r="F602" s="76">
        <v>5000000</v>
      </c>
      <c r="G602" s="41">
        <f>VLOOKUP(E602,$I$6:$K$1048576,2,0)</f>
        <v>364611221</v>
      </c>
      <c r="H602" s="40" t="str">
        <f>VLOOKUP(E602,$I$6:$K$1048576,3,0)</f>
        <v>2021-12-22 02:36:25</v>
      </c>
      <c r="I602" s="57">
        <v>2343821</v>
      </c>
      <c r="J602" s="58">
        <v>191298621</v>
      </c>
      <c r="K602" s="56" t="s">
        <v>5964</v>
      </c>
    </row>
    <row r="603" spans="1:11" ht="26.25" customHeight="1" x14ac:dyDescent="0.25">
      <c r="A603" s="61">
        <v>11657</v>
      </c>
      <c r="B603" s="54" t="s">
        <v>8852</v>
      </c>
      <c r="C603" s="68">
        <v>44544</v>
      </c>
      <c r="D603" s="75" t="s">
        <v>21693</v>
      </c>
      <c r="E603" s="54">
        <v>4402221</v>
      </c>
      <c r="F603" s="76">
        <v>3033333</v>
      </c>
      <c r="G603" s="41">
        <f>VLOOKUP(E603,$I$6:$K$1048576,2,0)</f>
        <v>364610221</v>
      </c>
      <c r="H603" s="40" t="str">
        <f>VLOOKUP(E603,$I$6:$K$1048576,3,0)</f>
        <v>2021-12-22 03:05:36</v>
      </c>
      <c r="I603" s="57">
        <v>2343921</v>
      </c>
      <c r="J603" s="58">
        <v>191298721</v>
      </c>
      <c r="K603" s="56" t="s">
        <v>5870</v>
      </c>
    </row>
    <row r="604" spans="1:11" ht="26.25" customHeight="1" x14ac:dyDescent="0.25">
      <c r="A604" s="61">
        <v>11659</v>
      </c>
      <c r="B604" s="38" t="s">
        <v>8846</v>
      </c>
      <c r="C604" s="68">
        <v>44544</v>
      </c>
      <c r="D604" s="75" t="s">
        <v>21693</v>
      </c>
      <c r="E604" s="54">
        <v>4402921</v>
      </c>
      <c r="F604" s="76">
        <v>3313333</v>
      </c>
      <c r="G604" s="41">
        <f>VLOOKUP(E604,$I$6:$K$1048576,2,0)</f>
        <v>364610921</v>
      </c>
      <c r="H604" s="40" t="str">
        <f>VLOOKUP(E604,$I$6:$K$1048576,3,0)</f>
        <v>2021-12-22 03:36:19</v>
      </c>
      <c r="I604" s="57">
        <v>2344021</v>
      </c>
      <c r="J604" s="58">
        <v>191298821</v>
      </c>
      <c r="K604" s="56" t="s">
        <v>5983</v>
      </c>
    </row>
    <row r="605" spans="1:11" ht="26.25" customHeight="1" x14ac:dyDescent="0.25">
      <c r="A605" s="61">
        <v>11660</v>
      </c>
      <c r="B605" s="54" t="s">
        <v>8855</v>
      </c>
      <c r="C605" s="68">
        <v>44544</v>
      </c>
      <c r="D605" s="75" t="s">
        <v>21693</v>
      </c>
      <c r="E605" s="54">
        <v>4402621</v>
      </c>
      <c r="F605" s="76">
        <v>3076667</v>
      </c>
      <c r="G605" s="41">
        <f>VLOOKUP(E605,$I$6:$K$1048576,2,0)</f>
        <v>364610621</v>
      </c>
      <c r="H605" s="40" t="str">
        <f>VLOOKUP(E605,$I$6:$K$1048576,3,0)</f>
        <v>2021-12-22 03:26:06</v>
      </c>
      <c r="I605" s="57">
        <v>2344121</v>
      </c>
      <c r="J605" s="58">
        <v>191298921</v>
      </c>
      <c r="K605" s="56" t="s">
        <v>5955</v>
      </c>
    </row>
    <row r="606" spans="1:11" ht="26.25" customHeight="1" x14ac:dyDescent="0.25">
      <c r="A606" s="61">
        <v>11661</v>
      </c>
      <c r="B606" s="54" t="s">
        <v>8854</v>
      </c>
      <c r="C606" s="68">
        <v>44544</v>
      </c>
      <c r="D606" s="75" t="s">
        <v>21693</v>
      </c>
      <c r="E606" s="54">
        <v>4402521</v>
      </c>
      <c r="F606" s="76">
        <v>3076667</v>
      </c>
      <c r="G606" s="41">
        <f>VLOOKUP(E606,$I$6:$K$1048576,2,0)</f>
        <v>364610521</v>
      </c>
      <c r="H606" s="40" t="str">
        <f>VLOOKUP(E606,$I$6:$K$1048576,3,0)</f>
        <v>2021-12-22 03:09:45</v>
      </c>
      <c r="I606" s="57">
        <v>2344221</v>
      </c>
      <c r="J606" s="58">
        <v>191299021</v>
      </c>
      <c r="K606" s="56" t="s">
        <v>5984</v>
      </c>
    </row>
    <row r="607" spans="1:11" ht="26.25" customHeight="1" x14ac:dyDescent="0.25">
      <c r="A607" s="61">
        <v>11662</v>
      </c>
      <c r="B607" s="54" t="s">
        <v>8844</v>
      </c>
      <c r="C607" s="68">
        <v>44544</v>
      </c>
      <c r="D607" s="75" t="s">
        <v>21693</v>
      </c>
      <c r="E607" s="54">
        <v>4403321</v>
      </c>
      <c r="F607" s="76">
        <v>5133333</v>
      </c>
      <c r="G607" s="41">
        <f>VLOOKUP(E607,$I$6:$K$1048576,2,0)</f>
        <v>364611321</v>
      </c>
      <c r="H607" s="40" t="str">
        <f>VLOOKUP(E607,$I$6:$K$1048576,3,0)</f>
        <v>2021-12-22 02:36:25</v>
      </c>
      <c r="I607" s="57">
        <v>2344321</v>
      </c>
      <c r="J607" s="58">
        <v>191299121</v>
      </c>
      <c r="K607" s="56" t="s">
        <v>5885</v>
      </c>
    </row>
    <row r="608" spans="1:11" ht="26.25" customHeight="1" x14ac:dyDescent="0.25">
      <c r="A608" s="61">
        <v>11663</v>
      </c>
      <c r="B608" s="54" t="s">
        <v>8881</v>
      </c>
      <c r="C608" s="68">
        <v>44544</v>
      </c>
      <c r="D608" s="75" t="s">
        <v>1316</v>
      </c>
      <c r="E608" s="54">
        <v>4402121</v>
      </c>
      <c r="F608" s="76">
        <v>3000000</v>
      </c>
      <c r="G608" s="41">
        <f>VLOOKUP(E608,$I$6:$K$1048576,2,0)</f>
        <v>364643221</v>
      </c>
      <c r="H608" s="40" t="str">
        <f>VLOOKUP(E608,$I$6:$K$1048576,3,0)</f>
        <v>2021-12-22 03:25:50</v>
      </c>
      <c r="I608" s="57">
        <v>2344421</v>
      </c>
      <c r="J608" s="58">
        <v>191299221</v>
      </c>
      <c r="K608" s="56" t="s">
        <v>5979</v>
      </c>
    </row>
    <row r="609" spans="1:11" ht="26.25" customHeight="1" x14ac:dyDescent="0.25">
      <c r="A609" s="61">
        <v>11664</v>
      </c>
      <c r="B609" s="54" t="s">
        <v>8904</v>
      </c>
      <c r="C609" s="68">
        <v>44544</v>
      </c>
      <c r="D609" s="75" t="s">
        <v>1316</v>
      </c>
      <c r="E609" s="54">
        <v>4403521</v>
      </c>
      <c r="F609" s="89">
        <v>2300000</v>
      </c>
      <c r="G609" s="41">
        <f>VLOOKUP(E609,$I$6:$K$1048576,2,0)</f>
        <v>364643321</v>
      </c>
      <c r="H609" s="40" t="str">
        <f>VLOOKUP(E609,$I$6:$K$1048576,3,0)</f>
        <v>2021-12-22 03:31:34</v>
      </c>
      <c r="I609" s="57">
        <v>2344521</v>
      </c>
      <c r="J609" s="58">
        <v>191299421</v>
      </c>
      <c r="K609" s="56" t="s">
        <v>5967</v>
      </c>
    </row>
    <row r="610" spans="1:11" ht="26.25" customHeight="1" x14ac:dyDescent="0.25">
      <c r="A610" s="61">
        <v>11665</v>
      </c>
      <c r="B610" s="54" t="s">
        <v>12892</v>
      </c>
      <c r="C610" s="68">
        <v>44544</v>
      </c>
      <c r="D610" s="75" t="s">
        <v>1316</v>
      </c>
      <c r="E610" s="54">
        <v>4403921</v>
      </c>
      <c r="F610" s="76">
        <v>3500000</v>
      </c>
      <c r="G610" s="41">
        <f>VLOOKUP(E610,$I$6:$K$1048576,2,0)</f>
        <v>364643721</v>
      </c>
      <c r="H610" s="40" t="str">
        <f>VLOOKUP(E610,$I$6:$K$1048576,3,0)</f>
        <v>2021-12-22 02:50:25</v>
      </c>
      <c r="I610" s="57">
        <v>2344621</v>
      </c>
      <c r="J610" s="58">
        <v>191299621</v>
      </c>
      <c r="K610" s="56" t="s">
        <v>5877</v>
      </c>
    </row>
    <row r="611" spans="1:11" ht="26.25" customHeight="1" x14ac:dyDescent="0.25">
      <c r="A611" s="61">
        <v>11666</v>
      </c>
      <c r="B611" s="54" t="s">
        <v>16723</v>
      </c>
      <c r="C611" s="68">
        <v>44544</v>
      </c>
      <c r="D611" s="75" t="s">
        <v>9</v>
      </c>
      <c r="E611" s="54">
        <v>4404021</v>
      </c>
      <c r="F611" s="76">
        <v>5133333</v>
      </c>
      <c r="G611" s="41">
        <f>VLOOKUP(E611,$I$6:$K$1048576,2,0)</f>
        <v>364643821</v>
      </c>
      <c r="H611" s="40" t="str">
        <f>VLOOKUP(E611,$I$6:$K$1048576,3,0)</f>
        <v>2021-12-22 02:32:33</v>
      </c>
      <c r="I611" s="57">
        <v>2344721</v>
      </c>
      <c r="J611" s="58">
        <v>191299721</v>
      </c>
      <c r="K611" s="56" t="s">
        <v>5964</v>
      </c>
    </row>
    <row r="612" spans="1:11" ht="26.25" customHeight="1" x14ac:dyDescent="0.25">
      <c r="A612" s="61">
        <v>11667</v>
      </c>
      <c r="B612" s="54" t="s">
        <v>16720</v>
      </c>
      <c r="C612" s="68">
        <v>44544</v>
      </c>
      <c r="D612" s="75" t="s">
        <v>9</v>
      </c>
      <c r="E612" s="54">
        <v>4403821</v>
      </c>
      <c r="F612" s="76">
        <v>3033333</v>
      </c>
      <c r="G612" s="41">
        <f>VLOOKUP(E612,$I$6:$K$1048576,2,0)</f>
        <v>364643621</v>
      </c>
      <c r="H612" s="40" t="str">
        <f>VLOOKUP(E612,$I$6:$K$1048576,3,0)</f>
        <v>2021-12-22 03:10:05</v>
      </c>
      <c r="I612" s="57">
        <v>2344821</v>
      </c>
      <c r="J612" s="58">
        <v>191299821</v>
      </c>
      <c r="K612" s="56" t="s">
        <v>5985</v>
      </c>
    </row>
    <row r="613" spans="1:11" ht="26.25" customHeight="1" x14ac:dyDescent="0.25">
      <c r="A613" s="61">
        <v>11668</v>
      </c>
      <c r="B613" s="54" t="s">
        <v>16725</v>
      </c>
      <c r="C613" s="68">
        <v>44544</v>
      </c>
      <c r="D613" s="75" t="s">
        <v>9</v>
      </c>
      <c r="E613" s="54">
        <v>4403621</v>
      </c>
      <c r="F613" s="76">
        <v>2800000</v>
      </c>
      <c r="G613" s="41">
        <f>VLOOKUP(E613,$I$6:$K$1048576,2,0)</f>
        <v>364643421</v>
      </c>
      <c r="H613" s="40" t="str">
        <f>VLOOKUP(E613,$I$6:$K$1048576,3,0)</f>
        <v>2021-12-22 03:31:34</v>
      </c>
      <c r="I613" s="57">
        <v>2344921</v>
      </c>
      <c r="J613" s="58">
        <v>191299921</v>
      </c>
      <c r="K613" s="56" t="s">
        <v>5986</v>
      </c>
    </row>
    <row r="614" spans="1:11" ht="26.25" customHeight="1" x14ac:dyDescent="0.25">
      <c r="A614" s="61">
        <v>11669</v>
      </c>
      <c r="B614" s="54" t="s">
        <v>16721</v>
      </c>
      <c r="C614" s="68">
        <v>44544</v>
      </c>
      <c r="D614" s="75" t="s">
        <v>9</v>
      </c>
      <c r="E614" s="54">
        <v>4403721</v>
      </c>
      <c r="F614" s="76">
        <v>2800000</v>
      </c>
      <c r="G614" s="41">
        <f>VLOOKUP(E614,$I$6:$K$1048576,2,0)</f>
        <v>364643521</v>
      </c>
      <c r="H614" s="40" t="str">
        <f>VLOOKUP(E614,$I$6:$K$1048576,3,0)</f>
        <v>2021-12-22 03:10:05</v>
      </c>
      <c r="I614" s="57">
        <v>2345021</v>
      </c>
      <c r="J614" s="58">
        <v>191300021</v>
      </c>
      <c r="K614" s="56" t="s">
        <v>5949</v>
      </c>
    </row>
    <row r="615" spans="1:11" ht="26.25" customHeight="1" x14ac:dyDescent="0.25">
      <c r="A615" s="61">
        <v>11670</v>
      </c>
      <c r="B615" s="54" t="s">
        <v>8822</v>
      </c>
      <c r="C615" s="68">
        <v>44544</v>
      </c>
      <c r="D615" s="75" t="s">
        <v>21693</v>
      </c>
      <c r="E615" s="54">
        <v>4404821</v>
      </c>
      <c r="F615" s="76">
        <v>3313333</v>
      </c>
      <c r="G615" s="41">
        <f>VLOOKUP(E615,$I$6:$K$1048576,2,0)</f>
        <v>364612121</v>
      </c>
      <c r="H615" s="40" t="str">
        <f>VLOOKUP(E615,$I$6:$K$1048576,3,0)</f>
        <v>2021-12-22 03:33:02</v>
      </c>
      <c r="I615" s="57">
        <v>2345121</v>
      </c>
      <c r="J615" s="58">
        <v>191300121</v>
      </c>
      <c r="K615" s="56" t="s">
        <v>5984</v>
      </c>
    </row>
    <row r="616" spans="1:11" ht="26.25" customHeight="1" x14ac:dyDescent="0.25">
      <c r="A616" s="61">
        <v>11671</v>
      </c>
      <c r="B616" s="54" t="s">
        <v>12809</v>
      </c>
      <c r="C616" s="68">
        <v>44544</v>
      </c>
      <c r="D616" s="75" t="s">
        <v>21693</v>
      </c>
      <c r="E616" s="54">
        <v>4404921</v>
      </c>
      <c r="F616" s="76">
        <v>7000000</v>
      </c>
      <c r="G616" s="41">
        <f>VLOOKUP(E616,$I$6:$K$1048576,2,0)</f>
        <v>364612221</v>
      </c>
      <c r="H616" s="40" t="str">
        <f>VLOOKUP(E616,$I$6:$K$1048576,3,0)</f>
        <v>2021-12-22 02:00:05</v>
      </c>
      <c r="I616" s="57">
        <v>2345221</v>
      </c>
      <c r="J616" s="58">
        <v>191300221</v>
      </c>
      <c r="K616" s="56" t="s">
        <v>5987</v>
      </c>
    </row>
    <row r="617" spans="1:11" ht="26.25" customHeight="1" x14ac:dyDescent="0.25">
      <c r="A617" s="61">
        <v>11672</v>
      </c>
      <c r="B617" s="54" t="s">
        <v>8711</v>
      </c>
      <c r="C617" s="68">
        <v>44544</v>
      </c>
      <c r="D617" s="75" t="s">
        <v>21693</v>
      </c>
      <c r="E617" s="54">
        <v>4404321</v>
      </c>
      <c r="F617" s="76">
        <v>7000000</v>
      </c>
      <c r="G617" s="41">
        <f>VLOOKUP(E617,$I$6:$K$1048576,2,0)</f>
        <v>364611721</v>
      </c>
      <c r="H617" s="40" t="str">
        <f>VLOOKUP(E617,$I$6:$K$1048576,3,0)</f>
        <v>2021-12-22 01:59:32</v>
      </c>
      <c r="I617" s="57">
        <v>2345321</v>
      </c>
      <c r="J617" s="58">
        <v>191300321</v>
      </c>
      <c r="K617" s="56" t="s">
        <v>5875</v>
      </c>
    </row>
    <row r="618" spans="1:11" ht="26.25" customHeight="1" x14ac:dyDescent="0.25">
      <c r="A618" s="61">
        <v>11673</v>
      </c>
      <c r="B618" s="54" t="s">
        <v>21735</v>
      </c>
      <c r="C618" s="68">
        <v>44544</v>
      </c>
      <c r="D618" s="75" t="s">
        <v>10</v>
      </c>
      <c r="E618" s="54">
        <v>4431821</v>
      </c>
      <c r="F618" s="76">
        <v>4033333</v>
      </c>
      <c r="G618" s="41">
        <f>VLOOKUP(E618,$I$6:$K$1048576,2,0)</f>
        <v>364621921</v>
      </c>
      <c r="H618" s="40" t="str">
        <f>VLOOKUP(E618,$I$6:$K$1048576,3,0)</f>
        <v>2021-12-22 03:00:15</v>
      </c>
      <c r="I618" s="57">
        <v>2345421</v>
      </c>
      <c r="J618" s="58">
        <v>191300421</v>
      </c>
      <c r="K618" s="56" t="s">
        <v>5894</v>
      </c>
    </row>
    <row r="619" spans="1:11" ht="26.25" customHeight="1" x14ac:dyDescent="0.25">
      <c r="A619" s="61">
        <v>11674</v>
      </c>
      <c r="B619" s="54" t="s">
        <v>12866</v>
      </c>
      <c r="C619" s="68">
        <v>44544</v>
      </c>
      <c r="D619" s="75" t="s">
        <v>11</v>
      </c>
      <c r="E619" s="54">
        <v>4404521</v>
      </c>
      <c r="F619" s="76">
        <v>7000000</v>
      </c>
      <c r="G619" s="41">
        <f>VLOOKUP(E619,$I$6:$K$1048576,2,0)</f>
        <v>364611921</v>
      </c>
      <c r="H619" s="40" t="str">
        <f>VLOOKUP(E619,$I$6:$K$1048576,3,0)</f>
        <v>2021-12-22 02:02:38</v>
      </c>
      <c r="I619" s="57">
        <v>2345521</v>
      </c>
      <c r="J619" s="58">
        <v>191300521</v>
      </c>
      <c r="K619" s="56" t="s">
        <v>5914</v>
      </c>
    </row>
    <row r="620" spans="1:11" ht="26.25" customHeight="1" x14ac:dyDescent="0.25">
      <c r="A620" s="61">
        <v>11676</v>
      </c>
      <c r="B620" s="54" t="s">
        <v>21736</v>
      </c>
      <c r="C620" s="68">
        <v>44544</v>
      </c>
      <c r="D620" s="75" t="s">
        <v>10</v>
      </c>
      <c r="E620" s="54">
        <v>4430621</v>
      </c>
      <c r="F620" s="76">
        <v>4666667</v>
      </c>
      <c r="G620" s="41">
        <f>VLOOKUP(E620,$I$6:$K$1048576,2,0)</f>
        <v>364620721</v>
      </c>
      <c r="H620" s="40" t="str">
        <f>VLOOKUP(E620,$I$6:$K$1048576,3,0)</f>
        <v>2021-12-22 02:36:28</v>
      </c>
      <c r="I620" s="57">
        <v>2345621</v>
      </c>
      <c r="J620" s="58">
        <v>191300621</v>
      </c>
      <c r="K620" s="56" t="s">
        <v>5891</v>
      </c>
    </row>
    <row r="621" spans="1:11" ht="26.25" customHeight="1" x14ac:dyDescent="0.25">
      <c r="A621" s="61">
        <v>11677</v>
      </c>
      <c r="B621" s="54" t="s">
        <v>21586</v>
      </c>
      <c r="C621" s="68">
        <v>44544</v>
      </c>
      <c r="D621" s="75" t="s">
        <v>9</v>
      </c>
      <c r="E621" s="54">
        <v>4405721</v>
      </c>
      <c r="F621" s="76">
        <v>3750000</v>
      </c>
      <c r="G621" s="41">
        <f>VLOOKUP(E621,$I$6:$K$1048576,2,0)</f>
        <v>364612921</v>
      </c>
      <c r="H621" s="40" t="str">
        <f>VLOOKUP(E621,$I$6:$K$1048576,3,0)</f>
        <v>2021-12-22 02:36:27</v>
      </c>
      <c r="I621" s="57">
        <v>2345721</v>
      </c>
      <c r="J621" s="58">
        <v>191300721</v>
      </c>
      <c r="K621" s="56" t="s">
        <v>5953</v>
      </c>
    </row>
    <row r="622" spans="1:11" ht="26.25" customHeight="1" x14ac:dyDescent="0.25">
      <c r="A622" s="61">
        <v>11678</v>
      </c>
      <c r="B622" s="54" t="s">
        <v>21737</v>
      </c>
      <c r="C622" s="68">
        <v>44544</v>
      </c>
      <c r="D622" s="75" t="s">
        <v>9</v>
      </c>
      <c r="E622" s="54">
        <v>4404721</v>
      </c>
      <c r="F622" s="76">
        <v>3500000</v>
      </c>
      <c r="G622" s="41">
        <f>VLOOKUP(E622,$I$6:$K$1048576,2,0)</f>
        <v>364612021</v>
      </c>
      <c r="H622" s="40" t="str">
        <f>VLOOKUP(E622,$I$6:$K$1048576,3,0)</f>
        <v>2021-12-22 02:36:26</v>
      </c>
      <c r="I622" s="57">
        <v>2345821</v>
      </c>
      <c r="J622" s="58">
        <v>191300821</v>
      </c>
      <c r="K622" s="56" t="s">
        <v>5988</v>
      </c>
    </row>
    <row r="623" spans="1:11" ht="26.25" customHeight="1" x14ac:dyDescent="0.25">
      <c r="A623" s="61">
        <v>11679</v>
      </c>
      <c r="B623" s="54" t="s">
        <v>1089</v>
      </c>
      <c r="C623" s="68">
        <v>44544</v>
      </c>
      <c r="D623" s="75" t="s">
        <v>21693</v>
      </c>
      <c r="E623" s="54">
        <v>4404121</v>
      </c>
      <c r="F623" s="76">
        <v>7500000</v>
      </c>
      <c r="G623" s="41">
        <f>VLOOKUP(E623,$I$6:$K$1048576,2,0)</f>
        <v>364611521</v>
      </c>
      <c r="H623" s="40" t="str">
        <f>VLOOKUP(E623,$I$6:$K$1048576,3,0)</f>
        <v>2021-12-22 02:17:24</v>
      </c>
      <c r="I623" s="57">
        <v>2345921</v>
      </c>
      <c r="J623" s="58">
        <v>191300921</v>
      </c>
      <c r="K623" s="56" t="s">
        <v>5891</v>
      </c>
    </row>
    <row r="624" spans="1:11" ht="26.25" customHeight="1" x14ac:dyDescent="0.25">
      <c r="A624" s="61">
        <v>11680</v>
      </c>
      <c r="B624" s="54" t="s">
        <v>2356</v>
      </c>
      <c r="C624" s="68">
        <v>44544</v>
      </c>
      <c r="D624" s="75" t="s">
        <v>21693</v>
      </c>
      <c r="E624" s="54">
        <v>4404221</v>
      </c>
      <c r="F624" s="76">
        <v>7000000</v>
      </c>
      <c r="G624" s="41">
        <f>VLOOKUP(E624,$I$6:$K$1048576,2,0)</f>
        <v>364611621</v>
      </c>
      <c r="H624" s="40" t="str">
        <f>VLOOKUP(E624,$I$6:$K$1048576,3,0)</f>
        <v>2021-12-22 02:02:38</v>
      </c>
      <c r="I624" s="57">
        <v>2346021</v>
      </c>
      <c r="J624" s="58">
        <v>191301021</v>
      </c>
      <c r="K624" s="56" t="s">
        <v>5985</v>
      </c>
    </row>
    <row r="625" spans="1:11" ht="26.25" customHeight="1" x14ac:dyDescent="0.25">
      <c r="A625" s="61">
        <v>11681</v>
      </c>
      <c r="B625" s="54" t="s">
        <v>12848</v>
      </c>
      <c r="C625" s="68">
        <v>44544</v>
      </c>
      <c r="D625" s="75" t="s">
        <v>1316</v>
      </c>
      <c r="E625" s="54">
        <v>4404421</v>
      </c>
      <c r="F625" s="79">
        <v>7000000</v>
      </c>
      <c r="G625" s="41">
        <f>VLOOKUP(E625,$I$6:$K$1048576,2,0)</f>
        <v>364611821</v>
      </c>
      <c r="H625" s="40" t="str">
        <f>VLOOKUP(E625,$I$6:$K$1048576,3,0)</f>
        <v>2021-12-22 02:02:38</v>
      </c>
      <c r="I625" s="57">
        <v>2346121</v>
      </c>
      <c r="J625" s="58">
        <v>191301121</v>
      </c>
      <c r="K625" s="56" t="s">
        <v>5875</v>
      </c>
    </row>
    <row r="626" spans="1:11" ht="26.25" customHeight="1" x14ac:dyDescent="0.25">
      <c r="A626" s="61">
        <v>11682</v>
      </c>
      <c r="B626" s="54" t="s">
        <v>21736</v>
      </c>
      <c r="C626" s="68">
        <v>44544</v>
      </c>
      <c r="D626" s="75" t="s">
        <v>9</v>
      </c>
      <c r="E626" s="54">
        <v>4551721</v>
      </c>
      <c r="F626" s="76">
        <v>5000000</v>
      </c>
      <c r="G626" s="41">
        <f>VLOOKUP(E626,$I$6:$K$1048576,2,0)</f>
        <v>371679721</v>
      </c>
      <c r="H626" s="40" t="str">
        <f>VLOOKUP(E626,$I$6:$K$1048576,3,0)</f>
        <v>2021-12-23 02:09:55</v>
      </c>
      <c r="I626" s="57">
        <v>2346221</v>
      </c>
      <c r="J626" s="58">
        <v>191301221</v>
      </c>
      <c r="K626" s="56" t="s">
        <v>5894</v>
      </c>
    </row>
    <row r="627" spans="1:11" ht="26.25" customHeight="1" x14ac:dyDescent="0.25">
      <c r="A627" s="61">
        <v>11683</v>
      </c>
      <c r="B627" s="54" t="s">
        <v>1122</v>
      </c>
      <c r="C627" s="68">
        <v>44544</v>
      </c>
      <c r="D627" s="75" t="s">
        <v>16710</v>
      </c>
      <c r="E627" s="54">
        <v>4405121</v>
      </c>
      <c r="F627" s="76">
        <v>3500000</v>
      </c>
      <c r="G627" s="41">
        <f>VLOOKUP(E627,$I$6:$K$1048576,2,0)</f>
        <v>364612421</v>
      </c>
      <c r="H627" s="40" t="str">
        <f>VLOOKUP(E627,$I$6:$K$1048576,3,0)</f>
        <v>2021-12-22 02:36:26</v>
      </c>
      <c r="I627" s="57">
        <v>2346321</v>
      </c>
      <c r="J627" s="58">
        <v>191301321</v>
      </c>
      <c r="K627" s="56" t="s">
        <v>5871</v>
      </c>
    </row>
    <row r="628" spans="1:11" s="11" customFormat="1" ht="26.25" customHeight="1" x14ac:dyDescent="0.25">
      <c r="A628" s="61">
        <v>11684</v>
      </c>
      <c r="B628" s="54" t="s">
        <v>21738</v>
      </c>
      <c r="C628" s="68">
        <v>44544</v>
      </c>
      <c r="D628" s="75" t="s">
        <v>10</v>
      </c>
      <c r="E628" s="54">
        <v>4405021</v>
      </c>
      <c r="F628" s="76">
        <v>2450000</v>
      </c>
      <c r="G628" s="41">
        <f>VLOOKUP(E628,$I$6:$K$1048576,2,0)</f>
        <v>364612321</v>
      </c>
      <c r="H628" s="40" t="str">
        <f>VLOOKUP(E628,$I$6:$K$1048576,3,0)</f>
        <v>2021-12-22 03:06:11</v>
      </c>
      <c r="I628" s="63">
        <v>2346421</v>
      </c>
      <c r="J628" s="64">
        <v>191301421</v>
      </c>
      <c r="K628" s="65" t="s">
        <v>5872</v>
      </c>
    </row>
    <row r="629" spans="1:11" ht="15" customHeight="1" x14ac:dyDescent="0.25">
      <c r="A629" s="61">
        <v>11685</v>
      </c>
      <c r="B629" s="54" t="s">
        <v>21739</v>
      </c>
      <c r="C629" s="68">
        <v>44544</v>
      </c>
      <c r="D629" s="75" t="s">
        <v>10</v>
      </c>
      <c r="E629" s="59" t="s">
        <v>13</v>
      </c>
      <c r="F629" s="76">
        <v>3266667</v>
      </c>
      <c r="G629" s="41" t="s">
        <v>13</v>
      </c>
      <c r="H629" s="40" t="s">
        <v>13</v>
      </c>
      <c r="I629" s="57">
        <v>2346521</v>
      </c>
      <c r="J629" s="58">
        <v>191301521</v>
      </c>
      <c r="K629" s="56" t="s">
        <v>5894</v>
      </c>
    </row>
    <row r="630" spans="1:11" ht="26.25" customHeight="1" x14ac:dyDescent="0.25">
      <c r="A630" s="61">
        <v>11689</v>
      </c>
      <c r="B630" s="54" t="s">
        <v>1100</v>
      </c>
      <c r="C630" s="68">
        <v>44544</v>
      </c>
      <c r="D630" s="75" t="s">
        <v>21693</v>
      </c>
      <c r="E630" s="54">
        <v>4423221</v>
      </c>
      <c r="F630" s="76">
        <v>3550000</v>
      </c>
      <c r="G630" s="41">
        <f>VLOOKUP(E630,$I$6:$K$1048576,2,0)</f>
        <v>364613021</v>
      </c>
      <c r="H630" s="40" t="str">
        <f>VLOOKUP(E630,$I$6:$K$1048576,3,0)</f>
        <v>2021-12-22 02:50:29</v>
      </c>
      <c r="I630" s="57">
        <v>2346621</v>
      </c>
      <c r="J630" s="58">
        <v>191301621</v>
      </c>
      <c r="K630" s="56" t="s">
        <v>5989</v>
      </c>
    </row>
    <row r="631" spans="1:11" ht="26.25" customHeight="1" x14ac:dyDescent="0.25">
      <c r="A631" s="61">
        <v>11690</v>
      </c>
      <c r="B631" s="38" t="s">
        <v>1283</v>
      </c>
      <c r="C631" s="68">
        <v>44544</v>
      </c>
      <c r="D631" s="75" t="s">
        <v>21693</v>
      </c>
      <c r="E631" s="54">
        <v>4424121</v>
      </c>
      <c r="F631" s="76">
        <v>4000000</v>
      </c>
      <c r="G631" s="41">
        <f>VLOOKUP(E631,$I$6:$K$1048576,2,0)</f>
        <v>364613921</v>
      </c>
      <c r="H631" s="40" t="str">
        <f>VLOOKUP(E631,$I$6:$K$1048576,3,0)</f>
        <v>2021-12-22 02:36:20</v>
      </c>
      <c r="I631" s="57">
        <v>2346721</v>
      </c>
      <c r="J631" s="58">
        <v>191301721</v>
      </c>
      <c r="K631" s="56" t="s">
        <v>5873</v>
      </c>
    </row>
    <row r="632" spans="1:11" ht="26.25" customHeight="1" x14ac:dyDescent="0.25">
      <c r="A632" s="61">
        <v>11691</v>
      </c>
      <c r="B632" s="54" t="s">
        <v>1284</v>
      </c>
      <c r="C632" s="68">
        <v>44544</v>
      </c>
      <c r="D632" s="75" t="s">
        <v>21693</v>
      </c>
      <c r="E632" s="54">
        <v>4424021</v>
      </c>
      <c r="F632" s="76">
        <v>4000000</v>
      </c>
      <c r="G632" s="41">
        <f>VLOOKUP(E632,$I$6:$K$1048576,2,0)</f>
        <v>364613821</v>
      </c>
      <c r="H632" s="40" t="str">
        <f>VLOOKUP(E632,$I$6:$K$1048576,3,0)</f>
        <v>2021-12-22 02:55:24</v>
      </c>
      <c r="I632" s="57">
        <v>2346821</v>
      </c>
      <c r="J632" s="58">
        <v>191301821</v>
      </c>
      <c r="K632" s="56" t="s">
        <v>5990</v>
      </c>
    </row>
    <row r="633" spans="1:11" ht="26.25" customHeight="1" x14ac:dyDescent="0.25">
      <c r="A633" s="61">
        <v>11692</v>
      </c>
      <c r="B633" s="54" t="s">
        <v>1285</v>
      </c>
      <c r="C633" s="68">
        <v>44544</v>
      </c>
      <c r="D633" s="75" t="s">
        <v>21693</v>
      </c>
      <c r="E633" s="54">
        <v>4424221</v>
      </c>
      <c r="F633" s="76">
        <v>4500000</v>
      </c>
      <c r="G633" s="41">
        <f>VLOOKUP(E633,$I$6:$K$1048576,2,0)</f>
        <v>364614021</v>
      </c>
      <c r="H633" s="40" t="str">
        <f>VLOOKUP(E633,$I$6:$K$1048576,3,0)</f>
        <v>2021-12-22 02:36:20</v>
      </c>
      <c r="I633" s="57">
        <v>2346921</v>
      </c>
      <c r="J633" s="58">
        <v>191302021</v>
      </c>
      <c r="K633" s="56" t="s">
        <v>5872</v>
      </c>
    </row>
    <row r="634" spans="1:11" ht="26.25" customHeight="1" x14ac:dyDescent="0.25">
      <c r="A634" s="61">
        <v>11693</v>
      </c>
      <c r="B634" s="54" t="s">
        <v>1101</v>
      </c>
      <c r="C634" s="68">
        <v>44544</v>
      </c>
      <c r="D634" s="75" t="s">
        <v>21693</v>
      </c>
      <c r="E634" s="54">
        <v>4424421</v>
      </c>
      <c r="F634" s="76">
        <v>4000000</v>
      </c>
      <c r="G634" s="41">
        <f>VLOOKUP(E634,$I$6:$K$1048576,2,0)</f>
        <v>364614221</v>
      </c>
      <c r="H634" s="40" t="str">
        <f>VLOOKUP(E634,$I$6:$K$1048576,3,0)</f>
        <v>2021-12-22 02:36:20</v>
      </c>
      <c r="I634" s="57">
        <v>2347021</v>
      </c>
      <c r="J634" s="58">
        <v>191302121</v>
      </c>
      <c r="K634" s="56" t="s">
        <v>5991</v>
      </c>
    </row>
    <row r="635" spans="1:11" ht="26.25" customHeight="1" x14ac:dyDescent="0.25">
      <c r="A635" s="61">
        <v>11694</v>
      </c>
      <c r="B635" s="38" t="s">
        <v>8866</v>
      </c>
      <c r="C635" s="68">
        <v>44544</v>
      </c>
      <c r="D635" s="75" t="s">
        <v>11</v>
      </c>
      <c r="E635" s="54">
        <v>4423421</v>
      </c>
      <c r="F635" s="76">
        <v>4000000</v>
      </c>
      <c r="G635" s="41">
        <f>VLOOKUP(E635,$I$6:$K$1048576,2,0)</f>
        <v>364613221</v>
      </c>
      <c r="H635" s="40" t="str">
        <f>VLOOKUP(E635,$I$6:$K$1048576,3,0)</f>
        <v>2021-12-22 03:00:03</v>
      </c>
      <c r="I635" s="57">
        <v>2347121</v>
      </c>
      <c r="J635" s="58">
        <v>191302221</v>
      </c>
      <c r="K635" s="56" t="s">
        <v>5992</v>
      </c>
    </row>
    <row r="636" spans="1:11" ht="26.25" customHeight="1" x14ac:dyDescent="0.25">
      <c r="A636" s="61">
        <v>11695</v>
      </c>
      <c r="B636" s="54" t="s">
        <v>1102</v>
      </c>
      <c r="C636" s="68">
        <v>44544</v>
      </c>
      <c r="D636" s="75" t="s">
        <v>21693</v>
      </c>
      <c r="E636" s="54">
        <v>4424321</v>
      </c>
      <c r="F636" s="76">
        <v>3000000</v>
      </c>
      <c r="G636" s="41">
        <f>VLOOKUP(E636,$I$6:$K$1048576,2,0)</f>
        <v>364614121</v>
      </c>
      <c r="H636" s="40" t="str">
        <f>VLOOKUP(E636,$I$6:$K$1048576,3,0)</f>
        <v>2021-12-22 03:36:19</v>
      </c>
      <c r="I636" s="57">
        <v>2347221</v>
      </c>
      <c r="J636" s="58">
        <v>191302421</v>
      </c>
      <c r="K636" s="56" t="s">
        <v>5953</v>
      </c>
    </row>
    <row r="637" spans="1:11" ht="26.25" customHeight="1" x14ac:dyDescent="0.25">
      <c r="A637" s="61">
        <v>11696</v>
      </c>
      <c r="B637" s="54" t="s">
        <v>12863</v>
      </c>
      <c r="C637" s="68">
        <v>44544</v>
      </c>
      <c r="D637" s="75" t="s">
        <v>11</v>
      </c>
      <c r="E637" s="54">
        <v>4423521</v>
      </c>
      <c r="F637" s="76">
        <v>4000000</v>
      </c>
      <c r="G637" s="41">
        <f>VLOOKUP(E637,$I$6:$K$1048576,2,0)</f>
        <v>364613321</v>
      </c>
      <c r="H637" s="40" t="str">
        <f>VLOOKUP(E637,$I$6:$K$1048576,3,0)</f>
        <v>2021-12-22 02:55:19</v>
      </c>
      <c r="I637" s="57">
        <v>2347321</v>
      </c>
      <c r="J637" s="58">
        <v>191302521</v>
      </c>
      <c r="K637" s="56" t="s">
        <v>5969</v>
      </c>
    </row>
    <row r="638" spans="1:11" ht="26.25" customHeight="1" x14ac:dyDescent="0.25">
      <c r="A638" s="61">
        <v>11697</v>
      </c>
      <c r="B638" s="54" t="s">
        <v>12864</v>
      </c>
      <c r="C638" s="68">
        <v>44544</v>
      </c>
      <c r="D638" s="75" t="s">
        <v>11</v>
      </c>
      <c r="E638" s="54">
        <v>4426221</v>
      </c>
      <c r="F638" s="76">
        <v>3550000</v>
      </c>
      <c r="G638" s="41">
        <f>VLOOKUP(E638,$I$6:$K$1048576,2,0)</f>
        <v>364615021</v>
      </c>
      <c r="H638" s="40" t="str">
        <f>VLOOKUP(E638,$I$6:$K$1048576,3,0)</f>
        <v>2021-12-22 03:39:22</v>
      </c>
      <c r="I638" s="57">
        <v>2347421</v>
      </c>
      <c r="J638" s="58">
        <v>191302621</v>
      </c>
      <c r="K638" s="56" t="s">
        <v>5910</v>
      </c>
    </row>
    <row r="639" spans="1:11" ht="26.25" customHeight="1" x14ac:dyDescent="0.25">
      <c r="A639" s="61">
        <v>11698</v>
      </c>
      <c r="B639" s="54" t="s">
        <v>16649</v>
      </c>
      <c r="C639" s="68">
        <v>44544</v>
      </c>
      <c r="D639" s="75" t="s">
        <v>11</v>
      </c>
      <c r="E639" s="54">
        <v>4423821</v>
      </c>
      <c r="F639" s="76">
        <v>3550000</v>
      </c>
      <c r="G639" s="41">
        <f>VLOOKUP(E639,$I$6:$K$1048576,2,0)</f>
        <v>364613621</v>
      </c>
      <c r="H639" s="40" t="str">
        <f>VLOOKUP(E639,$I$6:$K$1048576,3,0)</f>
        <v>2021-12-22 02:36:19</v>
      </c>
      <c r="I639" s="57">
        <v>2347521</v>
      </c>
      <c r="J639" s="58">
        <v>191302721</v>
      </c>
      <c r="K639" s="56" t="s">
        <v>5993</v>
      </c>
    </row>
    <row r="640" spans="1:11" ht="26.25" customHeight="1" x14ac:dyDescent="0.25">
      <c r="A640" s="61">
        <v>11699</v>
      </c>
      <c r="B640" s="54" t="s">
        <v>16650</v>
      </c>
      <c r="C640" s="68">
        <v>44544</v>
      </c>
      <c r="D640" s="75" t="s">
        <v>11</v>
      </c>
      <c r="E640" s="54">
        <v>4423721</v>
      </c>
      <c r="F640" s="76">
        <v>5500000</v>
      </c>
      <c r="G640" s="41">
        <f>VLOOKUP(E640,$I$6:$K$1048576,2,0)</f>
        <v>364613521</v>
      </c>
      <c r="H640" s="40" t="str">
        <f>VLOOKUP(E640,$I$6:$K$1048576,3,0)</f>
        <v>2021-12-22 02:32:39</v>
      </c>
      <c r="I640" s="57">
        <v>2347621</v>
      </c>
      <c r="J640" s="58">
        <v>191302821</v>
      </c>
      <c r="K640" s="56" t="s">
        <v>5942</v>
      </c>
    </row>
    <row r="641" spans="1:11" ht="26.25" customHeight="1" x14ac:dyDescent="0.25">
      <c r="A641" s="61">
        <v>11700</v>
      </c>
      <c r="B641" s="54" t="s">
        <v>16775</v>
      </c>
      <c r="C641" s="68">
        <v>44544</v>
      </c>
      <c r="D641" s="75" t="s">
        <v>9</v>
      </c>
      <c r="E641" s="54">
        <v>4423321</v>
      </c>
      <c r="F641" s="76">
        <v>4000000</v>
      </c>
      <c r="G641" s="41">
        <f>VLOOKUP(E641,$I$6:$K$1048576,2,0)</f>
        <v>364613121</v>
      </c>
      <c r="H641" s="40" t="str">
        <f>VLOOKUP(E641,$I$6:$K$1048576,3,0)</f>
        <v>2021-12-22 02:55:19</v>
      </c>
      <c r="I641" s="57">
        <v>2347721</v>
      </c>
      <c r="J641" s="58">
        <v>191302921</v>
      </c>
      <c r="K641" s="56" t="s">
        <v>5994</v>
      </c>
    </row>
    <row r="642" spans="1:11" ht="26.25" customHeight="1" x14ac:dyDescent="0.25">
      <c r="A642" s="61">
        <v>11701</v>
      </c>
      <c r="B642" s="54" t="s">
        <v>16776</v>
      </c>
      <c r="C642" s="68">
        <v>44544</v>
      </c>
      <c r="D642" s="75" t="s">
        <v>9</v>
      </c>
      <c r="E642" s="54">
        <v>4423921</v>
      </c>
      <c r="F642" s="76">
        <v>4000000</v>
      </c>
      <c r="G642" s="41">
        <f>VLOOKUP(E642,$I$6:$K$1048576,2,0)</f>
        <v>364613721</v>
      </c>
      <c r="H642" s="40" t="str">
        <f>VLOOKUP(E642,$I$6:$K$1048576,3,0)</f>
        <v>2021-12-22 03:00:05</v>
      </c>
      <c r="I642" s="57">
        <v>2347821</v>
      </c>
      <c r="J642" s="58">
        <v>191303021</v>
      </c>
      <c r="K642" s="56" t="s">
        <v>5995</v>
      </c>
    </row>
    <row r="643" spans="1:11" ht="26.25" customHeight="1" x14ac:dyDescent="0.25">
      <c r="A643" s="61">
        <v>11703</v>
      </c>
      <c r="B643" s="54" t="s">
        <v>12844</v>
      </c>
      <c r="C643" s="68">
        <v>44544</v>
      </c>
      <c r="D643" s="75" t="s">
        <v>1316</v>
      </c>
      <c r="E643" s="54">
        <v>4424921</v>
      </c>
      <c r="F643" s="76">
        <v>3000000</v>
      </c>
      <c r="G643" s="41">
        <f>VLOOKUP(E643,$I$6:$K$1048576,2,0)</f>
        <v>364614621</v>
      </c>
      <c r="H643" s="40" t="str">
        <f>VLOOKUP(E643,$I$6:$K$1048576,3,0)</f>
        <v>2021-12-22 03:09:44</v>
      </c>
      <c r="I643" s="57">
        <v>2331321</v>
      </c>
      <c r="J643" s="58">
        <v>191333221</v>
      </c>
      <c r="K643" s="56" t="s">
        <v>5996</v>
      </c>
    </row>
    <row r="644" spans="1:11" ht="26.25" customHeight="1" x14ac:dyDescent="0.25">
      <c r="A644" s="61">
        <v>11704</v>
      </c>
      <c r="B644" s="54" t="s">
        <v>8887</v>
      </c>
      <c r="C644" s="68">
        <v>44544</v>
      </c>
      <c r="D644" s="75" t="s">
        <v>1316</v>
      </c>
      <c r="E644" s="54">
        <v>4424721</v>
      </c>
      <c r="F644" s="76">
        <v>3501000</v>
      </c>
      <c r="G644" s="41">
        <f>VLOOKUP(E644,$I$6:$K$1048576,2,0)</f>
        <v>364614421</v>
      </c>
      <c r="H644" s="40" t="str">
        <f>VLOOKUP(E644,$I$6:$K$1048576,3,0)</f>
        <v>2021-12-22 02:55:19</v>
      </c>
      <c r="I644" s="57">
        <v>2331421</v>
      </c>
      <c r="J644" s="58">
        <v>191333421</v>
      </c>
      <c r="K644" s="56" t="s">
        <v>5997</v>
      </c>
    </row>
    <row r="645" spans="1:11" ht="26.25" customHeight="1" x14ac:dyDescent="0.25">
      <c r="A645" s="61">
        <v>11705</v>
      </c>
      <c r="B645" s="61" t="s">
        <v>8892</v>
      </c>
      <c r="C645" s="68">
        <v>44544</v>
      </c>
      <c r="D645" s="75" t="s">
        <v>1316</v>
      </c>
      <c r="E645" s="54">
        <v>4424821</v>
      </c>
      <c r="F645" s="76">
        <v>3800000</v>
      </c>
      <c r="G645" s="41">
        <f>VLOOKUP(E645,$I$6:$K$1048576,2,0)</f>
        <v>364614521</v>
      </c>
      <c r="H645" s="40" t="str">
        <f>VLOOKUP(E645,$I$6:$K$1048576,3,0)</f>
        <v>2021-12-22 02:50:30</v>
      </c>
      <c r="I645" s="57">
        <v>2331521</v>
      </c>
      <c r="J645" s="58">
        <v>191333521</v>
      </c>
      <c r="K645" s="56" t="s">
        <v>5998</v>
      </c>
    </row>
    <row r="646" spans="1:11" ht="26.25" customHeight="1" x14ac:dyDescent="0.25">
      <c r="A646" s="61">
        <v>11706</v>
      </c>
      <c r="B646" s="54" t="s">
        <v>1311</v>
      </c>
      <c r="C646" s="68">
        <v>44544</v>
      </c>
      <c r="D646" s="75" t="s">
        <v>12853</v>
      </c>
      <c r="E646" s="54">
        <v>4424521</v>
      </c>
      <c r="F646" s="76">
        <v>3550000</v>
      </c>
      <c r="G646" s="41">
        <f>VLOOKUP(E646,$I$6:$K$1048576,2,0)</f>
        <v>364614321</v>
      </c>
      <c r="H646" s="40" t="str">
        <f>VLOOKUP(E646,$I$6:$K$1048576,3,0)</f>
        <v>2021-12-22 02:36:21</v>
      </c>
      <c r="I646" s="57">
        <v>2331621</v>
      </c>
      <c r="J646" s="58">
        <v>191333621</v>
      </c>
      <c r="K646" s="56" t="s">
        <v>5999</v>
      </c>
    </row>
    <row r="647" spans="1:11" ht="26.25" customHeight="1" x14ac:dyDescent="0.25">
      <c r="A647" s="61">
        <v>11707</v>
      </c>
      <c r="B647" s="61" t="s">
        <v>8705</v>
      </c>
      <c r="C647" s="68">
        <v>44544</v>
      </c>
      <c r="D647" s="75" t="s">
        <v>1714</v>
      </c>
      <c r="E647" s="54">
        <v>4437221</v>
      </c>
      <c r="F647" s="76">
        <v>2500000</v>
      </c>
      <c r="G647" s="41">
        <f>VLOOKUP(E647,$I$6:$K$1048576,2,0)</f>
        <v>364626221</v>
      </c>
      <c r="H647" s="40" t="str">
        <f>VLOOKUP(E647,$I$6:$K$1048576,3,0)</f>
        <v>2021-12-22 03:10:01</v>
      </c>
      <c r="I647" s="57">
        <v>2331721</v>
      </c>
      <c r="J647" s="58">
        <v>191333821</v>
      </c>
      <c r="K647" s="56" t="s">
        <v>6000</v>
      </c>
    </row>
    <row r="648" spans="1:11" ht="26.25" customHeight="1" x14ac:dyDescent="0.25">
      <c r="A648" s="61">
        <v>11708</v>
      </c>
      <c r="B648" s="54" t="s">
        <v>8730</v>
      </c>
      <c r="C648" s="68">
        <v>44544</v>
      </c>
      <c r="D648" s="75" t="s">
        <v>1298</v>
      </c>
      <c r="E648" s="54">
        <v>4424621</v>
      </c>
      <c r="F648" s="76">
        <v>2500000</v>
      </c>
      <c r="G648" s="41">
        <f>VLOOKUP(E648,$I$6:$K$1048576,2,0)</f>
        <v>366865021</v>
      </c>
      <c r="H648" s="40" t="str">
        <f>VLOOKUP(E648,$I$6:$K$1048576,3,0)</f>
        <v>2021-12-22 03:29:27</v>
      </c>
      <c r="I648" s="57">
        <v>2331821</v>
      </c>
      <c r="J648" s="58">
        <v>191333921</v>
      </c>
      <c r="K648" s="56" t="s">
        <v>6001</v>
      </c>
    </row>
    <row r="649" spans="1:11" ht="26.25" customHeight="1" x14ac:dyDescent="0.25">
      <c r="A649" s="61">
        <v>11709</v>
      </c>
      <c r="B649" s="54" t="s">
        <v>21700</v>
      </c>
      <c r="C649" s="68">
        <v>44544</v>
      </c>
      <c r="D649" s="75" t="s">
        <v>21740</v>
      </c>
      <c r="E649" s="54">
        <v>4395021</v>
      </c>
      <c r="F649" s="76">
        <v>200000000</v>
      </c>
      <c r="G649" s="113" t="s">
        <v>13</v>
      </c>
      <c r="H649" s="113" t="s">
        <v>13</v>
      </c>
      <c r="I649" s="57">
        <v>2331921</v>
      </c>
      <c r="J649" s="58">
        <v>191334121</v>
      </c>
      <c r="K649" s="56" t="s">
        <v>6002</v>
      </c>
    </row>
    <row r="650" spans="1:11" ht="26.25" customHeight="1" x14ac:dyDescent="0.25">
      <c r="A650" s="61">
        <v>11710</v>
      </c>
      <c r="B650" s="54" t="s">
        <v>1303</v>
      </c>
      <c r="C650" s="68">
        <v>44544</v>
      </c>
      <c r="D650" s="75" t="s">
        <v>21741</v>
      </c>
      <c r="E650" s="54">
        <v>4395121</v>
      </c>
      <c r="F650" s="76">
        <v>5421176330</v>
      </c>
      <c r="G650" s="41">
        <f>VLOOKUP(E650,$I$6:$K$1048576,2,0)</f>
        <v>356527521</v>
      </c>
      <c r="H650" s="40" t="str">
        <f>VLOOKUP(E650,$I$6:$K$1048576,3,0)</f>
        <v>2021-12-17 03:19:44</v>
      </c>
      <c r="I650" s="57">
        <v>2332021</v>
      </c>
      <c r="J650" s="58">
        <v>191334221</v>
      </c>
      <c r="K650" s="56" t="s">
        <v>6003</v>
      </c>
    </row>
    <row r="651" spans="1:11" ht="26.25" customHeight="1" x14ac:dyDescent="0.25">
      <c r="A651" s="61">
        <v>11711</v>
      </c>
      <c r="B651" s="61" t="s">
        <v>12</v>
      </c>
      <c r="C651" s="68">
        <v>44544</v>
      </c>
      <c r="D651" s="75" t="s">
        <v>21742</v>
      </c>
      <c r="E651" s="54">
        <v>4395221</v>
      </c>
      <c r="F651" s="76">
        <v>1683000</v>
      </c>
      <c r="G651" s="41">
        <f>VLOOKUP(E651,$I$6:$K$1048576,2,0)</f>
        <v>356533921</v>
      </c>
      <c r="H651" s="40" t="str">
        <f>VLOOKUP(E651,$I$6:$K$1048576,3,0)</f>
        <v>2021-12-17 03:57:08</v>
      </c>
      <c r="I651" s="57">
        <v>2332121</v>
      </c>
      <c r="J651" s="58">
        <v>191334321</v>
      </c>
      <c r="K651" s="56" t="s">
        <v>6004</v>
      </c>
    </row>
    <row r="652" spans="1:11" ht="26.25" customHeight="1" x14ac:dyDescent="0.25">
      <c r="A652" s="61">
        <v>11712</v>
      </c>
      <c r="B652" s="61" t="s">
        <v>21743</v>
      </c>
      <c r="C652" s="68">
        <v>44544</v>
      </c>
      <c r="D652" s="75" t="s">
        <v>10</v>
      </c>
      <c r="E652" s="54">
        <v>4425221</v>
      </c>
      <c r="F652" s="76">
        <v>5000000</v>
      </c>
      <c r="G652" s="41">
        <f>VLOOKUP(E652,$I$6:$K$1048576,2,0)</f>
        <v>364614921</v>
      </c>
      <c r="H652" s="40" t="str">
        <f>VLOOKUP(E652,$I$6:$K$1048576,3,0)</f>
        <v>2021-12-22 03:00:05</v>
      </c>
      <c r="I652" s="57">
        <v>2332221</v>
      </c>
      <c r="J652" s="58">
        <v>191334421</v>
      </c>
      <c r="K652" s="56" t="s">
        <v>6005</v>
      </c>
    </row>
    <row r="653" spans="1:11" ht="26.25" customHeight="1" x14ac:dyDescent="0.25">
      <c r="A653" s="61">
        <v>11713</v>
      </c>
      <c r="B653" s="61" t="s">
        <v>16753</v>
      </c>
      <c r="C653" s="68">
        <v>44544</v>
      </c>
      <c r="D653" s="75" t="s">
        <v>9</v>
      </c>
      <c r="E653" s="54">
        <v>4425621</v>
      </c>
      <c r="F653" s="76">
        <v>4680000</v>
      </c>
      <c r="G653" s="41">
        <f>VLOOKUP(E653,$I$6:$K$1048576,2,0)</f>
        <v>364644321</v>
      </c>
      <c r="H653" s="40" t="str">
        <f>VLOOKUP(E653,$I$6:$K$1048576,3,0)</f>
        <v>2021-12-22 02:36:35</v>
      </c>
      <c r="I653" s="57">
        <v>2332321</v>
      </c>
      <c r="J653" s="58">
        <v>191334521</v>
      </c>
      <c r="K653" s="56" t="s">
        <v>6006</v>
      </c>
    </row>
    <row r="654" spans="1:11" ht="26.25" customHeight="1" x14ac:dyDescent="0.25">
      <c r="A654" s="61">
        <v>11714</v>
      </c>
      <c r="B654" s="54" t="s">
        <v>16754</v>
      </c>
      <c r="C654" s="68">
        <v>44544</v>
      </c>
      <c r="D654" s="75" t="s">
        <v>9</v>
      </c>
      <c r="E654" s="54">
        <v>4425421</v>
      </c>
      <c r="F654" s="76">
        <v>3500000</v>
      </c>
      <c r="G654" s="41">
        <f>VLOOKUP(E654,$I$6:$K$1048576,2,0)</f>
        <v>364644121</v>
      </c>
      <c r="H654" s="40" t="str">
        <f>VLOOKUP(E654,$I$6:$K$1048576,3,0)</f>
        <v>2021-12-22 03:31:33</v>
      </c>
      <c r="I654" s="57">
        <v>2332421</v>
      </c>
      <c r="J654" s="58">
        <v>191334721</v>
      </c>
      <c r="K654" s="56" t="s">
        <v>6007</v>
      </c>
    </row>
    <row r="655" spans="1:11" ht="26.25" customHeight="1" x14ac:dyDescent="0.25">
      <c r="A655" s="61">
        <v>11716</v>
      </c>
      <c r="B655" s="54" t="s">
        <v>16756</v>
      </c>
      <c r="C655" s="68">
        <v>44544</v>
      </c>
      <c r="D655" s="75" t="s">
        <v>9</v>
      </c>
      <c r="E655" s="54">
        <v>4425921</v>
      </c>
      <c r="F655" s="76">
        <v>2800000</v>
      </c>
      <c r="G655" s="41">
        <f>VLOOKUP(E655,$I$6:$K$1048576,2,0)</f>
        <v>364644621</v>
      </c>
      <c r="H655" s="40" t="str">
        <f>VLOOKUP(E655,$I$6:$K$1048576,3,0)</f>
        <v>2021-12-22 03:33:01</v>
      </c>
      <c r="I655" s="57">
        <v>2332521</v>
      </c>
      <c r="J655" s="58">
        <v>191334821</v>
      </c>
      <c r="K655" s="56" t="s">
        <v>6008</v>
      </c>
    </row>
    <row r="656" spans="1:11" ht="26.25" customHeight="1" x14ac:dyDescent="0.25">
      <c r="A656" s="61">
        <v>11717</v>
      </c>
      <c r="B656" s="54" t="s">
        <v>16757</v>
      </c>
      <c r="C656" s="68">
        <v>44544</v>
      </c>
      <c r="D656" s="75" t="s">
        <v>9</v>
      </c>
      <c r="E656" s="54">
        <v>4425521</v>
      </c>
      <c r="F656" s="76">
        <v>5000000</v>
      </c>
      <c r="G656" s="41">
        <f>VLOOKUP(E656,$I$6:$K$1048576,2,0)</f>
        <v>364644221</v>
      </c>
      <c r="H656" s="40" t="str">
        <f>VLOOKUP(E656,$I$6:$K$1048576,3,0)</f>
        <v>2021-12-22 03:00:10</v>
      </c>
      <c r="I656" s="57">
        <v>2332621</v>
      </c>
      <c r="J656" s="58">
        <v>191334921</v>
      </c>
      <c r="K656" s="56" t="s">
        <v>6009</v>
      </c>
    </row>
    <row r="657" spans="1:11" ht="26.25" customHeight="1" x14ac:dyDescent="0.25">
      <c r="A657" s="61">
        <v>11718</v>
      </c>
      <c r="B657" s="54" t="s">
        <v>16758</v>
      </c>
      <c r="C657" s="68">
        <v>44544</v>
      </c>
      <c r="D657" s="75" t="s">
        <v>9</v>
      </c>
      <c r="E657" s="54">
        <v>4426021</v>
      </c>
      <c r="F657" s="76">
        <v>3550000</v>
      </c>
      <c r="G657" s="41">
        <f>VLOOKUP(E657,$I$6:$K$1048576,2,0)</f>
        <v>364644721</v>
      </c>
      <c r="H657" s="40" t="str">
        <f>VLOOKUP(E657,$I$6:$K$1048576,3,0)</f>
        <v>2021-12-22 02:36:35</v>
      </c>
      <c r="I657" s="57">
        <v>2332721</v>
      </c>
      <c r="J657" s="58">
        <v>191335021</v>
      </c>
      <c r="K657" s="56" t="s">
        <v>6010</v>
      </c>
    </row>
    <row r="658" spans="1:11" ht="26.25" customHeight="1" x14ac:dyDescent="0.25">
      <c r="A658" s="61">
        <v>11719</v>
      </c>
      <c r="B658" s="54" t="s">
        <v>16759</v>
      </c>
      <c r="C658" s="68">
        <v>44544</v>
      </c>
      <c r="D658" s="75" t="s">
        <v>9</v>
      </c>
      <c r="E658" s="54">
        <v>4425821</v>
      </c>
      <c r="F658" s="76">
        <v>2300000</v>
      </c>
      <c r="G658" s="41">
        <f>VLOOKUP(E658,$I$6:$K$1048576,2,0)</f>
        <v>364644521</v>
      </c>
      <c r="H658" s="40" t="str">
        <f>VLOOKUP(E658,$I$6:$K$1048576,3,0)</f>
        <v>2021-12-22 04:09:24</v>
      </c>
      <c r="I658" s="57">
        <v>2332821</v>
      </c>
      <c r="J658" s="58">
        <v>191335121</v>
      </c>
      <c r="K658" s="56" t="s">
        <v>6011</v>
      </c>
    </row>
    <row r="659" spans="1:11" ht="26.25" customHeight="1" x14ac:dyDescent="0.25">
      <c r="A659" s="61">
        <v>11720</v>
      </c>
      <c r="B659" s="54" t="s">
        <v>16760</v>
      </c>
      <c r="C659" s="68">
        <v>44544</v>
      </c>
      <c r="D659" s="75" t="s">
        <v>9</v>
      </c>
      <c r="E659" s="54">
        <v>4425321</v>
      </c>
      <c r="F659" s="76">
        <v>3550000</v>
      </c>
      <c r="G659" s="41">
        <f>VLOOKUP(E659,$I$6:$K$1048576,2,0)</f>
        <v>364644021</v>
      </c>
      <c r="H659" s="40" t="str">
        <f>VLOOKUP(E659,$I$6:$K$1048576,3,0)</f>
        <v>2021-12-22 03:29:04</v>
      </c>
      <c r="I659" s="57">
        <v>2332921</v>
      </c>
      <c r="J659" s="58">
        <v>191335221</v>
      </c>
      <c r="K659" s="56" t="s">
        <v>6012</v>
      </c>
    </row>
    <row r="660" spans="1:11" ht="26.25" customHeight="1" x14ac:dyDescent="0.25">
      <c r="A660" s="61">
        <v>11721</v>
      </c>
      <c r="B660" s="54" t="s">
        <v>16761</v>
      </c>
      <c r="C660" s="68">
        <v>44544</v>
      </c>
      <c r="D660" s="75" t="s">
        <v>9</v>
      </c>
      <c r="E660" s="54">
        <v>4426121</v>
      </c>
      <c r="F660" s="76">
        <v>4000000</v>
      </c>
      <c r="G660" s="41">
        <f>VLOOKUP(E660,$I$6:$K$1048576,2,0)</f>
        <v>364644821</v>
      </c>
      <c r="H660" s="40" t="str">
        <f>VLOOKUP(E660,$I$6:$K$1048576,3,0)</f>
        <v>2021-12-22 03:00:10</v>
      </c>
      <c r="I660" s="57">
        <v>2333021</v>
      </c>
      <c r="J660" s="58">
        <v>191335321</v>
      </c>
      <c r="K660" s="56" t="s">
        <v>6013</v>
      </c>
    </row>
    <row r="661" spans="1:11" ht="26.25" customHeight="1" x14ac:dyDescent="0.25">
      <c r="A661" s="61">
        <v>11722</v>
      </c>
      <c r="B661" s="54" t="s">
        <v>16762</v>
      </c>
      <c r="C661" s="68">
        <v>44544</v>
      </c>
      <c r="D661" s="75" t="s">
        <v>9</v>
      </c>
      <c r="E661" s="54">
        <v>4425721</v>
      </c>
      <c r="F661" s="76">
        <v>6000000</v>
      </c>
      <c r="G661" s="41">
        <f>VLOOKUP(E661,$I$6:$K$1048576,2,0)</f>
        <v>364644421</v>
      </c>
      <c r="H661" s="40" t="str">
        <f>VLOOKUP(E661,$I$6:$K$1048576,3,0)</f>
        <v>2021-12-22 02:50:25</v>
      </c>
      <c r="I661" s="57">
        <v>2348021</v>
      </c>
      <c r="J661" s="58">
        <v>192466821</v>
      </c>
      <c r="K661" s="56" t="s">
        <v>6014</v>
      </c>
    </row>
    <row r="662" spans="1:11" ht="26.25" customHeight="1" x14ac:dyDescent="0.25">
      <c r="A662" s="61">
        <v>11724</v>
      </c>
      <c r="B662" s="54" t="s">
        <v>8856</v>
      </c>
      <c r="C662" s="68">
        <v>44544</v>
      </c>
      <c r="D662" s="75" t="s">
        <v>1298</v>
      </c>
      <c r="E662" s="54">
        <v>4425021</v>
      </c>
      <c r="F662" s="76">
        <v>4000000</v>
      </c>
      <c r="G662" s="41">
        <f>VLOOKUP(E662,$I$6:$K$1048576,2,0)</f>
        <v>364614721</v>
      </c>
      <c r="H662" s="40" t="str">
        <f>VLOOKUP(E662,$I$6:$K$1048576,3,0)</f>
        <v>2021-12-22 03:00:05</v>
      </c>
      <c r="I662" s="57">
        <v>2348121</v>
      </c>
      <c r="J662" s="58">
        <v>192470321</v>
      </c>
      <c r="K662" s="56" t="s">
        <v>6015</v>
      </c>
    </row>
    <row r="663" spans="1:11" ht="26.25" customHeight="1" x14ac:dyDescent="0.25">
      <c r="A663" s="61">
        <v>11725</v>
      </c>
      <c r="B663" s="54" t="s">
        <v>12894</v>
      </c>
      <c r="C663" s="68">
        <v>44544</v>
      </c>
      <c r="D663" s="75" t="s">
        <v>11</v>
      </c>
      <c r="E663" s="54">
        <v>4425121</v>
      </c>
      <c r="F663" s="89">
        <v>3500000</v>
      </c>
      <c r="G663" s="41">
        <f>VLOOKUP(E663,$I$6:$K$1048576,2,0)</f>
        <v>364614821</v>
      </c>
      <c r="H663" s="40" t="str">
        <f>VLOOKUP(E663,$I$6:$K$1048576,3,0)</f>
        <v>2021-12-22 02:36:21</v>
      </c>
      <c r="I663" s="57">
        <v>2348221</v>
      </c>
      <c r="J663" s="58">
        <v>192473421</v>
      </c>
      <c r="K663" s="56" t="s">
        <v>6016</v>
      </c>
    </row>
    <row r="664" spans="1:11" ht="26.25" customHeight="1" x14ac:dyDescent="0.25">
      <c r="A664" s="61">
        <v>11726</v>
      </c>
      <c r="B664" s="61" t="s">
        <v>1299</v>
      </c>
      <c r="C664" s="68">
        <v>44544</v>
      </c>
      <c r="D664" s="75" t="s">
        <v>21744</v>
      </c>
      <c r="E664" s="54">
        <v>4395321</v>
      </c>
      <c r="F664" s="76">
        <v>13028194.970000001</v>
      </c>
      <c r="G664" s="41">
        <f>VLOOKUP(E664,$I$6:$K$1048576,2,0)</f>
        <v>356544821</v>
      </c>
      <c r="H664" s="40" t="str">
        <f>VLOOKUP(E664,$I$6:$K$1048576,3,0)</f>
        <v>2021-12-17 03:18:13</v>
      </c>
      <c r="I664" s="57">
        <v>2331221</v>
      </c>
      <c r="J664" s="58">
        <v>192487821</v>
      </c>
      <c r="K664" s="56" t="s">
        <v>6017</v>
      </c>
    </row>
    <row r="665" spans="1:11" ht="26.25" customHeight="1" x14ac:dyDescent="0.25">
      <c r="A665" s="61">
        <v>11727</v>
      </c>
      <c r="B665" s="61" t="s">
        <v>8869</v>
      </c>
      <c r="C665" s="68">
        <v>44544</v>
      </c>
      <c r="D665" s="75" t="s">
        <v>1316</v>
      </c>
      <c r="E665" s="54">
        <v>4426521</v>
      </c>
      <c r="F665" s="76">
        <v>6200000</v>
      </c>
      <c r="G665" s="41">
        <f>VLOOKUP(E665,$I$6:$K$1048576,2,0)</f>
        <v>364644921</v>
      </c>
      <c r="H665" s="40" t="str">
        <f>VLOOKUP(E665,$I$6:$K$1048576,3,0)</f>
        <v>2021-12-22 02:23:39</v>
      </c>
      <c r="I665" s="57">
        <v>2348321</v>
      </c>
      <c r="J665" s="58">
        <v>192640921</v>
      </c>
      <c r="K665" s="56" t="s">
        <v>6018</v>
      </c>
    </row>
    <row r="666" spans="1:11" ht="26.25" customHeight="1" x14ac:dyDescent="0.25">
      <c r="A666" s="61">
        <v>11728</v>
      </c>
      <c r="B666" s="54" t="s">
        <v>1050</v>
      </c>
      <c r="C666" s="68">
        <v>44544</v>
      </c>
      <c r="D666" s="75" t="s">
        <v>21693</v>
      </c>
      <c r="E666" s="54">
        <v>4426221</v>
      </c>
      <c r="F666" s="76">
        <v>3000000</v>
      </c>
      <c r="G666" s="41">
        <f>VLOOKUP(E666,$I$6:$K$1048576,2,0)</f>
        <v>364615021</v>
      </c>
      <c r="H666" s="40" t="str">
        <f>VLOOKUP(E666,$I$6:$K$1048576,3,0)</f>
        <v>2021-12-22 03:39:22</v>
      </c>
      <c r="I666" s="57">
        <v>2348421</v>
      </c>
      <c r="J666" s="58">
        <v>192641021</v>
      </c>
      <c r="K666" s="56" t="s">
        <v>6019</v>
      </c>
    </row>
    <row r="667" spans="1:11" ht="26.25" customHeight="1" x14ac:dyDescent="0.25">
      <c r="A667" s="61">
        <v>11729</v>
      </c>
      <c r="B667" s="54" t="s">
        <v>1051</v>
      </c>
      <c r="C667" s="68">
        <v>44544</v>
      </c>
      <c r="D667" s="75" t="s">
        <v>21693</v>
      </c>
      <c r="E667" s="54">
        <v>4426421</v>
      </c>
      <c r="F667" s="76">
        <v>6766666</v>
      </c>
      <c r="G667" s="41">
        <f>VLOOKUP(E667,$I$6:$K$1048576,2,0)</f>
        <v>364615221</v>
      </c>
      <c r="H667" s="40" t="str">
        <f>VLOOKUP(E667,$I$6:$K$1048576,3,0)</f>
        <v>2021-12-22 01:56:31</v>
      </c>
      <c r="I667" s="57">
        <v>2348521</v>
      </c>
      <c r="J667" s="58">
        <v>192641121</v>
      </c>
      <c r="K667" s="56" t="s">
        <v>6020</v>
      </c>
    </row>
    <row r="668" spans="1:11" ht="26.25" customHeight="1" x14ac:dyDescent="0.25">
      <c r="A668" s="61">
        <v>11730</v>
      </c>
      <c r="B668" s="61" t="s">
        <v>1052</v>
      </c>
      <c r="C668" s="68">
        <v>44544</v>
      </c>
      <c r="D668" s="75" t="s">
        <v>21693</v>
      </c>
      <c r="E668" s="54">
        <v>4426321</v>
      </c>
      <c r="F668" s="76">
        <v>4700000</v>
      </c>
      <c r="G668" s="41">
        <f>VLOOKUP(E668,$I$6:$K$1048576,2,0)</f>
        <v>364615121</v>
      </c>
      <c r="H668" s="40" t="str">
        <f>VLOOKUP(E668,$I$6:$K$1048576,3,0)</f>
        <v>2021-12-22 02:33:10</v>
      </c>
      <c r="I668" s="57">
        <v>2348621</v>
      </c>
      <c r="J668" s="58">
        <v>192641221</v>
      </c>
      <c r="K668" s="56" t="s">
        <v>6021</v>
      </c>
    </row>
    <row r="669" spans="1:11" ht="26.25" customHeight="1" x14ac:dyDescent="0.25">
      <c r="A669" s="61">
        <v>11731</v>
      </c>
      <c r="B669" s="61" t="s">
        <v>1090</v>
      </c>
      <c r="C669" s="68">
        <v>44544</v>
      </c>
      <c r="D669" s="75" t="s">
        <v>16710</v>
      </c>
      <c r="E669" s="54">
        <v>4426621</v>
      </c>
      <c r="F669" s="76">
        <v>7500000</v>
      </c>
      <c r="G669" s="41">
        <f>VLOOKUP(E669,$I$6:$K$1048576,2,0)</f>
        <v>364615321</v>
      </c>
      <c r="H669" s="40" t="str">
        <f>VLOOKUP(E669,$I$6:$K$1048576,3,0)</f>
        <v>2021-12-22 02:02:37</v>
      </c>
      <c r="I669" s="57">
        <v>2348721</v>
      </c>
      <c r="J669" s="58">
        <v>192641321</v>
      </c>
      <c r="K669" s="56" t="s">
        <v>6022</v>
      </c>
    </row>
    <row r="670" spans="1:11" ht="26.25" customHeight="1" x14ac:dyDescent="0.25">
      <c r="A670" s="61">
        <v>11732</v>
      </c>
      <c r="B670" s="61" t="s">
        <v>1139</v>
      </c>
      <c r="C670" s="68">
        <v>44544</v>
      </c>
      <c r="D670" s="75" t="s">
        <v>21745</v>
      </c>
      <c r="E670" s="54">
        <v>4395421</v>
      </c>
      <c r="F670" s="76">
        <v>92783475</v>
      </c>
      <c r="G670" s="41">
        <f>VLOOKUP(E670,$I$6:$K$1048576,2,0)</f>
        <v>356552921</v>
      </c>
      <c r="H670" s="40" t="str">
        <f>VLOOKUP(E670,$I$6:$K$1048576,3,0)</f>
        <v>2021-12-17 03:32:58</v>
      </c>
      <c r="I670" s="57">
        <v>2348821</v>
      </c>
      <c r="J670" s="58">
        <v>192641421</v>
      </c>
      <c r="K670" s="56" t="s">
        <v>6023</v>
      </c>
    </row>
    <row r="671" spans="1:11" ht="26.25" customHeight="1" x14ac:dyDescent="0.25">
      <c r="A671" s="61">
        <v>11733</v>
      </c>
      <c r="B671" s="61" t="s">
        <v>1139</v>
      </c>
      <c r="C671" s="68">
        <v>44544</v>
      </c>
      <c r="D671" s="75" t="s">
        <v>21746</v>
      </c>
      <c r="E671" s="54">
        <v>4395521</v>
      </c>
      <c r="F671" s="76">
        <v>92739803</v>
      </c>
      <c r="G671" s="41">
        <f>VLOOKUP(E671,$I$6:$K$1048576,2,0)</f>
        <v>356553921</v>
      </c>
      <c r="H671" s="40" t="str">
        <f>VLOOKUP(E671,$I$6:$K$1048576,3,0)</f>
        <v>2021-12-17 03:34:26</v>
      </c>
      <c r="I671" s="57">
        <v>2348921</v>
      </c>
      <c r="J671" s="58">
        <v>192641521</v>
      </c>
      <c r="K671" s="56" t="s">
        <v>6024</v>
      </c>
    </row>
    <row r="672" spans="1:11" ht="26.25" customHeight="1" x14ac:dyDescent="0.25">
      <c r="A672" s="61">
        <v>11735</v>
      </c>
      <c r="B672" s="61" t="s">
        <v>8885</v>
      </c>
      <c r="C672" s="68">
        <v>44544</v>
      </c>
      <c r="D672" s="75" t="s">
        <v>1316</v>
      </c>
      <c r="E672" s="54">
        <v>4427021</v>
      </c>
      <c r="F672" s="76">
        <v>3600000</v>
      </c>
      <c r="G672" s="41">
        <f>VLOOKUP(E672,$I$6:$K$1048576,2,0)</f>
        <v>364615721</v>
      </c>
      <c r="H672" s="40" t="str">
        <f>VLOOKUP(E672,$I$6:$K$1048576,3,0)</f>
        <v>2021-12-22 02:55:20</v>
      </c>
      <c r="I672" s="57">
        <v>2349021</v>
      </c>
      <c r="J672" s="58">
        <v>192641621</v>
      </c>
      <c r="K672" s="56" t="s">
        <v>6025</v>
      </c>
    </row>
    <row r="673" spans="1:11" ht="26.25" customHeight="1" x14ac:dyDescent="0.25">
      <c r="A673" s="61">
        <v>11736</v>
      </c>
      <c r="B673" s="61" t="s">
        <v>8886</v>
      </c>
      <c r="C673" s="68">
        <v>44544</v>
      </c>
      <c r="D673" s="75" t="s">
        <v>1316</v>
      </c>
      <c r="E673" s="54">
        <v>4426821</v>
      </c>
      <c r="F673" s="76">
        <v>3550000</v>
      </c>
      <c r="G673" s="41">
        <f>VLOOKUP(E673,$I$6:$K$1048576,2,0)</f>
        <v>364615521</v>
      </c>
      <c r="H673" s="40" t="str">
        <f>VLOOKUP(E673,$I$6:$K$1048576,3,0)</f>
        <v>2021-12-22 02:55:20</v>
      </c>
      <c r="I673" s="57">
        <v>2349121</v>
      </c>
      <c r="J673" s="58">
        <v>192641721</v>
      </c>
      <c r="K673" s="56" t="s">
        <v>6026</v>
      </c>
    </row>
    <row r="674" spans="1:11" ht="26.25" customHeight="1" x14ac:dyDescent="0.25">
      <c r="A674" s="61">
        <v>11737</v>
      </c>
      <c r="B674" s="61" t="s">
        <v>8888</v>
      </c>
      <c r="C674" s="68">
        <v>44544</v>
      </c>
      <c r="D674" s="75" t="s">
        <v>1316</v>
      </c>
      <c r="E674" s="54">
        <v>4426721</v>
      </c>
      <c r="F674" s="76">
        <v>3100000</v>
      </c>
      <c r="G674" s="41">
        <f>VLOOKUP(E674,$I$6:$K$1048576,2,0)</f>
        <v>364615421</v>
      </c>
      <c r="H674" s="40" t="str">
        <f>VLOOKUP(E674,$I$6:$K$1048576,3,0)</f>
        <v>2021-12-22 03:31:25</v>
      </c>
      <c r="I674" s="57">
        <v>2349221</v>
      </c>
      <c r="J674" s="58">
        <v>192641821</v>
      </c>
      <c r="K674" s="56" t="s">
        <v>6027</v>
      </c>
    </row>
    <row r="675" spans="1:11" ht="26.25" customHeight="1" x14ac:dyDescent="0.25">
      <c r="A675" s="61">
        <v>11738</v>
      </c>
      <c r="B675" s="61" t="s">
        <v>8889</v>
      </c>
      <c r="C675" s="68">
        <v>44544</v>
      </c>
      <c r="D675" s="75" t="s">
        <v>1316</v>
      </c>
      <c r="E675" s="54">
        <v>4426921</v>
      </c>
      <c r="F675" s="76">
        <v>3600000</v>
      </c>
      <c r="G675" s="41">
        <f>VLOOKUP(E675,$I$6:$K$1048576,2,0)</f>
        <v>364615621</v>
      </c>
      <c r="H675" s="40" t="str">
        <f>VLOOKUP(E675,$I$6:$K$1048576,3,0)</f>
        <v>2021-12-22 03:00:04</v>
      </c>
      <c r="I675" s="57">
        <v>2349321</v>
      </c>
      <c r="J675" s="58">
        <v>192641921</v>
      </c>
      <c r="K675" s="56" t="s">
        <v>6028</v>
      </c>
    </row>
    <row r="676" spans="1:11" ht="26.25" customHeight="1" x14ac:dyDescent="0.25">
      <c r="A676" s="61">
        <v>11739</v>
      </c>
      <c r="B676" s="61" t="s">
        <v>8890</v>
      </c>
      <c r="C676" s="68">
        <v>44544</v>
      </c>
      <c r="D676" s="75" t="s">
        <v>1316</v>
      </c>
      <c r="E676" s="54">
        <v>4427121</v>
      </c>
      <c r="F676" s="76">
        <v>3800000</v>
      </c>
      <c r="G676" s="41">
        <f>VLOOKUP(E676,$I$6:$K$1048576,2,0)</f>
        <v>364615821</v>
      </c>
      <c r="H676" s="40" t="str">
        <f>VLOOKUP(E676,$I$6:$K$1048576,3,0)</f>
        <v>2021-12-22 03:00:04</v>
      </c>
      <c r="I676" s="57">
        <v>2349421</v>
      </c>
      <c r="J676" s="58">
        <v>192642021</v>
      </c>
      <c r="K676" s="56" t="s">
        <v>6029</v>
      </c>
    </row>
    <row r="677" spans="1:11" ht="26.25" customHeight="1" x14ac:dyDescent="0.25">
      <c r="A677" s="61">
        <v>11740</v>
      </c>
      <c r="B677" s="61" t="s">
        <v>8891</v>
      </c>
      <c r="C677" s="68">
        <v>44544</v>
      </c>
      <c r="D677" s="75" t="s">
        <v>1316</v>
      </c>
      <c r="E677" s="54">
        <v>4427221</v>
      </c>
      <c r="F677" s="76">
        <v>4000000</v>
      </c>
      <c r="G677" s="41">
        <f>VLOOKUP(E677,$I$6:$K$1048576,2,0)</f>
        <v>364615921</v>
      </c>
      <c r="H677" s="40" t="str">
        <f>VLOOKUP(E677,$I$6:$K$1048576,3,0)</f>
        <v>2021-12-22 02:36:17</v>
      </c>
      <c r="I677" s="57">
        <v>2349521</v>
      </c>
      <c r="J677" s="58">
        <v>192642121</v>
      </c>
      <c r="K677" s="56" t="s">
        <v>6030</v>
      </c>
    </row>
    <row r="678" spans="1:11" ht="26.25" customHeight="1" x14ac:dyDescent="0.25">
      <c r="A678" s="61">
        <v>11741</v>
      </c>
      <c r="B678" s="61" t="s">
        <v>16716</v>
      </c>
      <c r="C678" s="68">
        <v>44544</v>
      </c>
      <c r="D678" s="75" t="s">
        <v>9</v>
      </c>
      <c r="E678" s="54">
        <v>4427421</v>
      </c>
      <c r="F678" s="76">
        <v>3833330</v>
      </c>
      <c r="G678" s="41">
        <f>VLOOKUP(E678,$I$6:$K$1048576,2,0)</f>
        <v>364616121</v>
      </c>
      <c r="H678" s="40" t="str">
        <f>VLOOKUP(E678,$I$6:$K$1048576,3,0)</f>
        <v>2021-12-22 02:36:18</v>
      </c>
      <c r="I678" s="57">
        <v>2349621</v>
      </c>
      <c r="J678" s="58">
        <v>192642221</v>
      </c>
      <c r="K678" s="56" t="s">
        <v>6031</v>
      </c>
    </row>
    <row r="679" spans="1:11" ht="26.25" customHeight="1" x14ac:dyDescent="0.25">
      <c r="A679" s="61">
        <v>11742</v>
      </c>
      <c r="B679" s="61" t="s">
        <v>16784</v>
      </c>
      <c r="C679" s="68">
        <v>44544</v>
      </c>
      <c r="D679" s="75" t="s">
        <v>9</v>
      </c>
      <c r="E679" s="54">
        <v>4427321</v>
      </c>
      <c r="F679" s="76">
        <v>2000000</v>
      </c>
      <c r="G679" s="41">
        <f>VLOOKUP(E679,$I$6:$K$1048576,2,0)</f>
        <v>364616021</v>
      </c>
      <c r="H679" s="40" t="str">
        <f>VLOOKUP(E679,$I$6:$K$1048576,3,0)</f>
        <v>2021-12-22 03:00:04</v>
      </c>
      <c r="I679" s="57">
        <v>2349721</v>
      </c>
      <c r="J679" s="58">
        <v>192642321</v>
      </c>
      <c r="K679" s="56" t="s">
        <v>6032</v>
      </c>
    </row>
    <row r="680" spans="1:11" ht="26.25" customHeight="1" x14ac:dyDescent="0.25">
      <c r="A680" s="61">
        <v>11744</v>
      </c>
      <c r="B680" s="61" t="s">
        <v>12893</v>
      </c>
      <c r="C680" s="68">
        <v>44544</v>
      </c>
      <c r="D680" s="75" t="s">
        <v>21747</v>
      </c>
      <c r="E680" s="54">
        <v>4395721</v>
      </c>
      <c r="F680" s="76">
        <v>144000</v>
      </c>
      <c r="G680" s="41">
        <f>VLOOKUP(E680,$I$6:$K$1048576,2,0)</f>
        <v>356575921</v>
      </c>
      <c r="H680" s="40" t="str">
        <f>VLOOKUP(E680,$I$6:$K$1048576,3,0)</f>
        <v>2021-12-17 05:31:43</v>
      </c>
      <c r="I680" s="57">
        <v>2349821</v>
      </c>
      <c r="J680" s="58">
        <v>192642421</v>
      </c>
      <c r="K680" s="56" t="s">
        <v>6033</v>
      </c>
    </row>
    <row r="681" spans="1:11" ht="26.25" customHeight="1" x14ac:dyDescent="0.25">
      <c r="A681" s="61">
        <v>11745</v>
      </c>
      <c r="B681" s="61">
        <v>456</v>
      </c>
      <c r="C681" s="68">
        <v>44544</v>
      </c>
      <c r="D681" s="75" t="s">
        <v>21748</v>
      </c>
      <c r="E681" s="54">
        <v>4384821</v>
      </c>
      <c r="F681" s="76">
        <v>101746</v>
      </c>
      <c r="G681" s="41">
        <f>VLOOKUP(E681,$I$6:$K$1048576,2,0)</f>
        <v>354900421</v>
      </c>
      <c r="H681" s="40" t="str">
        <f>VLOOKUP(E681,$I$6:$K$1048576,3,0)</f>
        <v>2021-12-16 06:02:25</v>
      </c>
      <c r="I681" s="57">
        <v>2349921</v>
      </c>
      <c r="J681" s="58">
        <v>192642521</v>
      </c>
      <c r="K681" s="56" t="s">
        <v>6034</v>
      </c>
    </row>
    <row r="682" spans="1:11" ht="26.25" customHeight="1" x14ac:dyDescent="0.25">
      <c r="A682" s="61">
        <v>11746</v>
      </c>
      <c r="B682" s="61">
        <v>457</v>
      </c>
      <c r="C682" s="68">
        <v>44544</v>
      </c>
      <c r="D682" s="75" t="s">
        <v>21749</v>
      </c>
      <c r="E682" s="54">
        <v>4384921</v>
      </c>
      <c r="F682" s="76">
        <v>16820</v>
      </c>
      <c r="G682" s="41">
        <f>VLOOKUP(E682,$I$6:$K$1048576,2,0)</f>
        <v>354922021</v>
      </c>
      <c r="H682" s="40" t="str">
        <f>VLOOKUP(E682,$I$6:$K$1048576,3,0)</f>
        <v>2021-12-16 06:09:42</v>
      </c>
      <c r="I682" s="57">
        <v>2350021</v>
      </c>
      <c r="J682" s="58">
        <v>192642621</v>
      </c>
      <c r="K682" s="56" t="s">
        <v>6035</v>
      </c>
    </row>
    <row r="683" spans="1:11" ht="26.25" customHeight="1" x14ac:dyDescent="0.25">
      <c r="A683" s="61">
        <v>11747</v>
      </c>
      <c r="B683" s="54" t="s">
        <v>16803</v>
      </c>
      <c r="C683" s="68">
        <v>44544</v>
      </c>
      <c r="D683" s="75" t="s">
        <v>16804</v>
      </c>
      <c r="E683" s="54">
        <v>4385021</v>
      </c>
      <c r="F683" s="76">
        <v>132681782</v>
      </c>
      <c r="G683" s="41">
        <f>VLOOKUP(E683,$I$6:$K$1048576,2,0)</f>
        <v>354896821</v>
      </c>
      <c r="H683" s="40" t="str">
        <f>VLOOKUP(E683,$I$6:$K$1048576,3,0)</f>
        <v>2021-12-16 03:41:53</v>
      </c>
      <c r="I683" s="57">
        <v>2350121</v>
      </c>
      <c r="J683" s="58">
        <v>192642721</v>
      </c>
      <c r="K683" s="56" t="s">
        <v>6036</v>
      </c>
    </row>
    <row r="684" spans="1:11" ht="26.25" customHeight="1" x14ac:dyDescent="0.25">
      <c r="A684" s="61">
        <v>11749</v>
      </c>
      <c r="B684" s="61" t="s">
        <v>1305</v>
      </c>
      <c r="C684" s="68">
        <v>44544</v>
      </c>
      <c r="D684" s="75" t="s">
        <v>21750</v>
      </c>
      <c r="E684" s="54">
        <v>4385121</v>
      </c>
      <c r="F684" s="76">
        <v>219151484</v>
      </c>
      <c r="G684" s="41">
        <f>VLOOKUP(E684,$I$6:$K$1048576,2,0)</f>
        <v>354928621</v>
      </c>
      <c r="H684" s="40" t="str">
        <f>VLOOKUP(E684,$I$6:$K$1048576,3,0)</f>
        <v>2021-12-16 03:43:03</v>
      </c>
      <c r="I684" s="57">
        <v>2350221</v>
      </c>
      <c r="J684" s="58">
        <v>192642821</v>
      </c>
      <c r="K684" s="56" t="s">
        <v>6037</v>
      </c>
    </row>
    <row r="685" spans="1:11" ht="26.25" customHeight="1" x14ac:dyDescent="0.25">
      <c r="A685" s="61">
        <v>11750</v>
      </c>
      <c r="B685" s="61" t="s">
        <v>21751</v>
      </c>
      <c r="C685" s="68">
        <v>44544</v>
      </c>
      <c r="D685" s="75" t="s">
        <v>21752</v>
      </c>
      <c r="E685" s="54">
        <v>4396021</v>
      </c>
      <c r="F685" s="76">
        <v>617460</v>
      </c>
      <c r="G685" s="41">
        <f>VLOOKUP(E685,$I$6:$K$1048576,2,0)</f>
        <v>356669721</v>
      </c>
      <c r="H685" s="40" t="str">
        <f>VLOOKUP(E685,$I$6:$K$1048576,3,0)</f>
        <v>2021-12-17 04:54:22</v>
      </c>
      <c r="I685" s="57">
        <v>2350321</v>
      </c>
      <c r="J685" s="58">
        <v>192642921</v>
      </c>
      <c r="K685" s="56" t="s">
        <v>6038</v>
      </c>
    </row>
    <row r="686" spans="1:11" ht="26.25" customHeight="1" x14ac:dyDescent="0.25">
      <c r="A686" s="61">
        <v>11751</v>
      </c>
      <c r="B686" s="61" t="s">
        <v>1305</v>
      </c>
      <c r="C686" s="68">
        <v>44544</v>
      </c>
      <c r="D686" s="75" t="s">
        <v>21753</v>
      </c>
      <c r="E686" s="54">
        <v>4394821</v>
      </c>
      <c r="F686" s="76">
        <v>9313436363</v>
      </c>
      <c r="G686" s="41">
        <f>VLOOKUP(E686,$I$6:$K$1048576,2,0)</f>
        <v>354972021</v>
      </c>
      <c r="H686" s="40" t="str">
        <f>VLOOKUP(E686,$I$6:$K$1048576,3,0)</f>
        <v>2021-12-16 03:39:10</v>
      </c>
      <c r="I686" s="57">
        <v>2350421</v>
      </c>
      <c r="J686" s="58">
        <v>192643021</v>
      </c>
      <c r="K686" s="56" t="s">
        <v>6022</v>
      </c>
    </row>
    <row r="687" spans="1:11" ht="26.25" customHeight="1" x14ac:dyDescent="0.25">
      <c r="A687" s="61">
        <v>11752</v>
      </c>
      <c r="B687" s="61" t="s">
        <v>21754</v>
      </c>
      <c r="C687" s="68">
        <v>44544</v>
      </c>
      <c r="D687" s="75" t="s">
        <v>10</v>
      </c>
      <c r="E687" s="54">
        <v>4396121</v>
      </c>
      <c r="F687" s="76">
        <v>219760000</v>
      </c>
      <c r="G687" s="41">
        <f>VLOOKUP(E687,$I$6:$K$1048576,2,0)</f>
        <v>356594221</v>
      </c>
      <c r="H687" s="40" t="str">
        <f>VLOOKUP(E687,$I$6:$K$1048576,3,0)</f>
        <v>2021-12-17 03:21:53</v>
      </c>
      <c r="I687" s="57">
        <v>2350521</v>
      </c>
      <c r="J687" s="58">
        <v>192643121</v>
      </c>
      <c r="K687" s="56" t="s">
        <v>6039</v>
      </c>
    </row>
    <row r="688" spans="1:11" ht="26.25" customHeight="1" x14ac:dyDescent="0.25">
      <c r="A688" s="61">
        <v>11753</v>
      </c>
      <c r="B688" s="61" t="s">
        <v>21755</v>
      </c>
      <c r="C688" s="68">
        <v>44544</v>
      </c>
      <c r="D688" s="75" t="s">
        <v>21756</v>
      </c>
      <c r="E688" s="54">
        <v>4405821</v>
      </c>
      <c r="F688" s="76">
        <v>77214190</v>
      </c>
      <c r="G688" s="41">
        <f>VLOOKUP(E688,$I$6:$K$1048576,2,0)</f>
        <v>356666421</v>
      </c>
      <c r="H688" s="40" t="str">
        <f>VLOOKUP(E688,$I$6:$K$1048576,3,0)</f>
        <v>2021-12-17 03:44:41</v>
      </c>
      <c r="I688" s="57">
        <v>2350621</v>
      </c>
      <c r="J688" s="58">
        <v>192643221</v>
      </c>
      <c r="K688" s="56" t="s">
        <v>6040</v>
      </c>
    </row>
    <row r="689" spans="1:11" ht="26.25" customHeight="1" x14ac:dyDescent="0.25">
      <c r="A689" s="61">
        <v>11754</v>
      </c>
      <c r="B689" s="61" t="s">
        <v>1309</v>
      </c>
      <c r="C689" s="68">
        <v>44544</v>
      </c>
      <c r="D689" s="80" t="s">
        <v>21757</v>
      </c>
      <c r="E689" s="54">
        <v>4394921</v>
      </c>
      <c r="F689" s="76">
        <v>12708997876</v>
      </c>
      <c r="G689" s="41">
        <f>VLOOKUP(E689,$I$6:$K$1048576,2,0)</f>
        <v>355231421</v>
      </c>
      <c r="H689" s="40" t="str">
        <f>VLOOKUP(E689,$I$6:$K$1048576,3,0)</f>
        <v>2021-12-16 03:39:11</v>
      </c>
      <c r="I689" s="57">
        <v>2350721</v>
      </c>
      <c r="J689" s="58">
        <v>192643321</v>
      </c>
      <c r="K689" s="56" t="s">
        <v>6041</v>
      </c>
    </row>
    <row r="690" spans="1:11" ht="26.25" customHeight="1" x14ac:dyDescent="0.25">
      <c r="A690" s="61">
        <v>11755</v>
      </c>
      <c r="B690" s="54" t="s">
        <v>16709</v>
      </c>
      <c r="C690" s="68">
        <v>44545</v>
      </c>
      <c r="D690" s="75" t="s">
        <v>9</v>
      </c>
      <c r="E690" s="54">
        <v>4427521</v>
      </c>
      <c r="F690" s="76">
        <v>2500000</v>
      </c>
      <c r="G690" s="41">
        <f>VLOOKUP(E690,$I$6:$K$1048576,2,0)</f>
        <v>364616221</v>
      </c>
      <c r="H690" s="40" t="str">
        <f>VLOOKUP(E690,$I$6:$K$1048576,3,0)</f>
        <v>2021-12-22 03:26:06</v>
      </c>
      <c r="I690" s="57">
        <v>2350821</v>
      </c>
      <c r="J690" s="58">
        <v>192643421</v>
      </c>
      <c r="K690" s="56" t="s">
        <v>6042</v>
      </c>
    </row>
    <row r="691" spans="1:11" ht="26.25" customHeight="1" x14ac:dyDescent="0.25">
      <c r="A691" s="61">
        <v>11756</v>
      </c>
      <c r="B691" s="61" t="s">
        <v>16774</v>
      </c>
      <c r="C691" s="68">
        <v>44545</v>
      </c>
      <c r="D691" s="75" t="s">
        <v>9</v>
      </c>
      <c r="E691" s="54">
        <v>4427621</v>
      </c>
      <c r="F691" s="76">
        <v>2000000</v>
      </c>
      <c r="G691" s="41">
        <f>VLOOKUP(E691,$I$6:$K$1048576,2,0)</f>
        <v>364616321</v>
      </c>
      <c r="H691" s="40" t="str">
        <f>VLOOKUP(E691,$I$6:$K$1048576,3,0)</f>
        <v>2021-12-22 04:12:26</v>
      </c>
      <c r="I691" s="57">
        <v>2350921</v>
      </c>
      <c r="J691" s="58">
        <v>192643521</v>
      </c>
      <c r="K691" s="56" t="s">
        <v>6043</v>
      </c>
    </row>
    <row r="692" spans="1:11" ht="26.25" customHeight="1" x14ac:dyDescent="0.25">
      <c r="A692" s="61">
        <v>11757</v>
      </c>
      <c r="B692" s="61" t="s">
        <v>8894</v>
      </c>
      <c r="C692" s="68">
        <v>44545</v>
      </c>
      <c r="D692" s="75" t="s">
        <v>1316</v>
      </c>
      <c r="E692" s="54">
        <v>4427721</v>
      </c>
      <c r="F692" s="76">
        <v>2000000</v>
      </c>
      <c r="G692" s="41">
        <f>VLOOKUP(E692,$I$6:$K$1048576,2,0)</f>
        <v>364616421</v>
      </c>
      <c r="H692" s="40" t="str">
        <f>VLOOKUP(E692,$I$6:$K$1048576,3,0)</f>
        <v>2021-12-22 03:45:43</v>
      </c>
      <c r="I692" s="57">
        <v>2351021</v>
      </c>
      <c r="J692" s="58">
        <v>192643621</v>
      </c>
      <c r="K692" s="56" t="s">
        <v>6044</v>
      </c>
    </row>
    <row r="693" spans="1:11" ht="26.25" customHeight="1" x14ac:dyDescent="0.25">
      <c r="A693" s="61">
        <v>11758</v>
      </c>
      <c r="B693" s="61" t="s">
        <v>1034</v>
      </c>
      <c r="C693" s="68">
        <v>44545</v>
      </c>
      <c r="D693" s="75" t="s">
        <v>21693</v>
      </c>
      <c r="E693" s="54">
        <v>4427921</v>
      </c>
      <c r="F693" s="76">
        <v>7000000</v>
      </c>
      <c r="G693" s="41">
        <f>VLOOKUP(E693,$I$6:$K$1048576,2,0)</f>
        <v>364616621</v>
      </c>
      <c r="H693" s="40" t="str">
        <f>VLOOKUP(E693,$I$6:$K$1048576,3,0)</f>
        <v>2021-12-22 02:22:13</v>
      </c>
      <c r="I693" s="57">
        <v>2351121</v>
      </c>
      <c r="J693" s="58">
        <v>192643721</v>
      </c>
      <c r="K693" s="56" t="s">
        <v>6045</v>
      </c>
    </row>
    <row r="694" spans="1:11" ht="26.25" customHeight="1" x14ac:dyDescent="0.25">
      <c r="A694" s="61">
        <v>11759</v>
      </c>
      <c r="B694" s="38" t="s">
        <v>1036</v>
      </c>
      <c r="C694" s="68">
        <v>44545</v>
      </c>
      <c r="D694" s="75" t="s">
        <v>21693</v>
      </c>
      <c r="E694" s="54">
        <v>4428021</v>
      </c>
      <c r="F694" s="76">
        <v>7000000</v>
      </c>
      <c r="G694" s="41">
        <f>VLOOKUP(E694,$I$6:$K$1048576,2,0)</f>
        <v>364618121</v>
      </c>
      <c r="H694" s="40" t="str">
        <f>VLOOKUP(E694,$I$6:$K$1048576,3,0)</f>
        <v>2021-12-22 02:17:40</v>
      </c>
      <c r="I694" s="57">
        <v>2351221</v>
      </c>
      <c r="J694" s="58">
        <v>192643821</v>
      </c>
      <c r="K694" s="56" t="s">
        <v>6046</v>
      </c>
    </row>
    <row r="695" spans="1:11" ht="26.25" customHeight="1" x14ac:dyDescent="0.25">
      <c r="A695" s="61">
        <v>11760</v>
      </c>
      <c r="B695" s="61" t="s">
        <v>8725</v>
      </c>
      <c r="C695" s="68">
        <v>44545</v>
      </c>
      <c r="D695" s="75" t="s">
        <v>1298</v>
      </c>
      <c r="E695" s="54">
        <v>4427821</v>
      </c>
      <c r="F695" s="76">
        <v>5000000</v>
      </c>
      <c r="G695" s="41">
        <f>VLOOKUP(E695,$I$6:$K$1048576,2,0)</f>
        <v>364616521</v>
      </c>
      <c r="H695" s="40" t="str">
        <f>VLOOKUP(E695,$I$6:$K$1048576,3,0)</f>
        <v>2021-12-22 02:36:18</v>
      </c>
      <c r="I695" s="57">
        <v>2351321</v>
      </c>
      <c r="J695" s="58">
        <v>192643921</v>
      </c>
      <c r="K695" s="56" t="s">
        <v>6047</v>
      </c>
    </row>
    <row r="696" spans="1:11" ht="26.25" customHeight="1" x14ac:dyDescent="0.25">
      <c r="A696" s="61">
        <v>11761</v>
      </c>
      <c r="B696" s="61" t="s">
        <v>12793</v>
      </c>
      <c r="C696" s="68">
        <v>44545</v>
      </c>
      <c r="D696" s="75" t="s">
        <v>1714</v>
      </c>
      <c r="E696" s="54">
        <v>4428121</v>
      </c>
      <c r="F696" s="76">
        <v>3500000</v>
      </c>
      <c r="G696" s="41">
        <f>VLOOKUP(E696,$I$6:$K$1048576,2,0)</f>
        <v>364618221</v>
      </c>
      <c r="H696" s="40" t="str">
        <f>VLOOKUP(E696,$I$6:$K$1048576,3,0)</f>
        <v>2021-12-22 03:00:04</v>
      </c>
      <c r="I696" s="57">
        <v>2351421</v>
      </c>
      <c r="J696" s="58">
        <v>192644021</v>
      </c>
      <c r="K696" s="56" t="s">
        <v>6048</v>
      </c>
    </row>
    <row r="697" spans="1:11" ht="26.25" customHeight="1" x14ac:dyDescent="0.25">
      <c r="A697" s="61">
        <v>11762</v>
      </c>
      <c r="B697" s="61" t="s">
        <v>8751</v>
      </c>
      <c r="C697" s="68">
        <v>44545</v>
      </c>
      <c r="D697" s="75" t="s">
        <v>21693</v>
      </c>
      <c r="E697" s="54">
        <v>4428221</v>
      </c>
      <c r="F697" s="76">
        <v>3300000</v>
      </c>
      <c r="G697" s="41">
        <f>VLOOKUP(E697,$I$6:$K$1048576,2,0)</f>
        <v>364618321</v>
      </c>
      <c r="H697" s="40" t="str">
        <f>VLOOKUP(E697,$I$6:$K$1048576,3,0)</f>
        <v>2021-12-22 03:36:20</v>
      </c>
      <c r="I697" s="57">
        <v>2351521</v>
      </c>
      <c r="J697" s="58">
        <v>192644121</v>
      </c>
      <c r="K697" s="56" t="s">
        <v>6049</v>
      </c>
    </row>
    <row r="698" spans="1:11" ht="26.25" customHeight="1" x14ac:dyDescent="0.25">
      <c r="A698" s="61">
        <v>11763</v>
      </c>
      <c r="B698" s="61" t="s">
        <v>8752</v>
      </c>
      <c r="C698" s="68">
        <v>44545</v>
      </c>
      <c r="D698" s="75" t="s">
        <v>21693</v>
      </c>
      <c r="E698" s="54">
        <v>4587121</v>
      </c>
      <c r="F698" s="76">
        <v>3700000</v>
      </c>
      <c r="G698" s="41">
        <f>VLOOKUP(E698,$I$6:$K$1048576,2,0)</f>
        <v>379082421</v>
      </c>
      <c r="H698" s="40" t="str">
        <f>VLOOKUP(E698,$I$6:$K$1048576,3,0)</f>
        <v>2021-12-27 02:24:37</v>
      </c>
      <c r="I698" s="57">
        <v>2351621</v>
      </c>
      <c r="J698" s="58">
        <v>192644221</v>
      </c>
      <c r="K698" s="56" t="s">
        <v>6050</v>
      </c>
    </row>
    <row r="699" spans="1:11" ht="26.25" customHeight="1" x14ac:dyDescent="0.25">
      <c r="A699" s="61">
        <v>11764</v>
      </c>
      <c r="B699" s="61" t="s">
        <v>8947</v>
      </c>
      <c r="C699" s="68">
        <v>44545</v>
      </c>
      <c r="D699" s="75" t="s">
        <v>1316</v>
      </c>
      <c r="E699" s="54">
        <v>4428321</v>
      </c>
      <c r="F699" s="76">
        <v>3000000</v>
      </c>
      <c r="G699" s="41">
        <f>VLOOKUP(E699,$I$6:$K$1048576,2,0)</f>
        <v>364618421</v>
      </c>
      <c r="H699" s="40" t="str">
        <f>VLOOKUP(E699,$I$6:$K$1048576,3,0)</f>
        <v>2021-12-22 03:31:25</v>
      </c>
      <c r="I699" s="57">
        <v>2351721</v>
      </c>
      <c r="J699" s="58">
        <v>192644321</v>
      </c>
      <c r="K699" s="56" t="s">
        <v>6051</v>
      </c>
    </row>
    <row r="700" spans="1:11" ht="26.25" customHeight="1" x14ac:dyDescent="0.25">
      <c r="A700" s="61">
        <v>11765</v>
      </c>
      <c r="B700" s="54" t="s">
        <v>8933</v>
      </c>
      <c r="C700" s="68">
        <v>44545</v>
      </c>
      <c r="D700" s="75" t="s">
        <v>1316</v>
      </c>
      <c r="E700" s="54">
        <v>4428421</v>
      </c>
      <c r="F700" s="76">
        <v>3000000</v>
      </c>
      <c r="G700" s="41">
        <f>VLOOKUP(E700,$I$6:$K$1048576,2,0)</f>
        <v>364618521</v>
      </c>
      <c r="H700" s="40" t="str">
        <f>VLOOKUP(E700,$I$6:$K$1048576,3,0)</f>
        <v>2021-12-22 03:31:25</v>
      </c>
      <c r="I700" s="57">
        <v>2351821</v>
      </c>
      <c r="J700" s="58">
        <v>192644421</v>
      </c>
      <c r="K700" s="56" t="s">
        <v>6052</v>
      </c>
    </row>
    <row r="701" spans="1:11" ht="26.25" customHeight="1" x14ac:dyDescent="0.25">
      <c r="A701" s="61">
        <v>11766</v>
      </c>
      <c r="B701" s="61" t="s">
        <v>8934</v>
      </c>
      <c r="C701" s="68">
        <v>44545</v>
      </c>
      <c r="D701" s="75" t="s">
        <v>1316</v>
      </c>
      <c r="E701" s="54">
        <v>4428521</v>
      </c>
      <c r="F701" s="76">
        <v>3000000</v>
      </c>
      <c r="G701" s="41">
        <f>VLOOKUP(E701,$I$6:$K$1048576,2,0)</f>
        <v>364618621</v>
      </c>
      <c r="H701" s="40" t="str">
        <f>VLOOKUP(E701,$I$6:$K$1048576,3,0)</f>
        <v>2021-12-22 03:36:19</v>
      </c>
      <c r="I701" s="57">
        <v>2351921</v>
      </c>
      <c r="J701" s="58">
        <v>192644521</v>
      </c>
      <c r="K701" s="56" t="s">
        <v>6053</v>
      </c>
    </row>
    <row r="702" spans="1:11" ht="26.25" customHeight="1" x14ac:dyDescent="0.25">
      <c r="A702" s="61">
        <v>11767</v>
      </c>
      <c r="B702" s="61" t="s">
        <v>8935</v>
      </c>
      <c r="C702" s="68">
        <v>44545</v>
      </c>
      <c r="D702" s="75" t="s">
        <v>1316</v>
      </c>
      <c r="E702" s="54">
        <v>4428621</v>
      </c>
      <c r="F702" s="76">
        <v>3000000</v>
      </c>
      <c r="G702" s="41">
        <f>VLOOKUP(E702,$I$6:$K$1048576,2,0)</f>
        <v>364618721</v>
      </c>
      <c r="H702" s="40" t="str">
        <f>VLOOKUP(E702,$I$6:$K$1048576,3,0)</f>
        <v>2021-12-22 02:50:30</v>
      </c>
      <c r="I702" s="57">
        <v>2352021</v>
      </c>
      <c r="J702" s="58">
        <v>192644621</v>
      </c>
      <c r="K702" s="56" t="s">
        <v>6038</v>
      </c>
    </row>
    <row r="703" spans="1:11" ht="26.25" customHeight="1" x14ac:dyDescent="0.25">
      <c r="A703" s="61">
        <v>11768</v>
      </c>
      <c r="B703" s="61" t="s">
        <v>8936</v>
      </c>
      <c r="C703" s="68">
        <v>44545</v>
      </c>
      <c r="D703" s="75" t="s">
        <v>1316</v>
      </c>
      <c r="E703" s="54">
        <v>4428721</v>
      </c>
      <c r="F703" s="76">
        <v>3500000</v>
      </c>
      <c r="G703" s="41">
        <f>VLOOKUP(E703,$I$6:$K$1048576,2,0)</f>
        <v>364618821</v>
      </c>
      <c r="H703" s="40" t="str">
        <f>VLOOKUP(E703,$I$6:$K$1048576,3,0)</f>
        <v>2021-12-22 02:50:31</v>
      </c>
      <c r="I703" s="57">
        <v>2352121</v>
      </c>
      <c r="J703" s="58">
        <v>192644721</v>
      </c>
      <c r="K703" s="56" t="s">
        <v>6048</v>
      </c>
    </row>
    <row r="704" spans="1:11" ht="26.25" customHeight="1" x14ac:dyDescent="0.25">
      <c r="A704" s="61">
        <v>11769</v>
      </c>
      <c r="B704" s="61" t="s">
        <v>8937</v>
      </c>
      <c r="C704" s="68">
        <v>44545</v>
      </c>
      <c r="D704" s="75" t="s">
        <v>1316</v>
      </c>
      <c r="E704" s="54">
        <v>4428821</v>
      </c>
      <c r="F704" s="76">
        <v>3600000</v>
      </c>
      <c r="G704" s="41">
        <f>VLOOKUP(E704,$I$6:$K$1048576,2,0)</f>
        <v>364618921</v>
      </c>
      <c r="H704" s="40" t="str">
        <f>VLOOKUP(E704,$I$6:$K$1048576,3,0)</f>
        <v>2021-12-22 02:36:18</v>
      </c>
      <c r="I704" s="57">
        <v>2352221</v>
      </c>
      <c r="J704" s="58">
        <v>192644821</v>
      </c>
      <c r="K704" s="56" t="s">
        <v>6042</v>
      </c>
    </row>
    <row r="705" spans="1:11" ht="26.25" customHeight="1" x14ac:dyDescent="0.25">
      <c r="A705" s="61">
        <v>11770</v>
      </c>
      <c r="B705" s="61" t="s">
        <v>8938</v>
      </c>
      <c r="C705" s="68">
        <v>44545</v>
      </c>
      <c r="D705" s="75" t="s">
        <v>1316</v>
      </c>
      <c r="E705" s="54">
        <v>4428921</v>
      </c>
      <c r="F705" s="76">
        <v>3600000</v>
      </c>
      <c r="G705" s="41">
        <f>VLOOKUP(E705,$I$6:$K$1048576,2,0)</f>
        <v>364619021</v>
      </c>
      <c r="H705" s="40" t="str">
        <f>VLOOKUP(E705,$I$6:$K$1048576,3,0)</f>
        <v>2021-12-22 02:53:22</v>
      </c>
      <c r="I705" s="57">
        <v>2352321</v>
      </c>
      <c r="J705" s="58">
        <v>192644921</v>
      </c>
      <c r="K705" s="56" t="s">
        <v>6054</v>
      </c>
    </row>
    <row r="706" spans="1:11" ht="26.25" customHeight="1" x14ac:dyDescent="0.25">
      <c r="A706" s="61">
        <v>11771</v>
      </c>
      <c r="B706" s="61" t="s">
        <v>8939</v>
      </c>
      <c r="C706" s="68">
        <v>44545</v>
      </c>
      <c r="D706" s="75" t="s">
        <v>1316</v>
      </c>
      <c r="E706" s="54">
        <v>4429021</v>
      </c>
      <c r="F706" s="76">
        <v>3600000</v>
      </c>
      <c r="G706" s="41">
        <f>VLOOKUP(E706,$I$6:$K$1048576,2,0)</f>
        <v>364619121</v>
      </c>
      <c r="H706" s="40" t="str">
        <f>VLOOKUP(E706,$I$6:$K$1048576,3,0)</f>
        <v>2021-12-22 02:36:18</v>
      </c>
      <c r="I706" s="57">
        <v>2352421</v>
      </c>
      <c r="J706" s="58">
        <v>192645021</v>
      </c>
      <c r="K706" s="56" t="s">
        <v>6055</v>
      </c>
    </row>
    <row r="707" spans="1:11" ht="26.25" customHeight="1" x14ac:dyDescent="0.25">
      <c r="A707" s="61">
        <v>11772</v>
      </c>
      <c r="B707" s="61" t="s">
        <v>8940</v>
      </c>
      <c r="C707" s="68">
        <v>44545</v>
      </c>
      <c r="D707" s="75" t="s">
        <v>1316</v>
      </c>
      <c r="E707" s="54">
        <v>4429121</v>
      </c>
      <c r="F707" s="76">
        <v>3600000</v>
      </c>
      <c r="G707" s="41">
        <f>VLOOKUP(E707,$I$6:$K$1048576,2,0)</f>
        <v>364619221</v>
      </c>
      <c r="H707" s="40" t="str">
        <f>VLOOKUP(E707,$I$6:$K$1048576,3,0)</f>
        <v>2021-12-22 02:36:19</v>
      </c>
      <c r="I707" s="57">
        <v>2352521</v>
      </c>
      <c r="J707" s="58">
        <v>192645121</v>
      </c>
      <c r="K707" s="56" t="s">
        <v>6056</v>
      </c>
    </row>
    <row r="708" spans="1:11" ht="26.25" customHeight="1" x14ac:dyDescent="0.25">
      <c r="A708" s="61">
        <v>11773</v>
      </c>
      <c r="B708" s="61" t="s">
        <v>8941</v>
      </c>
      <c r="C708" s="68">
        <v>44545</v>
      </c>
      <c r="D708" s="75" t="s">
        <v>1316</v>
      </c>
      <c r="E708" s="54">
        <v>4429221</v>
      </c>
      <c r="F708" s="76">
        <v>3600000</v>
      </c>
      <c r="G708" s="41">
        <f>VLOOKUP(E708,$I$6:$K$1048576,2,0)</f>
        <v>364619321</v>
      </c>
      <c r="H708" s="40" t="str">
        <f>VLOOKUP(E708,$I$6:$K$1048576,3,0)</f>
        <v>2021-12-22 02:33:48</v>
      </c>
      <c r="I708" s="57">
        <v>2352621</v>
      </c>
      <c r="J708" s="58">
        <v>192645221</v>
      </c>
      <c r="K708" s="56" t="s">
        <v>6029</v>
      </c>
    </row>
    <row r="709" spans="1:11" ht="26.25" customHeight="1" x14ac:dyDescent="0.25">
      <c r="A709" s="61">
        <v>11775</v>
      </c>
      <c r="B709" s="61" t="s">
        <v>8943</v>
      </c>
      <c r="C709" s="68">
        <v>44545</v>
      </c>
      <c r="D709" s="75" t="s">
        <v>1316</v>
      </c>
      <c r="E709" s="54">
        <v>4429321</v>
      </c>
      <c r="F709" s="76">
        <v>3710000</v>
      </c>
      <c r="G709" s="41">
        <f>VLOOKUP(E709,$I$6:$K$1048576,2,0)</f>
        <v>364619421</v>
      </c>
      <c r="H709" s="40" t="str">
        <f>VLOOKUP(E709,$I$6:$K$1048576,3,0)</f>
        <v>2021-12-22 02:55:23</v>
      </c>
      <c r="I709" s="57">
        <v>2352721</v>
      </c>
      <c r="J709" s="58">
        <v>192645321</v>
      </c>
      <c r="K709" s="56" t="s">
        <v>6057</v>
      </c>
    </row>
    <row r="710" spans="1:11" ht="15" customHeight="1" x14ac:dyDescent="0.25">
      <c r="A710" s="61">
        <v>11776</v>
      </c>
      <c r="B710" s="61" t="s">
        <v>8944</v>
      </c>
      <c r="C710" s="68">
        <v>44545</v>
      </c>
      <c r="D710" s="75" t="s">
        <v>1316</v>
      </c>
      <c r="E710" s="54">
        <v>4445721</v>
      </c>
      <c r="F710" s="76">
        <v>3800000</v>
      </c>
      <c r="G710" s="41">
        <f>VLOOKUP(E710,$I$6:$K$1048576,2,0)</f>
        <v>364633321</v>
      </c>
      <c r="H710" s="40" t="str">
        <f>VLOOKUP(E710,$I$6:$K$1048576,3,0)</f>
        <v>2021-12-22 02:36:32</v>
      </c>
      <c r="I710" s="57">
        <v>2352821</v>
      </c>
      <c r="J710" s="58">
        <v>192645421</v>
      </c>
      <c r="K710" s="56" t="s">
        <v>6058</v>
      </c>
    </row>
    <row r="711" spans="1:11" ht="15" customHeight="1" x14ac:dyDescent="0.25">
      <c r="A711" s="61">
        <v>11778</v>
      </c>
      <c r="B711" s="38" t="s">
        <v>12883</v>
      </c>
      <c r="C711" s="68">
        <v>44545</v>
      </c>
      <c r="D711" s="75" t="s">
        <v>11</v>
      </c>
      <c r="E711" s="54">
        <v>4429521</v>
      </c>
      <c r="F711" s="76">
        <v>5000000</v>
      </c>
      <c r="G711" s="41">
        <f>VLOOKUP(E711,$I$6:$K$1048576,2,0)</f>
        <v>364619621</v>
      </c>
      <c r="H711" s="40" t="str">
        <f>VLOOKUP(E711,$I$6:$K$1048576,3,0)</f>
        <v>2021-12-22 02:36:27</v>
      </c>
      <c r="I711" s="57">
        <v>2352921</v>
      </c>
      <c r="J711" s="58">
        <v>192645521</v>
      </c>
      <c r="K711" s="56" t="s">
        <v>6059</v>
      </c>
    </row>
    <row r="712" spans="1:11" ht="26.25" customHeight="1" x14ac:dyDescent="0.25">
      <c r="A712" s="61">
        <v>11779</v>
      </c>
      <c r="B712" s="54" t="s">
        <v>16780</v>
      </c>
      <c r="C712" s="68">
        <v>44545</v>
      </c>
      <c r="D712" s="75" t="s">
        <v>9</v>
      </c>
      <c r="E712" s="54">
        <v>4429621</v>
      </c>
      <c r="F712" s="76">
        <v>5500000</v>
      </c>
      <c r="G712" s="41">
        <f>VLOOKUP(E712,$I$6:$K$1048576,2,0)</f>
        <v>364619721</v>
      </c>
      <c r="H712" s="40" t="str">
        <f>VLOOKUP(E712,$I$6:$K$1048576,3,0)</f>
        <v>2021-12-22 03:00:14</v>
      </c>
      <c r="I712" s="57">
        <v>2353021</v>
      </c>
      <c r="J712" s="58">
        <v>192645621</v>
      </c>
      <c r="K712" s="56" t="s">
        <v>6060</v>
      </c>
    </row>
    <row r="713" spans="1:11" ht="26.25" customHeight="1" x14ac:dyDescent="0.25">
      <c r="A713" s="61">
        <v>11780</v>
      </c>
      <c r="B713" s="61" t="s">
        <v>1133</v>
      </c>
      <c r="C713" s="68">
        <v>44545</v>
      </c>
      <c r="D713" s="75" t="s">
        <v>21693</v>
      </c>
      <c r="E713" s="54">
        <v>4430221</v>
      </c>
      <c r="F713" s="76">
        <v>5000000</v>
      </c>
      <c r="G713" s="41">
        <f>VLOOKUP(E713,$I$6:$K$1048576,2,0)</f>
        <v>364620321</v>
      </c>
      <c r="H713" s="40" t="str">
        <f>VLOOKUP(E713,$I$6:$K$1048576,3,0)</f>
        <v>2021-12-22 02:55:23</v>
      </c>
      <c r="I713" s="57">
        <v>2353121</v>
      </c>
      <c r="J713" s="58">
        <v>192645721</v>
      </c>
      <c r="K713" s="56" t="s">
        <v>6061</v>
      </c>
    </row>
    <row r="714" spans="1:11" ht="26.25" customHeight="1" x14ac:dyDescent="0.25">
      <c r="A714" s="61">
        <v>11781</v>
      </c>
      <c r="B714" s="38" t="s">
        <v>1134</v>
      </c>
      <c r="C714" s="68">
        <v>44545</v>
      </c>
      <c r="D714" s="75" t="s">
        <v>21693</v>
      </c>
      <c r="E714" s="54">
        <v>4430321</v>
      </c>
      <c r="F714" s="76">
        <v>4500000</v>
      </c>
      <c r="G714" s="41">
        <f>VLOOKUP(E714,$I$6:$K$1048576,2,0)</f>
        <v>364620421</v>
      </c>
      <c r="H714" s="40" t="str">
        <f>VLOOKUP(E714,$I$6:$K$1048576,3,0)</f>
        <v>2021-12-22 02:36:27</v>
      </c>
      <c r="I714" s="57">
        <v>2353221</v>
      </c>
      <c r="J714" s="58">
        <v>192645821</v>
      </c>
      <c r="K714" s="56" t="s">
        <v>6062</v>
      </c>
    </row>
    <row r="715" spans="1:11" ht="26.25" customHeight="1" x14ac:dyDescent="0.25">
      <c r="A715" s="61">
        <v>11782</v>
      </c>
      <c r="B715" s="61" t="s">
        <v>12860</v>
      </c>
      <c r="C715" s="68">
        <v>44545</v>
      </c>
      <c r="D715" s="75" t="s">
        <v>11</v>
      </c>
      <c r="E715" s="54">
        <v>4429721</v>
      </c>
      <c r="F715" s="76">
        <v>4500000</v>
      </c>
      <c r="G715" s="41">
        <f>VLOOKUP(E715,$I$6:$K$1048576,2,0)</f>
        <v>364619821</v>
      </c>
      <c r="H715" s="40" t="str">
        <f>VLOOKUP(E715,$I$6:$K$1048576,3,0)</f>
        <v>2021-12-22 03:00:14</v>
      </c>
      <c r="I715" s="57">
        <v>2353321</v>
      </c>
      <c r="J715" s="58">
        <v>192645921</v>
      </c>
      <c r="K715" s="56" t="s">
        <v>6063</v>
      </c>
    </row>
    <row r="716" spans="1:11" ht="26.25" customHeight="1" x14ac:dyDescent="0.25">
      <c r="A716" s="61">
        <v>11783</v>
      </c>
      <c r="B716" s="61" t="s">
        <v>12861</v>
      </c>
      <c r="C716" s="68">
        <v>44545</v>
      </c>
      <c r="D716" s="75" t="s">
        <v>11</v>
      </c>
      <c r="E716" s="54">
        <v>4429821</v>
      </c>
      <c r="F716" s="76">
        <v>3195000</v>
      </c>
      <c r="G716" s="41">
        <f>VLOOKUP(E716,$I$6:$K$1048576,2,0)</f>
        <v>364619921</v>
      </c>
      <c r="H716" s="40" t="str">
        <f>VLOOKUP(E716,$I$6:$K$1048576,3,0)</f>
        <v>2021-12-22 02:55:23</v>
      </c>
      <c r="I716" s="57">
        <v>2353421</v>
      </c>
      <c r="J716" s="58">
        <v>192646021</v>
      </c>
      <c r="K716" s="56" t="s">
        <v>6064</v>
      </c>
    </row>
    <row r="717" spans="1:11" ht="26.25" customHeight="1" x14ac:dyDescent="0.25">
      <c r="A717" s="61">
        <v>11784</v>
      </c>
      <c r="B717" s="54" t="s">
        <v>16730</v>
      </c>
      <c r="C717" s="68">
        <v>44545</v>
      </c>
      <c r="D717" s="75" t="s">
        <v>9</v>
      </c>
      <c r="E717" s="54">
        <v>4430121</v>
      </c>
      <c r="F717" s="76">
        <v>2800000</v>
      </c>
      <c r="G717" s="41">
        <f>VLOOKUP(E717,$I$6:$K$1048576,2,0)</f>
        <v>364620221</v>
      </c>
      <c r="H717" s="40" t="str">
        <f>VLOOKUP(E717,$I$6:$K$1048576,3,0)</f>
        <v>2021-12-22 03:24:08</v>
      </c>
      <c r="I717" s="57">
        <v>2353521</v>
      </c>
      <c r="J717" s="58">
        <v>192646121</v>
      </c>
      <c r="K717" s="56" t="s">
        <v>6065</v>
      </c>
    </row>
    <row r="718" spans="1:11" ht="26.25" customHeight="1" x14ac:dyDescent="0.25">
      <c r="A718" s="61">
        <v>11785</v>
      </c>
      <c r="B718" s="54" t="s">
        <v>16731</v>
      </c>
      <c r="C718" s="68">
        <v>44545</v>
      </c>
      <c r="D718" s="75" t="s">
        <v>9</v>
      </c>
      <c r="E718" s="54">
        <v>4429921</v>
      </c>
      <c r="F718" s="76">
        <v>2800000</v>
      </c>
      <c r="G718" s="41">
        <f>VLOOKUP(E718,$I$6:$K$1048576,2,0)</f>
        <v>364620021</v>
      </c>
      <c r="H718" s="40" t="str">
        <f>VLOOKUP(E718,$I$6:$K$1048576,3,0)</f>
        <v>2021-12-22 03:33:01</v>
      </c>
      <c r="I718" s="57">
        <v>2353621</v>
      </c>
      <c r="J718" s="58">
        <v>192646221</v>
      </c>
      <c r="K718" s="56" t="s">
        <v>6066</v>
      </c>
    </row>
    <row r="719" spans="1:11" ht="26.25" customHeight="1" x14ac:dyDescent="0.25">
      <c r="A719" s="61">
        <v>11787</v>
      </c>
      <c r="B719" s="54" t="s">
        <v>16733</v>
      </c>
      <c r="C719" s="68">
        <v>44545</v>
      </c>
      <c r="D719" s="75" t="s">
        <v>9</v>
      </c>
      <c r="E719" s="54">
        <v>4430021</v>
      </c>
      <c r="F719" s="76">
        <v>2000000</v>
      </c>
      <c r="G719" s="41">
        <f>VLOOKUP(E719,$I$6:$K$1048576,2,0)</f>
        <v>364620121</v>
      </c>
      <c r="H719" s="40" t="str">
        <f>VLOOKUP(E719,$I$6:$K$1048576,3,0)</f>
        <v>2021-12-22 04:12:25</v>
      </c>
      <c r="I719" s="57">
        <v>2353721</v>
      </c>
      <c r="J719" s="58">
        <v>192646321</v>
      </c>
      <c r="K719" s="56" t="s">
        <v>6067</v>
      </c>
    </row>
    <row r="720" spans="1:11" ht="26.25" customHeight="1" x14ac:dyDescent="0.25">
      <c r="A720" s="61">
        <v>11789</v>
      </c>
      <c r="B720" s="61" t="s">
        <v>8710</v>
      </c>
      <c r="C720" s="68">
        <v>44545</v>
      </c>
      <c r="D720" s="75" t="s">
        <v>1714</v>
      </c>
      <c r="E720" s="54">
        <v>4430821</v>
      </c>
      <c r="F720" s="76">
        <v>5000000</v>
      </c>
      <c r="G720" s="41">
        <f>VLOOKUP(E720,$I$6:$K$1048576,2,0)</f>
        <v>364620921</v>
      </c>
      <c r="H720" s="40" t="str">
        <f>VLOOKUP(E720,$I$6:$K$1048576,3,0)</f>
        <v>2021-12-22 03:00:14</v>
      </c>
      <c r="I720" s="57">
        <v>2353821</v>
      </c>
      <c r="J720" s="58">
        <v>192646421</v>
      </c>
      <c r="K720" s="56" t="s">
        <v>6068</v>
      </c>
    </row>
    <row r="721" spans="1:11" ht="26.25" customHeight="1" x14ac:dyDescent="0.25">
      <c r="A721" s="61">
        <v>11790</v>
      </c>
      <c r="B721" s="61" t="s">
        <v>12880</v>
      </c>
      <c r="C721" s="68">
        <v>44545</v>
      </c>
      <c r="D721" s="75" t="s">
        <v>1316</v>
      </c>
      <c r="E721" s="54">
        <v>4430421</v>
      </c>
      <c r="F721" s="76">
        <v>3000000</v>
      </c>
      <c r="G721" s="41">
        <f>VLOOKUP(E721,$I$6:$K$1048576,2,0)</f>
        <v>364620521</v>
      </c>
      <c r="H721" s="40" t="str">
        <f>VLOOKUP(E721,$I$6:$K$1048576,3,0)</f>
        <v>2021-12-22 03:10:03</v>
      </c>
      <c r="I721" s="57">
        <v>2353921</v>
      </c>
      <c r="J721" s="58">
        <v>192646521</v>
      </c>
      <c r="K721" s="56" t="s">
        <v>6069</v>
      </c>
    </row>
    <row r="722" spans="1:11" ht="26.25" customHeight="1" x14ac:dyDescent="0.25">
      <c r="A722" s="61">
        <v>11791</v>
      </c>
      <c r="B722" s="61" t="s">
        <v>2336</v>
      </c>
      <c r="C722" s="68">
        <v>44545</v>
      </c>
      <c r="D722" s="75" t="s">
        <v>21693</v>
      </c>
      <c r="E722" s="54">
        <v>4430721</v>
      </c>
      <c r="F722" s="76">
        <v>5000000</v>
      </c>
      <c r="G722" s="41">
        <f>VLOOKUP(E722,$I$6:$K$1048576,2,0)</f>
        <v>364620821</v>
      </c>
      <c r="H722" s="40" t="str">
        <f>VLOOKUP(E722,$I$6:$K$1048576,3,0)</f>
        <v>2021-12-22 02:36:28</v>
      </c>
      <c r="I722" s="57">
        <v>2354021</v>
      </c>
      <c r="J722" s="58">
        <v>192646621</v>
      </c>
      <c r="K722" s="56" t="s">
        <v>6070</v>
      </c>
    </row>
    <row r="723" spans="1:11" ht="26.25" customHeight="1" x14ac:dyDescent="0.25">
      <c r="A723" s="61">
        <v>11792</v>
      </c>
      <c r="B723" s="61" t="s">
        <v>8724</v>
      </c>
      <c r="C723" s="68">
        <v>44545</v>
      </c>
      <c r="D723" s="75" t="s">
        <v>16710</v>
      </c>
      <c r="E723" s="54">
        <v>4430921</v>
      </c>
      <c r="F723" s="76">
        <v>6000000</v>
      </c>
      <c r="G723" s="41">
        <f>VLOOKUP(E723,$I$6:$K$1048576,2,0)</f>
        <v>364621021</v>
      </c>
      <c r="H723" s="40" t="str">
        <f>VLOOKUP(E723,$I$6:$K$1048576,3,0)</f>
        <v>2021-12-22 02:02:39</v>
      </c>
      <c r="I723" s="57">
        <v>2354121</v>
      </c>
      <c r="J723" s="58">
        <v>192646721</v>
      </c>
      <c r="K723" s="56" t="s">
        <v>6071</v>
      </c>
    </row>
    <row r="724" spans="1:11" ht="26.25" customHeight="1" x14ac:dyDescent="0.25">
      <c r="A724" s="61">
        <v>11793</v>
      </c>
      <c r="B724" s="54" t="s">
        <v>8714</v>
      </c>
      <c r="C724" s="68">
        <v>44545</v>
      </c>
      <c r="D724" s="75" t="s">
        <v>1714</v>
      </c>
      <c r="E724" s="54">
        <v>4430521</v>
      </c>
      <c r="F724" s="76">
        <v>3000000</v>
      </c>
      <c r="G724" s="41">
        <f>VLOOKUP(E724,$I$6:$K$1048576,2,0)</f>
        <v>364620621</v>
      </c>
      <c r="H724" s="40" t="str">
        <f>VLOOKUP(E724,$I$6:$K$1048576,3,0)</f>
        <v>2021-12-22 03:36:30</v>
      </c>
      <c r="I724" s="57">
        <v>2354221</v>
      </c>
      <c r="J724" s="58">
        <v>192647021</v>
      </c>
      <c r="K724" s="56" t="s">
        <v>6072</v>
      </c>
    </row>
    <row r="725" spans="1:11" ht="26.25" customHeight="1" x14ac:dyDescent="0.25">
      <c r="A725" s="61">
        <v>11794</v>
      </c>
      <c r="B725" s="61" t="s">
        <v>21575</v>
      </c>
      <c r="C725" s="68">
        <v>44545</v>
      </c>
      <c r="D725" s="75" t="s">
        <v>16710</v>
      </c>
      <c r="E725" s="54">
        <v>4431021</v>
      </c>
      <c r="F725" s="76">
        <v>7000000</v>
      </c>
      <c r="G725" s="41">
        <f>VLOOKUP(E725,$I$6:$K$1048576,2,0)</f>
        <v>364621121</v>
      </c>
      <c r="H725" s="40" t="str">
        <f>VLOOKUP(E725,$I$6:$K$1048576,3,0)</f>
        <v>2021-12-22 02:02:39</v>
      </c>
      <c r="I725" s="57">
        <v>2354321</v>
      </c>
      <c r="J725" s="58">
        <v>192647121</v>
      </c>
      <c r="K725" s="56" t="s">
        <v>6073</v>
      </c>
    </row>
    <row r="726" spans="1:11" ht="26.25" customHeight="1" x14ac:dyDescent="0.25">
      <c r="A726" s="61">
        <v>11795</v>
      </c>
      <c r="B726" s="61" t="s">
        <v>8893</v>
      </c>
      <c r="C726" s="68">
        <v>44545</v>
      </c>
      <c r="D726" s="75" t="s">
        <v>1316</v>
      </c>
      <c r="E726" s="54">
        <v>4431121</v>
      </c>
      <c r="F726" s="76">
        <v>2000000</v>
      </c>
      <c r="G726" s="41">
        <f>VLOOKUP(E726,$I$6:$K$1048576,2,0)</f>
        <v>364621221</v>
      </c>
      <c r="H726" s="40" t="str">
        <f>VLOOKUP(E726,$I$6:$K$1048576,3,0)</f>
        <v>2021-12-22 04:09:23</v>
      </c>
      <c r="I726" s="57">
        <v>2354421</v>
      </c>
      <c r="J726" s="58">
        <v>192647221</v>
      </c>
      <c r="K726" s="56" t="s">
        <v>6074</v>
      </c>
    </row>
    <row r="727" spans="1:11" ht="26.25" customHeight="1" x14ac:dyDescent="0.25">
      <c r="A727" s="61">
        <v>11796</v>
      </c>
      <c r="B727" s="61" t="s">
        <v>21594</v>
      </c>
      <c r="C727" s="68">
        <v>44545</v>
      </c>
      <c r="D727" s="75" t="s">
        <v>9</v>
      </c>
      <c r="E727" s="54">
        <v>4431921</v>
      </c>
      <c r="F727" s="76">
        <v>2000000</v>
      </c>
      <c r="G727" s="41">
        <f>VLOOKUP(E727,$I$6:$K$1048576,2,0)</f>
        <v>364622021</v>
      </c>
      <c r="H727" s="40" t="str">
        <f>VLOOKUP(E727,$I$6:$K$1048576,3,0)</f>
        <v>2021-12-22 04:46:13</v>
      </c>
      <c r="I727" s="57">
        <v>2354521</v>
      </c>
      <c r="J727" s="58">
        <v>192647321</v>
      </c>
      <c r="K727" s="56" t="s">
        <v>6075</v>
      </c>
    </row>
    <row r="728" spans="1:11" ht="26.25" customHeight="1" x14ac:dyDescent="0.25">
      <c r="A728" s="61">
        <v>11797</v>
      </c>
      <c r="B728" s="61" t="s">
        <v>16706</v>
      </c>
      <c r="C728" s="68">
        <v>44545</v>
      </c>
      <c r="D728" s="75" t="s">
        <v>9</v>
      </c>
      <c r="E728" s="54">
        <v>4452921</v>
      </c>
      <c r="F728" s="76">
        <v>3550000</v>
      </c>
      <c r="G728" s="41">
        <f>VLOOKUP(E728,$I$6:$K$1048576,2,0)</f>
        <v>364638621</v>
      </c>
      <c r="H728" s="40" t="str">
        <f>VLOOKUP(E728,$I$6:$K$1048576,3,0)</f>
        <v>2021-12-22 02:50:26</v>
      </c>
      <c r="I728" s="57">
        <v>2354621</v>
      </c>
      <c r="J728" s="58">
        <v>192647421</v>
      </c>
      <c r="K728" s="56" t="s">
        <v>6076</v>
      </c>
    </row>
    <row r="729" spans="1:11" ht="26.25" customHeight="1" x14ac:dyDescent="0.25">
      <c r="A729" s="61">
        <v>11798</v>
      </c>
      <c r="B729" s="61" t="s">
        <v>21758</v>
      </c>
      <c r="C729" s="68">
        <v>44545</v>
      </c>
      <c r="D729" s="75" t="s">
        <v>10</v>
      </c>
      <c r="E729" s="54">
        <v>4432021</v>
      </c>
      <c r="F729" s="76">
        <v>1916670</v>
      </c>
      <c r="G729" s="41">
        <f>VLOOKUP(E729,$I$6:$K$1048576,2,0)</f>
        <v>364622121</v>
      </c>
      <c r="H729" s="40" t="str">
        <f>VLOOKUP(E729,$I$6:$K$1048576,3,0)</f>
        <v>2021-12-22 03:45:43</v>
      </c>
      <c r="I729" s="57">
        <v>2354721</v>
      </c>
      <c r="J729" s="58">
        <v>192647521</v>
      </c>
      <c r="K729" s="56" t="s">
        <v>6077</v>
      </c>
    </row>
    <row r="730" spans="1:11" ht="26.25" customHeight="1" x14ac:dyDescent="0.25">
      <c r="A730" s="61">
        <v>11800</v>
      </c>
      <c r="B730" s="61" t="s">
        <v>21759</v>
      </c>
      <c r="C730" s="68">
        <v>44545</v>
      </c>
      <c r="D730" s="75" t="s">
        <v>10</v>
      </c>
      <c r="E730" s="54">
        <v>4432121</v>
      </c>
      <c r="F730" s="76">
        <v>1083340</v>
      </c>
      <c r="G730" s="41">
        <f>VLOOKUP(E730,$I$6:$K$1048576,2,0)</f>
        <v>364622221</v>
      </c>
      <c r="H730" s="40" t="str">
        <f>VLOOKUP(E730,$I$6:$K$1048576,3,0)</f>
        <v>2021-12-22 04:24:38</v>
      </c>
      <c r="I730" s="57">
        <v>2354821</v>
      </c>
      <c r="J730" s="58">
        <v>192647621</v>
      </c>
      <c r="K730" s="56" t="s">
        <v>6078</v>
      </c>
    </row>
    <row r="731" spans="1:11" ht="26.25" customHeight="1" x14ac:dyDescent="0.25">
      <c r="A731" s="61">
        <v>11801</v>
      </c>
      <c r="B731" s="61" t="s">
        <v>1046</v>
      </c>
      <c r="C731" s="68">
        <v>44545</v>
      </c>
      <c r="D731" s="75" t="s">
        <v>21693</v>
      </c>
      <c r="E731" s="54">
        <v>4431421</v>
      </c>
      <c r="F731" s="76">
        <v>6500000</v>
      </c>
      <c r="G731" s="41">
        <f>VLOOKUP(E731,$I$6:$K$1048576,2,0)</f>
        <v>364621521</v>
      </c>
      <c r="H731" s="40" t="str">
        <f>VLOOKUP(E731,$I$6:$K$1048576,3,0)</f>
        <v>2021-12-22 02:02:39</v>
      </c>
      <c r="I731" s="57">
        <v>2354921</v>
      </c>
      <c r="J731" s="58">
        <v>192647721</v>
      </c>
      <c r="K731" s="56" t="s">
        <v>6079</v>
      </c>
    </row>
    <row r="732" spans="1:11" ht="26.25" customHeight="1" x14ac:dyDescent="0.25">
      <c r="A732" s="61">
        <v>11802</v>
      </c>
      <c r="B732" s="38" t="s">
        <v>12819</v>
      </c>
      <c r="C732" s="68">
        <v>44545</v>
      </c>
      <c r="D732" s="75" t="s">
        <v>21693</v>
      </c>
      <c r="E732" s="54">
        <v>4431721</v>
      </c>
      <c r="F732" s="76">
        <v>7000000</v>
      </c>
      <c r="G732" s="41">
        <f>VLOOKUP(E732,$I$6:$K$1048576,2,0)</f>
        <v>364621821</v>
      </c>
      <c r="H732" s="40" t="str">
        <f>VLOOKUP(E732,$I$6:$K$1048576,3,0)</f>
        <v>2021-12-22 02:29:30</v>
      </c>
      <c r="I732" s="57">
        <v>2355021</v>
      </c>
      <c r="J732" s="58">
        <v>192647821</v>
      </c>
      <c r="K732" s="56" t="s">
        <v>6080</v>
      </c>
    </row>
    <row r="733" spans="1:11" ht="26.25" customHeight="1" x14ac:dyDescent="0.25">
      <c r="A733" s="61">
        <v>11803</v>
      </c>
      <c r="B733" s="54" t="s">
        <v>1047</v>
      </c>
      <c r="C733" s="68">
        <v>44545</v>
      </c>
      <c r="D733" s="75" t="s">
        <v>21693</v>
      </c>
      <c r="E733" s="54">
        <v>4431621</v>
      </c>
      <c r="F733" s="76">
        <v>7000000</v>
      </c>
      <c r="G733" s="41">
        <f>VLOOKUP(E733,$I$6:$K$1048576,2,0)</f>
        <v>364621721</v>
      </c>
      <c r="H733" s="40" t="str">
        <f>VLOOKUP(E733,$I$6:$K$1048576,3,0)</f>
        <v>2021-12-22 02:02:40</v>
      </c>
      <c r="I733" s="57">
        <v>2355121</v>
      </c>
      <c r="J733" s="58">
        <v>192647921</v>
      </c>
      <c r="K733" s="56" t="s">
        <v>6081</v>
      </c>
    </row>
    <row r="734" spans="1:11" ht="26.25" customHeight="1" x14ac:dyDescent="0.25">
      <c r="A734" s="61">
        <v>11804</v>
      </c>
      <c r="B734" s="38" t="s">
        <v>1048</v>
      </c>
      <c r="C734" s="68">
        <v>44545</v>
      </c>
      <c r="D734" s="75" t="s">
        <v>21693</v>
      </c>
      <c r="E734" s="54">
        <v>4431521</v>
      </c>
      <c r="F734" s="76">
        <v>7000000</v>
      </c>
      <c r="G734" s="41">
        <f>VLOOKUP(E734,$I$6:$K$1048576,2,0)</f>
        <v>364621621</v>
      </c>
      <c r="H734" s="40" t="str">
        <f>VLOOKUP(E734,$I$6:$K$1048576,3,0)</f>
        <v>2021-12-22 02:02:39</v>
      </c>
      <c r="I734" s="57">
        <v>2355221</v>
      </c>
      <c r="J734" s="58">
        <v>192696921</v>
      </c>
      <c r="K734" s="56" t="s">
        <v>6082</v>
      </c>
    </row>
    <row r="735" spans="1:11" ht="26.25" customHeight="1" x14ac:dyDescent="0.25">
      <c r="A735" s="61">
        <v>11805</v>
      </c>
      <c r="B735" s="54" t="s">
        <v>2361</v>
      </c>
      <c r="C735" s="68">
        <v>44545</v>
      </c>
      <c r="D735" s="75" t="s">
        <v>1714</v>
      </c>
      <c r="E735" s="54">
        <v>4431321</v>
      </c>
      <c r="F735" s="76">
        <v>5000000</v>
      </c>
      <c r="G735" s="41">
        <f>VLOOKUP(E735,$I$6:$K$1048576,2,0)</f>
        <v>364621421</v>
      </c>
      <c r="H735" s="40" t="str">
        <f>VLOOKUP(E735,$I$6:$K$1048576,3,0)</f>
        <v>2021-12-22 02:55:23</v>
      </c>
      <c r="I735" s="57">
        <v>2356521</v>
      </c>
      <c r="J735" s="58">
        <v>193263721</v>
      </c>
      <c r="K735" s="56" t="s">
        <v>6083</v>
      </c>
    </row>
    <row r="736" spans="1:11" ht="26.25" customHeight="1" x14ac:dyDescent="0.25">
      <c r="A736" s="61">
        <v>11806</v>
      </c>
      <c r="B736" s="38" t="s">
        <v>1049</v>
      </c>
      <c r="C736" s="68">
        <v>44545</v>
      </c>
      <c r="D736" s="75" t="s">
        <v>21693</v>
      </c>
      <c r="E736" s="54">
        <v>4551221</v>
      </c>
      <c r="F736" s="76">
        <v>5633333</v>
      </c>
      <c r="G736" s="41">
        <f>VLOOKUP(E736,$I$6:$K$1048576,2,0)</f>
        <v>371678921</v>
      </c>
      <c r="H736" s="40" t="str">
        <f>VLOOKUP(E736,$I$6:$K$1048576,3,0)</f>
        <v>2021-12-23 02:09:55</v>
      </c>
      <c r="I736" s="57">
        <v>2355321</v>
      </c>
      <c r="J736" s="58">
        <v>193264421</v>
      </c>
      <c r="K736" s="56" t="s">
        <v>6084</v>
      </c>
    </row>
    <row r="737" spans="1:11" ht="26.25" customHeight="1" x14ac:dyDescent="0.25">
      <c r="A737" s="61">
        <v>11808</v>
      </c>
      <c r="B737" s="61" t="s">
        <v>8896</v>
      </c>
      <c r="C737" s="68">
        <v>44545</v>
      </c>
      <c r="D737" s="75" t="s">
        <v>1298</v>
      </c>
      <c r="E737" s="54">
        <v>4432321</v>
      </c>
      <c r="F737" s="76">
        <v>3400000</v>
      </c>
      <c r="G737" s="41">
        <f>VLOOKUP(E737,$I$6:$K$1048576,2,0)</f>
        <v>364622321</v>
      </c>
      <c r="H737" s="40" t="str">
        <f>VLOOKUP(E737,$I$6:$K$1048576,3,0)</f>
        <v>2021-12-22 03:10:03</v>
      </c>
      <c r="I737" s="57">
        <v>2355421</v>
      </c>
      <c r="J737" s="58">
        <v>193264521</v>
      </c>
      <c r="K737" s="56" t="s">
        <v>6085</v>
      </c>
    </row>
    <row r="738" spans="1:11" ht="26.25" customHeight="1" x14ac:dyDescent="0.25">
      <c r="A738" s="61">
        <v>11809</v>
      </c>
      <c r="B738" s="61" t="s">
        <v>8897</v>
      </c>
      <c r="C738" s="68">
        <v>44545</v>
      </c>
      <c r="D738" s="75" t="s">
        <v>1316</v>
      </c>
      <c r="E738" s="54">
        <v>4432521</v>
      </c>
      <c r="F738" s="76">
        <v>3550000</v>
      </c>
      <c r="G738" s="41">
        <f>VLOOKUP(E738,$I$6:$K$1048576,2,0)</f>
        <v>364622521</v>
      </c>
      <c r="H738" s="40" t="str">
        <f>VLOOKUP(E738,$I$6:$K$1048576,3,0)</f>
        <v>2021-12-22 02:36:29</v>
      </c>
      <c r="I738" s="57">
        <v>2355521</v>
      </c>
      <c r="J738" s="58">
        <v>193264621</v>
      </c>
      <c r="K738" s="56" t="s">
        <v>6086</v>
      </c>
    </row>
    <row r="739" spans="1:11" ht="26.25" customHeight="1" x14ac:dyDescent="0.25">
      <c r="A739" s="61">
        <v>11810</v>
      </c>
      <c r="B739" s="61" t="s">
        <v>8898</v>
      </c>
      <c r="C739" s="68">
        <v>44545</v>
      </c>
      <c r="D739" s="75" t="s">
        <v>1316</v>
      </c>
      <c r="E739" s="54">
        <v>4432821</v>
      </c>
      <c r="F739" s="76">
        <v>2800000</v>
      </c>
      <c r="G739" s="41">
        <f>VLOOKUP(E739,$I$6:$K$1048576,2,0)</f>
        <v>364622821</v>
      </c>
      <c r="H739" s="40" t="str">
        <f>VLOOKUP(E739,$I$6:$K$1048576,3,0)</f>
        <v>2021-12-22 03:10:03</v>
      </c>
      <c r="I739" s="57">
        <v>2355621</v>
      </c>
      <c r="J739" s="58">
        <v>193264721</v>
      </c>
      <c r="K739" s="56" t="s">
        <v>6087</v>
      </c>
    </row>
    <row r="740" spans="1:11" ht="26.25" customHeight="1" x14ac:dyDescent="0.25">
      <c r="A740" s="61">
        <v>11811</v>
      </c>
      <c r="B740" s="38" t="s">
        <v>8899</v>
      </c>
      <c r="C740" s="68">
        <v>44545</v>
      </c>
      <c r="D740" s="75" t="s">
        <v>1316</v>
      </c>
      <c r="E740" s="54">
        <v>4432621</v>
      </c>
      <c r="F740" s="76">
        <v>2001000</v>
      </c>
      <c r="G740" s="41">
        <f>VLOOKUP(E740,$I$6:$K$1048576,2,0)</f>
        <v>364622621</v>
      </c>
      <c r="H740" s="40" t="str">
        <f>VLOOKUP(E740,$I$6:$K$1048576,3,0)</f>
        <v>2021-12-22 03:45:44</v>
      </c>
      <c r="I740" s="57">
        <v>2355721</v>
      </c>
      <c r="J740" s="58">
        <v>193264821</v>
      </c>
      <c r="K740" s="56" t="s">
        <v>6088</v>
      </c>
    </row>
    <row r="741" spans="1:11" ht="26.25" customHeight="1" x14ac:dyDescent="0.25">
      <c r="A741" s="61">
        <v>11812</v>
      </c>
      <c r="B741" s="61" t="s">
        <v>8900</v>
      </c>
      <c r="C741" s="68">
        <v>44545</v>
      </c>
      <c r="D741" s="75" t="s">
        <v>1316</v>
      </c>
      <c r="E741" s="54">
        <v>4432721</v>
      </c>
      <c r="F741" s="76">
        <v>3501000</v>
      </c>
      <c r="G741" s="41">
        <f>VLOOKUP(E741,$I$6:$K$1048576,2,0)</f>
        <v>364622721</v>
      </c>
      <c r="H741" s="40" t="str">
        <f>VLOOKUP(E741,$I$6:$K$1048576,3,0)</f>
        <v>2021-12-22 02:32:34</v>
      </c>
      <c r="I741" s="57">
        <v>2355821</v>
      </c>
      <c r="J741" s="58">
        <v>193264921</v>
      </c>
      <c r="K741" s="56" t="s">
        <v>6089</v>
      </c>
    </row>
    <row r="742" spans="1:11" ht="26.25" customHeight="1" x14ac:dyDescent="0.25">
      <c r="A742" s="61">
        <v>11813</v>
      </c>
      <c r="B742" s="61" t="s">
        <v>8903</v>
      </c>
      <c r="C742" s="68">
        <v>44545</v>
      </c>
      <c r="D742" s="75" t="s">
        <v>1316</v>
      </c>
      <c r="E742" s="54">
        <v>4432421</v>
      </c>
      <c r="F742" s="76">
        <v>3650000</v>
      </c>
      <c r="G742" s="41">
        <f>VLOOKUP(E742,$I$6:$K$1048576,2,0)</f>
        <v>364622421</v>
      </c>
      <c r="H742" s="40" t="str">
        <f>VLOOKUP(E742,$I$6:$K$1048576,3,0)</f>
        <v>2021-12-22 03:02:13</v>
      </c>
      <c r="I742" s="57">
        <v>2355921</v>
      </c>
      <c r="J742" s="58">
        <v>193265121</v>
      </c>
      <c r="K742" s="56" t="s">
        <v>6090</v>
      </c>
    </row>
    <row r="743" spans="1:11" ht="26.25" customHeight="1" x14ac:dyDescent="0.25">
      <c r="A743" s="61">
        <v>11814</v>
      </c>
      <c r="B743" s="66" t="s">
        <v>1716</v>
      </c>
      <c r="C743" s="68">
        <v>44545</v>
      </c>
      <c r="D743" s="77" t="s">
        <v>16710</v>
      </c>
      <c r="E743" s="54">
        <v>4433021</v>
      </c>
      <c r="F743" s="76">
        <v>5000000</v>
      </c>
      <c r="G743" s="41">
        <f>VLOOKUP(E743,$I$6:$K$1048576,2,0)</f>
        <v>364623121</v>
      </c>
      <c r="H743" s="40" t="str">
        <f>VLOOKUP(E743,$I$6:$K$1048576,3,0)</f>
        <v>2021-12-22 02:50:29</v>
      </c>
      <c r="I743" s="57">
        <v>2356021</v>
      </c>
      <c r="J743" s="58">
        <v>193265221</v>
      </c>
      <c r="K743" s="56" t="s">
        <v>6091</v>
      </c>
    </row>
    <row r="744" spans="1:11" ht="26.25" customHeight="1" x14ac:dyDescent="0.25">
      <c r="A744" s="61">
        <v>11815</v>
      </c>
      <c r="B744" s="61" t="s">
        <v>16800</v>
      </c>
      <c r="C744" s="68">
        <v>44545</v>
      </c>
      <c r="D744" s="75" t="s">
        <v>9</v>
      </c>
      <c r="E744" s="54">
        <v>4432921</v>
      </c>
      <c r="F744" s="76">
        <v>4000000</v>
      </c>
      <c r="G744" s="41">
        <f>VLOOKUP(E744,$I$6:$K$1048576,2,0)</f>
        <v>364622921</v>
      </c>
      <c r="H744" s="40" t="str">
        <f>VLOOKUP(E744,$I$6:$K$1048576,3,0)</f>
        <v>2021-12-22 02:32:34</v>
      </c>
      <c r="I744" s="57">
        <v>2356121</v>
      </c>
      <c r="J744" s="58">
        <v>193265321</v>
      </c>
      <c r="K744" s="56" t="s">
        <v>6092</v>
      </c>
    </row>
    <row r="745" spans="1:11" ht="26.25" customHeight="1" x14ac:dyDescent="0.25">
      <c r="A745" s="61">
        <v>11816</v>
      </c>
      <c r="B745" s="61" t="s">
        <v>12801</v>
      </c>
      <c r="C745" s="68">
        <v>44545</v>
      </c>
      <c r="D745" s="75" t="s">
        <v>21693</v>
      </c>
      <c r="E745" s="54">
        <v>4433221</v>
      </c>
      <c r="F745" s="76">
        <v>3550000</v>
      </c>
      <c r="G745" s="41">
        <f>VLOOKUP(E745,$I$6:$K$1048576,2,0)</f>
        <v>364623421</v>
      </c>
      <c r="H745" s="40" t="str">
        <f>VLOOKUP(E745,$I$6:$K$1048576,3,0)</f>
        <v>2021-12-22 02:36:29</v>
      </c>
      <c r="I745" s="57">
        <v>2356221</v>
      </c>
      <c r="J745" s="58">
        <v>193265421</v>
      </c>
      <c r="K745" s="56" t="s">
        <v>6093</v>
      </c>
    </row>
    <row r="746" spans="1:11" ht="26.25" customHeight="1" x14ac:dyDescent="0.25">
      <c r="A746" s="61">
        <v>11817</v>
      </c>
      <c r="B746" s="61" t="s">
        <v>12802</v>
      </c>
      <c r="C746" s="68">
        <v>44545</v>
      </c>
      <c r="D746" s="75" t="s">
        <v>21693</v>
      </c>
      <c r="E746" s="54">
        <v>4433321</v>
      </c>
      <c r="F746" s="76">
        <v>4500000</v>
      </c>
      <c r="G746" s="41">
        <f>VLOOKUP(E746,$I$6:$K$1048576,2,0)</f>
        <v>364623521</v>
      </c>
      <c r="H746" s="40" t="str">
        <f>VLOOKUP(E746,$I$6:$K$1048576,3,0)</f>
        <v>2021-12-22 02:50:28</v>
      </c>
      <c r="I746" s="57">
        <v>2356621</v>
      </c>
      <c r="J746" s="58">
        <v>193277221</v>
      </c>
      <c r="K746" s="56" t="s">
        <v>6094</v>
      </c>
    </row>
    <row r="747" spans="1:11" ht="26.25" customHeight="1" x14ac:dyDescent="0.25">
      <c r="A747" s="61">
        <v>11818</v>
      </c>
      <c r="B747" s="61" t="s">
        <v>12805</v>
      </c>
      <c r="C747" s="68">
        <v>44545</v>
      </c>
      <c r="D747" s="75" t="s">
        <v>1316</v>
      </c>
      <c r="E747" s="54">
        <v>4433121</v>
      </c>
      <c r="F747" s="76">
        <v>2800000</v>
      </c>
      <c r="G747" s="41">
        <f>VLOOKUP(E747,$I$6:$K$1048576,2,0)</f>
        <v>364623221</v>
      </c>
      <c r="H747" s="40" t="str">
        <f>VLOOKUP(E747,$I$6:$K$1048576,3,0)</f>
        <v>2021-12-22 03:10:04</v>
      </c>
      <c r="I747" s="57">
        <v>2356621</v>
      </c>
      <c r="J747" s="58">
        <v>193277221</v>
      </c>
      <c r="K747" s="56" t="s">
        <v>6094</v>
      </c>
    </row>
    <row r="748" spans="1:11" ht="26.25" customHeight="1" x14ac:dyDescent="0.25">
      <c r="A748" s="61">
        <v>11819</v>
      </c>
      <c r="B748" s="61" t="s">
        <v>21634</v>
      </c>
      <c r="C748" s="68">
        <v>44545</v>
      </c>
      <c r="D748" s="75" t="s">
        <v>9</v>
      </c>
      <c r="E748" s="54">
        <v>4433521</v>
      </c>
      <c r="F748" s="76">
        <v>5000000</v>
      </c>
      <c r="G748" s="41">
        <f>VLOOKUP(E748,$I$6:$K$1048576,2,0)</f>
        <v>364623721</v>
      </c>
      <c r="H748" s="40" t="str">
        <f>VLOOKUP(E748,$I$6:$K$1048576,3,0)</f>
        <v>2021-12-22 02:36:30</v>
      </c>
      <c r="I748" s="57">
        <v>2356721</v>
      </c>
      <c r="J748" s="58">
        <v>193283821</v>
      </c>
      <c r="K748" s="56" t="s">
        <v>6095</v>
      </c>
    </row>
    <row r="749" spans="1:11" ht="26.25" customHeight="1" x14ac:dyDescent="0.25">
      <c r="A749" s="61">
        <v>11820</v>
      </c>
      <c r="B749" s="61" t="s">
        <v>8859</v>
      </c>
      <c r="C749" s="68">
        <v>44545</v>
      </c>
      <c r="D749" s="75" t="s">
        <v>12853</v>
      </c>
      <c r="E749" s="54">
        <v>4433621</v>
      </c>
      <c r="F749" s="76">
        <v>3700000</v>
      </c>
      <c r="G749" s="41">
        <f>VLOOKUP(E749,$I$6:$K$1048576,2,0)</f>
        <v>364623821</v>
      </c>
      <c r="H749" s="40" t="str">
        <f>VLOOKUP(E749,$I$6:$K$1048576,3,0)</f>
        <v>2021-12-22 02:22:32</v>
      </c>
      <c r="I749" s="57">
        <v>2356821</v>
      </c>
      <c r="J749" s="58">
        <v>193287321</v>
      </c>
      <c r="K749" s="56" t="s">
        <v>6096</v>
      </c>
    </row>
    <row r="750" spans="1:11" ht="26.25" customHeight="1" x14ac:dyDescent="0.25">
      <c r="A750" s="61">
        <v>11821</v>
      </c>
      <c r="B750" s="61" t="s">
        <v>8859</v>
      </c>
      <c r="C750" s="68">
        <v>44545</v>
      </c>
      <c r="D750" s="75" t="s">
        <v>16710</v>
      </c>
      <c r="E750" s="54">
        <v>4433621</v>
      </c>
      <c r="F750" s="76">
        <v>3700000</v>
      </c>
      <c r="G750" s="41">
        <f>VLOOKUP(E750,$I$6:$K$1048576,2,0)</f>
        <v>364623821</v>
      </c>
      <c r="H750" s="40" t="str">
        <f>VLOOKUP(E750,$I$6:$K$1048576,3,0)</f>
        <v>2021-12-22 02:22:32</v>
      </c>
      <c r="I750" s="57">
        <v>2356321</v>
      </c>
      <c r="J750" s="58">
        <v>193306621</v>
      </c>
      <c r="K750" s="56" t="s">
        <v>6097</v>
      </c>
    </row>
    <row r="751" spans="1:11" ht="26.25" customHeight="1" x14ac:dyDescent="0.25">
      <c r="A751" s="61">
        <v>11822</v>
      </c>
      <c r="B751" s="61" t="s">
        <v>21760</v>
      </c>
      <c r="C751" s="68">
        <v>44545</v>
      </c>
      <c r="D751" s="75" t="s">
        <v>1316</v>
      </c>
      <c r="E751" s="54">
        <v>4433721</v>
      </c>
      <c r="F751" s="76">
        <v>3500000</v>
      </c>
      <c r="G751" s="41">
        <f>VLOOKUP(E751,$I$6:$K$1048576,2,0)</f>
        <v>364623921</v>
      </c>
      <c r="H751" s="40" t="str">
        <f>VLOOKUP(E751,$I$6:$K$1048576,3,0)</f>
        <v>2021-12-22 02:00:05</v>
      </c>
      <c r="I751" s="57">
        <v>2356421</v>
      </c>
      <c r="J751" s="58">
        <v>193314421</v>
      </c>
      <c r="K751" s="56" t="s">
        <v>6098</v>
      </c>
    </row>
    <row r="752" spans="1:11" ht="26.25" customHeight="1" x14ac:dyDescent="0.25">
      <c r="A752" s="61">
        <v>11823</v>
      </c>
      <c r="B752" s="61" t="s">
        <v>21760</v>
      </c>
      <c r="C752" s="68">
        <v>44545</v>
      </c>
      <c r="D752" s="75" t="s">
        <v>1298</v>
      </c>
      <c r="E752" s="54">
        <v>4433721</v>
      </c>
      <c r="F752" s="76">
        <v>3500000</v>
      </c>
      <c r="G752" s="41">
        <f>VLOOKUP(E752,$I$6:$K$1048576,2,0)</f>
        <v>364623921</v>
      </c>
      <c r="H752" s="40" t="str">
        <f>VLOOKUP(E752,$I$6:$K$1048576,3,0)</f>
        <v>2021-12-22 02:00:05</v>
      </c>
      <c r="I752" s="57">
        <v>2356921</v>
      </c>
      <c r="J752" s="58">
        <v>193318721</v>
      </c>
      <c r="K752" s="56" t="s">
        <v>6099</v>
      </c>
    </row>
    <row r="753" spans="1:11" ht="26.25" customHeight="1" x14ac:dyDescent="0.25">
      <c r="A753" s="61">
        <v>11824</v>
      </c>
      <c r="B753" s="61" t="s">
        <v>21760</v>
      </c>
      <c r="C753" s="68">
        <v>44545</v>
      </c>
      <c r="D753" s="75" t="s">
        <v>1714</v>
      </c>
      <c r="E753" s="54">
        <v>4433721</v>
      </c>
      <c r="F753" s="76">
        <v>3500000</v>
      </c>
      <c r="G753" s="41">
        <f>VLOOKUP(E753,$I$6:$K$1048576,2,0)</f>
        <v>364623921</v>
      </c>
      <c r="H753" s="40" t="str">
        <f>VLOOKUP(E753,$I$6:$K$1048576,3,0)</f>
        <v>2021-12-22 02:00:05</v>
      </c>
      <c r="I753" s="57">
        <v>2357021</v>
      </c>
      <c r="J753" s="58">
        <v>193327521</v>
      </c>
      <c r="K753" s="56" t="s">
        <v>6100</v>
      </c>
    </row>
    <row r="754" spans="1:11" ht="26.25" customHeight="1" x14ac:dyDescent="0.25">
      <c r="A754" s="61">
        <v>11825</v>
      </c>
      <c r="B754" s="61" t="s">
        <v>8757</v>
      </c>
      <c r="C754" s="68">
        <v>44545</v>
      </c>
      <c r="D754" s="75" t="s">
        <v>21693</v>
      </c>
      <c r="E754" s="54">
        <v>4434221</v>
      </c>
      <c r="F754" s="76">
        <v>4400000</v>
      </c>
      <c r="G754" s="41">
        <f>VLOOKUP(E754,$I$6:$K$1048576,2,0)</f>
        <v>364645221</v>
      </c>
      <c r="H754" s="40" t="str">
        <f>VLOOKUP(E754,$I$6:$K$1048576,3,0)</f>
        <v>2021-12-22 02:55:22</v>
      </c>
      <c r="I754" s="57">
        <v>2357121</v>
      </c>
      <c r="J754" s="58">
        <v>193988721</v>
      </c>
      <c r="K754" s="56" t="s">
        <v>6101</v>
      </c>
    </row>
    <row r="755" spans="1:11" ht="26.25" customHeight="1" x14ac:dyDescent="0.25">
      <c r="A755" s="61">
        <v>11826</v>
      </c>
      <c r="B755" s="61" t="s">
        <v>8758</v>
      </c>
      <c r="C755" s="68">
        <v>44545</v>
      </c>
      <c r="D755" s="75" t="s">
        <v>21693</v>
      </c>
      <c r="E755" s="54">
        <v>4434121</v>
      </c>
      <c r="F755" s="76">
        <v>4200000</v>
      </c>
      <c r="G755" s="41">
        <f>VLOOKUP(E755,$I$6:$K$1048576,2,0)</f>
        <v>364645121</v>
      </c>
      <c r="H755" s="40" t="str">
        <f>VLOOKUP(E755,$I$6:$K$1048576,3,0)</f>
        <v>2021-12-22 02:36:35</v>
      </c>
      <c r="I755" s="57">
        <v>2357221</v>
      </c>
      <c r="J755" s="58">
        <v>194072121</v>
      </c>
      <c r="K755" s="56" t="s">
        <v>6102</v>
      </c>
    </row>
    <row r="756" spans="1:11" ht="26.25" customHeight="1" x14ac:dyDescent="0.25">
      <c r="A756" s="61">
        <v>11827</v>
      </c>
      <c r="B756" s="61" t="s">
        <v>8761</v>
      </c>
      <c r="C756" s="68">
        <v>44545</v>
      </c>
      <c r="D756" s="75" t="s">
        <v>21693</v>
      </c>
      <c r="E756" s="54">
        <v>4434021</v>
      </c>
      <c r="F756" s="76">
        <v>3550000</v>
      </c>
      <c r="G756" s="41">
        <f>VLOOKUP(E756,$I$6:$K$1048576,2,0)</f>
        <v>364645021</v>
      </c>
      <c r="H756" s="40" t="str">
        <f>VLOOKUP(E756,$I$6:$K$1048576,3,0)</f>
        <v>2021-12-22 03:31:33</v>
      </c>
      <c r="I756" s="57">
        <v>2357321</v>
      </c>
      <c r="J756" s="58">
        <v>194278921</v>
      </c>
      <c r="K756" s="56" t="s">
        <v>6103</v>
      </c>
    </row>
    <row r="757" spans="1:11" ht="26.25" customHeight="1" x14ac:dyDescent="0.25">
      <c r="A757" s="61">
        <v>11829</v>
      </c>
      <c r="B757" s="61" t="s">
        <v>8760</v>
      </c>
      <c r="C757" s="68">
        <v>44545</v>
      </c>
      <c r="D757" s="75" t="s">
        <v>21693</v>
      </c>
      <c r="E757" s="54">
        <v>4434521</v>
      </c>
      <c r="F757" s="76">
        <v>5500000</v>
      </c>
      <c r="G757" s="41">
        <f>VLOOKUP(E757,$I$6:$K$1048576,2,0)</f>
        <v>364645521</v>
      </c>
      <c r="H757" s="40" t="str">
        <f>VLOOKUP(E757,$I$6:$K$1048576,3,0)</f>
        <v>2021-12-22 02:36:41</v>
      </c>
      <c r="I757" s="57">
        <v>2357421</v>
      </c>
      <c r="J757" s="58">
        <v>194279021</v>
      </c>
      <c r="K757" s="56" t="s">
        <v>6104</v>
      </c>
    </row>
    <row r="758" spans="1:11" ht="26.25" customHeight="1" x14ac:dyDescent="0.25">
      <c r="A758" s="61">
        <v>11830</v>
      </c>
      <c r="B758" s="61" t="s">
        <v>8773</v>
      </c>
      <c r="C758" s="68">
        <v>44545</v>
      </c>
      <c r="D758" s="75" t="s">
        <v>1316</v>
      </c>
      <c r="E758" s="54">
        <v>4433921</v>
      </c>
      <c r="F758" s="76">
        <v>6200000</v>
      </c>
      <c r="G758" s="41">
        <f>VLOOKUP(E758,$I$6:$K$1048576,2,0)</f>
        <v>364624121</v>
      </c>
      <c r="H758" s="40" t="str">
        <f>VLOOKUP(E758,$I$6:$K$1048576,3,0)</f>
        <v>2021-12-22 02:22:32</v>
      </c>
      <c r="I758" s="57">
        <v>2357521</v>
      </c>
      <c r="J758" s="58">
        <v>194279121</v>
      </c>
      <c r="K758" s="56" t="s">
        <v>6105</v>
      </c>
    </row>
    <row r="759" spans="1:11" ht="26.25" customHeight="1" x14ac:dyDescent="0.25">
      <c r="A759" s="61">
        <v>11831</v>
      </c>
      <c r="B759" s="54" t="s">
        <v>8756</v>
      </c>
      <c r="C759" s="68">
        <v>44545</v>
      </c>
      <c r="D759" s="75" t="s">
        <v>21693</v>
      </c>
      <c r="E759" s="54">
        <v>4433821</v>
      </c>
      <c r="F759" s="76">
        <v>4000000</v>
      </c>
      <c r="G759" s="41">
        <f>VLOOKUP(E759,$I$6:$K$1048576,2,0)</f>
        <v>364624021</v>
      </c>
      <c r="H759" s="40" t="str">
        <f>VLOOKUP(E759,$I$6:$K$1048576,3,0)</f>
        <v>2021-12-22 02:36:30</v>
      </c>
      <c r="I759" s="57">
        <v>2357621</v>
      </c>
      <c r="J759" s="58">
        <v>194279221</v>
      </c>
      <c r="K759" s="56" t="s">
        <v>6106</v>
      </c>
    </row>
    <row r="760" spans="1:11" ht="26.25" customHeight="1" x14ac:dyDescent="0.25">
      <c r="A760" s="61">
        <v>11832</v>
      </c>
      <c r="B760" s="54" t="s">
        <v>8951</v>
      </c>
      <c r="C760" s="68">
        <v>44545</v>
      </c>
      <c r="D760" s="75" t="s">
        <v>1316</v>
      </c>
      <c r="E760" s="54">
        <v>4434321</v>
      </c>
      <c r="F760" s="76">
        <v>4200000</v>
      </c>
      <c r="G760" s="41">
        <f>VLOOKUP(E760,$I$6:$K$1048576,2,0)</f>
        <v>364645321</v>
      </c>
      <c r="H760" s="40" t="str">
        <f>VLOOKUP(E760,$I$6:$K$1048576,3,0)</f>
        <v>2021-12-22 03:00:09</v>
      </c>
      <c r="I760" s="57">
        <v>2357721</v>
      </c>
      <c r="J760" s="58">
        <v>194279321</v>
      </c>
      <c r="K760" s="56" t="s">
        <v>6107</v>
      </c>
    </row>
    <row r="761" spans="1:11" ht="26.25" customHeight="1" x14ac:dyDescent="0.25">
      <c r="A761" s="61">
        <v>11833</v>
      </c>
      <c r="B761" s="54" t="s">
        <v>8919</v>
      </c>
      <c r="C761" s="68">
        <v>44545</v>
      </c>
      <c r="D761" s="75" t="s">
        <v>1316</v>
      </c>
      <c r="E761" s="54">
        <v>4434721</v>
      </c>
      <c r="F761" s="76">
        <v>5200000</v>
      </c>
      <c r="G761" s="41">
        <f>VLOOKUP(E761,$I$6:$K$1048576,2,0)</f>
        <v>364645721</v>
      </c>
      <c r="H761" s="40" t="str">
        <f>VLOOKUP(E761,$I$6:$K$1048576,3,0)</f>
        <v>2021-12-22 01:59:29</v>
      </c>
      <c r="I761" s="57">
        <v>2357821</v>
      </c>
      <c r="J761" s="58">
        <v>194279421</v>
      </c>
      <c r="K761" s="56" t="s">
        <v>6108</v>
      </c>
    </row>
    <row r="762" spans="1:11" ht="26.25" customHeight="1" x14ac:dyDescent="0.25">
      <c r="A762" s="61">
        <v>11834</v>
      </c>
      <c r="B762" s="54" t="s">
        <v>16692</v>
      </c>
      <c r="C762" s="68">
        <v>44545</v>
      </c>
      <c r="D762" s="75" t="s">
        <v>11</v>
      </c>
      <c r="E762" s="54">
        <v>4434621</v>
      </c>
      <c r="F762" s="76">
        <v>6200000</v>
      </c>
      <c r="G762" s="41">
        <f>VLOOKUP(E762,$I$6:$K$1048576,2,0)</f>
        <v>364645621</v>
      </c>
      <c r="H762" s="40" t="str">
        <f>VLOOKUP(E762,$I$6:$K$1048576,3,0)</f>
        <v>2021-12-22 03:00:06</v>
      </c>
      <c r="I762" s="57">
        <v>2357921</v>
      </c>
      <c r="J762" s="58">
        <v>194279521</v>
      </c>
      <c r="K762" s="56" t="s">
        <v>6109</v>
      </c>
    </row>
    <row r="763" spans="1:11" ht="26.25" customHeight="1" x14ac:dyDescent="0.25">
      <c r="A763" s="61">
        <v>11835</v>
      </c>
      <c r="B763" s="54" t="s">
        <v>16791</v>
      </c>
      <c r="C763" s="68">
        <v>44545</v>
      </c>
      <c r="D763" s="75" t="s">
        <v>9</v>
      </c>
      <c r="E763" s="54">
        <v>4434421</v>
      </c>
      <c r="F763" s="76">
        <v>4593333</v>
      </c>
      <c r="G763" s="41">
        <f>VLOOKUP(E763,$I$6:$K$1048576,2,0)</f>
        <v>364645421</v>
      </c>
      <c r="H763" s="40" t="str">
        <f>VLOOKUP(E763,$I$6:$K$1048576,3,0)</f>
        <v>2021-12-22 02:36:41</v>
      </c>
      <c r="I763" s="57">
        <v>2358021</v>
      </c>
      <c r="J763" s="58">
        <v>194279621</v>
      </c>
      <c r="K763" s="56" t="s">
        <v>6110</v>
      </c>
    </row>
    <row r="764" spans="1:11" ht="26.25" customHeight="1" x14ac:dyDescent="0.25">
      <c r="A764" s="61">
        <v>11837</v>
      </c>
      <c r="B764" s="54" t="s">
        <v>1293</v>
      </c>
      <c r="C764" s="68">
        <v>44545</v>
      </c>
      <c r="D764" s="75" t="s">
        <v>16710</v>
      </c>
      <c r="E764" s="54">
        <v>4442221</v>
      </c>
      <c r="F764" s="76">
        <v>3500000</v>
      </c>
      <c r="G764" s="41">
        <f>VLOOKUP(E764,$I$6:$K$1048576,2,0)</f>
        <v>364631321</v>
      </c>
      <c r="H764" s="40" t="str">
        <f>VLOOKUP(E764,$I$6:$K$1048576,3,0)</f>
        <v>2021-12-22 02:53:23</v>
      </c>
      <c r="I764" s="57">
        <v>2358121</v>
      </c>
      <c r="J764" s="58">
        <v>194279721</v>
      </c>
      <c r="K764" s="56" t="s">
        <v>6111</v>
      </c>
    </row>
    <row r="765" spans="1:11" ht="26.25" customHeight="1" x14ac:dyDescent="0.25">
      <c r="A765" s="61">
        <v>11838</v>
      </c>
      <c r="B765" s="54" t="s">
        <v>21761</v>
      </c>
      <c r="C765" s="68">
        <v>44545</v>
      </c>
      <c r="D765" s="75" t="s">
        <v>9</v>
      </c>
      <c r="E765" s="54">
        <v>4435121</v>
      </c>
      <c r="F765" s="76">
        <v>4000000</v>
      </c>
      <c r="G765" s="41">
        <f>VLOOKUP(E765,$I$6:$K$1048576,2,0)</f>
        <v>364624521</v>
      </c>
      <c r="H765" s="40" t="str">
        <f>VLOOKUP(E765,$I$6:$K$1048576,3,0)</f>
        <v>2021-12-22 02:20:22</v>
      </c>
      <c r="I765" s="57">
        <v>2358221</v>
      </c>
      <c r="J765" s="58">
        <v>194279821</v>
      </c>
      <c r="K765" s="56" t="s">
        <v>6112</v>
      </c>
    </row>
    <row r="766" spans="1:11" ht="26.25" customHeight="1" x14ac:dyDescent="0.25">
      <c r="A766" s="61">
        <v>11839</v>
      </c>
      <c r="B766" s="54" t="s">
        <v>21761</v>
      </c>
      <c r="C766" s="68">
        <v>44545</v>
      </c>
      <c r="D766" s="75" t="s">
        <v>11</v>
      </c>
      <c r="E766" s="54">
        <v>4435121</v>
      </c>
      <c r="F766" s="76">
        <v>4000000</v>
      </c>
      <c r="G766" s="41">
        <f>VLOOKUP(E766,$I$6:$K$1048576,2,0)</f>
        <v>364624521</v>
      </c>
      <c r="H766" s="40" t="str">
        <f>VLOOKUP(E766,$I$6:$K$1048576,3,0)</f>
        <v>2021-12-22 02:20:22</v>
      </c>
      <c r="I766" s="57">
        <v>2358321</v>
      </c>
      <c r="J766" s="58">
        <v>194279921</v>
      </c>
      <c r="K766" s="56" t="s">
        <v>6113</v>
      </c>
    </row>
    <row r="767" spans="1:11" ht="26.25" customHeight="1" x14ac:dyDescent="0.25">
      <c r="A767" s="61">
        <v>11840</v>
      </c>
      <c r="B767" s="54" t="s">
        <v>21726</v>
      </c>
      <c r="C767" s="68">
        <v>44545</v>
      </c>
      <c r="D767" s="75" t="s">
        <v>12853</v>
      </c>
      <c r="E767" s="54">
        <v>4434821</v>
      </c>
      <c r="F767" s="76">
        <v>3700000</v>
      </c>
      <c r="G767" s="41">
        <f>VLOOKUP(E767,$I$6:$K$1048576,2,0)</f>
        <v>364624221</v>
      </c>
      <c r="H767" s="40" t="str">
        <f>VLOOKUP(E767,$I$6:$K$1048576,3,0)</f>
        <v>2021-12-22 02:36:30</v>
      </c>
      <c r="I767" s="57">
        <v>2358421</v>
      </c>
      <c r="J767" s="58">
        <v>194280021</v>
      </c>
      <c r="K767" s="56" t="s">
        <v>6114</v>
      </c>
    </row>
    <row r="768" spans="1:11" ht="26.25" customHeight="1" x14ac:dyDescent="0.25">
      <c r="A768" s="61">
        <v>11841</v>
      </c>
      <c r="B768" s="54" t="s">
        <v>12812</v>
      </c>
      <c r="C768" s="68">
        <v>44545</v>
      </c>
      <c r="D768" s="75" t="s">
        <v>11</v>
      </c>
      <c r="E768" s="54">
        <v>4434921</v>
      </c>
      <c r="F768" s="76">
        <v>4500000</v>
      </c>
      <c r="G768" s="41">
        <f>VLOOKUP(E768,$I$6:$K$1048576,2,0)</f>
        <v>364624321</v>
      </c>
      <c r="H768" s="40" t="str">
        <f>VLOOKUP(E768,$I$6:$K$1048576,3,0)</f>
        <v>2021-12-22 03:00:14</v>
      </c>
      <c r="I768" s="57">
        <v>2358521</v>
      </c>
      <c r="J768" s="58">
        <v>194280121</v>
      </c>
      <c r="K768" s="56" t="s">
        <v>6115</v>
      </c>
    </row>
    <row r="769" spans="1:11" ht="26.25" customHeight="1" x14ac:dyDescent="0.25">
      <c r="A769" s="61">
        <v>11842</v>
      </c>
      <c r="B769" s="54" t="s">
        <v>12815</v>
      </c>
      <c r="C769" s="68">
        <v>44545</v>
      </c>
      <c r="D769" s="75" t="s">
        <v>11</v>
      </c>
      <c r="E769" s="54">
        <v>4435021</v>
      </c>
      <c r="F769" s="76">
        <v>2000000</v>
      </c>
      <c r="G769" s="41">
        <f>VLOOKUP(E769,$I$6:$K$1048576,2,0)</f>
        <v>364624421</v>
      </c>
      <c r="H769" s="40" t="str">
        <f>VLOOKUP(E769,$I$6:$K$1048576,3,0)</f>
        <v>2021-12-22 04:01:08</v>
      </c>
      <c r="I769" s="57">
        <v>2358621</v>
      </c>
      <c r="J769" s="58">
        <v>194280221</v>
      </c>
      <c r="K769" s="56" t="s">
        <v>6116</v>
      </c>
    </row>
    <row r="770" spans="1:11" ht="26.25" customHeight="1" x14ac:dyDescent="0.25">
      <c r="A770" s="61">
        <v>11843</v>
      </c>
      <c r="B770" s="54" t="s">
        <v>21762</v>
      </c>
      <c r="C770" s="68">
        <v>44545</v>
      </c>
      <c r="D770" s="75" t="s">
        <v>10</v>
      </c>
      <c r="E770" s="54">
        <v>4435221</v>
      </c>
      <c r="F770" s="76">
        <v>4033333</v>
      </c>
      <c r="G770" s="41">
        <f>VLOOKUP(E770,$I$6:$K$1048576,2,0)</f>
        <v>364624621</v>
      </c>
      <c r="H770" s="40" t="str">
        <f>VLOOKUP(E770,$I$6:$K$1048576,3,0)</f>
        <v>2021-12-22 02:50:29</v>
      </c>
      <c r="I770" s="57">
        <v>2358721</v>
      </c>
      <c r="J770" s="58">
        <v>194280321</v>
      </c>
      <c r="K770" s="56" t="s">
        <v>6117</v>
      </c>
    </row>
    <row r="771" spans="1:11" ht="26.25" customHeight="1" x14ac:dyDescent="0.25">
      <c r="A771" s="61">
        <v>11845</v>
      </c>
      <c r="B771" s="61" t="s">
        <v>1141</v>
      </c>
      <c r="C771" s="68">
        <v>44545</v>
      </c>
      <c r="D771" s="75" t="s">
        <v>21693</v>
      </c>
      <c r="E771" s="54">
        <v>4436521</v>
      </c>
      <c r="F771" s="76">
        <v>3733333</v>
      </c>
      <c r="G771" s="41">
        <f>VLOOKUP(E771,$I$6:$K$1048576,2,0)</f>
        <v>364646121</v>
      </c>
      <c r="H771" s="40" t="str">
        <f>VLOOKUP(E771,$I$6:$K$1048576,3,0)</f>
        <v>2021-12-22 02:53:24</v>
      </c>
      <c r="I771" s="57">
        <v>2358821</v>
      </c>
      <c r="J771" s="58">
        <v>194280421</v>
      </c>
      <c r="K771" s="56" t="s">
        <v>6118</v>
      </c>
    </row>
    <row r="772" spans="1:11" ht="26.25" customHeight="1" x14ac:dyDescent="0.25">
      <c r="A772" s="61">
        <v>11846</v>
      </c>
      <c r="B772" s="54" t="s">
        <v>1142</v>
      </c>
      <c r="C772" s="68">
        <v>44545</v>
      </c>
      <c r="D772" s="75" t="s">
        <v>21693</v>
      </c>
      <c r="E772" s="54">
        <v>4435321</v>
      </c>
      <c r="F772" s="76">
        <v>2500000</v>
      </c>
      <c r="G772" s="41">
        <f>VLOOKUP(E772,$I$6:$K$1048576,2,0)</f>
        <v>364624721</v>
      </c>
      <c r="H772" s="40" t="str">
        <f>VLOOKUP(E772,$I$6:$K$1048576,3,0)</f>
        <v>2021-12-22 03:29:04</v>
      </c>
      <c r="I772" s="57">
        <v>2358921</v>
      </c>
      <c r="J772" s="58">
        <v>194280521</v>
      </c>
      <c r="K772" s="56" t="s">
        <v>6119</v>
      </c>
    </row>
    <row r="773" spans="1:11" ht="26.25" customHeight="1" x14ac:dyDescent="0.25">
      <c r="A773" s="61">
        <v>11847</v>
      </c>
      <c r="B773" s="61" t="s">
        <v>1143</v>
      </c>
      <c r="C773" s="68">
        <v>44545</v>
      </c>
      <c r="D773" s="75" t="s">
        <v>21693</v>
      </c>
      <c r="E773" s="54">
        <v>4435521</v>
      </c>
      <c r="F773" s="76">
        <v>2500000</v>
      </c>
      <c r="G773" s="41">
        <f>VLOOKUP(E773,$I$6:$K$1048576,2,0)</f>
        <v>364624921</v>
      </c>
      <c r="H773" s="40" t="str">
        <f>VLOOKUP(E773,$I$6:$K$1048576,3,0)</f>
        <v>2021-12-22 03:31:32</v>
      </c>
      <c r="I773" s="57">
        <v>2359021</v>
      </c>
      <c r="J773" s="58">
        <v>194280621</v>
      </c>
      <c r="K773" s="56" t="s">
        <v>6120</v>
      </c>
    </row>
    <row r="774" spans="1:11" ht="26.25" customHeight="1" x14ac:dyDescent="0.25">
      <c r="A774" s="61">
        <v>11848</v>
      </c>
      <c r="B774" s="61" t="s">
        <v>2382</v>
      </c>
      <c r="C774" s="68">
        <v>44545</v>
      </c>
      <c r="D774" s="75" t="s">
        <v>1714</v>
      </c>
      <c r="E774" s="54">
        <v>4435921</v>
      </c>
      <c r="F774" s="76">
        <v>5000000</v>
      </c>
      <c r="G774" s="41">
        <f>VLOOKUP(E774,$I$6:$K$1048576,2,0)</f>
        <v>364625321</v>
      </c>
      <c r="H774" s="40" t="str">
        <f>VLOOKUP(E774,$I$6:$K$1048576,3,0)</f>
        <v>2021-12-22 02:32:35</v>
      </c>
      <c r="I774" s="57">
        <v>2359121</v>
      </c>
      <c r="J774" s="58">
        <v>194280721</v>
      </c>
      <c r="K774" s="56" t="s">
        <v>6121</v>
      </c>
    </row>
    <row r="775" spans="1:11" ht="26.25" customHeight="1" x14ac:dyDescent="0.25">
      <c r="A775" s="61">
        <v>11849</v>
      </c>
      <c r="B775" s="48" t="s">
        <v>2383</v>
      </c>
      <c r="C775" s="68">
        <v>44545</v>
      </c>
      <c r="D775" s="75" t="s">
        <v>1714</v>
      </c>
      <c r="E775" s="54">
        <v>4436021</v>
      </c>
      <c r="F775" s="89">
        <v>5000000</v>
      </c>
      <c r="G775" s="41">
        <f>VLOOKUP(E775,$I$6:$K$1048576,2,0)</f>
        <v>364625421</v>
      </c>
      <c r="H775" s="40" t="str">
        <f>VLOOKUP(E775,$I$6:$K$1048576,3,0)</f>
        <v>2021-12-22 02:50:28</v>
      </c>
      <c r="I775" s="57">
        <v>2359221</v>
      </c>
      <c r="J775" s="58">
        <v>194280821</v>
      </c>
      <c r="K775" s="56" t="s">
        <v>6122</v>
      </c>
    </row>
    <row r="776" spans="1:11" ht="26.25" customHeight="1" x14ac:dyDescent="0.25">
      <c r="A776" s="61">
        <v>11850</v>
      </c>
      <c r="B776" s="61" t="s">
        <v>16722</v>
      </c>
      <c r="C776" s="68">
        <v>44545</v>
      </c>
      <c r="D776" s="75" t="s">
        <v>9</v>
      </c>
      <c r="E776" s="54">
        <v>4436321</v>
      </c>
      <c r="F776" s="76">
        <v>4800000</v>
      </c>
      <c r="G776" s="41">
        <f>VLOOKUP(E776,$I$6:$K$1048576,2,0)</f>
        <v>364645921</v>
      </c>
      <c r="H776" s="40" t="str">
        <f>VLOOKUP(E776,$I$6:$K$1048576,3,0)</f>
        <v>2021-12-22 03:00:07</v>
      </c>
      <c r="I776" s="57">
        <v>2359321</v>
      </c>
      <c r="J776" s="58">
        <v>194280921</v>
      </c>
      <c r="K776" s="56" t="s">
        <v>6123</v>
      </c>
    </row>
    <row r="777" spans="1:11" ht="26.25" customHeight="1" x14ac:dyDescent="0.25">
      <c r="A777" s="61">
        <v>11851</v>
      </c>
      <c r="B777" s="61" t="s">
        <v>2384</v>
      </c>
      <c r="C777" s="68">
        <v>44545</v>
      </c>
      <c r="D777" s="75" t="s">
        <v>1714</v>
      </c>
      <c r="E777" s="54">
        <v>4435721</v>
      </c>
      <c r="F777" s="76">
        <v>3500000</v>
      </c>
      <c r="G777" s="41">
        <f>VLOOKUP(E777,$I$6:$K$1048576,2,0)</f>
        <v>364625121</v>
      </c>
      <c r="H777" s="40" t="str">
        <f>VLOOKUP(E777,$I$6:$K$1048576,3,0)</f>
        <v>2021-12-22 02:36:29</v>
      </c>
      <c r="I777" s="57">
        <v>2359421</v>
      </c>
      <c r="J777" s="58">
        <v>194281021</v>
      </c>
      <c r="K777" s="56" t="s">
        <v>6124</v>
      </c>
    </row>
    <row r="778" spans="1:11" ht="26.25" customHeight="1" x14ac:dyDescent="0.25">
      <c r="A778" s="61">
        <v>11852</v>
      </c>
      <c r="B778" s="61" t="s">
        <v>2385</v>
      </c>
      <c r="C778" s="68">
        <v>44545</v>
      </c>
      <c r="D778" s="75" t="s">
        <v>1714</v>
      </c>
      <c r="E778" s="54">
        <v>4435621</v>
      </c>
      <c r="F778" s="89">
        <v>3500000</v>
      </c>
      <c r="G778" s="41">
        <f>VLOOKUP(E778,$I$6:$K$1048576,2,0)</f>
        <v>364625021</v>
      </c>
      <c r="H778" s="40" t="str">
        <f>VLOOKUP(E778,$I$6:$K$1048576,3,0)</f>
        <v>2021-12-22 03:00:13</v>
      </c>
      <c r="I778" s="57">
        <v>2359521</v>
      </c>
      <c r="J778" s="58">
        <v>194281121</v>
      </c>
      <c r="K778" s="56" t="s">
        <v>6125</v>
      </c>
    </row>
    <row r="779" spans="1:11" ht="26.25" customHeight="1" x14ac:dyDescent="0.25">
      <c r="A779" s="61">
        <v>11853</v>
      </c>
      <c r="B779" s="54" t="s">
        <v>8692</v>
      </c>
      <c r="C779" s="68">
        <v>44545</v>
      </c>
      <c r="D779" s="75" t="s">
        <v>1714</v>
      </c>
      <c r="E779" s="54">
        <v>4435821</v>
      </c>
      <c r="F779" s="76">
        <v>4000000</v>
      </c>
      <c r="G779" s="41">
        <f>VLOOKUP(E779,$I$6:$K$1048576,2,0)</f>
        <v>364625221</v>
      </c>
      <c r="H779" s="40" t="str">
        <f>VLOOKUP(E779,$I$6:$K$1048576,3,0)</f>
        <v>2021-12-22 03:00:13</v>
      </c>
      <c r="I779" s="57">
        <v>2359621</v>
      </c>
      <c r="J779" s="58">
        <v>194281221</v>
      </c>
      <c r="K779" s="56" t="s">
        <v>6126</v>
      </c>
    </row>
    <row r="780" spans="1:11" ht="26.25" customHeight="1" x14ac:dyDescent="0.25">
      <c r="A780" s="61">
        <v>11854</v>
      </c>
      <c r="B780" s="54" t="s">
        <v>16724</v>
      </c>
      <c r="C780" s="68">
        <v>44545</v>
      </c>
      <c r="D780" s="75" t="s">
        <v>9</v>
      </c>
      <c r="E780" s="54">
        <v>4436421</v>
      </c>
      <c r="F780" s="76">
        <v>3550000</v>
      </c>
      <c r="G780" s="41">
        <f>VLOOKUP(E780,$I$6:$K$1048576,2,0)</f>
        <v>364646021</v>
      </c>
      <c r="H780" s="40" t="str">
        <f>VLOOKUP(E780,$I$6:$K$1048576,3,0)</f>
        <v>2021-12-22 03:10:05</v>
      </c>
      <c r="I780" s="57">
        <v>2359721</v>
      </c>
      <c r="J780" s="58">
        <v>194281321</v>
      </c>
      <c r="K780" s="56" t="s">
        <v>6127</v>
      </c>
    </row>
    <row r="781" spans="1:11" ht="26.25" customHeight="1" x14ac:dyDescent="0.25">
      <c r="A781" s="61">
        <v>11855</v>
      </c>
      <c r="B781" s="54" t="s">
        <v>1140</v>
      </c>
      <c r="C781" s="68">
        <v>44545</v>
      </c>
      <c r="D781" s="75" t="s">
        <v>16710</v>
      </c>
      <c r="E781" s="54">
        <v>4435421</v>
      </c>
      <c r="F781" s="76">
        <v>2500000</v>
      </c>
      <c r="G781" s="41">
        <f>VLOOKUP(E781,$I$6:$K$1048576,2,0)</f>
        <v>364624821</v>
      </c>
      <c r="H781" s="40" t="str">
        <f>VLOOKUP(E781,$I$6:$K$1048576,3,0)</f>
        <v>2021-12-22 03:10:02</v>
      </c>
      <c r="I781" s="57">
        <v>2359821</v>
      </c>
      <c r="J781" s="58">
        <v>194281421</v>
      </c>
      <c r="K781" s="56" t="s">
        <v>6128</v>
      </c>
    </row>
    <row r="782" spans="1:11" ht="26.25" customHeight="1" x14ac:dyDescent="0.25">
      <c r="A782" s="61">
        <v>11856</v>
      </c>
      <c r="B782" s="54" t="s">
        <v>2386</v>
      </c>
      <c r="C782" s="68">
        <v>44545</v>
      </c>
      <c r="D782" s="75" t="s">
        <v>1714</v>
      </c>
      <c r="E782" s="54">
        <v>4436121</v>
      </c>
      <c r="F782" s="76">
        <v>3500000</v>
      </c>
      <c r="G782" s="41">
        <f>VLOOKUP(E782,$I$6:$K$1048576,2,0)</f>
        <v>364625521</v>
      </c>
      <c r="H782" s="40" t="str">
        <f>VLOOKUP(E782,$I$6:$K$1048576,3,0)</f>
        <v>2021-12-22 02:32:35</v>
      </c>
      <c r="I782" s="57">
        <v>2359921</v>
      </c>
      <c r="J782" s="58">
        <v>194281521</v>
      </c>
      <c r="K782" s="56" t="s">
        <v>6129</v>
      </c>
    </row>
    <row r="783" spans="1:11" ht="26.25" customHeight="1" x14ac:dyDescent="0.25">
      <c r="A783" s="61">
        <v>11857</v>
      </c>
      <c r="B783" s="54" t="s">
        <v>16734</v>
      </c>
      <c r="C783" s="68">
        <v>44545</v>
      </c>
      <c r="D783" s="75" t="s">
        <v>9</v>
      </c>
      <c r="E783" s="54">
        <v>4436221</v>
      </c>
      <c r="F783" s="76">
        <v>3500000</v>
      </c>
      <c r="G783" s="41">
        <f>VLOOKUP(E783,$I$6:$K$1048576,2,0)</f>
        <v>364645821</v>
      </c>
      <c r="H783" s="40" t="str">
        <f>VLOOKUP(E783,$I$6:$K$1048576,3,0)</f>
        <v>2021-12-22 03:10:04</v>
      </c>
      <c r="I783" s="57">
        <v>2360021</v>
      </c>
      <c r="J783" s="58">
        <v>194281621</v>
      </c>
      <c r="K783" s="56" t="s">
        <v>6130</v>
      </c>
    </row>
    <row r="784" spans="1:11" ht="26.25" customHeight="1" x14ac:dyDescent="0.25">
      <c r="A784" s="61">
        <v>11858</v>
      </c>
      <c r="B784" s="54" t="s">
        <v>2323</v>
      </c>
      <c r="C784" s="68">
        <v>44545</v>
      </c>
      <c r="D784" s="75" t="s">
        <v>21693</v>
      </c>
      <c r="E784" s="54">
        <v>4436921</v>
      </c>
      <c r="F784" s="76">
        <v>3266667</v>
      </c>
      <c r="G784" s="41">
        <f>VLOOKUP(E784,$I$6:$K$1048576,2,0)</f>
        <v>364625921</v>
      </c>
      <c r="H784" s="40" t="str">
        <f>VLOOKUP(E784,$I$6:$K$1048576,3,0)</f>
        <v>2021-12-22 03:36:30</v>
      </c>
      <c r="I784" s="57">
        <v>2360121</v>
      </c>
      <c r="J784" s="58">
        <v>194281721</v>
      </c>
      <c r="K784" s="56" t="s">
        <v>6131</v>
      </c>
    </row>
    <row r="785" spans="1:11" ht="26.25" customHeight="1" x14ac:dyDescent="0.25">
      <c r="A785" s="61">
        <v>11859</v>
      </c>
      <c r="B785" s="54" t="s">
        <v>2324</v>
      </c>
      <c r="C785" s="68">
        <v>44545</v>
      </c>
      <c r="D785" s="75" t="s">
        <v>21693</v>
      </c>
      <c r="E785" s="54">
        <v>4437021</v>
      </c>
      <c r="F785" s="76">
        <v>2925000</v>
      </c>
      <c r="G785" s="41">
        <f>VLOOKUP(E785,$I$6:$K$1048576,2,0)</f>
        <v>364626021</v>
      </c>
      <c r="H785" s="40" t="str">
        <f>VLOOKUP(E785,$I$6:$K$1048576,3,0)</f>
        <v>2021-12-22 03:05:36</v>
      </c>
      <c r="I785" s="57">
        <v>2360221</v>
      </c>
      <c r="J785" s="58">
        <v>194281821</v>
      </c>
      <c r="K785" s="56" t="s">
        <v>6132</v>
      </c>
    </row>
    <row r="786" spans="1:11" ht="26.25" customHeight="1" x14ac:dyDescent="0.25">
      <c r="A786" s="61">
        <v>11860</v>
      </c>
      <c r="B786" s="54" t="s">
        <v>8744</v>
      </c>
      <c r="C786" s="68">
        <v>44545</v>
      </c>
      <c r="D786" s="75" t="s">
        <v>16710</v>
      </c>
      <c r="E786" s="54">
        <v>4437121</v>
      </c>
      <c r="F786" s="76">
        <v>1500000</v>
      </c>
      <c r="G786" s="41">
        <f>VLOOKUP(E786,$I$6:$K$1048576,2,0)</f>
        <v>364626121</v>
      </c>
      <c r="H786" s="40" t="str">
        <f>VLOOKUP(E786,$I$6:$K$1048576,3,0)</f>
        <v>2021-12-22 04:24:39</v>
      </c>
      <c r="I786" s="57">
        <v>2360321</v>
      </c>
      <c r="J786" s="58">
        <v>194281921</v>
      </c>
      <c r="K786" s="56" t="s">
        <v>6133</v>
      </c>
    </row>
    <row r="787" spans="1:11" ht="26.25" customHeight="1" x14ac:dyDescent="0.25">
      <c r="A787" s="61">
        <v>11861</v>
      </c>
      <c r="B787" s="61" t="s">
        <v>8743</v>
      </c>
      <c r="C787" s="68">
        <v>44545</v>
      </c>
      <c r="D787" s="75" t="s">
        <v>21693</v>
      </c>
      <c r="E787" s="54">
        <v>4436821</v>
      </c>
      <c r="F787" s="76">
        <v>2800000</v>
      </c>
      <c r="G787" s="41">
        <f>VLOOKUP(E787,$I$6:$K$1048576,2,0)</f>
        <v>364625821</v>
      </c>
      <c r="H787" s="40" t="str">
        <f>VLOOKUP(E787,$I$6:$K$1048576,3,0)</f>
        <v>2021-12-22 03:10:02</v>
      </c>
      <c r="I787" s="57">
        <v>2360421</v>
      </c>
      <c r="J787" s="58">
        <v>194282021</v>
      </c>
      <c r="K787" s="56" t="s">
        <v>6134</v>
      </c>
    </row>
    <row r="788" spans="1:11" ht="26.25" customHeight="1" x14ac:dyDescent="0.25">
      <c r="A788" s="61">
        <v>11862</v>
      </c>
      <c r="B788" s="54" t="s">
        <v>21708</v>
      </c>
      <c r="C788" s="68">
        <v>44545</v>
      </c>
      <c r="D788" s="75" t="s">
        <v>9</v>
      </c>
      <c r="E788" s="54">
        <v>4436721</v>
      </c>
      <c r="F788" s="76">
        <v>3550000</v>
      </c>
      <c r="G788" s="41">
        <f>VLOOKUP(E788,$I$6:$K$1048576,2,0)</f>
        <v>364625721</v>
      </c>
      <c r="H788" s="40" t="str">
        <f>VLOOKUP(E788,$I$6:$K$1048576,3,0)</f>
        <v>2021-12-22 02:36:28</v>
      </c>
      <c r="I788" s="57">
        <v>2360521</v>
      </c>
      <c r="J788" s="58">
        <v>194282121</v>
      </c>
      <c r="K788" s="56" t="s">
        <v>6135</v>
      </c>
    </row>
    <row r="789" spans="1:11" ht="26.25" customHeight="1" x14ac:dyDescent="0.25">
      <c r="A789" s="61">
        <v>11863</v>
      </c>
      <c r="B789" s="54" t="s">
        <v>21707</v>
      </c>
      <c r="C789" s="68">
        <v>44545</v>
      </c>
      <c r="D789" s="75" t="s">
        <v>9</v>
      </c>
      <c r="E789" s="54">
        <v>4436621</v>
      </c>
      <c r="F789" s="76">
        <v>4000000</v>
      </c>
      <c r="G789" s="41">
        <f>VLOOKUP(E789,$I$6:$K$1048576,2,0)</f>
        <v>364625621</v>
      </c>
      <c r="H789" s="40" t="str">
        <f>VLOOKUP(E789,$I$6:$K$1048576,3,0)</f>
        <v>2021-12-22 02:36:28</v>
      </c>
      <c r="I789" s="57">
        <v>2360621</v>
      </c>
      <c r="J789" s="58">
        <v>194282221</v>
      </c>
      <c r="K789" s="56" t="s">
        <v>6136</v>
      </c>
    </row>
    <row r="790" spans="1:11" ht="26.25" customHeight="1" x14ac:dyDescent="0.25">
      <c r="A790" s="61">
        <v>11864</v>
      </c>
      <c r="B790" s="54" t="s">
        <v>16773</v>
      </c>
      <c r="C790" s="68">
        <v>44545</v>
      </c>
      <c r="D790" s="75" t="s">
        <v>21763</v>
      </c>
      <c r="E790" s="54">
        <v>4395721</v>
      </c>
      <c r="F790" s="76">
        <v>8282497969</v>
      </c>
      <c r="G790" s="41">
        <f>VLOOKUP(E790,$I$6:$K$1048576,2,0)</f>
        <v>356575921</v>
      </c>
      <c r="H790" s="40" t="str">
        <f>VLOOKUP(E790,$I$6:$K$1048576,3,0)</f>
        <v>2021-12-17 05:31:43</v>
      </c>
      <c r="I790" s="57">
        <v>2360721</v>
      </c>
      <c r="J790" s="58">
        <v>194282321</v>
      </c>
      <c r="K790" s="56" t="s">
        <v>6130</v>
      </c>
    </row>
    <row r="791" spans="1:11" ht="26.25" customHeight="1" x14ac:dyDescent="0.25">
      <c r="A791" s="61">
        <v>11865</v>
      </c>
      <c r="B791" s="54" t="s">
        <v>1303</v>
      </c>
      <c r="C791" s="68">
        <v>44545</v>
      </c>
      <c r="D791" s="75" t="s">
        <v>21764</v>
      </c>
      <c r="E791" s="54">
        <v>4395821</v>
      </c>
      <c r="F791" s="76">
        <v>266570710</v>
      </c>
      <c r="G791" s="41">
        <f>VLOOKUP(E791,$I$6:$K$1048576,2,0)</f>
        <v>356577621</v>
      </c>
      <c r="H791" s="40" t="str">
        <f>VLOOKUP(E791,$I$6:$K$1048576,3,0)</f>
        <v>2021-12-17 03:21:27</v>
      </c>
      <c r="I791" s="57">
        <v>2360821</v>
      </c>
      <c r="J791" s="58">
        <v>194282421</v>
      </c>
      <c r="K791" s="56" t="s">
        <v>6137</v>
      </c>
    </row>
    <row r="792" spans="1:11" ht="26.25" customHeight="1" x14ac:dyDescent="0.25">
      <c r="A792" s="61">
        <v>11866</v>
      </c>
      <c r="B792" s="54" t="s">
        <v>1310</v>
      </c>
      <c r="C792" s="68">
        <v>44545</v>
      </c>
      <c r="D792" s="75" t="s">
        <v>21765</v>
      </c>
      <c r="E792" s="54">
        <v>4396221</v>
      </c>
      <c r="F792" s="76">
        <v>6536296697</v>
      </c>
      <c r="G792" s="41">
        <f>VLOOKUP(E792,$I$6:$K$1048576,2,0)</f>
        <v>356605421</v>
      </c>
      <c r="H792" s="40" t="str">
        <f>VLOOKUP(E792,$I$6:$K$1048576,3,0)</f>
        <v>2021-12-17 03:19:46</v>
      </c>
      <c r="I792" s="57">
        <v>2360921</v>
      </c>
      <c r="J792" s="58">
        <v>194282521</v>
      </c>
      <c r="K792" s="56" t="s">
        <v>6126</v>
      </c>
    </row>
    <row r="793" spans="1:11" ht="26.25" customHeight="1" x14ac:dyDescent="0.25">
      <c r="A793" s="61">
        <v>11867</v>
      </c>
      <c r="B793" s="54" t="s">
        <v>21662</v>
      </c>
      <c r="C793" s="68">
        <v>44545</v>
      </c>
      <c r="D793" s="75" t="s">
        <v>21693</v>
      </c>
      <c r="E793" s="54">
        <v>4438621</v>
      </c>
      <c r="F793" s="76">
        <v>6000000</v>
      </c>
      <c r="G793" s="41">
        <f>VLOOKUP(E793,$I$6:$K$1048576,2,0)</f>
        <v>364627621</v>
      </c>
      <c r="H793" s="40" t="str">
        <f>VLOOKUP(E793,$I$6:$K$1048576,3,0)</f>
        <v>2021-12-22 02:16:41</v>
      </c>
      <c r="I793" s="57">
        <v>2361021</v>
      </c>
      <c r="J793" s="58">
        <v>194282621</v>
      </c>
      <c r="K793" s="56" t="s">
        <v>6138</v>
      </c>
    </row>
    <row r="794" spans="1:11" ht="26.25" customHeight="1" x14ac:dyDescent="0.25">
      <c r="A794" s="61">
        <v>11868</v>
      </c>
      <c r="B794" s="54" t="s">
        <v>1724</v>
      </c>
      <c r="C794" s="68">
        <v>44545</v>
      </c>
      <c r="D794" s="75" t="s">
        <v>21693</v>
      </c>
      <c r="E794" s="54">
        <v>4439021</v>
      </c>
      <c r="F794" s="76">
        <v>7000000</v>
      </c>
      <c r="G794" s="41">
        <f>VLOOKUP(E794,$I$6:$K$1048576,2,0)</f>
        <v>364628121</v>
      </c>
      <c r="H794" s="40" t="str">
        <f>VLOOKUP(E794,$I$6:$K$1048576,3,0)</f>
        <v>2021-12-22 02:03:07</v>
      </c>
      <c r="I794" s="57">
        <v>2361121</v>
      </c>
      <c r="J794" s="58">
        <v>194282721</v>
      </c>
      <c r="K794" s="56" t="s">
        <v>6139</v>
      </c>
    </row>
    <row r="795" spans="1:11" ht="26.25" customHeight="1" x14ac:dyDescent="0.25">
      <c r="A795" s="61">
        <v>11870</v>
      </c>
      <c r="B795" s="61" t="s">
        <v>2357</v>
      </c>
      <c r="C795" s="68">
        <v>44545</v>
      </c>
      <c r="D795" s="75" t="s">
        <v>1714</v>
      </c>
      <c r="E795" s="54">
        <v>4437321</v>
      </c>
      <c r="F795" s="76">
        <v>2000000</v>
      </c>
      <c r="G795" s="41">
        <f>VLOOKUP(E795,$I$6:$K$1048576,2,0)</f>
        <v>364626321</v>
      </c>
      <c r="H795" s="40" t="str">
        <f>VLOOKUP(E795,$I$6:$K$1048576,3,0)</f>
        <v>2021-12-22 03:45:44</v>
      </c>
      <c r="I795" s="57">
        <v>2361221</v>
      </c>
      <c r="J795" s="58">
        <v>194282821</v>
      </c>
      <c r="K795" s="56" t="s">
        <v>6104</v>
      </c>
    </row>
    <row r="796" spans="1:11" ht="26.25" customHeight="1" x14ac:dyDescent="0.25">
      <c r="A796" s="61">
        <v>11871</v>
      </c>
      <c r="B796" s="54" t="s">
        <v>1301</v>
      </c>
      <c r="C796" s="68">
        <v>44545</v>
      </c>
      <c r="D796" s="75" t="s">
        <v>21693</v>
      </c>
      <c r="E796" s="54">
        <v>4438721</v>
      </c>
      <c r="F796" s="76">
        <v>6500000</v>
      </c>
      <c r="G796" s="41">
        <f>VLOOKUP(E796,$I$6:$K$1048576,2,0)</f>
        <v>364627721</v>
      </c>
      <c r="H796" s="40" t="str">
        <f>VLOOKUP(E796,$I$6:$K$1048576,3,0)</f>
        <v>2021-12-22 01:56:31</v>
      </c>
      <c r="I796" s="57">
        <v>2361321</v>
      </c>
      <c r="J796" s="58">
        <v>194282921</v>
      </c>
      <c r="K796" s="56" t="s">
        <v>6140</v>
      </c>
    </row>
    <row r="797" spans="1:11" ht="26.25" customHeight="1" x14ac:dyDescent="0.25">
      <c r="A797" s="61">
        <v>11872</v>
      </c>
      <c r="B797" s="38" t="s">
        <v>1727</v>
      </c>
      <c r="C797" s="68">
        <v>44545</v>
      </c>
      <c r="D797" s="75" t="s">
        <v>21693</v>
      </c>
      <c r="E797" s="54">
        <v>4437521</v>
      </c>
      <c r="F797" s="76">
        <v>3500000</v>
      </c>
      <c r="G797" s="41">
        <f>VLOOKUP(E797,$I$6:$K$1048576,2,0)</f>
        <v>364626521</v>
      </c>
      <c r="H797" s="40" t="str">
        <f>VLOOKUP(E797,$I$6:$K$1048576,3,0)</f>
        <v>2021-12-22 02:56:12</v>
      </c>
      <c r="I797" s="57">
        <v>2361421</v>
      </c>
      <c r="J797" s="58">
        <v>194283021</v>
      </c>
      <c r="K797" s="56" t="s">
        <v>6134</v>
      </c>
    </row>
    <row r="798" spans="1:11" ht="26.25" customHeight="1" x14ac:dyDescent="0.25">
      <c r="A798" s="61">
        <v>11873</v>
      </c>
      <c r="B798" s="61" t="s">
        <v>1728</v>
      </c>
      <c r="C798" s="68">
        <v>44545</v>
      </c>
      <c r="D798" s="75" t="s">
        <v>21693</v>
      </c>
      <c r="E798" s="54">
        <v>4437621</v>
      </c>
      <c r="F798" s="76">
        <v>3500000</v>
      </c>
      <c r="G798" s="41">
        <f>VLOOKUP(E798,$I$6:$K$1048576,2,0)</f>
        <v>364626621</v>
      </c>
      <c r="H798" s="40" t="str">
        <f>VLOOKUP(E798,$I$6:$K$1048576,3,0)</f>
        <v>2021-12-22 03:00:12</v>
      </c>
      <c r="I798" s="57">
        <v>2361521</v>
      </c>
      <c r="J798" s="58">
        <v>194283121</v>
      </c>
      <c r="K798" s="56" t="s">
        <v>6141</v>
      </c>
    </row>
    <row r="799" spans="1:11" ht="26.25" customHeight="1" x14ac:dyDescent="0.25">
      <c r="A799" s="61">
        <v>11874</v>
      </c>
      <c r="B799" s="47" t="s">
        <v>2358</v>
      </c>
      <c r="C799" s="68">
        <v>44545</v>
      </c>
      <c r="D799" s="83" t="s">
        <v>1714</v>
      </c>
      <c r="E799" s="54">
        <v>4438321</v>
      </c>
      <c r="F799" s="76">
        <v>4500000</v>
      </c>
      <c r="G799" s="41">
        <f>VLOOKUP(E799,$I$6:$K$1048576,2,0)</f>
        <v>364627321</v>
      </c>
      <c r="H799" s="40" t="str">
        <f>VLOOKUP(E799,$I$6:$K$1048576,3,0)</f>
        <v>2021-12-22 02:55:22</v>
      </c>
      <c r="I799" s="57">
        <v>2361621</v>
      </c>
      <c r="J799" s="58">
        <v>194283221</v>
      </c>
      <c r="K799" s="56" t="s">
        <v>6142</v>
      </c>
    </row>
    <row r="800" spans="1:11" ht="26.25" customHeight="1" x14ac:dyDescent="0.25">
      <c r="A800" s="61">
        <v>11876</v>
      </c>
      <c r="B800" s="54" t="s">
        <v>1072</v>
      </c>
      <c r="C800" s="68">
        <v>44545</v>
      </c>
      <c r="D800" s="75" t="s">
        <v>16710</v>
      </c>
      <c r="E800" s="54">
        <v>4438921</v>
      </c>
      <c r="F800" s="76">
        <v>7000000</v>
      </c>
      <c r="G800" s="41">
        <f>VLOOKUP(E800,$I$6:$K$1048576,2,0)</f>
        <v>364628021</v>
      </c>
      <c r="H800" s="40" t="str">
        <f>VLOOKUP(E800,$I$6:$K$1048576,3,0)</f>
        <v>2021-12-22 02:03:07</v>
      </c>
      <c r="I800" s="57">
        <v>2361721</v>
      </c>
      <c r="J800" s="58">
        <v>194283321</v>
      </c>
      <c r="K800" s="56" t="s">
        <v>6143</v>
      </c>
    </row>
    <row r="801" spans="1:11" ht="26.25" customHeight="1" x14ac:dyDescent="0.25">
      <c r="A801" s="61">
        <v>11877</v>
      </c>
      <c r="B801" s="54" t="s">
        <v>2359</v>
      </c>
      <c r="C801" s="68">
        <v>44545</v>
      </c>
      <c r="D801" s="75" t="s">
        <v>1714</v>
      </c>
      <c r="E801" s="54">
        <v>4438521</v>
      </c>
      <c r="F801" s="76">
        <v>5500000</v>
      </c>
      <c r="G801" s="41">
        <f>VLOOKUP(E801,$I$6:$K$1048576,2,0)</f>
        <v>364627521</v>
      </c>
      <c r="H801" s="40" t="str">
        <f>VLOOKUP(E801,$I$6:$K$1048576,3,0)</f>
        <v>2021-12-22 02:50:27</v>
      </c>
      <c r="I801" s="57">
        <v>2361821</v>
      </c>
      <c r="J801" s="58">
        <v>194283421</v>
      </c>
      <c r="K801" s="56" t="s">
        <v>6144</v>
      </c>
    </row>
    <row r="802" spans="1:11" ht="26.25" customHeight="1" x14ac:dyDescent="0.25">
      <c r="A802" s="61">
        <v>11878</v>
      </c>
      <c r="B802" s="47" t="s">
        <v>1729</v>
      </c>
      <c r="C802" s="68">
        <v>44545</v>
      </c>
      <c r="D802" s="83" t="s">
        <v>16710</v>
      </c>
      <c r="E802" s="54">
        <v>4437821</v>
      </c>
      <c r="F802" s="76">
        <v>3550000</v>
      </c>
      <c r="G802" s="41">
        <f>VLOOKUP(E802,$I$6:$K$1048576,2,0)</f>
        <v>364626821</v>
      </c>
      <c r="H802" s="40" t="str">
        <f>VLOOKUP(E802,$I$6:$K$1048576,3,0)</f>
        <v>2021-12-22 03:00:12</v>
      </c>
      <c r="I802" s="57">
        <v>2361921</v>
      </c>
      <c r="J802" s="58">
        <v>194283521</v>
      </c>
      <c r="K802" s="56" t="s">
        <v>6145</v>
      </c>
    </row>
    <row r="803" spans="1:11" ht="26.25" customHeight="1" x14ac:dyDescent="0.25">
      <c r="A803" s="61">
        <v>11879</v>
      </c>
      <c r="B803" s="54" t="s">
        <v>2337</v>
      </c>
      <c r="C803" s="68">
        <v>44545</v>
      </c>
      <c r="D803" s="75" t="s">
        <v>8860</v>
      </c>
      <c r="E803" s="54">
        <v>4437921</v>
      </c>
      <c r="F803" s="76">
        <v>3750000</v>
      </c>
      <c r="G803" s="41">
        <f>VLOOKUP(E803,$I$6:$K$1048576,2,0)</f>
        <v>364626921</v>
      </c>
      <c r="H803" s="40" t="str">
        <f>VLOOKUP(E803,$I$6:$K$1048576,3,0)</f>
        <v>2021-12-22 02:36:30</v>
      </c>
      <c r="I803" s="57">
        <v>2362021</v>
      </c>
      <c r="J803" s="58">
        <v>194283621</v>
      </c>
      <c r="K803" s="56" t="s">
        <v>6146</v>
      </c>
    </row>
    <row r="804" spans="1:11" ht="26.25" customHeight="1" x14ac:dyDescent="0.25">
      <c r="A804" s="61">
        <v>11880</v>
      </c>
      <c r="B804" s="54" t="s">
        <v>12811</v>
      </c>
      <c r="C804" s="68">
        <v>44545</v>
      </c>
      <c r="D804" s="75" t="s">
        <v>1714</v>
      </c>
      <c r="E804" s="54">
        <v>4438121</v>
      </c>
      <c r="F804" s="76">
        <v>3200000</v>
      </c>
      <c r="G804" s="41">
        <f>VLOOKUP(E804,$I$6:$K$1048576,2,0)</f>
        <v>364627121</v>
      </c>
      <c r="H804" s="40" t="str">
        <f>VLOOKUP(E804,$I$6:$K$1048576,3,0)</f>
        <v>2021-12-22 02:36:31</v>
      </c>
      <c r="I804" s="57">
        <v>2362121</v>
      </c>
      <c r="J804" s="58">
        <v>194283721</v>
      </c>
      <c r="K804" s="56" t="s">
        <v>6147</v>
      </c>
    </row>
    <row r="805" spans="1:11" ht="26.25" customHeight="1" x14ac:dyDescent="0.25">
      <c r="A805" s="61">
        <v>11881</v>
      </c>
      <c r="B805" s="54" t="s">
        <v>21659</v>
      </c>
      <c r="C805" s="68">
        <v>44545</v>
      </c>
      <c r="D805" s="75" t="s">
        <v>1714</v>
      </c>
      <c r="E805" s="54">
        <v>4438221</v>
      </c>
      <c r="F805" s="76">
        <v>4000000</v>
      </c>
      <c r="G805" s="41">
        <f>VLOOKUP(E805,$I$6:$K$1048576,2,0)</f>
        <v>364627221</v>
      </c>
      <c r="H805" s="40" t="str">
        <f>VLOOKUP(E805,$I$6:$K$1048576,3,0)</f>
        <v>2021-12-22 02:33:48</v>
      </c>
      <c r="I805" s="57">
        <v>2362221</v>
      </c>
      <c r="J805" s="58">
        <v>194283821</v>
      </c>
      <c r="K805" s="56" t="s">
        <v>6148</v>
      </c>
    </row>
    <row r="806" spans="1:11" ht="26.25" customHeight="1" x14ac:dyDescent="0.25">
      <c r="A806" s="61">
        <v>11882</v>
      </c>
      <c r="B806" s="54" t="s">
        <v>12877</v>
      </c>
      <c r="C806" s="68">
        <v>44545</v>
      </c>
      <c r="D806" s="75" t="s">
        <v>12853</v>
      </c>
      <c r="E806" s="54">
        <v>4437721</v>
      </c>
      <c r="F806" s="76">
        <v>3550000</v>
      </c>
      <c r="G806" s="41">
        <f>VLOOKUP(E806,$I$6:$K$1048576,2,0)</f>
        <v>364626721</v>
      </c>
      <c r="H806" s="40" t="str">
        <f>VLOOKUP(E806,$I$6:$K$1048576,3,0)</f>
        <v>2021-12-22 02:53:22</v>
      </c>
      <c r="I806" s="57">
        <v>2362321</v>
      </c>
      <c r="J806" s="58">
        <v>194283921</v>
      </c>
      <c r="K806" s="56" t="s">
        <v>6149</v>
      </c>
    </row>
    <row r="807" spans="1:11" ht="26.25" customHeight="1" x14ac:dyDescent="0.25">
      <c r="A807" s="61">
        <v>11883</v>
      </c>
      <c r="B807" s="54" t="s">
        <v>2360</v>
      </c>
      <c r="C807" s="68">
        <v>44545</v>
      </c>
      <c r="D807" s="75" t="s">
        <v>1714</v>
      </c>
      <c r="E807" s="54">
        <v>4438821</v>
      </c>
      <c r="F807" s="76">
        <v>6500000</v>
      </c>
      <c r="G807" s="41">
        <f>VLOOKUP(E807,$I$6:$K$1048576,2,0)</f>
        <v>364627821</v>
      </c>
      <c r="H807" s="40" t="str">
        <f>VLOOKUP(E807,$I$6:$K$1048576,3,0)</f>
        <v>2021-12-22 02:03:06</v>
      </c>
      <c r="I807" s="57">
        <v>2362421</v>
      </c>
      <c r="J807" s="58">
        <v>194284021</v>
      </c>
      <c r="K807" s="56" t="s">
        <v>6150</v>
      </c>
    </row>
    <row r="808" spans="1:11" ht="26.25" customHeight="1" x14ac:dyDescent="0.25">
      <c r="A808" s="61">
        <v>11885</v>
      </c>
      <c r="B808" s="54" t="s">
        <v>21766</v>
      </c>
      <c r="C808" s="68">
        <v>44545</v>
      </c>
      <c r="D808" s="75" t="s">
        <v>10</v>
      </c>
      <c r="E808" s="54">
        <v>4437421</v>
      </c>
      <c r="F808" s="76">
        <v>3333333</v>
      </c>
      <c r="G808" s="41">
        <f>VLOOKUP(E808,$I$6:$K$1048576,2,0)</f>
        <v>364626421</v>
      </c>
      <c r="H808" s="40" t="str">
        <f>VLOOKUP(E808,$I$6:$K$1048576,3,0)</f>
        <v>2021-12-22 03:10:02</v>
      </c>
      <c r="I808" s="57">
        <v>2362521</v>
      </c>
      <c r="J808" s="58">
        <v>194284121</v>
      </c>
      <c r="K808" s="56" t="s">
        <v>6125</v>
      </c>
    </row>
    <row r="809" spans="1:11" ht="26.25" customHeight="1" x14ac:dyDescent="0.25">
      <c r="A809" s="61">
        <v>11886</v>
      </c>
      <c r="B809" s="54" t="s">
        <v>21767</v>
      </c>
      <c r="C809" s="68">
        <v>44545</v>
      </c>
      <c r="D809" s="75" t="s">
        <v>10</v>
      </c>
      <c r="E809" s="54">
        <v>4438021</v>
      </c>
      <c r="F809" s="76">
        <v>3850000</v>
      </c>
      <c r="G809" s="41">
        <f>VLOOKUP(E809,$I$6:$K$1048576,2,0)</f>
        <v>364627021</v>
      </c>
      <c r="H809" s="40" t="str">
        <f>VLOOKUP(E809,$I$6:$K$1048576,3,0)</f>
        <v>2021-12-22 02:36:31</v>
      </c>
      <c r="I809" s="57">
        <v>2362621</v>
      </c>
      <c r="J809" s="58">
        <v>194284221</v>
      </c>
      <c r="K809" s="56" t="s">
        <v>6151</v>
      </c>
    </row>
    <row r="810" spans="1:11" ht="26.25" customHeight="1" x14ac:dyDescent="0.25">
      <c r="A810" s="61">
        <v>11887</v>
      </c>
      <c r="B810" s="54" t="s">
        <v>21768</v>
      </c>
      <c r="C810" s="68">
        <v>44545</v>
      </c>
      <c r="D810" s="75" t="s">
        <v>10</v>
      </c>
      <c r="E810" s="54">
        <v>4438421</v>
      </c>
      <c r="F810" s="76">
        <v>5000000</v>
      </c>
      <c r="G810" s="41">
        <f>VLOOKUP(E810,$I$6:$K$1048576,2,0)</f>
        <v>364627421</v>
      </c>
      <c r="H810" s="40" t="str">
        <f>VLOOKUP(E810,$I$6:$K$1048576,3,0)</f>
        <v>2021-12-22 02:36:31</v>
      </c>
      <c r="I810" s="57">
        <v>2362721</v>
      </c>
      <c r="J810" s="58">
        <v>194284321</v>
      </c>
      <c r="K810" s="56" t="s">
        <v>6152</v>
      </c>
    </row>
    <row r="811" spans="1:11" ht="26.25" customHeight="1" x14ac:dyDescent="0.25">
      <c r="A811" s="61">
        <v>11888</v>
      </c>
      <c r="B811" s="54" t="s">
        <v>1304</v>
      </c>
      <c r="C811" s="68">
        <v>44545</v>
      </c>
      <c r="D811" s="75" t="s">
        <v>12853</v>
      </c>
      <c r="E811" s="54">
        <v>4439121</v>
      </c>
      <c r="F811" s="76">
        <v>2000000</v>
      </c>
      <c r="G811" s="41">
        <f>VLOOKUP(E811,$I$6:$K$1048576,2,0)</f>
        <v>364628221</v>
      </c>
      <c r="H811" s="40" t="str">
        <f>VLOOKUP(E811,$I$6:$K$1048576,3,0)</f>
        <v>2021-12-22 04:07:26</v>
      </c>
      <c r="I811" s="57">
        <v>2362821</v>
      </c>
      <c r="J811" s="58">
        <v>194284421</v>
      </c>
      <c r="K811" s="56" t="s">
        <v>6153</v>
      </c>
    </row>
    <row r="812" spans="1:11" ht="26.25" customHeight="1" x14ac:dyDescent="0.25">
      <c r="A812" s="61">
        <v>11889</v>
      </c>
      <c r="B812" s="54" t="s">
        <v>8721</v>
      </c>
      <c r="C812" s="68">
        <v>44545</v>
      </c>
      <c r="D812" s="75" t="s">
        <v>21769</v>
      </c>
      <c r="E812" s="54">
        <v>4406221</v>
      </c>
      <c r="F812" s="76">
        <v>1796806</v>
      </c>
      <c r="G812" s="41">
        <f>VLOOKUP(E812,$I$6:$K$1048576,2,0)</f>
        <v>357224021</v>
      </c>
      <c r="H812" s="40" t="str">
        <f>VLOOKUP(E812,$I$6:$K$1048576,3,0)</f>
        <v>2021-12-17 04:09:21</v>
      </c>
      <c r="I812" s="57">
        <v>2362921</v>
      </c>
      <c r="J812" s="58">
        <v>194284521</v>
      </c>
      <c r="K812" s="56" t="s">
        <v>6154</v>
      </c>
    </row>
    <row r="813" spans="1:11" ht="26.25" customHeight="1" x14ac:dyDescent="0.25">
      <c r="A813" s="61">
        <v>11890</v>
      </c>
      <c r="B813" s="54" t="s">
        <v>8740</v>
      </c>
      <c r="C813" s="68">
        <v>44545</v>
      </c>
      <c r="D813" s="75" t="s">
        <v>8860</v>
      </c>
      <c r="E813" s="54">
        <v>4440721</v>
      </c>
      <c r="F813" s="76">
        <v>4635653</v>
      </c>
      <c r="G813" s="41">
        <f>VLOOKUP(E813,$I$6:$K$1048576,2,0)</f>
        <v>364629721</v>
      </c>
      <c r="H813" s="40" t="str">
        <f>VLOOKUP(E813,$I$6:$K$1048576,3,0)</f>
        <v>2021-12-22 03:00:11</v>
      </c>
      <c r="I813" s="57">
        <v>2363021</v>
      </c>
      <c r="J813" s="58">
        <v>194284621</v>
      </c>
      <c r="K813" s="56" t="s">
        <v>6130</v>
      </c>
    </row>
    <row r="814" spans="1:11" ht="26.25" customHeight="1" x14ac:dyDescent="0.25">
      <c r="A814" s="61">
        <v>11891</v>
      </c>
      <c r="B814" s="54" t="s">
        <v>8863</v>
      </c>
      <c r="C814" s="68">
        <v>44545</v>
      </c>
      <c r="D814" s="75" t="s">
        <v>1298</v>
      </c>
      <c r="E814" s="54">
        <v>4439221</v>
      </c>
      <c r="F814" s="76">
        <v>2000000</v>
      </c>
      <c r="G814" s="41">
        <f>VLOOKUP(E814,$I$6:$K$1048576,2,0)</f>
        <v>364628321</v>
      </c>
      <c r="H814" s="40" t="str">
        <f>VLOOKUP(E814,$I$6:$K$1048576,3,0)</f>
        <v>2021-12-22 03:45:42</v>
      </c>
      <c r="I814" s="57">
        <v>2363121</v>
      </c>
      <c r="J814" s="58">
        <v>194284721</v>
      </c>
      <c r="K814" s="56" t="s">
        <v>6122</v>
      </c>
    </row>
    <row r="815" spans="1:11" ht="26.25" customHeight="1" x14ac:dyDescent="0.25">
      <c r="A815" s="61">
        <v>11892</v>
      </c>
      <c r="B815" s="61" t="s">
        <v>8920</v>
      </c>
      <c r="C815" s="68">
        <v>44545</v>
      </c>
      <c r="D815" s="75" t="s">
        <v>1316</v>
      </c>
      <c r="E815" s="54">
        <v>4439321</v>
      </c>
      <c r="F815" s="76">
        <v>2800000</v>
      </c>
      <c r="G815" s="41">
        <f>VLOOKUP(E815,$I$6:$K$1048576,2,0)</f>
        <v>364628421</v>
      </c>
      <c r="H815" s="40" t="str">
        <f>VLOOKUP(E815,$I$6:$K$1048576,3,0)</f>
        <v>2021-12-22 03:10:02</v>
      </c>
      <c r="I815" s="57">
        <v>2363221</v>
      </c>
      <c r="J815" s="58">
        <v>194284821</v>
      </c>
      <c r="K815" s="56" t="s">
        <v>6155</v>
      </c>
    </row>
    <row r="816" spans="1:11" ht="26.25" customHeight="1" x14ac:dyDescent="0.25">
      <c r="A816" s="61">
        <v>11893</v>
      </c>
      <c r="B816" s="38" t="s">
        <v>8921</v>
      </c>
      <c r="C816" s="68">
        <v>44545</v>
      </c>
      <c r="D816" s="75" t="s">
        <v>1316</v>
      </c>
      <c r="E816" s="54">
        <v>4439421</v>
      </c>
      <c r="F816" s="76">
        <v>2240000</v>
      </c>
      <c r="G816" s="41">
        <f>VLOOKUP(E816,$I$6:$K$1048576,2,0)</f>
        <v>364628521</v>
      </c>
      <c r="H816" s="40" t="str">
        <f>VLOOKUP(E816,$I$6:$K$1048576,3,0)</f>
        <v>2021-12-22 03:25:49</v>
      </c>
      <c r="I816" s="57">
        <v>2363321</v>
      </c>
      <c r="J816" s="58">
        <v>194284921</v>
      </c>
      <c r="K816" s="56" t="s">
        <v>6156</v>
      </c>
    </row>
    <row r="817" spans="1:11" ht="26.25" customHeight="1" x14ac:dyDescent="0.25">
      <c r="A817" s="61">
        <v>11894</v>
      </c>
      <c r="B817" s="38" t="s">
        <v>8922</v>
      </c>
      <c r="C817" s="68">
        <v>44545</v>
      </c>
      <c r="D817" s="75" t="s">
        <v>1316</v>
      </c>
      <c r="E817" s="54">
        <v>4439521</v>
      </c>
      <c r="F817" s="76">
        <v>2240000</v>
      </c>
      <c r="G817" s="41">
        <f>VLOOKUP(E817,$I$6:$K$1048576,2,0)</f>
        <v>364628621</v>
      </c>
      <c r="H817" s="40" t="str">
        <f>VLOOKUP(E817,$I$6:$K$1048576,3,0)</f>
        <v>2021-12-22 03:10:00</v>
      </c>
      <c r="I817" s="57">
        <v>2363421</v>
      </c>
      <c r="J817" s="58">
        <v>194285021</v>
      </c>
      <c r="K817" s="56" t="s">
        <v>6157</v>
      </c>
    </row>
    <row r="818" spans="1:11" ht="26.25" customHeight="1" x14ac:dyDescent="0.25">
      <c r="A818" s="61">
        <v>11895</v>
      </c>
      <c r="B818" s="38" t="s">
        <v>8923</v>
      </c>
      <c r="C818" s="68">
        <v>44545</v>
      </c>
      <c r="D818" s="75" t="s">
        <v>1316</v>
      </c>
      <c r="E818" s="54">
        <v>4439621</v>
      </c>
      <c r="F818" s="76">
        <v>2240000</v>
      </c>
      <c r="G818" s="41">
        <f>VLOOKUP(E818,$I$6:$K$1048576,2,0)</f>
        <v>364628721</v>
      </c>
      <c r="H818" s="40" t="str">
        <f>VLOOKUP(E818,$I$6:$K$1048576,3,0)</f>
        <v>2021-12-22 03:25:48</v>
      </c>
      <c r="I818" s="57">
        <v>2363521</v>
      </c>
      <c r="J818" s="58">
        <v>194285121</v>
      </c>
      <c r="K818" s="56" t="s">
        <v>6158</v>
      </c>
    </row>
    <row r="819" spans="1:11" ht="26.25" customHeight="1" x14ac:dyDescent="0.25">
      <c r="A819" s="61">
        <v>11896</v>
      </c>
      <c r="B819" s="38" t="s">
        <v>8924</v>
      </c>
      <c r="C819" s="68">
        <v>44545</v>
      </c>
      <c r="D819" s="75" t="s">
        <v>1316</v>
      </c>
      <c r="E819" s="54">
        <v>4439721</v>
      </c>
      <c r="F819" s="76">
        <v>2240000</v>
      </c>
      <c r="G819" s="41">
        <f>VLOOKUP(E819,$I$6:$K$1048576,2,0)</f>
        <v>364628821</v>
      </c>
      <c r="H819" s="40" t="str">
        <f>VLOOKUP(E819,$I$6:$K$1048576,3,0)</f>
        <v>2021-12-22 03:09:59</v>
      </c>
      <c r="I819" s="57">
        <v>2363621</v>
      </c>
      <c r="J819" s="58">
        <v>194285221</v>
      </c>
      <c r="K819" s="56" t="s">
        <v>6156</v>
      </c>
    </row>
    <row r="820" spans="1:11" ht="26.25" customHeight="1" x14ac:dyDescent="0.25">
      <c r="A820" s="61">
        <v>11897</v>
      </c>
      <c r="B820" s="61" t="s">
        <v>8925</v>
      </c>
      <c r="C820" s="68">
        <v>44545</v>
      </c>
      <c r="D820" s="75" t="s">
        <v>1316</v>
      </c>
      <c r="E820" s="54">
        <v>4586021</v>
      </c>
      <c r="F820" s="76">
        <v>2480000</v>
      </c>
      <c r="G820" s="41">
        <f>VLOOKUP(E820,$I$6:$K$1048576,2,0)</f>
        <v>379080921</v>
      </c>
      <c r="H820" s="40" t="str">
        <f>VLOOKUP(E820,$I$6:$K$1048576,3,0)</f>
        <v>2021-12-27 02:25:42</v>
      </c>
      <c r="I820" s="57">
        <v>2363721</v>
      </c>
      <c r="J820" s="58">
        <v>194285321</v>
      </c>
      <c r="K820" s="56" t="s">
        <v>6159</v>
      </c>
    </row>
    <row r="821" spans="1:11" ht="26.25" customHeight="1" x14ac:dyDescent="0.25">
      <c r="A821" s="61">
        <v>11898</v>
      </c>
      <c r="B821" s="61" t="s">
        <v>8926</v>
      </c>
      <c r="C821" s="68">
        <v>44545</v>
      </c>
      <c r="D821" s="75" t="s">
        <v>1316</v>
      </c>
      <c r="E821" s="54">
        <v>4439821</v>
      </c>
      <c r="F821" s="76">
        <v>2544000</v>
      </c>
      <c r="G821" s="41">
        <f>VLOOKUP(E821,$I$6:$K$1048576,2,0)</f>
        <v>366865221</v>
      </c>
      <c r="H821" s="40" t="str">
        <f>VLOOKUP(E821,$I$6:$K$1048576,3,0)</f>
        <v>2021-12-22 03:19:12</v>
      </c>
      <c r="I821" s="57">
        <v>2363821</v>
      </c>
      <c r="J821" s="58">
        <v>194285421</v>
      </c>
      <c r="K821" s="56" t="s">
        <v>6160</v>
      </c>
    </row>
    <row r="822" spans="1:11" ht="26.25" customHeight="1" x14ac:dyDescent="0.25">
      <c r="A822" s="61">
        <v>11899</v>
      </c>
      <c r="B822" s="61" t="s">
        <v>12831</v>
      </c>
      <c r="C822" s="68">
        <v>44545</v>
      </c>
      <c r="D822" s="75" t="s">
        <v>1316</v>
      </c>
      <c r="E822" s="54">
        <v>4439921</v>
      </c>
      <c r="F822" s="76">
        <v>3500000</v>
      </c>
      <c r="G822" s="41">
        <f>VLOOKUP(E822,$I$6:$K$1048576,2,0)</f>
        <v>364628921</v>
      </c>
      <c r="H822" s="40" t="str">
        <f>VLOOKUP(E822,$I$6:$K$1048576,3,0)</f>
        <v>2021-12-22 03:00:12</v>
      </c>
      <c r="I822" s="57">
        <v>2363921</v>
      </c>
      <c r="J822" s="58">
        <v>194285521</v>
      </c>
      <c r="K822" s="56" t="s">
        <v>6161</v>
      </c>
    </row>
    <row r="823" spans="1:11" ht="26.25" customHeight="1" x14ac:dyDescent="0.25">
      <c r="A823" s="61">
        <v>11900</v>
      </c>
      <c r="B823" s="61" t="s">
        <v>8927</v>
      </c>
      <c r="C823" s="68">
        <v>44545</v>
      </c>
      <c r="D823" s="75" t="s">
        <v>1316</v>
      </c>
      <c r="E823" s="54">
        <v>4440021</v>
      </c>
      <c r="F823" s="76">
        <v>3501000</v>
      </c>
      <c r="G823" s="41">
        <f>VLOOKUP(E823,$I$6:$K$1048576,2,0)</f>
        <v>364629021</v>
      </c>
      <c r="H823" s="40" t="str">
        <f>VLOOKUP(E823,$I$6:$K$1048576,3,0)</f>
        <v>2021-12-22 02:33:11</v>
      </c>
      <c r="I823" s="57">
        <v>2364021</v>
      </c>
      <c r="J823" s="58">
        <v>194285621</v>
      </c>
      <c r="K823" s="56" t="s">
        <v>6162</v>
      </c>
    </row>
    <row r="824" spans="1:11" ht="26.25" customHeight="1" x14ac:dyDescent="0.25">
      <c r="A824" s="61">
        <v>11901</v>
      </c>
      <c r="B824" s="61" t="s">
        <v>8928</v>
      </c>
      <c r="C824" s="68">
        <v>44545</v>
      </c>
      <c r="D824" s="75" t="s">
        <v>1316</v>
      </c>
      <c r="E824" s="54">
        <v>4440121</v>
      </c>
      <c r="F824" s="76">
        <v>3200000</v>
      </c>
      <c r="G824" s="41">
        <f>VLOOKUP(E824,$I$6:$K$1048576,2,0)</f>
        <v>364629121</v>
      </c>
      <c r="H824" s="40" t="str">
        <f>VLOOKUP(E824,$I$6:$K$1048576,3,0)</f>
        <v>2021-12-22 02:50:28</v>
      </c>
      <c r="I824" s="57">
        <v>2364121</v>
      </c>
      <c r="J824" s="58">
        <v>194285721</v>
      </c>
      <c r="K824" s="56" t="s">
        <v>6163</v>
      </c>
    </row>
    <row r="825" spans="1:11" ht="26.25" customHeight="1" x14ac:dyDescent="0.25">
      <c r="A825" s="61">
        <v>11902</v>
      </c>
      <c r="B825" s="61" t="s">
        <v>8929</v>
      </c>
      <c r="C825" s="68">
        <v>44545</v>
      </c>
      <c r="D825" s="75" t="s">
        <v>1316</v>
      </c>
      <c r="E825" s="54">
        <v>4450521</v>
      </c>
      <c r="F825" s="76">
        <v>4000000</v>
      </c>
      <c r="G825" s="41">
        <f>VLOOKUP(E825,$I$6:$K$1048576,2,0)</f>
        <v>364636321</v>
      </c>
      <c r="H825" s="40" t="str">
        <f>VLOOKUP(E825,$I$6:$K$1048576,3,0)</f>
        <v>2021-12-22 02:33:47</v>
      </c>
      <c r="I825" s="57">
        <v>2364221</v>
      </c>
      <c r="J825" s="58">
        <v>194285821</v>
      </c>
      <c r="K825" s="56" t="s">
        <v>6164</v>
      </c>
    </row>
    <row r="826" spans="1:11" ht="26.25" customHeight="1" x14ac:dyDescent="0.25">
      <c r="A826" s="61">
        <v>11903</v>
      </c>
      <c r="B826" s="61" t="s">
        <v>8930</v>
      </c>
      <c r="C826" s="68">
        <v>44545</v>
      </c>
      <c r="D826" s="75" t="s">
        <v>1316</v>
      </c>
      <c r="E826" s="54">
        <v>4440221</v>
      </c>
      <c r="F826" s="76">
        <v>2880000</v>
      </c>
      <c r="G826" s="41">
        <f>VLOOKUP(E826,$I$6:$K$1048576,2,0)</f>
        <v>364629221</v>
      </c>
      <c r="H826" s="40" t="str">
        <f>VLOOKUP(E826,$I$6:$K$1048576,3,0)</f>
        <v>2021-12-22 02:56:13</v>
      </c>
      <c r="I826" s="57">
        <v>2364321</v>
      </c>
      <c r="J826" s="58">
        <v>194285921</v>
      </c>
      <c r="K826" s="56" t="s">
        <v>6165</v>
      </c>
    </row>
    <row r="827" spans="1:11" ht="26.25" customHeight="1" x14ac:dyDescent="0.25">
      <c r="A827" s="61">
        <v>11904</v>
      </c>
      <c r="B827" s="61" t="s">
        <v>8931</v>
      </c>
      <c r="C827" s="68">
        <v>44545</v>
      </c>
      <c r="D827" s="75" t="s">
        <v>1316</v>
      </c>
      <c r="E827" s="54">
        <v>4440321</v>
      </c>
      <c r="F827" s="76">
        <v>4000000</v>
      </c>
      <c r="G827" s="41">
        <f>VLOOKUP(E827,$I$6:$K$1048576,2,0)</f>
        <v>364629321</v>
      </c>
      <c r="H827" s="40" t="str">
        <f>VLOOKUP(E827,$I$6:$K$1048576,3,0)</f>
        <v>2021-12-22 03:00:12</v>
      </c>
      <c r="I827" s="57">
        <v>2364421</v>
      </c>
      <c r="J827" s="58">
        <v>194286021</v>
      </c>
      <c r="K827" s="56" t="s">
        <v>6166</v>
      </c>
    </row>
    <row r="828" spans="1:11" ht="26.25" customHeight="1" x14ac:dyDescent="0.25">
      <c r="A828" s="61">
        <v>11905</v>
      </c>
      <c r="B828" s="54" t="s">
        <v>8932</v>
      </c>
      <c r="C828" s="68">
        <v>44545</v>
      </c>
      <c r="D828" s="75" t="s">
        <v>1316</v>
      </c>
      <c r="E828" s="54">
        <v>4440421</v>
      </c>
      <c r="F828" s="76">
        <v>4500000</v>
      </c>
      <c r="G828" s="41">
        <f>VLOOKUP(E828,$I$6:$K$1048576,2,0)</f>
        <v>364629421</v>
      </c>
      <c r="H828" s="40" t="str">
        <f>VLOOKUP(E828,$I$6:$K$1048576,3,0)</f>
        <v>2021-12-22 02:50:27</v>
      </c>
      <c r="I828" s="57">
        <v>2364521</v>
      </c>
      <c r="J828" s="58">
        <v>194286221</v>
      </c>
      <c r="K828" s="56" t="s">
        <v>6167</v>
      </c>
    </row>
    <row r="829" spans="1:11" ht="26.25" customHeight="1" x14ac:dyDescent="0.25">
      <c r="A829" s="61">
        <v>11906</v>
      </c>
      <c r="B829" s="54" t="s">
        <v>12832</v>
      </c>
      <c r="C829" s="68">
        <v>44545</v>
      </c>
      <c r="D829" s="75" t="s">
        <v>1316</v>
      </c>
      <c r="E829" s="54">
        <v>4440521</v>
      </c>
      <c r="F829" s="76">
        <v>2840000</v>
      </c>
      <c r="G829" s="41">
        <f>VLOOKUP(E829,$I$6:$K$1048576,2,0)</f>
        <v>364629521</v>
      </c>
      <c r="H829" s="40" t="str">
        <f>VLOOKUP(E829,$I$6:$K$1048576,3,0)</f>
        <v>2021-12-22 02:50:27</v>
      </c>
      <c r="I829" s="57">
        <v>2364621</v>
      </c>
      <c r="J829" s="58">
        <v>194286321</v>
      </c>
      <c r="K829" s="56" t="s">
        <v>6142</v>
      </c>
    </row>
    <row r="830" spans="1:11" ht="26.25" customHeight="1" x14ac:dyDescent="0.25">
      <c r="A830" s="61">
        <v>11907</v>
      </c>
      <c r="B830" s="54" t="s">
        <v>21605</v>
      </c>
      <c r="C830" s="68">
        <v>44545</v>
      </c>
      <c r="D830" s="75" t="s">
        <v>9</v>
      </c>
      <c r="E830" s="54">
        <v>4586121</v>
      </c>
      <c r="F830" s="76">
        <v>5500000</v>
      </c>
      <c r="G830" s="41">
        <f>VLOOKUP(E830,$I$6:$K$1048576,2,0)</f>
        <v>379081121</v>
      </c>
      <c r="H830" s="40" t="str">
        <f>VLOOKUP(E830,$I$6:$K$1048576,3,0)</f>
        <v>2021-12-27 01:53:19</v>
      </c>
      <c r="I830" s="57">
        <v>2364721</v>
      </c>
      <c r="J830" s="58">
        <v>194286421</v>
      </c>
      <c r="K830" s="56" t="s">
        <v>6168</v>
      </c>
    </row>
    <row r="831" spans="1:11" ht="26.25" customHeight="1" x14ac:dyDescent="0.25">
      <c r="A831" s="61">
        <v>11908</v>
      </c>
      <c r="B831" s="54" t="s">
        <v>21606</v>
      </c>
      <c r="C831" s="68">
        <v>44545</v>
      </c>
      <c r="D831" s="75" t="s">
        <v>9</v>
      </c>
      <c r="E831" s="54">
        <v>4440621</v>
      </c>
      <c r="F831" s="76">
        <v>4000000</v>
      </c>
      <c r="G831" s="41">
        <f>VLOOKUP(E831,$I$6:$K$1048576,2,0)</f>
        <v>364629621</v>
      </c>
      <c r="H831" s="40" t="str">
        <f>VLOOKUP(E831,$I$6:$K$1048576,3,0)</f>
        <v>2021-12-22 02:36:33</v>
      </c>
      <c r="I831" s="57">
        <v>2364821</v>
      </c>
      <c r="J831" s="58">
        <v>194286521</v>
      </c>
      <c r="K831" s="56" t="s">
        <v>6169</v>
      </c>
    </row>
    <row r="832" spans="1:11" s="11" customFormat="1" ht="26.25" customHeight="1" x14ac:dyDescent="0.25">
      <c r="A832" s="61">
        <v>11909</v>
      </c>
      <c r="B832" s="54" t="s">
        <v>21770</v>
      </c>
      <c r="C832" s="68">
        <v>44545</v>
      </c>
      <c r="D832" s="75" t="s">
        <v>21771</v>
      </c>
      <c r="E832" s="54">
        <v>4501321</v>
      </c>
      <c r="F832" s="76">
        <v>311633</v>
      </c>
      <c r="G832" s="41">
        <f>VLOOKUP(E832,$I$6:$K$1048576,2,0)</f>
        <v>366081221</v>
      </c>
      <c r="H832" s="40" t="str">
        <f>VLOOKUP(E832,$I$6:$K$1048576,3,0)</f>
        <v>2021-12-22 05:44:30</v>
      </c>
      <c r="I832" s="63">
        <v>2364921</v>
      </c>
      <c r="J832" s="64">
        <v>194286621</v>
      </c>
      <c r="K832" s="65" t="s">
        <v>6170</v>
      </c>
    </row>
    <row r="833" spans="1:11" s="11" customFormat="1" ht="26.25" customHeight="1" x14ac:dyDescent="0.25">
      <c r="A833" s="61">
        <v>11910</v>
      </c>
      <c r="B833" s="54" t="s">
        <v>21624</v>
      </c>
      <c r="C833" s="68">
        <v>44545</v>
      </c>
      <c r="D833" s="75" t="s">
        <v>21772</v>
      </c>
      <c r="E833" s="54">
        <v>4406921</v>
      </c>
      <c r="F833" s="76">
        <v>5483960</v>
      </c>
      <c r="G833" s="41">
        <f>VLOOKUP(E833,$I$6:$K$1048576,2,0)</f>
        <v>357217421</v>
      </c>
      <c r="H833" s="40" t="str">
        <f>VLOOKUP(E833,$I$6:$K$1048576,3,0)</f>
        <v>2021-12-17 03:42:15</v>
      </c>
      <c r="I833" s="63">
        <v>2365021</v>
      </c>
      <c r="J833" s="64">
        <v>194286721</v>
      </c>
      <c r="K833" s="65" t="s">
        <v>6156</v>
      </c>
    </row>
    <row r="834" spans="1:11" ht="26.25" customHeight="1" x14ac:dyDescent="0.25">
      <c r="A834" s="61">
        <v>11911</v>
      </c>
      <c r="B834" s="54" t="s">
        <v>1718</v>
      </c>
      <c r="C834" s="68">
        <v>44545</v>
      </c>
      <c r="D834" s="75" t="s">
        <v>21773</v>
      </c>
      <c r="E834" s="54">
        <v>4406821</v>
      </c>
      <c r="F834" s="76">
        <v>321146210</v>
      </c>
      <c r="G834" s="41">
        <f>VLOOKUP(E834,$I$6:$K$1048576,2,0)</f>
        <v>357203621</v>
      </c>
      <c r="H834" s="40" t="str">
        <f>VLOOKUP(E834,$I$6:$K$1048576,3,0)</f>
        <v>2021-12-17 03:20:57</v>
      </c>
      <c r="I834" s="57">
        <v>2365121</v>
      </c>
      <c r="J834" s="58">
        <v>194286821</v>
      </c>
      <c r="K834" s="56" t="s">
        <v>6145</v>
      </c>
    </row>
    <row r="835" spans="1:11" ht="26.25" customHeight="1" x14ac:dyDescent="0.25">
      <c r="A835" s="61">
        <v>11912</v>
      </c>
      <c r="B835" s="54" t="s">
        <v>12842</v>
      </c>
      <c r="C835" s="68">
        <v>44545</v>
      </c>
      <c r="D835" s="75" t="s">
        <v>21774</v>
      </c>
      <c r="E835" s="59" t="s">
        <v>13</v>
      </c>
      <c r="F835" s="76">
        <v>1524805</v>
      </c>
      <c r="G835" s="41" t="s">
        <v>13</v>
      </c>
      <c r="H835" s="40" t="s">
        <v>13</v>
      </c>
      <c r="I835" s="57">
        <v>2365221</v>
      </c>
      <c r="J835" s="58">
        <v>194286921</v>
      </c>
      <c r="K835" s="56" t="s">
        <v>6171</v>
      </c>
    </row>
    <row r="836" spans="1:11" ht="26.25" customHeight="1" x14ac:dyDescent="0.25">
      <c r="A836" s="61">
        <v>11913</v>
      </c>
      <c r="B836" s="54" t="s">
        <v>21775</v>
      </c>
      <c r="C836" s="68">
        <v>44545</v>
      </c>
      <c r="D836" s="75" t="s">
        <v>21776</v>
      </c>
      <c r="E836" s="54">
        <v>4406421</v>
      </c>
      <c r="F836" s="76">
        <v>12762000</v>
      </c>
      <c r="G836" s="41">
        <f>VLOOKUP(E836,$I$6:$K$1048576,2,0)</f>
        <v>357157121</v>
      </c>
      <c r="H836" s="40" t="str">
        <f>VLOOKUP(E836,$I$6:$K$1048576,3,0)</f>
        <v>2021-12-17 03:53:27</v>
      </c>
      <c r="I836" s="57">
        <v>2365321</v>
      </c>
      <c r="J836" s="58">
        <v>194287021</v>
      </c>
      <c r="K836" s="56" t="s">
        <v>6147</v>
      </c>
    </row>
    <row r="837" spans="1:11" ht="26.25" customHeight="1" x14ac:dyDescent="0.25">
      <c r="A837" s="61">
        <v>11914</v>
      </c>
      <c r="B837" s="38" t="s">
        <v>1328</v>
      </c>
      <c r="C837" s="68">
        <v>44545</v>
      </c>
      <c r="D837" s="75" t="s">
        <v>21777</v>
      </c>
      <c r="E837" s="54">
        <v>4406021</v>
      </c>
      <c r="F837" s="76">
        <v>1500000</v>
      </c>
      <c r="G837" s="41">
        <f>VLOOKUP(E837,$I$6:$K$1048576,2,0)</f>
        <v>357133121</v>
      </c>
      <c r="H837" s="40" t="str">
        <f>VLOOKUP(E837,$I$6:$K$1048576,3,0)</f>
        <v>2021-12-17 04:20:01</v>
      </c>
      <c r="I837" s="57">
        <v>2365421</v>
      </c>
      <c r="J837" s="58">
        <v>194287121</v>
      </c>
      <c r="K837" s="56" t="s">
        <v>6172</v>
      </c>
    </row>
    <row r="838" spans="1:11" ht="26.25" customHeight="1" x14ac:dyDescent="0.25">
      <c r="A838" s="61">
        <v>11915</v>
      </c>
      <c r="B838" s="54" t="s">
        <v>8721</v>
      </c>
      <c r="C838" s="68">
        <v>44545</v>
      </c>
      <c r="D838" s="75" t="s">
        <v>21778</v>
      </c>
      <c r="E838" s="54">
        <v>4406121</v>
      </c>
      <c r="F838" s="76">
        <v>1796806</v>
      </c>
      <c r="G838" s="41">
        <f>VLOOKUP(E838,$I$6:$K$1048576,2,0)</f>
        <v>357140521</v>
      </c>
      <c r="H838" s="40" t="str">
        <f>VLOOKUP(E838,$I$6:$K$1048576,3,0)</f>
        <v>2021-12-17 04:09:04</v>
      </c>
      <c r="I838" s="57">
        <v>2365521</v>
      </c>
      <c r="J838" s="58">
        <v>194287221</v>
      </c>
      <c r="K838" s="56" t="s">
        <v>6149</v>
      </c>
    </row>
    <row r="839" spans="1:11" ht="26.25" customHeight="1" x14ac:dyDescent="0.25">
      <c r="A839" s="61">
        <v>11916</v>
      </c>
      <c r="B839" s="54" t="s">
        <v>2341</v>
      </c>
      <c r="C839" s="68">
        <v>44545</v>
      </c>
      <c r="D839" s="75" t="s">
        <v>21779</v>
      </c>
      <c r="E839" s="54">
        <v>4406521</v>
      </c>
      <c r="F839" s="76">
        <v>2226277</v>
      </c>
      <c r="G839" s="41">
        <f>VLOOKUP(E839,$I$6:$K$1048576,2,0)</f>
        <v>357185221</v>
      </c>
      <c r="H839" s="40" t="str">
        <f>VLOOKUP(E839,$I$6:$K$1048576,3,0)</f>
        <v>2021-12-17 04:03:07</v>
      </c>
      <c r="I839" s="57">
        <v>2365621</v>
      </c>
      <c r="J839" s="58">
        <v>194287421</v>
      </c>
      <c r="K839" s="56" t="s">
        <v>6122</v>
      </c>
    </row>
    <row r="840" spans="1:11" ht="26.25" customHeight="1" x14ac:dyDescent="0.25">
      <c r="A840" s="61">
        <v>11917</v>
      </c>
      <c r="B840" s="54" t="s">
        <v>21780</v>
      </c>
      <c r="C840" s="68">
        <v>44545</v>
      </c>
      <c r="D840" s="75" t="s">
        <v>21781</v>
      </c>
      <c r="E840" s="54">
        <v>4579421</v>
      </c>
      <c r="F840" s="76">
        <v>2110000</v>
      </c>
      <c r="G840" s="41">
        <f>VLOOKUP(E840,$I$6:$K$1048576,2,0)</f>
        <v>373592421</v>
      </c>
      <c r="H840" s="40" t="str">
        <f>VLOOKUP(E840,$I$6:$K$1048576,3,0)</f>
        <v>2021-12-24 04:15:46</v>
      </c>
      <c r="I840" s="57">
        <v>2365721</v>
      </c>
      <c r="J840" s="58">
        <v>194287521</v>
      </c>
      <c r="K840" s="56" t="s">
        <v>6173</v>
      </c>
    </row>
    <row r="841" spans="1:11" ht="26.25" customHeight="1" x14ac:dyDescent="0.25">
      <c r="A841" s="61">
        <v>11918</v>
      </c>
      <c r="B841" s="54" t="s">
        <v>21780</v>
      </c>
      <c r="C841" s="68">
        <v>44545</v>
      </c>
      <c r="D841" s="75" t="s">
        <v>21782</v>
      </c>
      <c r="E841" s="54">
        <v>4579521</v>
      </c>
      <c r="F841" s="76">
        <v>2110000</v>
      </c>
      <c r="G841" s="41">
        <f>VLOOKUP(E841,$I$6:$K$1048576,2,0)</f>
        <v>373605321</v>
      </c>
      <c r="H841" s="40" t="str">
        <f>VLOOKUP(E841,$I$6:$K$1048576,3,0)</f>
        <v>2021-12-24 04:15:46</v>
      </c>
      <c r="I841" s="57">
        <v>2365821</v>
      </c>
      <c r="J841" s="58">
        <v>194287621</v>
      </c>
      <c r="K841" s="56" t="s">
        <v>6174</v>
      </c>
    </row>
    <row r="842" spans="1:11" ht="26.25" customHeight="1" x14ac:dyDescent="0.25">
      <c r="A842" s="61">
        <v>11919</v>
      </c>
      <c r="B842" s="54" t="s">
        <v>8722</v>
      </c>
      <c r="C842" s="68">
        <v>44545</v>
      </c>
      <c r="D842" s="75" t="s">
        <v>16805</v>
      </c>
      <c r="E842" s="54">
        <v>4126521</v>
      </c>
      <c r="F842" s="76">
        <v>1063044</v>
      </c>
      <c r="G842" s="41">
        <f>VLOOKUP(E842,$I$6:$K$1048576,2,0)</f>
        <v>332744421</v>
      </c>
      <c r="H842" s="40" t="str">
        <f>VLOOKUP(E842,$I$6:$K$1048576,3,0)</f>
        <v>2021-12-01 03:38:08</v>
      </c>
      <c r="I842" s="57">
        <v>2365921</v>
      </c>
      <c r="J842" s="58">
        <v>194287721</v>
      </c>
      <c r="K842" s="56" t="s">
        <v>6175</v>
      </c>
    </row>
    <row r="843" spans="1:11" ht="26.25" customHeight="1" x14ac:dyDescent="0.25">
      <c r="A843" s="61">
        <v>11920</v>
      </c>
      <c r="B843" s="54" t="s">
        <v>8722</v>
      </c>
      <c r="C843" s="68">
        <v>44545</v>
      </c>
      <c r="D843" s="75" t="s">
        <v>21783</v>
      </c>
      <c r="E843" s="54">
        <v>4406621</v>
      </c>
      <c r="F843" s="76">
        <v>1063044</v>
      </c>
      <c r="G843" s="41">
        <f>VLOOKUP(E843,$I$6:$K$1048576,2,0)</f>
        <v>357194921</v>
      </c>
      <c r="H843" s="40" t="str">
        <f>VLOOKUP(E843,$I$6:$K$1048576,3,0)</f>
        <v>2021-12-17 04:45:20</v>
      </c>
      <c r="I843" s="57">
        <v>2366021</v>
      </c>
      <c r="J843" s="58">
        <v>194287821</v>
      </c>
      <c r="K843" s="56" t="s">
        <v>6176</v>
      </c>
    </row>
    <row r="844" spans="1:11" ht="26.25" customHeight="1" x14ac:dyDescent="0.25">
      <c r="A844" s="61">
        <v>11921</v>
      </c>
      <c r="B844" s="38" t="s">
        <v>1329</v>
      </c>
      <c r="C844" s="68">
        <v>44545</v>
      </c>
      <c r="D844" s="75" t="s">
        <v>16710</v>
      </c>
      <c r="E844" s="54">
        <v>4406721</v>
      </c>
      <c r="F844" s="76">
        <v>539548</v>
      </c>
      <c r="G844" s="41">
        <f>VLOOKUP(E844,$I$6:$K$1048576,2,0)</f>
        <v>357199421</v>
      </c>
      <c r="H844" s="40" t="str">
        <f>VLOOKUP(E844,$I$6:$K$1048576,3,0)</f>
        <v>2021-12-17 04:51:56</v>
      </c>
      <c r="I844" s="57">
        <v>2366121</v>
      </c>
      <c r="J844" s="58">
        <v>194287921</v>
      </c>
      <c r="K844" s="56" t="s">
        <v>6177</v>
      </c>
    </row>
    <row r="845" spans="1:11" ht="26.25" customHeight="1" x14ac:dyDescent="0.25">
      <c r="A845" s="61">
        <v>11922</v>
      </c>
      <c r="B845" s="54" t="s">
        <v>1717</v>
      </c>
      <c r="C845" s="68">
        <v>44545</v>
      </c>
      <c r="D845" s="75" t="s">
        <v>21784</v>
      </c>
      <c r="E845" s="54">
        <v>4516021</v>
      </c>
      <c r="F845" s="76">
        <v>1882661</v>
      </c>
      <c r="G845" s="41">
        <f>VLOOKUP(E845,$I$6:$K$1048576,2,0)</f>
        <v>366143521</v>
      </c>
      <c r="H845" s="40" t="str">
        <f>VLOOKUP(E845,$I$6:$K$1048576,3,0)</f>
        <v>2021-12-22 04:10:42</v>
      </c>
      <c r="I845" s="57">
        <v>2366221</v>
      </c>
      <c r="J845" s="58">
        <v>194288021</v>
      </c>
      <c r="K845" s="56" t="s">
        <v>6104</v>
      </c>
    </row>
    <row r="846" spans="1:11" ht="26.25" customHeight="1" x14ac:dyDescent="0.25">
      <c r="A846" s="61">
        <v>11923</v>
      </c>
      <c r="B846" s="54" t="s">
        <v>2343</v>
      </c>
      <c r="C846" s="68">
        <v>44545</v>
      </c>
      <c r="D846" s="75" t="s">
        <v>21785</v>
      </c>
      <c r="E846" s="54">
        <v>4406321</v>
      </c>
      <c r="F846" s="76">
        <v>5140368</v>
      </c>
      <c r="G846" s="41">
        <f>VLOOKUP(E846,$I$6:$K$1048576,2,0)</f>
        <v>357143921</v>
      </c>
      <c r="H846" s="40" t="str">
        <f>VLOOKUP(E846,$I$6:$K$1048576,3,0)</f>
        <v>2021-12-17 03:40:36</v>
      </c>
      <c r="I846" s="57">
        <v>2366321</v>
      </c>
      <c r="J846" s="58">
        <v>194288121</v>
      </c>
      <c r="K846" s="56" t="s">
        <v>6178</v>
      </c>
    </row>
    <row r="847" spans="1:11" ht="26.25" customHeight="1" x14ac:dyDescent="0.25">
      <c r="A847" s="61">
        <v>11925</v>
      </c>
      <c r="B847" s="61" t="s">
        <v>12</v>
      </c>
      <c r="C847" s="68">
        <v>44545</v>
      </c>
      <c r="D847" s="75" t="s">
        <v>21786</v>
      </c>
      <c r="E847" s="54">
        <v>4405921</v>
      </c>
      <c r="F847" s="76">
        <v>200000000</v>
      </c>
      <c r="G847" s="113" t="s">
        <v>13</v>
      </c>
      <c r="H847" s="113" t="s">
        <v>13</v>
      </c>
      <c r="I847" s="57">
        <v>2366421</v>
      </c>
      <c r="J847" s="58">
        <v>194288221</v>
      </c>
      <c r="K847" s="56" t="s">
        <v>6179</v>
      </c>
    </row>
    <row r="848" spans="1:11" ht="15.75" customHeight="1" x14ac:dyDescent="0.25">
      <c r="A848" s="61">
        <v>11926</v>
      </c>
      <c r="B848" s="54" t="s">
        <v>21787</v>
      </c>
      <c r="C848" s="68">
        <v>44545</v>
      </c>
      <c r="D848" s="75" t="s">
        <v>10</v>
      </c>
      <c r="E848" s="54">
        <v>4432221</v>
      </c>
      <c r="F848" s="76">
        <v>183445600</v>
      </c>
      <c r="G848" s="41">
        <f>VLOOKUP(E848,$I$6:$K$1048576,2,0)</f>
        <v>357569121</v>
      </c>
      <c r="H848" s="40" t="str">
        <f>VLOOKUP(E848,$I$6:$K$1048576,3,0)</f>
        <v>2021-12-17 03:25:31</v>
      </c>
      <c r="I848" s="57">
        <v>2366521</v>
      </c>
      <c r="J848" s="58">
        <v>194288321</v>
      </c>
      <c r="K848" s="56" t="s">
        <v>6180</v>
      </c>
    </row>
    <row r="849" spans="1:11" ht="15.75" customHeight="1" x14ac:dyDescent="0.25">
      <c r="A849" s="61">
        <v>11927</v>
      </c>
      <c r="B849" s="54" t="s">
        <v>21788</v>
      </c>
      <c r="C849" s="68">
        <v>44545</v>
      </c>
      <c r="D849" s="75" t="s">
        <v>21789</v>
      </c>
      <c r="E849" s="59" t="s">
        <v>13</v>
      </c>
      <c r="F849" s="76">
        <v>5475015.0199999996</v>
      </c>
      <c r="G849" s="41" t="s">
        <v>13</v>
      </c>
      <c r="H849" s="40" t="s">
        <v>13</v>
      </c>
      <c r="I849" s="57">
        <v>2366621</v>
      </c>
      <c r="J849" s="58">
        <v>194288421</v>
      </c>
      <c r="K849" s="56" t="s">
        <v>6181</v>
      </c>
    </row>
    <row r="850" spans="1:11" ht="26.25" customHeight="1" x14ac:dyDescent="0.25">
      <c r="A850" s="117">
        <v>11928</v>
      </c>
      <c r="B850" s="117" t="s">
        <v>12</v>
      </c>
      <c r="C850" s="120">
        <v>44545</v>
      </c>
      <c r="D850" s="123" t="s">
        <v>21790</v>
      </c>
      <c r="E850" s="54">
        <v>4442721</v>
      </c>
      <c r="F850" s="115">
        <v>11845036</v>
      </c>
      <c r="G850" s="41">
        <f>VLOOKUP(E850,$I$6:$K$1048576,2,0)</f>
        <v>366009921</v>
      </c>
      <c r="H850" s="40" t="str">
        <f>VLOOKUP(E850,$I$6:$K$1048576,3,0)</f>
        <v>2021-12-22 07:18:31</v>
      </c>
      <c r="I850" s="57">
        <v>2366721</v>
      </c>
      <c r="J850" s="58">
        <v>194288521</v>
      </c>
      <c r="K850" s="56" t="s">
        <v>6182</v>
      </c>
    </row>
    <row r="851" spans="1:11" ht="26.25" customHeight="1" x14ac:dyDescent="0.25">
      <c r="A851" s="118"/>
      <c r="B851" s="118"/>
      <c r="C851" s="121"/>
      <c r="D851" s="124"/>
      <c r="E851" s="54">
        <v>4442821</v>
      </c>
      <c r="F851" s="126"/>
      <c r="G851" s="41">
        <f>VLOOKUP(E851,$I$6:$K$1048576,2,0)</f>
        <v>366055121</v>
      </c>
      <c r="H851" s="40" t="str">
        <f>VLOOKUP(E851,$I$6:$K$1048576,3,0)</f>
        <v>2021-12-20 14:00:40</v>
      </c>
      <c r="I851" s="57">
        <v>2366821</v>
      </c>
      <c r="J851" s="58">
        <v>194288621</v>
      </c>
      <c r="K851" s="56" t="s">
        <v>6183</v>
      </c>
    </row>
    <row r="852" spans="1:11" ht="26.25" customHeight="1" x14ac:dyDescent="0.25">
      <c r="A852" s="118"/>
      <c r="B852" s="118"/>
      <c r="C852" s="121"/>
      <c r="D852" s="124"/>
      <c r="E852" s="54">
        <v>4442921</v>
      </c>
      <c r="F852" s="126"/>
      <c r="G852" s="41">
        <f>VLOOKUP(E852,$I$6:$K$1048576,2,0)</f>
        <v>366055221</v>
      </c>
      <c r="H852" s="40" t="str">
        <f>VLOOKUP(E852,$I$6:$K$1048576,3,0)</f>
        <v>2021-12-20 14:00:41</v>
      </c>
      <c r="I852" s="57">
        <v>2366921</v>
      </c>
      <c r="J852" s="58">
        <v>194288721</v>
      </c>
      <c r="K852" s="56" t="s">
        <v>6184</v>
      </c>
    </row>
    <row r="853" spans="1:11" ht="26.25" customHeight="1" x14ac:dyDescent="0.25">
      <c r="A853" s="118"/>
      <c r="B853" s="118"/>
      <c r="C853" s="121"/>
      <c r="D853" s="124"/>
      <c r="E853" s="54">
        <v>4443021</v>
      </c>
      <c r="F853" s="126"/>
      <c r="G853" s="41">
        <f>VLOOKUP(E853,$I$6:$K$1048576,2,0)</f>
        <v>366055321</v>
      </c>
      <c r="H853" s="40" t="str">
        <f>VLOOKUP(E853,$I$6:$K$1048576,3,0)</f>
        <v>2021-12-20 14:00:41</v>
      </c>
      <c r="I853" s="57">
        <v>2367021</v>
      </c>
      <c r="J853" s="58">
        <v>194288821</v>
      </c>
      <c r="K853" s="56" t="s">
        <v>6185</v>
      </c>
    </row>
    <row r="854" spans="1:11" ht="26.25" customHeight="1" x14ac:dyDescent="0.25">
      <c r="A854" s="118"/>
      <c r="B854" s="118"/>
      <c r="C854" s="121"/>
      <c r="D854" s="124"/>
      <c r="E854" s="54">
        <v>4443121</v>
      </c>
      <c r="F854" s="126"/>
      <c r="G854" s="41">
        <f>VLOOKUP(E854,$I$6:$K$1048576,2,0)</f>
        <v>366055421</v>
      </c>
      <c r="H854" s="40" t="str">
        <f>VLOOKUP(E854,$I$6:$K$1048576,3,0)</f>
        <v>2021-12-20 14:00:42</v>
      </c>
      <c r="I854" s="57">
        <v>2367121</v>
      </c>
      <c r="J854" s="58">
        <v>194288921</v>
      </c>
      <c r="K854" s="56" t="s">
        <v>6162</v>
      </c>
    </row>
    <row r="855" spans="1:11" ht="26.25" customHeight="1" x14ac:dyDescent="0.25">
      <c r="A855" s="118"/>
      <c r="B855" s="118"/>
      <c r="C855" s="121"/>
      <c r="D855" s="124"/>
      <c r="E855" s="54">
        <v>4443221</v>
      </c>
      <c r="F855" s="126"/>
      <c r="G855" s="41">
        <f>VLOOKUP(E855,$I$6:$K$1048576,2,0)</f>
        <v>366055521</v>
      </c>
      <c r="H855" s="40" t="str">
        <f>VLOOKUP(E855,$I$6:$K$1048576,3,0)</f>
        <v>2021-12-20 14:00:42</v>
      </c>
      <c r="I855" s="57">
        <v>2367221</v>
      </c>
      <c r="J855" s="58">
        <v>194289021</v>
      </c>
      <c r="K855" s="56" t="s">
        <v>6186</v>
      </c>
    </row>
    <row r="856" spans="1:11" ht="26.25" customHeight="1" x14ac:dyDescent="0.25">
      <c r="A856" s="118"/>
      <c r="B856" s="118"/>
      <c r="C856" s="121"/>
      <c r="D856" s="124"/>
      <c r="E856" s="54">
        <v>4443321</v>
      </c>
      <c r="F856" s="126"/>
      <c r="G856" s="41">
        <f>VLOOKUP(E856,$I$6:$K$1048576,2,0)</f>
        <v>366055621</v>
      </c>
      <c r="H856" s="40" t="str">
        <f>VLOOKUP(E856,$I$6:$K$1048576,3,0)</f>
        <v>2021-12-20 14:00:43</v>
      </c>
      <c r="I856" s="57">
        <v>2367321</v>
      </c>
      <c r="J856" s="58">
        <v>194289121</v>
      </c>
      <c r="K856" s="56" t="s">
        <v>6187</v>
      </c>
    </row>
    <row r="857" spans="1:11" ht="26.25" customHeight="1" x14ac:dyDescent="0.25">
      <c r="A857" s="118"/>
      <c r="B857" s="118"/>
      <c r="C857" s="121"/>
      <c r="D857" s="124"/>
      <c r="E857" s="54">
        <v>4443421</v>
      </c>
      <c r="F857" s="126"/>
      <c r="G857" s="41">
        <f>VLOOKUP(E857,$I$6:$K$1048576,2,0)</f>
        <v>366055721</v>
      </c>
      <c r="H857" s="40" t="str">
        <f>VLOOKUP(E857,$I$6:$K$1048576,3,0)</f>
        <v>2021-12-20 14:00:44</v>
      </c>
      <c r="I857" s="57">
        <v>2367421</v>
      </c>
      <c r="J857" s="58">
        <v>194289221</v>
      </c>
      <c r="K857" s="56" t="s">
        <v>6188</v>
      </c>
    </row>
    <row r="858" spans="1:11" ht="26.25" customHeight="1" x14ac:dyDescent="0.25">
      <c r="A858" s="118"/>
      <c r="B858" s="118"/>
      <c r="C858" s="121"/>
      <c r="D858" s="124"/>
      <c r="E858" s="54">
        <v>4443521</v>
      </c>
      <c r="F858" s="126"/>
      <c r="G858" s="41">
        <f>VLOOKUP(E858,$I$6:$K$1048576,2,0)</f>
        <v>366055821</v>
      </c>
      <c r="H858" s="40" t="str">
        <f>VLOOKUP(E858,$I$6:$K$1048576,3,0)</f>
        <v>2021-12-20 14:00:44</v>
      </c>
      <c r="I858" s="57">
        <v>2367521</v>
      </c>
      <c r="J858" s="58">
        <v>194289321</v>
      </c>
      <c r="K858" s="56" t="s">
        <v>6189</v>
      </c>
    </row>
    <row r="859" spans="1:11" ht="26.25" customHeight="1" x14ac:dyDescent="0.25">
      <c r="A859" s="118"/>
      <c r="B859" s="118"/>
      <c r="C859" s="121"/>
      <c r="D859" s="124"/>
      <c r="E859" s="54">
        <v>4443821</v>
      </c>
      <c r="F859" s="126"/>
      <c r="G859" s="41">
        <f>VLOOKUP(E859,$I$6:$K$1048576,2,0)</f>
        <v>365981821</v>
      </c>
      <c r="H859" s="40" t="str">
        <f>VLOOKUP(E859,$I$6:$K$1048576,3,0)</f>
        <v>2021-12-22 05:05:09</v>
      </c>
      <c r="I859" s="57">
        <v>2367621</v>
      </c>
      <c r="J859" s="58">
        <v>194289421</v>
      </c>
      <c r="K859" s="56" t="s">
        <v>6190</v>
      </c>
    </row>
    <row r="860" spans="1:11" ht="26.25" customHeight="1" x14ac:dyDescent="0.25">
      <c r="A860" s="118"/>
      <c r="B860" s="118"/>
      <c r="C860" s="121"/>
      <c r="D860" s="124"/>
      <c r="E860" s="54">
        <v>4443621</v>
      </c>
      <c r="F860" s="126"/>
      <c r="G860" s="41">
        <f>VLOOKUP(E860,$I$6:$K$1048576,2,0)</f>
        <v>366055921</v>
      </c>
      <c r="H860" s="40" t="str">
        <f>VLOOKUP(E860,$I$6:$K$1048576,3,0)</f>
        <v>2021-12-20 14:00:45</v>
      </c>
      <c r="I860" s="57">
        <v>2367721</v>
      </c>
      <c r="J860" s="58">
        <v>194289521</v>
      </c>
      <c r="K860" s="56" t="s">
        <v>6142</v>
      </c>
    </row>
    <row r="861" spans="1:11" ht="26.25" customHeight="1" x14ac:dyDescent="0.25">
      <c r="A861" s="119"/>
      <c r="B861" s="119"/>
      <c r="C861" s="122"/>
      <c r="D861" s="125"/>
      <c r="E861" s="54">
        <v>4443721</v>
      </c>
      <c r="F861" s="116"/>
      <c r="G861" s="41">
        <f>VLOOKUP(E861,$I$6:$K$1048576,2,0)</f>
        <v>366056121</v>
      </c>
      <c r="H861" s="40" t="str">
        <f>VLOOKUP(E861,$I$6:$K$1048576,3,0)</f>
        <v>2021-12-20 14:00:45</v>
      </c>
      <c r="I861" s="57">
        <v>2367821</v>
      </c>
      <c r="J861" s="58">
        <v>194289621</v>
      </c>
      <c r="K861" s="56" t="s">
        <v>6191</v>
      </c>
    </row>
    <row r="862" spans="1:11" ht="26.25" customHeight="1" x14ac:dyDescent="0.25">
      <c r="A862" s="61">
        <v>11929</v>
      </c>
      <c r="B862" s="61" t="s">
        <v>12893</v>
      </c>
      <c r="C862" s="68">
        <v>44545</v>
      </c>
      <c r="D862" s="75" t="s">
        <v>21791</v>
      </c>
      <c r="E862" s="59" t="s">
        <v>13</v>
      </c>
      <c r="F862" s="76">
        <v>144000</v>
      </c>
      <c r="G862" s="41" t="s">
        <v>13</v>
      </c>
      <c r="H862" s="40" t="s">
        <v>13</v>
      </c>
      <c r="I862" s="57">
        <v>2367921</v>
      </c>
      <c r="J862" s="58">
        <v>194289721</v>
      </c>
      <c r="K862" s="56" t="s">
        <v>6192</v>
      </c>
    </row>
    <row r="863" spans="1:11" ht="26.25" customHeight="1" x14ac:dyDescent="0.25">
      <c r="A863" s="61">
        <v>11930</v>
      </c>
      <c r="B863" s="54" t="s">
        <v>2367</v>
      </c>
      <c r="C863" s="68">
        <v>44546</v>
      </c>
      <c r="D863" s="75" t="s">
        <v>1714</v>
      </c>
      <c r="E863" s="54">
        <v>4444921</v>
      </c>
      <c r="F863" s="76">
        <v>6500000</v>
      </c>
      <c r="G863" s="41">
        <f>VLOOKUP(E863,$I$6:$K$1048576,2,0)</f>
        <v>364632521</v>
      </c>
      <c r="H863" s="40" t="str">
        <f>VLOOKUP(E863,$I$6:$K$1048576,3,0)</f>
        <v>2021-12-22 02:17:47</v>
      </c>
      <c r="I863" s="57">
        <v>2368021</v>
      </c>
      <c r="J863" s="58">
        <v>194289821</v>
      </c>
      <c r="K863" s="56" t="s">
        <v>6171</v>
      </c>
    </row>
    <row r="864" spans="1:11" ht="26.25" customHeight="1" x14ac:dyDescent="0.25">
      <c r="A864" s="61">
        <v>11931</v>
      </c>
      <c r="B864" s="54" t="s">
        <v>2368</v>
      </c>
      <c r="C864" s="68">
        <v>44546</v>
      </c>
      <c r="D864" s="75" t="s">
        <v>1714</v>
      </c>
      <c r="E864" s="54">
        <v>4445021</v>
      </c>
      <c r="F864" s="76">
        <v>6500000</v>
      </c>
      <c r="G864" s="41">
        <f>VLOOKUP(E864,$I$6:$K$1048576,2,0)</f>
        <v>364632621</v>
      </c>
      <c r="H864" s="40" t="str">
        <f>VLOOKUP(E864,$I$6:$K$1048576,3,0)</f>
        <v>2021-12-22 02:03:07</v>
      </c>
      <c r="I864" s="57">
        <v>2368121</v>
      </c>
      <c r="J864" s="58">
        <v>194289921</v>
      </c>
      <c r="K864" s="56" t="s">
        <v>6193</v>
      </c>
    </row>
    <row r="865" spans="1:13" ht="26.25" customHeight="1" x14ac:dyDescent="0.25">
      <c r="A865" s="61">
        <v>11932</v>
      </c>
      <c r="B865" s="38" t="s">
        <v>2364</v>
      </c>
      <c r="C865" s="68">
        <v>44546</v>
      </c>
      <c r="D865" s="75" t="s">
        <v>1714</v>
      </c>
      <c r="E865" s="54">
        <v>4444221</v>
      </c>
      <c r="F865" s="76">
        <v>3550000</v>
      </c>
      <c r="G865" s="41">
        <f>VLOOKUP(E865,$I$6:$K$1048576,2,0)</f>
        <v>364631821</v>
      </c>
      <c r="H865" s="40" t="str">
        <f>VLOOKUP(E865,$I$6:$K$1048576,3,0)</f>
        <v>2021-12-22 02:36:33</v>
      </c>
      <c r="I865" s="57">
        <v>2368221</v>
      </c>
      <c r="J865" s="58">
        <v>194290021</v>
      </c>
      <c r="K865" s="56" t="s">
        <v>6194</v>
      </c>
    </row>
    <row r="866" spans="1:13" ht="26.25" customHeight="1" x14ac:dyDescent="0.25">
      <c r="A866" s="61">
        <v>11933</v>
      </c>
      <c r="B866" s="38" t="s">
        <v>1060</v>
      </c>
      <c r="C866" s="68">
        <v>44546</v>
      </c>
      <c r="D866" s="75" t="s">
        <v>21693</v>
      </c>
      <c r="E866" s="54">
        <v>4445221</v>
      </c>
      <c r="F866" s="76">
        <v>7000000</v>
      </c>
      <c r="G866" s="41">
        <f>VLOOKUP(E866,$I$6:$K$1048576,2,0)</f>
        <v>364632821</v>
      </c>
      <c r="H866" s="40" t="str">
        <f>VLOOKUP(E866,$I$6:$K$1048576,3,0)</f>
        <v>2021-12-22 02:03:07</v>
      </c>
      <c r="I866" s="57">
        <v>2368321</v>
      </c>
      <c r="J866" s="58">
        <v>194290121</v>
      </c>
      <c r="K866" s="56" t="s">
        <v>6174</v>
      </c>
    </row>
    <row r="867" spans="1:13" ht="26.25" customHeight="1" x14ac:dyDescent="0.25">
      <c r="A867" s="61">
        <v>11934</v>
      </c>
      <c r="B867" s="54" t="s">
        <v>1061</v>
      </c>
      <c r="C867" s="68">
        <v>44546</v>
      </c>
      <c r="D867" s="75" t="s">
        <v>21693</v>
      </c>
      <c r="E867" s="54">
        <v>4445421</v>
      </c>
      <c r="F867" s="76">
        <v>8000000</v>
      </c>
      <c r="G867" s="41">
        <f>VLOOKUP(E867,$I$6:$K$1048576,2,0)</f>
        <v>364633021</v>
      </c>
      <c r="H867" s="40" t="str">
        <f>VLOOKUP(E867,$I$6:$K$1048576,3,0)</f>
        <v>2021-12-22 02:16:40</v>
      </c>
      <c r="I867" s="57">
        <v>2368421</v>
      </c>
      <c r="J867" s="58">
        <v>194290221</v>
      </c>
      <c r="K867" s="56" t="s">
        <v>6195</v>
      </c>
    </row>
    <row r="868" spans="1:13" ht="26.25" customHeight="1" x14ac:dyDescent="0.25">
      <c r="A868" s="61">
        <v>11935</v>
      </c>
      <c r="B868" s="54" t="s">
        <v>1062</v>
      </c>
      <c r="C868" s="68">
        <v>44546</v>
      </c>
      <c r="D868" s="75" t="s">
        <v>21693</v>
      </c>
      <c r="E868" s="54">
        <v>4452821</v>
      </c>
      <c r="F868" s="76">
        <v>8000000</v>
      </c>
      <c r="G868" s="41">
        <f>VLOOKUP(E868,$I$6:$K$1048576,2,0)</f>
        <v>364638521</v>
      </c>
      <c r="H868" s="40" t="str">
        <f>VLOOKUP(E868,$I$6:$K$1048576,3,0)</f>
        <v>2021-12-22 02:16:41</v>
      </c>
      <c r="I868" s="57">
        <v>2368521</v>
      </c>
      <c r="J868" s="58">
        <v>194290321</v>
      </c>
      <c r="K868" s="56" t="s">
        <v>6196</v>
      </c>
    </row>
    <row r="869" spans="1:13" s="12" customFormat="1" ht="26.25" customHeight="1" x14ac:dyDescent="0.25">
      <c r="A869" s="61">
        <v>11936</v>
      </c>
      <c r="B869" s="54" t="s">
        <v>1063</v>
      </c>
      <c r="C869" s="68">
        <v>44546</v>
      </c>
      <c r="D869" s="75" t="s">
        <v>16710</v>
      </c>
      <c r="E869" s="54">
        <v>4445321</v>
      </c>
      <c r="F869" s="76">
        <v>8000000</v>
      </c>
      <c r="G869" s="41">
        <f>VLOOKUP(E869,$I$6:$K$1048576,2,0)</f>
        <v>364632921</v>
      </c>
      <c r="H869" s="40" t="str">
        <f>VLOOKUP(E869,$I$6:$K$1048576,3,0)</f>
        <v>2021-12-22 02:03:08</v>
      </c>
      <c r="I869" s="57">
        <v>2368621</v>
      </c>
      <c r="J869" s="58">
        <v>194290421</v>
      </c>
      <c r="K869" s="56" t="s">
        <v>6156</v>
      </c>
      <c r="L869" s="18"/>
      <c r="M869" s="18"/>
    </row>
    <row r="870" spans="1:13" s="12" customFormat="1" ht="26.25" customHeight="1" x14ac:dyDescent="0.25">
      <c r="A870" s="61">
        <v>11937</v>
      </c>
      <c r="B870" s="38" t="s">
        <v>2342</v>
      </c>
      <c r="C870" s="68">
        <v>44546</v>
      </c>
      <c r="D870" s="75" t="s">
        <v>12853</v>
      </c>
      <c r="E870" s="54">
        <v>4443921</v>
      </c>
      <c r="F870" s="76">
        <v>7000000</v>
      </c>
      <c r="G870" s="41">
        <f>VLOOKUP(E870,$I$6:$K$1048576,2,0)</f>
        <v>364631521</v>
      </c>
      <c r="H870" s="40" t="str">
        <f>VLOOKUP(E870,$I$6:$K$1048576,3,0)</f>
        <v>2021-12-22 02:23:38</v>
      </c>
      <c r="I870" s="57">
        <v>2368721</v>
      </c>
      <c r="J870" s="58">
        <v>194290521</v>
      </c>
      <c r="K870" s="56" t="s">
        <v>6197</v>
      </c>
      <c r="L870" s="18"/>
      <c r="M870" s="18"/>
    </row>
    <row r="871" spans="1:13" ht="26.25" customHeight="1" x14ac:dyDescent="0.25">
      <c r="A871" s="61">
        <v>11938</v>
      </c>
      <c r="B871" s="61" t="s">
        <v>1327</v>
      </c>
      <c r="C871" s="68">
        <v>44546</v>
      </c>
      <c r="D871" s="75" t="s">
        <v>8860</v>
      </c>
      <c r="E871" s="54">
        <v>4442621</v>
      </c>
      <c r="F871" s="76">
        <v>8000000</v>
      </c>
      <c r="G871" s="41">
        <f>VLOOKUP(E871,$I$6:$K$1048576,2,0)</f>
        <v>364631421</v>
      </c>
      <c r="H871" s="40" t="str">
        <f>VLOOKUP(E871,$I$6:$K$1048576,3,0)</f>
        <v>2021-12-22 02:16:41</v>
      </c>
      <c r="I871" s="57">
        <v>2368821</v>
      </c>
      <c r="J871" s="58">
        <v>194290621</v>
      </c>
      <c r="K871" s="56" t="s">
        <v>6189</v>
      </c>
    </row>
    <row r="872" spans="1:13" ht="26.25" customHeight="1" x14ac:dyDescent="0.25">
      <c r="A872" s="61">
        <v>11939</v>
      </c>
      <c r="B872" s="38" t="s">
        <v>1064</v>
      </c>
      <c r="C872" s="68">
        <v>44546</v>
      </c>
      <c r="D872" s="75" t="s">
        <v>21693</v>
      </c>
      <c r="E872" s="54">
        <v>4445121</v>
      </c>
      <c r="F872" s="76">
        <v>7000000</v>
      </c>
      <c r="G872" s="41">
        <f>VLOOKUP(E872,$I$6:$K$1048576,2,0)</f>
        <v>364632721</v>
      </c>
      <c r="H872" s="40" t="str">
        <f>VLOOKUP(E872,$I$6:$K$1048576,3,0)</f>
        <v>2021-12-22 02:16:41</v>
      </c>
      <c r="I872" s="57">
        <v>2368921</v>
      </c>
      <c r="J872" s="58">
        <v>194290821</v>
      </c>
      <c r="K872" s="56" t="s">
        <v>6198</v>
      </c>
    </row>
    <row r="873" spans="1:13" ht="26.25" customHeight="1" x14ac:dyDescent="0.25">
      <c r="A873" s="61">
        <v>11940</v>
      </c>
      <c r="B873" s="54" t="s">
        <v>2365</v>
      </c>
      <c r="C873" s="68">
        <v>44546</v>
      </c>
      <c r="D873" s="75" t="s">
        <v>1714</v>
      </c>
      <c r="E873" s="54">
        <v>4444321</v>
      </c>
      <c r="F873" s="76">
        <v>3550000</v>
      </c>
      <c r="G873" s="41">
        <f>VLOOKUP(E873,$I$6:$K$1048576,2,0)</f>
        <v>364631921</v>
      </c>
      <c r="H873" s="40" t="str">
        <f>VLOOKUP(E873,$I$6:$K$1048576,3,0)</f>
        <v>2021-12-22 03:00:10</v>
      </c>
      <c r="I873" s="57">
        <v>2369021</v>
      </c>
      <c r="J873" s="58">
        <v>194290921</v>
      </c>
      <c r="K873" s="56" t="s">
        <v>6199</v>
      </c>
    </row>
    <row r="874" spans="1:13" ht="26.25" customHeight="1" x14ac:dyDescent="0.25">
      <c r="A874" s="61">
        <v>11941</v>
      </c>
      <c r="B874" s="54" t="s">
        <v>8837</v>
      </c>
      <c r="C874" s="68">
        <v>44546</v>
      </c>
      <c r="D874" s="75" t="s">
        <v>1714</v>
      </c>
      <c r="E874" s="54">
        <v>4444421</v>
      </c>
      <c r="F874" s="76">
        <v>3550000</v>
      </c>
      <c r="G874" s="41">
        <f>VLOOKUP(E874,$I$6:$K$1048576,2,0)</f>
        <v>364632021</v>
      </c>
      <c r="H874" s="40" t="str">
        <f>VLOOKUP(E874,$I$6:$K$1048576,3,0)</f>
        <v>2021-12-22 02:56:13</v>
      </c>
      <c r="I874" s="57">
        <v>2369121</v>
      </c>
      <c r="J874" s="58">
        <v>194291021</v>
      </c>
      <c r="K874" s="56" t="s">
        <v>6168</v>
      </c>
    </row>
    <row r="875" spans="1:13" ht="26.25" customHeight="1" x14ac:dyDescent="0.25">
      <c r="A875" s="61">
        <v>11942</v>
      </c>
      <c r="B875" s="54" t="s">
        <v>2366</v>
      </c>
      <c r="C875" s="68">
        <v>44546</v>
      </c>
      <c r="D875" s="75" t="s">
        <v>1714</v>
      </c>
      <c r="E875" s="54">
        <v>4444521</v>
      </c>
      <c r="F875" s="76">
        <v>3750000</v>
      </c>
      <c r="G875" s="41">
        <f>VLOOKUP(E875,$I$6:$K$1048576,2,0)</f>
        <v>364632121</v>
      </c>
      <c r="H875" s="40" t="str">
        <f>VLOOKUP(E875,$I$6:$K$1048576,3,0)</f>
        <v>2021-12-22 02:36:32</v>
      </c>
      <c r="I875" s="57">
        <v>2369221</v>
      </c>
      <c r="J875" s="58">
        <v>194291121</v>
      </c>
      <c r="K875" s="56" t="s">
        <v>6200</v>
      </c>
    </row>
    <row r="876" spans="1:13" ht="26.25" customHeight="1" x14ac:dyDescent="0.25">
      <c r="A876" s="61">
        <v>11943</v>
      </c>
      <c r="B876" s="54" t="s">
        <v>2329</v>
      </c>
      <c r="C876" s="68">
        <v>44546</v>
      </c>
      <c r="D876" s="75" t="s">
        <v>21693</v>
      </c>
      <c r="E876" s="54">
        <v>4444721</v>
      </c>
      <c r="F876" s="76">
        <v>5000000</v>
      </c>
      <c r="G876" s="41">
        <f>VLOOKUP(E876,$I$6:$K$1048576,2,0)</f>
        <v>364632321</v>
      </c>
      <c r="H876" s="40" t="str">
        <f>VLOOKUP(E876,$I$6:$K$1048576,3,0)</f>
        <v>2021-12-22 02:32:35</v>
      </c>
      <c r="I876" s="57">
        <v>2369321</v>
      </c>
      <c r="J876" s="58">
        <v>194291221</v>
      </c>
      <c r="K876" s="56" t="s">
        <v>6201</v>
      </c>
    </row>
    <row r="877" spans="1:13" ht="26.25" customHeight="1" x14ac:dyDescent="0.25">
      <c r="A877" s="61">
        <v>11944</v>
      </c>
      <c r="B877" s="54" t="s">
        <v>2369</v>
      </c>
      <c r="C877" s="68">
        <v>44546</v>
      </c>
      <c r="D877" s="75" t="s">
        <v>1714</v>
      </c>
      <c r="E877" s="54">
        <v>4444821</v>
      </c>
      <c r="F877" s="76">
        <v>5000000</v>
      </c>
      <c r="G877" s="41">
        <f>VLOOKUP(E877,$I$6:$K$1048576,2,0)</f>
        <v>364632421</v>
      </c>
      <c r="H877" s="40" t="str">
        <f>VLOOKUP(E877,$I$6:$K$1048576,3,0)</f>
        <v>2021-12-22 03:02:13</v>
      </c>
      <c r="I877" s="57">
        <v>2369421</v>
      </c>
      <c r="J877" s="58">
        <v>194291321</v>
      </c>
      <c r="K877" s="56" t="s">
        <v>6202</v>
      </c>
    </row>
    <row r="878" spans="1:13" ht="26.25" customHeight="1" x14ac:dyDescent="0.25">
      <c r="A878" s="61">
        <v>11945</v>
      </c>
      <c r="B878" s="54" t="s">
        <v>8880</v>
      </c>
      <c r="C878" s="68">
        <v>44546</v>
      </c>
      <c r="D878" s="75" t="s">
        <v>1316</v>
      </c>
      <c r="E878" s="54">
        <v>4444621</v>
      </c>
      <c r="F878" s="76">
        <v>4000000</v>
      </c>
      <c r="G878" s="41">
        <f>VLOOKUP(E878,$I$6:$K$1048576,2,0)</f>
        <v>364632221</v>
      </c>
      <c r="H878" s="40" t="str">
        <f>VLOOKUP(E878,$I$6:$K$1048576,3,0)</f>
        <v>2021-12-22 03:00:11</v>
      </c>
      <c r="I878" s="57">
        <v>2369521</v>
      </c>
      <c r="J878" s="58">
        <v>194618521</v>
      </c>
      <c r="K878" s="56" t="s">
        <v>6203</v>
      </c>
    </row>
    <row r="879" spans="1:13" ht="26.25" customHeight="1" x14ac:dyDescent="0.25">
      <c r="A879" s="61">
        <v>11946</v>
      </c>
      <c r="B879" s="54" t="s">
        <v>1077</v>
      </c>
      <c r="C879" s="68">
        <v>44546</v>
      </c>
      <c r="D879" s="75" t="s">
        <v>21693</v>
      </c>
      <c r="E879" s="54">
        <v>4445521</v>
      </c>
      <c r="F879" s="76">
        <v>7500000</v>
      </c>
      <c r="G879" s="41">
        <f>VLOOKUP(E879,$I$6:$K$1048576,2,0)</f>
        <v>364633121</v>
      </c>
      <c r="H879" s="40" t="str">
        <f>VLOOKUP(E879,$I$6:$K$1048576,3,0)</f>
        <v>2021-12-22 02:29:32</v>
      </c>
      <c r="I879" s="57">
        <v>2369621</v>
      </c>
      <c r="J879" s="58">
        <v>194656721</v>
      </c>
      <c r="K879" s="56" t="s">
        <v>6204</v>
      </c>
    </row>
    <row r="880" spans="1:13" ht="26.25" customHeight="1" x14ac:dyDescent="0.25">
      <c r="A880" s="61">
        <v>11947</v>
      </c>
      <c r="B880" s="54" t="s">
        <v>8942</v>
      </c>
      <c r="C880" s="68">
        <v>44546</v>
      </c>
      <c r="D880" s="75" t="s">
        <v>1316</v>
      </c>
      <c r="E880" s="54">
        <v>4445621</v>
      </c>
      <c r="F880" s="76">
        <v>3600000</v>
      </c>
      <c r="G880" s="41">
        <f>VLOOKUP(E880,$I$6:$K$1048576,2,0)</f>
        <v>364633221</v>
      </c>
      <c r="H880" s="40" t="str">
        <f>VLOOKUP(E880,$I$6:$K$1048576,3,0)</f>
        <v>2021-12-22 02:36:32</v>
      </c>
      <c r="I880" s="57">
        <v>2369721</v>
      </c>
      <c r="J880" s="58">
        <v>194656821</v>
      </c>
      <c r="K880" s="56" t="s">
        <v>6205</v>
      </c>
    </row>
    <row r="881" spans="1:13" ht="26.25" customHeight="1" x14ac:dyDescent="0.25">
      <c r="A881" s="61">
        <v>11948</v>
      </c>
      <c r="B881" s="54" t="s">
        <v>16755</v>
      </c>
      <c r="C881" s="68">
        <v>44546</v>
      </c>
      <c r="D881" s="75" t="s">
        <v>9</v>
      </c>
      <c r="E881" s="54">
        <v>4445821</v>
      </c>
      <c r="F881" s="76">
        <v>2000000</v>
      </c>
      <c r="G881" s="41">
        <f>VLOOKUP(E881,$I$6:$K$1048576,2,0)</f>
        <v>364646321</v>
      </c>
      <c r="H881" s="40" t="str">
        <f>VLOOKUP(E881,$I$6:$K$1048576,3,0)</f>
        <v>2021-12-22 04:07:25</v>
      </c>
      <c r="I881" s="57">
        <v>2369821</v>
      </c>
      <c r="J881" s="58">
        <v>194657021</v>
      </c>
      <c r="K881" s="56" t="s">
        <v>6206</v>
      </c>
    </row>
    <row r="882" spans="1:13" s="12" customFormat="1" ht="26.25" customHeight="1" x14ac:dyDescent="0.25">
      <c r="A882" s="61">
        <v>11949</v>
      </c>
      <c r="B882" s="54" t="s">
        <v>1110</v>
      </c>
      <c r="C882" s="68">
        <v>44546</v>
      </c>
      <c r="D882" s="75" t="s">
        <v>21693</v>
      </c>
      <c r="E882" s="54">
        <v>4446321</v>
      </c>
      <c r="F882" s="76">
        <v>4000000</v>
      </c>
      <c r="G882" s="41">
        <f>VLOOKUP(E882,$I$6:$K$1048576,2,0)</f>
        <v>364646621</v>
      </c>
      <c r="H882" s="40" t="str">
        <f>VLOOKUP(E882,$I$6:$K$1048576,3,0)</f>
        <v>2021-12-22 02:36:42</v>
      </c>
      <c r="I882" s="57">
        <v>2369921</v>
      </c>
      <c r="J882" s="58">
        <v>194657121</v>
      </c>
      <c r="K882" s="56" t="s">
        <v>6207</v>
      </c>
      <c r="L882" s="18"/>
      <c r="M882" s="18"/>
    </row>
    <row r="883" spans="1:13" s="12" customFormat="1" ht="26.25" customHeight="1" x14ac:dyDescent="0.25">
      <c r="A883" s="61">
        <v>11950</v>
      </c>
      <c r="B883" s="61" t="s">
        <v>1111</v>
      </c>
      <c r="C883" s="68">
        <v>44546</v>
      </c>
      <c r="D883" s="75" t="s">
        <v>21693</v>
      </c>
      <c r="E883" s="54">
        <v>4446021</v>
      </c>
      <c r="F883" s="76">
        <v>3200000</v>
      </c>
      <c r="G883" s="41">
        <f>VLOOKUP(E883,$I$6:$K$1048576,2,0)</f>
        <v>364633521</v>
      </c>
      <c r="H883" s="40" t="str">
        <f>VLOOKUP(E883,$I$6:$K$1048576,3,0)</f>
        <v>2021-12-22 03:33:01</v>
      </c>
      <c r="I883" s="57">
        <v>2370021</v>
      </c>
      <c r="J883" s="58">
        <v>194657221</v>
      </c>
      <c r="K883" s="56" t="s">
        <v>6208</v>
      </c>
      <c r="L883" s="18"/>
      <c r="M883" s="18"/>
    </row>
    <row r="884" spans="1:13" s="12" customFormat="1" ht="26.25" customHeight="1" x14ac:dyDescent="0.25">
      <c r="A884" s="61">
        <v>11951</v>
      </c>
      <c r="B884" s="54" t="s">
        <v>16718</v>
      </c>
      <c r="C884" s="68">
        <v>44546</v>
      </c>
      <c r="D884" s="75" t="s">
        <v>9</v>
      </c>
      <c r="E884" s="54">
        <v>4446121</v>
      </c>
      <c r="F884" s="76">
        <v>3200000</v>
      </c>
      <c r="G884" s="41">
        <f>VLOOKUP(E884,$I$6:$K$1048576,2,0)</f>
        <v>364646421</v>
      </c>
      <c r="H884" s="40" t="str">
        <f>VLOOKUP(E884,$I$6:$K$1048576,3,0)</f>
        <v>2021-12-22 03:36:31</v>
      </c>
      <c r="I884" s="57">
        <v>2370121</v>
      </c>
      <c r="J884" s="58">
        <v>194657321</v>
      </c>
      <c r="K884" s="56" t="s">
        <v>6209</v>
      </c>
      <c r="L884" s="18"/>
      <c r="M884" s="18"/>
    </row>
    <row r="885" spans="1:13" s="12" customFormat="1" ht="26.25" customHeight="1" x14ac:dyDescent="0.25">
      <c r="A885" s="61">
        <v>11952</v>
      </c>
      <c r="B885" s="54" t="s">
        <v>16719</v>
      </c>
      <c r="C885" s="68">
        <v>44546</v>
      </c>
      <c r="D885" s="75" t="s">
        <v>9</v>
      </c>
      <c r="E885" s="54">
        <v>4446221</v>
      </c>
      <c r="F885" s="76">
        <v>4000000</v>
      </c>
      <c r="G885" s="41">
        <f>VLOOKUP(E885,$I$6:$K$1048576,2,0)</f>
        <v>364646521</v>
      </c>
      <c r="H885" s="40" t="str">
        <f>VLOOKUP(E885,$I$6:$K$1048576,3,0)</f>
        <v>2021-12-22 02:53:24</v>
      </c>
      <c r="I885" s="57">
        <v>2370221</v>
      </c>
      <c r="J885" s="58">
        <v>194657521</v>
      </c>
      <c r="K885" s="56" t="s">
        <v>6210</v>
      </c>
      <c r="L885" s="18"/>
      <c r="M885" s="18"/>
    </row>
    <row r="886" spans="1:13" s="12" customFormat="1" ht="26.25" customHeight="1" x14ac:dyDescent="0.25">
      <c r="A886" s="61">
        <v>11953</v>
      </c>
      <c r="B886" s="54" t="s">
        <v>1112</v>
      </c>
      <c r="C886" s="68">
        <v>44546</v>
      </c>
      <c r="D886" s="75" t="s">
        <v>21693</v>
      </c>
      <c r="E886" s="54">
        <v>4445921</v>
      </c>
      <c r="F886" s="76">
        <v>3500000</v>
      </c>
      <c r="G886" s="41">
        <f>VLOOKUP(E886,$I$6:$K$1048576,2,0)</f>
        <v>364633421</v>
      </c>
      <c r="H886" s="40" t="str">
        <f>VLOOKUP(E886,$I$6:$K$1048576,3,0)</f>
        <v>2021-12-22 03:25:49</v>
      </c>
      <c r="I886" s="57">
        <v>2370321</v>
      </c>
      <c r="J886" s="58">
        <v>194657621</v>
      </c>
      <c r="K886" s="56" t="s">
        <v>6211</v>
      </c>
      <c r="L886" s="18"/>
      <c r="M886" s="18"/>
    </row>
    <row r="887" spans="1:13" ht="26.25" customHeight="1" x14ac:dyDescent="0.25">
      <c r="A887" s="61">
        <v>11954</v>
      </c>
      <c r="B887" s="54" t="s">
        <v>1113</v>
      </c>
      <c r="C887" s="68">
        <v>44546</v>
      </c>
      <c r="D887" s="90">
        <v>12</v>
      </c>
      <c r="E887" s="54">
        <v>4446421</v>
      </c>
      <c r="F887" s="76">
        <v>4250000</v>
      </c>
      <c r="G887" s="41">
        <f>VLOOKUP(E887,$I$6:$K$1048576,2,0)</f>
        <v>364646721</v>
      </c>
      <c r="H887" s="40" t="str">
        <f>VLOOKUP(E887,$I$6:$K$1048576,3,0)</f>
        <v>2021-12-22 03:02:14</v>
      </c>
      <c r="I887" s="57">
        <v>2370421</v>
      </c>
      <c r="J887" s="58">
        <v>194657721</v>
      </c>
      <c r="K887" s="56" t="s">
        <v>6212</v>
      </c>
    </row>
    <row r="888" spans="1:13" ht="26.25" customHeight="1" x14ac:dyDescent="0.25">
      <c r="A888" s="61">
        <v>11955</v>
      </c>
      <c r="B888" s="54" t="s">
        <v>16646</v>
      </c>
      <c r="C888" s="68">
        <v>44546</v>
      </c>
      <c r="D888" s="75" t="s">
        <v>21693</v>
      </c>
      <c r="E888" s="54">
        <v>4446521</v>
      </c>
      <c r="F888" s="76">
        <v>2800000</v>
      </c>
      <c r="G888" s="41">
        <f>VLOOKUP(E888,$I$6:$K$1048576,2,0)</f>
        <v>364633621</v>
      </c>
      <c r="H888" s="40" t="str">
        <f>VLOOKUP(E888,$I$6:$K$1048576,3,0)</f>
        <v>2021-12-22 03:10:01</v>
      </c>
      <c r="I888" s="57">
        <v>2370521</v>
      </c>
      <c r="J888" s="58">
        <v>194657821</v>
      </c>
      <c r="K888" s="56" t="s">
        <v>6213</v>
      </c>
    </row>
    <row r="889" spans="1:13" s="12" customFormat="1" ht="26.25" customHeight="1" x14ac:dyDescent="0.25">
      <c r="A889" s="61">
        <v>11956</v>
      </c>
      <c r="B889" s="54" t="s">
        <v>16634</v>
      </c>
      <c r="C889" s="68">
        <v>44546</v>
      </c>
      <c r="D889" s="75" t="s">
        <v>21693</v>
      </c>
      <c r="E889" s="54">
        <v>4446621</v>
      </c>
      <c r="F889" s="76">
        <v>2800000</v>
      </c>
      <c r="G889" s="41">
        <f>VLOOKUP(E889,$I$6:$K$1048576,2,0)</f>
        <v>364633721</v>
      </c>
      <c r="H889" s="40" t="str">
        <f>VLOOKUP(E889,$I$6:$K$1048576,3,0)</f>
        <v>2021-12-22 03:10:01</v>
      </c>
      <c r="I889" s="57">
        <v>2370621</v>
      </c>
      <c r="J889" s="58">
        <v>194657921</v>
      </c>
      <c r="K889" s="56" t="s">
        <v>6214</v>
      </c>
      <c r="L889" s="18"/>
      <c r="M889" s="18"/>
    </row>
    <row r="890" spans="1:13" s="12" customFormat="1" ht="26.25" customHeight="1" x14ac:dyDescent="0.25">
      <c r="A890" s="61">
        <v>11957</v>
      </c>
      <c r="B890" s="54" t="s">
        <v>16635</v>
      </c>
      <c r="C890" s="68">
        <v>44546</v>
      </c>
      <c r="D890" s="75" t="s">
        <v>21693</v>
      </c>
      <c r="E890" s="54">
        <v>4446721</v>
      </c>
      <c r="F890" s="76">
        <v>2800000</v>
      </c>
      <c r="G890" s="41">
        <f>VLOOKUP(E890,$I$6:$K$1048576,2,0)</f>
        <v>364633821</v>
      </c>
      <c r="H890" s="40" t="str">
        <f>VLOOKUP(E890,$I$6:$K$1048576,3,0)</f>
        <v>2021-12-22 03:31:32</v>
      </c>
      <c r="I890" s="57">
        <v>2370721</v>
      </c>
      <c r="J890" s="58">
        <v>195510221</v>
      </c>
      <c r="K890" s="56" t="s">
        <v>6215</v>
      </c>
      <c r="L890" s="18"/>
      <c r="M890" s="18"/>
    </row>
    <row r="891" spans="1:13" s="12" customFormat="1" ht="26.25" customHeight="1" x14ac:dyDescent="0.25">
      <c r="A891" s="61">
        <v>11958</v>
      </c>
      <c r="B891" s="54" t="s">
        <v>16659</v>
      </c>
      <c r="C891" s="68">
        <v>44546</v>
      </c>
      <c r="D891" s="75" t="s">
        <v>21693</v>
      </c>
      <c r="E891" s="54">
        <v>4446821</v>
      </c>
      <c r="F891" s="76">
        <v>3313333</v>
      </c>
      <c r="G891" s="41">
        <f>VLOOKUP(E891,$I$6:$K$1048576,2,0)</f>
        <v>364633921</v>
      </c>
      <c r="H891" s="40" t="str">
        <f>VLOOKUP(E891,$I$6:$K$1048576,3,0)</f>
        <v>2021-12-22 03:06:11</v>
      </c>
      <c r="I891" s="57">
        <v>2371121</v>
      </c>
      <c r="J891" s="58">
        <v>195761221</v>
      </c>
      <c r="K891" s="56" t="s">
        <v>6216</v>
      </c>
      <c r="L891" s="18"/>
      <c r="M891" s="18"/>
    </row>
    <row r="892" spans="1:13" ht="26.25" customHeight="1" x14ac:dyDescent="0.25">
      <c r="A892" s="61">
        <v>11959</v>
      </c>
      <c r="B892" s="54" t="s">
        <v>16666</v>
      </c>
      <c r="C892" s="68">
        <v>44546</v>
      </c>
      <c r="D892" s="75" t="s">
        <v>21693</v>
      </c>
      <c r="E892" s="54">
        <v>4447021</v>
      </c>
      <c r="F892" s="76">
        <v>3266667</v>
      </c>
      <c r="G892" s="41">
        <f>VLOOKUP(E892,$I$6:$K$1048576,2,0)</f>
        <v>364634121</v>
      </c>
      <c r="H892" s="40" t="str">
        <f>VLOOKUP(E892,$I$6:$K$1048576,3,0)</f>
        <v>2021-12-22 03:09:59</v>
      </c>
      <c r="I892" s="57">
        <v>2371221</v>
      </c>
      <c r="J892" s="58">
        <v>195761321</v>
      </c>
      <c r="K892" s="56" t="s">
        <v>6217</v>
      </c>
    </row>
    <row r="893" spans="1:13" s="11" customFormat="1" ht="26.25" customHeight="1" x14ac:dyDescent="0.25">
      <c r="A893" s="61">
        <v>11960</v>
      </c>
      <c r="B893" s="54" t="s">
        <v>21599</v>
      </c>
      <c r="C893" s="68">
        <v>44546</v>
      </c>
      <c r="D893" s="75" t="s">
        <v>16710</v>
      </c>
      <c r="E893" s="54">
        <v>4446921</v>
      </c>
      <c r="F893" s="76">
        <v>2485000</v>
      </c>
      <c r="G893" s="41">
        <f>VLOOKUP(E893,$I$6:$K$1048576,2,0)</f>
        <v>364634021</v>
      </c>
      <c r="H893" s="40" t="str">
        <f>VLOOKUP(E893,$I$6:$K$1048576,3,0)</f>
        <v>2021-12-22 03:31:32</v>
      </c>
      <c r="I893" s="63">
        <v>2371321</v>
      </c>
      <c r="J893" s="64">
        <v>195761421</v>
      </c>
      <c r="K893" s="65" t="s">
        <v>6218</v>
      </c>
    </row>
    <row r="894" spans="1:13" ht="26.25" customHeight="1" x14ac:dyDescent="0.25">
      <c r="A894" s="61">
        <v>11961</v>
      </c>
      <c r="B894" s="54" t="s">
        <v>16669</v>
      </c>
      <c r="C894" s="68">
        <v>44546</v>
      </c>
      <c r="D894" s="75" t="s">
        <v>21693</v>
      </c>
      <c r="E894" s="54">
        <v>4447121</v>
      </c>
      <c r="F894" s="76">
        <v>2840000</v>
      </c>
      <c r="G894" s="41">
        <f>VLOOKUP(E894,$I$6:$K$1048576,2,0)</f>
        <v>364634221</v>
      </c>
      <c r="H894" s="40" t="str">
        <f>VLOOKUP(E894,$I$6:$K$1048576,3,0)</f>
        <v>2021-12-22 03:25:48</v>
      </c>
      <c r="I894" s="57">
        <v>2371421</v>
      </c>
      <c r="J894" s="58">
        <v>195761521</v>
      </c>
      <c r="K894" s="56" t="s">
        <v>6219</v>
      </c>
    </row>
    <row r="895" spans="1:13" ht="26.25" customHeight="1" x14ac:dyDescent="0.25">
      <c r="A895" s="61">
        <v>11962</v>
      </c>
      <c r="B895" s="54" t="s">
        <v>1073</v>
      </c>
      <c r="C895" s="68">
        <v>44546</v>
      </c>
      <c r="D895" s="75" t="s">
        <v>21693</v>
      </c>
      <c r="E895" s="54">
        <v>4447321</v>
      </c>
      <c r="F895" s="76">
        <v>2800000</v>
      </c>
      <c r="G895" s="41">
        <f>VLOOKUP(E895,$I$6:$K$1048576,2,0)</f>
        <v>364634421</v>
      </c>
      <c r="H895" s="40" t="str">
        <f>VLOOKUP(E895,$I$6:$K$1048576,3,0)</f>
        <v>2021-12-22 03:36:31</v>
      </c>
      <c r="I895" s="57">
        <v>2371521</v>
      </c>
      <c r="J895" s="58">
        <v>195761621</v>
      </c>
      <c r="K895" s="56" t="s">
        <v>6220</v>
      </c>
    </row>
    <row r="896" spans="1:13" ht="26.25" customHeight="1" x14ac:dyDescent="0.25">
      <c r="A896" s="61">
        <v>11963</v>
      </c>
      <c r="B896" s="54" t="s">
        <v>16703</v>
      </c>
      <c r="C896" s="68">
        <v>44546</v>
      </c>
      <c r="D896" s="75" t="s">
        <v>11</v>
      </c>
      <c r="E896" s="54">
        <v>4490521</v>
      </c>
      <c r="F896" s="76">
        <v>4000000</v>
      </c>
      <c r="G896" s="41">
        <f>VLOOKUP(E896,$I$6:$K$1048576,2,0)</f>
        <v>366884821</v>
      </c>
      <c r="H896" s="40" t="str">
        <f>VLOOKUP(E896,$I$6:$K$1048576,3,0)</f>
        <v>2021-12-22 02:51:50</v>
      </c>
      <c r="I896" s="57">
        <v>2371621</v>
      </c>
      <c r="J896" s="58">
        <v>195761721</v>
      </c>
      <c r="K896" s="56" t="s">
        <v>6221</v>
      </c>
    </row>
    <row r="897" spans="1:11" ht="26.25" customHeight="1" x14ac:dyDescent="0.25">
      <c r="A897" s="61">
        <v>11964</v>
      </c>
      <c r="B897" s="54" t="s">
        <v>1287</v>
      </c>
      <c r="C897" s="68">
        <v>44546</v>
      </c>
      <c r="D897" s="75" t="s">
        <v>21693</v>
      </c>
      <c r="E897" s="54">
        <v>4447421</v>
      </c>
      <c r="F897" s="76">
        <v>2810000</v>
      </c>
      <c r="G897" s="41">
        <f>VLOOKUP(E897,$I$6:$K$1048576,2,0)</f>
        <v>364634521</v>
      </c>
      <c r="H897" s="40" t="str">
        <f>VLOOKUP(E897,$I$6:$K$1048576,3,0)</f>
        <v>2021-12-22 03:25:48</v>
      </c>
      <c r="I897" s="57">
        <v>2371721</v>
      </c>
      <c r="J897" s="58">
        <v>195761821</v>
      </c>
      <c r="K897" s="56" t="s">
        <v>6222</v>
      </c>
    </row>
    <row r="898" spans="1:11" ht="26.25" customHeight="1" x14ac:dyDescent="0.25">
      <c r="A898" s="61">
        <v>11965</v>
      </c>
      <c r="B898" s="54" t="s">
        <v>21570</v>
      </c>
      <c r="C898" s="68">
        <v>44546</v>
      </c>
      <c r="D898" s="75" t="s">
        <v>9</v>
      </c>
      <c r="E898" s="54">
        <v>4447521</v>
      </c>
      <c r="F898" s="76">
        <v>5550000</v>
      </c>
      <c r="G898" s="41">
        <f>VLOOKUP(E898,$I$6:$K$1048576,2,0)</f>
        <v>364634621</v>
      </c>
      <c r="H898" s="40" t="str">
        <f>VLOOKUP(E898,$I$6:$K$1048576,3,0)</f>
        <v>2021-12-22 02:36:32</v>
      </c>
      <c r="I898" s="57">
        <v>2371821</v>
      </c>
      <c r="J898" s="58">
        <v>195761921</v>
      </c>
      <c r="K898" s="56" t="s">
        <v>6223</v>
      </c>
    </row>
    <row r="899" spans="1:11" ht="26.25" customHeight="1" x14ac:dyDescent="0.25">
      <c r="A899" s="61">
        <v>11966</v>
      </c>
      <c r="B899" s="54" t="s">
        <v>21616</v>
      </c>
      <c r="C899" s="68">
        <v>44546</v>
      </c>
      <c r="D899" s="75" t="s">
        <v>21693</v>
      </c>
      <c r="E899" s="54">
        <v>4447621</v>
      </c>
      <c r="F899" s="76">
        <v>4300000</v>
      </c>
      <c r="G899" s="41">
        <f>VLOOKUP(E899,$I$6:$K$1048576,2,0)</f>
        <v>364646821</v>
      </c>
      <c r="H899" s="40" t="str">
        <f>VLOOKUP(E899,$I$6:$K$1048576,3,0)</f>
        <v>2021-12-22 02:32:33</v>
      </c>
      <c r="I899" s="57">
        <v>2371921</v>
      </c>
      <c r="J899" s="58">
        <v>195762021</v>
      </c>
      <c r="K899" s="56" t="s">
        <v>6224</v>
      </c>
    </row>
    <row r="900" spans="1:11" ht="26.25" customHeight="1" x14ac:dyDescent="0.25">
      <c r="A900" s="61">
        <v>11967</v>
      </c>
      <c r="B900" s="54" t="s">
        <v>21792</v>
      </c>
      <c r="C900" s="68">
        <v>44546</v>
      </c>
      <c r="D900" s="75" t="s">
        <v>12853</v>
      </c>
      <c r="E900" s="54">
        <v>4546821</v>
      </c>
      <c r="F900" s="76">
        <v>7000000</v>
      </c>
      <c r="G900" s="41">
        <f>VLOOKUP(E900,$I$6:$K$1048576,2,0)</f>
        <v>379104821</v>
      </c>
      <c r="H900" s="40" t="str">
        <f>VLOOKUP(E900,$I$6:$K$1048576,3,0)</f>
        <v>2021-12-27 02:10:47</v>
      </c>
      <c r="I900" s="57">
        <v>2372021</v>
      </c>
      <c r="J900" s="58">
        <v>195762121</v>
      </c>
      <c r="K900" s="56" t="s">
        <v>6225</v>
      </c>
    </row>
    <row r="901" spans="1:11" ht="26.25" customHeight="1" x14ac:dyDescent="0.25">
      <c r="A901" s="61">
        <v>11968</v>
      </c>
      <c r="B901" s="61" t="s">
        <v>21793</v>
      </c>
      <c r="C901" s="68">
        <v>44546</v>
      </c>
      <c r="D901" s="75" t="s">
        <v>10</v>
      </c>
      <c r="E901" s="54">
        <v>4453021</v>
      </c>
      <c r="F901" s="76">
        <v>2366670</v>
      </c>
      <c r="G901" s="41">
        <f>VLOOKUP(E901,$I$6:$K$1048576,2,0)</f>
        <v>364638721</v>
      </c>
      <c r="H901" s="40" t="str">
        <f>VLOOKUP(E901,$I$6:$K$1048576,3,0)</f>
        <v>2021-12-22 03:10:05</v>
      </c>
      <c r="I901" s="57">
        <v>2372121</v>
      </c>
      <c r="J901" s="58">
        <v>195762221</v>
      </c>
      <c r="K901" s="56" t="s">
        <v>6226</v>
      </c>
    </row>
    <row r="902" spans="1:11" ht="26.25" customHeight="1" x14ac:dyDescent="0.25">
      <c r="A902" s="61">
        <v>11969</v>
      </c>
      <c r="B902" s="54" t="s">
        <v>1055</v>
      </c>
      <c r="C902" s="68">
        <v>44546</v>
      </c>
      <c r="D902" s="75" t="s">
        <v>21693</v>
      </c>
      <c r="E902" s="54">
        <v>4447721</v>
      </c>
      <c r="F902" s="76">
        <v>7000000</v>
      </c>
      <c r="G902" s="41">
        <f>VLOOKUP(E902,$I$6:$K$1048576,2,0)</f>
        <v>364634721</v>
      </c>
      <c r="H902" s="40" t="str">
        <f>VLOOKUP(E902,$I$6:$K$1048576,3,0)</f>
        <v>2021-12-22 02:03:04</v>
      </c>
      <c r="I902" s="57">
        <v>2372221</v>
      </c>
      <c r="J902" s="58">
        <v>195762321</v>
      </c>
      <c r="K902" s="56" t="s">
        <v>6227</v>
      </c>
    </row>
    <row r="903" spans="1:11" ht="26.25" customHeight="1" x14ac:dyDescent="0.25">
      <c r="A903" s="61">
        <v>11970</v>
      </c>
      <c r="B903" s="54" t="s">
        <v>1035</v>
      </c>
      <c r="C903" s="68">
        <v>44546</v>
      </c>
      <c r="D903" s="75" t="s">
        <v>21693</v>
      </c>
      <c r="E903" s="54">
        <v>4447821</v>
      </c>
      <c r="F903" s="76">
        <v>7000000</v>
      </c>
      <c r="G903" s="41">
        <f>VLOOKUP(E903,$I$6:$K$1048576,2,0)</f>
        <v>364634821</v>
      </c>
      <c r="H903" s="40" t="str">
        <f>VLOOKUP(E903,$I$6:$K$1048576,3,0)</f>
        <v>2021-12-22 02:23:39</v>
      </c>
      <c r="I903" s="57">
        <v>2372321</v>
      </c>
      <c r="J903" s="58">
        <v>195762421</v>
      </c>
      <c r="K903" s="56" t="s">
        <v>6228</v>
      </c>
    </row>
    <row r="904" spans="1:11" ht="26.25" customHeight="1" x14ac:dyDescent="0.25">
      <c r="A904" s="61">
        <v>11971</v>
      </c>
      <c r="B904" s="54" t="s">
        <v>21794</v>
      </c>
      <c r="C904" s="68">
        <v>44546</v>
      </c>
      <c r="D904" s="75" t="s">
        <v>1714</v>
      </c>
      <c r="E904" s="54">
        <v>4447921</v>
      </c>
      <c r="F904" s="76">
        <v>3838383</v>
      </c>
      <c r="G904" s="41">
        <f>VLOOKUP(E904,$I$6:$K$1048576,2,0)</f>
        <v>388623821</v>
      </c>
      <c r="H904" s="40" t="str">
        <f>VLOOKUP(E904,$I$6:$K$1048576,3,0)</f>
        <v>2021-12-30 00:00:00</v>
      </c>
      <c r="I904" s="57">
        <v>2372421</v>
      </c>
      <c r="J904" s="58">
        <v>195762521</v>
      </c>
      <c r="K904" s="56" t="s">
        <v>6229</v>
      </c>
    </row>
    <row r="905" spans="1:11" ht="26.25" customHeight="1" x14ac:dyDescent="0.25">
      <c r="A905" s="61">
        <v>11972</v>
      </c>
      <c r="B905" s="54" t="s">
        <v>21794</v>
      </c>
      <c r="C905" s="68">
        <v>44546</v>
      </c>
      <c r="D905" s="75" t="s">
        <v>2344</v>
      </c>
      <c r="E905" s="54">
        <v>4447921</v>
      </c>
      <c r="F905" s="76">
        <v>3838383</v>
      </c>
      <c r="G905" s="41">
        <f>VLOOKUP(E905,$I$6:$K$1048576,2,0)</f>
        <v>388623821</v>
      </c>
      <c r="H905" s="40" t="str">
        <f>VLOOKUP(E905,$I$6:$K$1048576,3,0)</f>
        <v>2021-12-30 00:00:00</v>
      </c>
      <c r="I905" s="57">
        <v>2372521</v>
      </c>
      <c r="J905" s="58">
        <v>195762721</v>
      </c>
      <c r="K905" s="56" t="s">
        <v>6230</v>
      </c>
    </row>
    <row r="906" spans="1:11" ht="26.25" customHeight="1" x14ac:dyDescent="0.25">
      <c r="A906" s="61">
        <v>11973</v>
      </c>
      <c r="B906" s="54" t="s">
        <v>21794</v>
      </c>
      <c r="C906" s="68">
        <v>44546</v>
      </c>
      <c r="D906" s="75" t="s">
        <v>8723</v>
      </c>
      <c r="E906" s="54">
        <v>4447921</v>
      </c>
      <c r="F906" s="76">
        <v>3838383</v>
      </c>
      <c r="G906" s="41">
        <f>VLOOKUP(E906,$I$6:$K$1048576,2,0)</f>
        <v>388623821</v>
      </c>
      <c r="H906" s="40" t="str">
        <f>VLOOKUP(E906,$I$6:$K$1048576,3,0)</f>
        <v>2021-12-30 00:00:00</v>
      </c>
      <c r="I906" s="57">
        <v>2372621</v>
      </c>
      <c r="J906" s="58">
        <v>195762821</v>
      </c>
      <c r="K906" s="56" t="s">
        <v>6231</v>
      </c>
    </row>
    <row r="907" spans="1:11" ht="26.25" customHeight="1" x14ac:dyDescent="0.25">
      <c r="A907" s="61">
        <v>11974</v>
      </c>
      <c r="B907" s="54" t="s">
        <v>21760</v>
      </c>
      <c r="C907" s="68">
        <v>44546</v>
      </c>
      <c r="D907" s="75" t="s">
        <v>2344</v>
      </c>
      <c r="E907" s="54">
        <v>4450621</v>
      </c>
      <c r="F907" s="76">
        <v>3500000</v>
      </c>
      <c r="G907" s="41">
        <f>VLOOKUP(E907,$I$6:$K$1048576,2,0)</f>
        <v>364636421</v>
      </c>
      <c r="H907" s="40" t="str">
        <f>VLOOKUP(E907,$I$6:$K$1048576,3,0)</f>
        <v>2021-12-22 02:33:13</v>
      </c>
      <c r="I907" s="57">
        <v>2372721</v>
      </c>
      <c r="J907" s="58">
        <v>195762921</v>
      </c>
      <c r="K907" s="56" t="s">
        <v>6232</v>
      </c>
    </row>
    <row r="908" spans="1:11" ht="26.25" customHeight="1" x14ac:dyDescent="0.25">
      <c r="A908" s="61">
        <v>11976</v>
      </c>
      <c r="B908" s="54" t="s">
        <v>8907</v>
      </c>
      <c r="C908" s="68">
        <v>44546</v>
      </c>
      <c r="D908" s="75" t="s">
        <v>1316</v>
      </c>
      <c r="E908" s="54">
        <v>4448221</v>
      </c>
      <c r="F908" s="76">
        <v>3100000</v>
      </c>
      <c r="G908" s="41">
        <f>VLOOKUP(E908,$I$6:$K$1048576,2,0)</f>
        <v>364635121</v>
      </c>
      <c r="H908" s="40" t="str">
        <f>VLOOKUP(E908,$I$6:$K$1048576,3,0)</f>
        <v>2021-12-22 03:33:00</v>
      </c>
      <c r="I908" s="57">
        <v>2372821</v>
      </c>
      <c r="J908" s="58">
        <v>195763021</v>
      </c>
      <c r="K908" s="56" t="s">
        <v>6233</v>
      </c>
    </row>
    <row r="909" spans="1:11" ht="26.25" customHeight="1" x14ac:dyDescent="0.25">
      <c r="A909" s="61">
        <v>11977</v>
      </c>
      <c r="B909" s="61" t="s">
        <v>8908</v>
      </c>
      <c r="C909" s="68">
        <v>44546</v>
      </c>
      <c r="D909" s="75" t="s">
        <v>1316</v>
      </c>
      <c r="E909" s="54">
        <v>4448121</v>
      </c>
      <c r="F909" s="76">
        <v>3350000</v>
      </c>
      <c r="G909" s="41">
        <f>VLOOKUP(E909,$I$6:$K$1048576,2,0)</f>
        <v>364635021</v>
      </c>
      <c r="H909" s="40" t="str">
        <f>VLOOKUP(E909,$I$6:$K$1048576,3,0)</f>
        <v>2021-12-22 03:05:36</v>
      </c>
      <c r="I909" s="57">
        <v>2372921</v>
      </c>
      <c r="J909" s="58">
        <v>195763121</v>
      </c>
      <c r="K909" s="56" t="s">
        <v>6234</v>
      </c>
    </row>
    <row r="910" spans="1:11" ht="26.25" customHeight="1" x14ac:dyDescent="0.25">
      <c r="A910" s="61">
        <v>11978</v>
      </c>
      <c r="B910" s="61" t="s">
        <v>8954</v>
      </c>
      <c r="C910" s="68">
        <v>44546</v>
      </c>
      <c r="D910" s="75" t="s">
        <v>1316</v>
      </c>
      <c r="E910" s="54">
        <v>4448721</v>
      </c>
      <c r="F910" s="76">
        <v>3000000</v>
      </c>
      <c r="G910" s="41">
        <f>VLOOKUP(E910,$I$6:$K$1048576,2,0)</f>
        <v>364635621</v>
      </c>
      <c r="H910" s="40" t="str">
        <f>VLOOKUP(E910,$I$6:$K$1048576,3,0)</f>
        <v>2021-12-22 03:10:07</v>
      </c>
      <c r="I910" s="57">
        <v>2373021</v>
      </c>
      <c r="J910" s="58">
        <v>195763221</v>
      </c>
      <c r="K910" s="56" t="s">
        <v>6221</v>
      </c>
    </row>
    <row r="911" spans="1:11" ht="26.25" customHeight="1" x14ac:dyDescent="0.25">
      <c r="A911" s="61">
        <v>11979</v>
      </c>
      <c r="B911" s="61" t="s">
        <v>8909</v>
      </c>
      <c r="C911" s="68">
        <v>44546</v>
      </c>
      <c r="D911" s="75" t="s">
        <v>1316</v>
      </c>
      <c r="E911" s="54">
        <v>4448021</v>
      </c>
      <c r="F911" s="76">
        <v>3000000</v>
      </c>
      <c r="G911" s="41">
        <f>VLOOKUP(E911,$I$6:$K$1048576,2,0)</f>
        <v>364634921</v>
      </c>
      <c r="H911" s="40" t="str">
        <f>VLOOKUP(E911,$I$6:$K$1048576,3,0)</f>
        <v>2021-12-22 03:10:06</v>
      </c>
      <c r="I911" s="57">
        <v>2373121</v>
      </c>
      <c r="J911" s="58">
        <v>195763321</v>
      </c>
      <c r="K911" s="56" t="s">
        <v>6235</v>
      </c>
    </row>
    <row r="912" spans="1:11" s="11" customFormat="1" ht="26.25" customHeight="1" x14ac:dyDescent="0.25">
      <c r="A912" s="61">
        <v>11980</v>
      </c>
      <c r="B912" s="61" t="s">
        <v>8910</v>
      </c>
      <c r="C912" s="68">
        <v>44546</v>
      </c>
      <c r="D912" s="75" t="s">
        <v>1316</v>
      </c>
      <c r="E912" s="54">
        <v>4448921</v>
      </c>
      <c r="F912" s="76">
        <v>5000000</v>
      </c>
      <c r="G912" s="41">
        <f>VLOOKUP(E912,$I$6:$K$1048576,2,0)</f>
        <v>364635821</v>
      </c>
      <c r="H912" s="40" t="str">
        <f>VLOOKUP(E912,$I$6:$K$1048576,3,0)</f>
        <v>2021-12-22 02:50:26</v>
      </c>
      <c r="I912" s="63">
        <v>2373221</v>
      </c>
      <c r="J912" s="64">
        <v>195763421</v>
      </c>
      <c r="K912" s="65" t="s">
        <v>6236</v>
      </c>
    </row>
    <row r="913" spans="1:13" s="12" customFormat="1" ht="26.25" customHeight="1" x14ac:dyDescent="0.25">
      <c r="A913" s="61">
        <v>11981</v>
      </c>
      <c r="B913" s="61" t="s">
        <v>8911</v>
      </c>
      <c r="C913" s="68">
        <v>44546</v>
      </c>
      <c r="D913" s="75" t="s">
        <v>1316</v>
      </c>
      <c r="E913" s="54">
        <v>4448821</v>
      </c>
      <c r="F913" s="76">
        <v>4600000</v>
      </c>
      <c r="G913" s="41">
        <f>VLOOKUP(E913,$I$6:$K$1048576,2,0)</f>
        <v>364635721</v>
      </c>
      <c r="H913" s="40" t="str">
        <f>VLOOKUP(E913,$I$6:$K$1048576,3,0)</f>
        <v>2021-12-22 02:53:23</v>
      </c>
      <c r="I913" s="57">
        <v>2373321</v>
      </c>
      <c r="J913" s="58">
        <v>195763521</v>
      </c>
      <c r="K913" s="56" t="s">
        <v>6237</v>
      </c>
      <c r="L913" s="18"/>
      <c r="M913" s="18"/>
    </row>
    <row r="914" spans="1:13" s="35" customFormat="1" ht="26.25" customHeight="1" x14ac:dyDescent="0.25">
      <c r="A914" s="61">
        <v>11982</v>
      </c>
      <c r="B914" s="61" t="s">
        <v>8912</v>
      </c>
      <c r="C914" s="68">
        <v>44546</v>
      </c>
      <c r="D914" s="75" t="s">
        <v>1316</v>
      </c>
      <c r="E914" s="54">
        <v>4448421</v>
      </c>
      <c r="F914" s="76">
        <v>5000000</v>
      </c>
      <c r="G914" s="41">
        <f>VLOOKUP(E914,$I$6:$K$1048576,2,0)</f>
        <v>364635321</v>
      </c>
      <c r="H914" s="40" t="str">
        <f>VLOOKUP(E914,$I$6:$K$1048576,3,0)</f>
        <v>2021-12-22 03:00:11</v>
      </c>
      <c r="I914" s="57">
        <v>2373421</v>
      </c>
      <c r="J914" s="58">
        <v>195763621</v>
      </c>
      <c r="K914" s="56" t="s">
        <v>6238</v>
      </c>
    </row>
    <row r="915" spans="1:13" ht="26.25" customHeight="1" x14ac:dyDescent="0.25">
      <c r="A915" s="61">
        <v>11983</v>
      </c>
      <c r="B915" s="61" t="s">
        <v>8913</v>
      </c>
      <c r="C915" s="68">
        <v>44546</v>
      </c>
      <c r="D915" s="75" t="s">
        <v>1316</v>
      </c>
      <c r="E915" s="54">
        <v>4448521</v>
      </c>
      <c r="F915" s="76">
        <v>4228106</v>
      </c>
      <c r="G915" s="41">
        <f>VLOOKUP(E915,$I$6:$K$1048576,2,0)</f>
        <v>364635421</v>
      </c>
      <c r="H915" s="40" t="str">
        <f>VLOOKUP(E915,$I$6:$K$1048576,3,0)</f>
        <v>2021-12-22 02:36:34</v>
      </c>
      <c r="I915" s="57">
        <v>2373521</v>
      </c>
      <c r="J915" s="58">
        <v>195763721</v>
      </c>
      <c r="K915" s="56" t="s">
        <v>6239</v>
      </c>
    </row>
    <row r="916" spans="1:13" ht="18" customHeight="1" x14ac:dyDescent="0.25">
      <c r="A916" s="61">
        <v>11984</v>
      </c>
      <c r="B916" s="61" t="s">
        <v>8914</v>
      </c>
      <c r="C916" s="68">
        <v>44546</v>
      </c>
      <c r="D916" s="75" t="s">
        <v>1316</v>
      </c>
      <c r="E916" s="54">
        <v>4448621</v>
      </c>
      <c r="F916" s="76">
        <v>2000000</v>
      </c>
      <c r="G916" s="41">
        <f>VLOOKUP(E916,$I$6:$K$1048576,2,0)</f>
        <v>364635521</v>
      </c>
      <c r="H916" s="40" t="str">
        <f>VLOOKUP(E916,$I$6:$K$1048576,3,0)</f>
        <v>2021-12-22 04:12:25</v>
      </c>
      <c r="I916" s="57">
        <v>2373621</v>
      </c>
      <c r="J916" s="58">
        <v>195763821</v>
      </c>
      <c r="K916" s="56" t="s">
        <v>6240</v>
      </c>
    </row>
    <row r="917" spans="1:13" ht="26.25" customHeight="1" x14ac:dyDescent="0.25">
      <c r="A917" s="61">
        <v>11985</v>
      </c>
      <c r="B917" s="54" t="s">
        <v>8915</v>
      </c>
      <c r="C917" s="68">
        <v>44546</v>
      </c>
      <c r="D917" s="75" t="s">
        <v>1316</v>
      </c>
      <c r="E917" s="54">
        <v>4448321</v>
      </c>
      <c r="F917" s="76">
        <v>3650000</v>
      </c>
      <c r="G917" s="41">
        <f>VLOOKUP(E917,$I$6:$K$1048576,2,0)</f>
        <v>364635221</v>
      </c>
      <c r="H917" s="40" t="str">
        <f>VLOOKUP(E917,$I$6:$K$1048576,3,0)</f>
        <v>2021-12-22 02:32:36</v>
      </c>
      <c r="I917" s="57">
        <v>2373721</v>
      </c>
      <c r="J917" s="58">
        <v>195763921</v>
      </c>
      <c r="K917" s="56" t="s">
        <v>6241</v>
      </c>
    </row>
    <row r="918" spans="1:13" ht="26.25" customHeight="1" x14ac:dyDescent="0.25">
      <c r="A918" s="61">
        <v>11986</v>
      </c>
      <c r="B918" s="54" t="s">
        <v>21581</v>
      </c>
      <c r="C918" s="68">
        <v>44546</v>
      </c>
      <c r="D918" s="75" t="s">
        <v>9</v>
      </c>
      <c r="E918" s="54">
        <v>4449021</v>
      </c>
      <c r="F918" s="76">
        <v>2500000</v>
      </c>
      <c r="G918" s="41">
        <f>VLOOKUP(E918,$I$6:$K$1048576,2,0)</f>
        <v>364635921</v>
      </c>
      <c r="H918" s="40" t="str">
        <f>VLOOKUP(E918,$I$6:$K$1048576,3,0)</f>
        <v>2021-12-22 03:25:49</v>
      </c>
      <c r="I918" s="57">
        <v>2373821</v>
      </c>
      <c r="J918" s="58">
        <v>195764021</v>
      </c>
      <c r="K918" s="56" t="s">
        <v>6242</v>
      </c>
    </row>
    <row r="919" spans="1:13" ht="26.25" customHeight="1" x14ac:dyDescent="0.25">
      <c r="A919" s="61">
        <v>11987</v>
      </c>
      <c r="B919" s="54" t="s">
        <v>21582</v>
      </c>
      <c r="C919" s="68">
        <v>44546</v>
      </c>
      <c r="D919" s="75" t="s">
        <v>9</v>
      </c>
      <c r="E919" s="54">
        <v>4449121</v>
      </c>
      <c r="F919" s="76">
        <v>4000000</v>
      </c>
      <c r="G919" s="41">
        <f>VLOOKUP(E919,$I$6:$K$1048576,2,0)</f>
        <v>371962521</v>
      </c>
      <c r="H919" s="40" t="str">
        <f>VLOOKUP(E919,$I$6:$K$1048576,3,0)</f>
        <v>2021-12-23 02:45:58</v>
      </c>
      <c r="I919" s="57">
        <v>2373921</v>
      </c>
      <c r="J919" s="58">
        <v>195764121</v>
      </c>
      <c r="K919" s="56" t="s">
        <v>6243</v>
      </c>
    </row>
    <row r="920" spans="1:13" ht="26.25" customHeight="1" x14ac:dyDescent="0.25">
      <c r="A920" s="61">
        <v>11988</v>
      </c>
      <c r="B920" s="54" t="s">
        <v>21795</v>
      </c>
      <c r="C920" s="68">
        <v>44546</v>
      </c>
      <c r="D920" s="75" t="s">
        <v>10</v>
      </c>
      <c r="E920" s="54">
        <v>4449221</v>
      </c>
      <c r="F920" s="76">
        <v>3550000</v>
      </c>
      <c r="G920" s="41">
        <f>VLOOKUP(E920,$I$6:$K$1048576,2,0)</f>
        <v>364636021</v>
      </c>
      <c r="H920" s="40" t="str">
        <f>VLOOKUP(E920,$I$6:$K$1048576,3,0)</f>
        <v>2021-12-22 02:36:34</v>
      </c>
      <c r="I920" s="57">
        <v>2374021</v>
      </c>
      <c r="J920" s="58">
        <v>195764221</v>
      </c>
      <c r="K920" s="56" t="s">
        <v>6244</v>
      </c>
    </row>
    <row r="921" spans="1:13" ht="26.25" customHeight="1" x14ac:dyDescent="0.25">
      <c r="A921" s="61">
        <v>11989</v>
      </c>
      <c r="B921" s="54" t="s">
        <v>16772</v>
      </c>
      <c r="C921" s="68">
        <v>44546</v>
      </c>
      <c r="D921" s="75" t="s">
        <v>9</v>
      </c>
      <c r="E921" s="54">
        <v>4449621</v>
      </c>
      <c r="F921" s="76">
        <v>3800000</v>
      </c>
      <c r="G921" s="41">
        <f>VLOOKUP(E921,$I$6:$K$1048576,2,0)</f>
        <v>364647121</v>
      </c>
      <c r="H921" s="40" t="str">
        <f>VLOOKUP(E921,$I$6:$K$1048576,3,0)</f>
        <v>2021-12-22 02:56:13</v>
      </c>
      <c r="I921" s="57">
        <v>2374121</v>
      </c>
      <c r="J921" s="58">
        <v>195764321</v>
      </c>
      <c r="K921" s="56" t="s">
        <v>6245</v>
      </c>
    </row>
    <row r="922" spans="1:13" s="35" customFormat="1" ht="26.25" customHeight="1" x14ac:dyDescent="0.25">
      <c r="A922" s="61">
        <v>11990</v>
      </c>
      <c r="B922" s="54" t="s">
        <v>16736</v>
      </c>
      <c r="C922" s="68">
        <v>44546</v>
      </c>
      <c r="D922" s="75" t="s">
        <v>9</v>
      </c>
      <c r="E922" s="54">
        <v>4449521</v>
      </c>
      <c r="F922" s="76">
        <v>3710000</v>
      </c>
      <c r="G922" s="41">
        <f>VLOOKUP(E922,$I$6:$K$1048576,2,0)</f>
        <v>364647021</v>
      </c>
      <c r="H922" s="40" t="str">
        <f>VLOOKUP(E922,$I$6:$K$1048576,3,0)</f>
        <v>2021-12-22 03:00:06</v>
      </c>
      <c r="I922" s="57">
        <v>2374221</v>
      </c>
      <c r="J922" s="58">
        <v>195764421</v>
      </c>
      <c r="K922" s="56" t="s">
        <v>6246</v>
      </c>
    </row>
    <row r="923" spans="1:13" ht="26.25" customHeight="1" x14ac:dyDescent="0.25">
      <c r="A923" s="61">
        <v>11991</v>
      </c>
      <c r="B923" s="54" t="s">
        <v>16737</v>
      </c>
      <c r="C923" s="68">
        <v>44546</v>
      </c>
      <c r="D923" s="75" t="s">
        <v>9</v>
      </c>
      <c r="E923" s="54">
        <v>4449321</v>
      </c>
      <c r="F923" s="76">
        <v>5700000</v>
      </c>
      <c r="G923" s="41">
        <f>VLOOKUP(E923,$I$6:$K$1048576,2,0)</f>
        <v>364646921</v>
      </c>
      <c r="H923" s="40" t="str">
        <f>VLOOKUP(E923,$I$6:$K$1048576,3,0)</f>
        <v>2021-12-22 03:00:06</v>
      </c>
      <c r="I923" s="57">
        <v>2374321</v>
      </c>
      <c r="J923" s="58">
        <v>195764521</v>
      </c>
      <c r="K923" s="56" t="s">
        <v>6247</v>
      </c>
    </row>
    <row r="924" spans="1:13" ht="17.25" customHeight="1" x14ac:dyDescent="0.25">
      <c r="A924" s="61">
        <v>11992</v>
      </c>
      <c r="B924" s="54" t="s">
        <v>16738</v>
      </c>
      <c r="C924" s="68">
        <v>44546</v>
      </c>
      <c r="D924" s="75" t="s">
        <v>9</v>
      </c>
      <c r="E924" s="54">
        <v>4449721</v>
      </c>
      <c r="F924" s="76">
        <v>3000000</v>
      </c>
      <c r="G924" s="41">
        <f>VLOOKUP(E924,$I$6:$K$1048576,2,0)</f>
        <v>364647221</v>
      </c>
      <c r="H924" s="40" t="str">
        <f>VLOOKUP(E924,$I$6:$K$1048576,3,0)</f>
        <v>2021-12-22 03:25:50</v>
      </c>
      <c r="I924" s="57">
        <v>2374421</v>
      </c>
      <c r="J924" s="58">
        <v>195764621</v>
      </c>
      <c r="K924" s="56" t="s">
        <v>6220</v>
      </c>
    </row>
    <row r="925" spans="1:13" s="35" customFormat="1" ht="26.25" customHeight="1" x14ac:dyDescent="0.25">
      <c r="A925" s="61">
        <v>11993</v>
      </c>
      <c r="B925" s="54" t="s">
        <v>16739</v>
      </c>
      <c r="C925" s="68">
        <v>44546</v>
      </c>
      <c r="D925" s="75" t="s">
        <v>9</v>
      </c>
      <c r="E925" s="54">
        <v>4449921</v>
      </c>
      <c r="F925" s="76">
        <v>4000000</v>
      </c>
      <c r="G925" s="41">
        <f>VLOOKUP(E925,$I$6:$K$1048576,2,0)</f>
        <v>364647421</v>
      </c>
      <c r="H925" s="40" t="str">
        <f>VLOOKUP(E925,$I$6:$K$1048576,3,0)</f>
        <v>2021-12-22 02:55:20</v>
      </c>
      <c r="I925" s="57">
        <v>2374521</v>
      </c>
      <c r="J925" s="58">
        <v>195764721</v>
      </c>
      <c r="K925" s="56" t="s">
        <v>6233</v>
      </c>
    </row>
    <row r="926" spans="1:13" ht="26.25" customHeight="1" x14ac:dyDescent="0.25">
      <c r="A926" s="61">
        <v>11994</v>
      </c>
      <c r="B926" s="54" t="s">
        <v>16740</v>
      </c>
      <c r="C926" s="68">
        <v>44546</v>
      </c>
      <c r="D926" s="75" t="s">
        <v>9</v>
      </c>
      <c r="E926" s="54">
        <v>4449821</v>
      </c>
      <c r="F926" s="76">
        <v>4000000</v>
      </c>
      <c r="G926" s="41">
        <f>VLOOKUP(E926,$I$6:$K$1048576,2,0)</f>
        <v>364647321</v>
      </c>
      <c r="H926" s="40" t="str">
        <f>VLOOKUP(E926,$I$6:$K$1048576,3,0)</f>
        <v>2021-12-22 02:36:40</v>
      </c>
      <c r="I926" s="57">
        <v>2374621</v>
      </c>
      <c r="J926" s="58">
        <v>195764821</v>
      </c>
      <c r="K926" s="56" t="s">
        <v>6237</v>
      </c>
    </row>
    <row r="927" spans="1:13" ht="26.25" customHeight="1" x14ac:dyDescent="0.25">
      <c r="A927" s="61">
        <v>11995</v>
      </c>
      <c r="B927" s="54" t="s">
        <v>16741</v>
      </c>
      <c r="C927" s="68">
        <v>44546</v>
      </c>
      <c r="D927" s="75" t="s">
        <v>9</v>
      </c>
      <c r="E927" s="54">
        <v>4449421</v>
      </c>
      <c r="F927" s="76">
        <v>4000000</v>
      </c>
      <c r="G927" s="41">
        <f>VLOOKUP(E927,$I$6:$K$1048576,2,0)</f>
        <v>367707021</v>
      </c>
      <c r="H927" s="40" t="str">
        <f>VLOOKUP(E927,$I$6:$K$1048576,3,0)</f>
        <v>2021-12-22 03:02:16</v>
      </c>
      <c r="I927" s="57">
        <v>2374721</v>
      </c>
      <c r="J927" s="58">
        <v>195764921</v>
      </c>
      <c r="K927" s="56" t="s">
        <v>6248</v>
      </c>
    </row>
    <row r="928" spans="1:13" ht="26.25" customHeight="1" x14ac:dyDescent="0.25">
      <c r="A928" s="61">
        <v>11996</v>
      </c>
      <c r="B928" s="54" t="s">
        <v>21796</v>
      </c>
      <c r="C928" s="68">
        <v>44546</v>
      </c>
      <c r="D928" s="75" t="s">
        <v>10</v>
      </c>
      <c r="E928" s="54">
        <v>4444021</v>
      </c>
      <c r="F928" s="76">
        <v>9000000</v>
      </c>
      <c r="G928" s="41">
        <f>VLOOKUP(E928,$I$6:$K$1048576,2,0)</f>
        <v>364631621</v>
      </c>
      <c r="H928" s="40" t="str">
        <f>VLOOKUP(E928,$I$6:$K$1048576,3,0)</f>
        <v>2021-12-22 02:23:38</v>
      </c>
      <c r="I928" s="57">
        <v>2374821</v>
      </c>
      <c r="J928" s="58">
        <v>195765021</v>
      </c>
      <c r="K928" s="56" t="s">
        <v>6249</v>
      </c>
    </row>
    <row r="929" spans="1:11" ht="26.25" customHeight="1" x14ac:dyDescent="0.25">
      <c r="A929" s="61">
        <v>11999</v>
      </c>
      <c r="B929" s="54" t="s">
        <v>21589</v>
      </c>
      <c r="C929" s="68">
        <v>44546</v>
      </c>
      <c r="D929" s="75" t="s">
        <v>9</v>
      </c>
      <c r="E929" s="54">
        <v>4450121</v>
      </c>
      <c r="F929" s="76">
        <v>4000000</v>
      </c>
      <c r="G929" s="41">
        <f>VLOOKUP(E929,$I$6:$K$1048576,2,0)</f>
        <v>364636121</v>
      </c>
      <c r="H929" s="40" t="str">
        <f>VLOOKUP(E929,$I$6:$K$1048576,3,0)</f>
        <v>2021-12-22 02:55:22</v>
      </c>
      <c r="I929" s="57">
        <v>2374921</v>
      </c>
      <c r="J929" s="58">
        <v>195765121</v>
      </c>
      <c r="K929" s="56" t="s">
        <v>6250</v>
      </c>
    </row>
    <row r="930" spans="1:11" ht="26.25" customHeight="1" x14ac:dyDescent="0.25">
      <c r="A930" s="61">
        <v>12000</v>
      </c>
      <c r="B930" s="54" t="s">
        <v>2340</v>
      </c>
      <c r="C930" s="68">
        <v>44546</v>
      </c>
      <c r="D930" s="75" t="s">
        <v>21693</v>
      </c>
      <c r="E930" s="54">
        <v>4450021</v>
      </c>
      <c r="F930" s="76">
        <v>3300000</v>
      </c>
      <c r="G930" s="41">
        <f>VLOOKUP(E930,$I$6:$K$1048576,2,0)</f>
        <v>366865321</v>
      </c>
      <c r="H930" s="40" t="str">
        <f>VLOOKUP(E930,$I$6:$K$1048576,3,0)</f>
        <v>2021-12-22 03:19:12</v>
      </c>
      <c r="I930" s="57">
        <v>2375021</v>
      </c>
      <c r="J930" s="58">
        <v>195765221</v>
      </c>
      <c r="K930" s="56" t="s">
        <v>6251</v>
      </c>
    </row>
    <row r="931" spans="1:11" ht="26.25" customHeight="1" x14ac:dyDescent="0.25">
      <c r="A931" s="61">
        <v>12002</v>
      </c>
      <c r="B931" s="54" t="s">
        <v>8850</v>
      </c>
      <c r="C931" s="68">
        <v>44546</v>
      </c>
      <c r="D931" s="75" t="s">
        <v>21693</v>
      </c>
      <c r="E931" s="54">
        <v>4450221</v>
      </c>
      <c r="F931" s="76">
        <v>6500000</v>
      </c>
      <c r="G931" s="41">
        <f>VLOOKUP(E931,$I$6:$K$1048576,2,0)</f>
        <v>388603021</v>
      </c>
      <c r="H931" s="40" t="str">
        <f>VLOOKUP(E931,$I$6:$K$1048576,3,0)</f>
        <v>2021-12-30 00:00:00</v>
      </c>
      <c r="I931" s="57">
        <v>2375121</v>
      </c>
      <c r="J931" s="58">
        <v>195765321</v>
      </c>
      <c r="K931" s="56" t="s">
        <v>6252</v>
      </c>
    </row>
    <row r="932" spans="1:11" ht="26.25" customHeight="1" x14ac:dyDescent="0.25">
      <c r="A932" s="61">
        <v>12003</v>
      </c>
      <c r="B932" s="54" t="s">
        <v>8775</v>
      </c>
      <c r="C932" s="68">
        <v>44546</v>
      </c>
      <c r="D932" s="75" t="s">
        <v>12853</v>
      </c>
      <c r="E932" s="54">
        <v>4450321</v>
      </c>
      <c r="F932" s="76">
        <v>7000000</v>
      </c>
      <c r="G932" s="41">
        <f>VLOOKUP(E932,$I$6:$K$1048576,2,0)</f>
        <v>364636221</v>
      </c>
      <c r="H932" s="40" t="str">
        <f>VLOOKUP(E932,$I$6:$K$1048576,3,0)</f>
        <v>2021-12-22 02:17:47</v>
      </c>
      <c r="I932" s="57">
        <v>2375221</v>
      </c>
      <c r="J932" s="58">
        <v>195765421</v>
      </c>
      <c r="K932" s="56" t="s">
        <v>6253</v>
      </c>
    </row>
    <row r="933" spans="1:11" ht="26.25" customHeight="1" x14ac:dyDescent="0.25">
      <c r="A933" s="61">
        <v>12004</v>
      </c>
      <c r="B933" s="54" t="s">
        <v>16764</v>
      </c>
      <c r="C933" s="68">
        <v>44546</v>
      </c>
      <c r="D933" s="75" t="s">
        <v>1714</v>
      </c>
      <c r="E933" s="54">
        <v>4450421</v>
      </c>
      <c r="F933" s="76">
        <v>5500000</v>
      </c>
      <c r="G933" s="41">
        <f>VLOOKUP(E933,$I$6:$K$1048576,2,0)</f>
        <v>366865521</v>
      </c>
      <c r="H933" s="40" t="str">
        <f>VLOOKUP(E933,$I$6:$K$1048576,3,0)</f>
        <v>2021-12-22 02:44:14</v>
      </c>
      <c r="I933" s="57">
        <v>2375321</v>
      </c>
      <c r="J933" s="58">
        <v>195765521</v>
      </c>
      <c r="K933" s="56" t="s">
        <v>6240</v>
      </c>
    </row>
    <row r="934" spans="1:11" ht="26.25" customHeight="1" x14ac:dyDescent="0.25">
      <c r="A934" s="61">
        <v>12005</v>
      </c>
      <c r="B934" s="54" t="s">
        <v>21760</v>
      </c>
      <c r="C934" s="68">
        <v>44546</v>
      </c>
      <c r="D934" s="75" t="s">
        <v>8723</v>
      </c>
      <c r="E934" s="54">
        <v>4550121</v>
      </c>
      <c r="F934" s="76">
        <v>3500000</v>
      </c>
      <c r="G934" s="41">
        <f>VLOOKUP(E934,$I$6:$K$1048576,2,0)</f>
        <v>371677721</v>
      </c>
      <c r="H934" s="40" t="str">
        <f>VLOOKUP(E934,$I$6:$K$1048576,3,0)</f>
        <v>2021-12-23 02:30:34</v>
      </c>
      <c r="I934" s="57">
        <v>2375421</v>
      </c>
      <c r="J934" s="58">
        <v>195765621</v>
      </c>
      <c r="K934" s="56" t="s">
        <v>6230</v>
      </c>
    </row>
    <row r="935" spans="1:11" ht="26.25" customHeight="1" x14ac:dyDescent="0.25">
      <c r="A935" s="61">
        <v>12007</v>
      </c>
      <c r="B935" s="54" t="s">
        <v>1725</v>
      </c>
      <c r="C935" s="68">
        <v>44546</v>
      </c>
      <c r="D935" s="75" t="s">
        <v>21693</v>
      </c>
      <c r="E935" s="54">
        <v>4450721</v>
      </c>
      <c r="F935" s="76">
        <v>3550000</v>
      </c>
      <c r="G935" s="41">
        <f>VLOOKUP(E935,$I$6:$K$1048576,2,0)</f>
        <v>364636521</v>
      </c>
      <c r="H935" s="40" t="str">
        <f>VLOOKUP(E935,$I$6:$K$1048576,3,0)</f>
        <v>2021-12-22 03:00:08</v>
      </c>
      <c r="I935" s="57">
        <v>2375521</v>
      </c>
      <c r="J935" s="58">
        <v>195765721</v>
      </c>
      <c r="K935" s="56" t="s">
        <v>6254</v>
      </c>
    </row>
    <row r="936" spans="1:11" ht="26.25" customHeight="1" x14ac:dyDescent="0.25">
      <c r="A936" s="61">
        <v>12008</v>
      </c>
      <c r="B936" s="54" t="s">
        <v>2374</v>
      </c>
      <c r="C936" s="68">
        <v>44546</v>
      </c>
      <c r="D936" s="75" t="s">
        <v>1714</v>
      </c>
      <c r="E936" s="54">
        <v>4624421</v>
      </c>
      <c r="F936" s="76">
        <v>7500000</v>
      </c>
      <c r="G936" s="41">
        <f>VLOOKUP(E936,$I$6:$K$1048576,2,0)</f>
        <v>381674521</v>
      </c>
      <c r="H936" s="40" t="str">
        <f>VLOOKUP(E936,$I$6:$K$1048576,3,0)</f>
        <v>2021-12-28 02:17:14</v>
      </c>
      <c r="I936" s="57">
        <v>2375621</v>
      </c>
      <c r="J936" s="58">
        <v>195765821</v>
      </c>
      <c r="K936" s="56" t="s">
        <v>6252</v>
      </c>
    </row>
    <row r="937" spans="1:11" ht="26.25" customHeight="1" x14ac:dyDescent="0.25">
      <c r="A937" s="61">
        <v>12009</v>
      </c>
      <c r="B937" s="54" t="s">
        <v>21635</v>
      </c>
      <c r="C937" s="68">
        <v>44546</v>
      </c>
      <c r="D937" s="75" t="s">
        <v>1714</v>
      </c>
      <c r="E937" s="54">
        <v>4450821</v>
      </c>
      <c r="F937" s="76">
        <v>6000000</v>
      </c>
      <c r="G937" s="41">
        <f>VLOOKUP(E937,$I$6:$K$1048576,2,0)</f>
        <v>364636621</v>
      </c>
      <c r="H937" s="40" t="str">
        <f>VLOOKUP(E937,$I$6:$K$1048576,3,0)</f>
        <v>2021-12-22 02:03:04</v>
      </c>
      <c r="I937" s="57">
        <v>2375721</v>
      </c>
      <c r="J937" s="58">
        <v>195765921</v>
      </c>
      <c r="K937" s="56" t="s">
        <v>6230</v>
      </c>
    </row>
    <row r="938" spans="1:11" ht="26.25" customHeight="1" x14ac:dyDescent="0.25">
      <c r="A938" s="61">
        <v>12011</v>
      </c>
      <c r="B938" s="54" t="s">
        <v>21797</v>
      </c>
      <c r="C938" s="68">
        <v>44546</v>
      </c>
      <c r="D938" s="75" t="s">
        <v>8723</v>
      </c>
      <c r="E938" s="59" t="s">
        <v>13</v>
      </c>
      <c r="F938" s="76">
        <v>2800000</v>
      </c>
      <c r="G938" s="41" t="s">
        <v>13</v>
      </c>
      <c r="H938" s="40" t="s">
        <v>13</v>
      </c>
      <c r="I938" s="57">
        <v>2375821</v>
      </c>
      <c r="J938" s="58">
        <v>195766121</v>
      </c>
      <c r="K938" s="56" t="s">
        <v>6255</v>
      </c>
    </row>
    <row r="939" spans="1:11" ht="26.25" customHeight="1" x14ac:dyDescent="0.25">
      <c r="A939" s="61">
        <v>12013</v>
      </c>
      <c r="B939" s="54" t="s">
        <v>21798</v>
      </c>
      <c r="C939" s="68">
        <v>44546</v>
      </c>
      <c r="D939" s="75" t="s">
        <v>10</v>
      </c>
      <c r="E939" s="54">
        <v>4453121</v>
      </c>
      <c r="F939" s="76">
        <v>1399990</v>
      </c>
      <c r="G939" s="41">
        <f>VLOOKUP(E939,$I$6:$K$1048576,2,0)</f>
        <v>364638821</v>
      </c>
      <c r="H939" s="40" t="str">
        <f>VLOOKUP(E939,$I$6:$K$1048576,3,0)</f>
        <v>2021-12-22 04:19:57</v>
      </c>
      <c r="I939" s="57">
        <v>2375921</v>
      </c>
      <c r="J939" s="58">
        <v>195766221</v>
      </c>
      <c r="K939" s="56" t="s">
        <v>6256</v>
      </c>
    </row>
    <row r="940" spans="1:11" ht="26.25" customHeight="1" x14ac:dyDescent="0.25">
      <c r="A940" s="61">
        <v>12014</v>
      </c>
      <c r="B940" s="54" t="s">
        <v>8835</v>
      </c>
      <c r="C940" s="68">
        <v>44546</v>
      </c>
      <c r="D940" s="75" t="s">
        <v>21693</v>
      </c>
      <c r="E940" s="54">
        <v>4451021</v>
      </c>
      <c r="F940" s="76">
        <v>3500000</v>
      </c>
      <c r="G940" s="41">
        <f>VLOOKUP(E940,$I$6:$K$1048576,2,0)</f>
        <v>364636821</v>
      </c>
      <c r="H940" s="40" t="str">
        <f>VLOOKUP(E940,$I$6:$K$1048576,3,0)</f>
        <v>2021-12-22 03:39:22</v>
      </c>
      <c r="I940" s="57">
        <v>2376021</v>
      </c>
      <c r="J940" s="58">
        <v>195766321</v>
      </c>
      <c r="K940" s="56" t="s">
        <v>6235</v>
      </c>
    </row>
    <row r="941" spans="1:11" ht="26.25" customHeight="1" x14ac:dyDescent="0.25">
      <c r="A941" s="61">
        <v>12015</v>
      </c>
      <c r="B941" s="54" t="s">
        <v>8795</v>
      </c>
      <c r="C941" s="68">
        <v>44546</v>
      </c>
      <c r="D941" s="75" t="s">
        <v>16710</v>
      </c>
      <c r="E941" s="54">
        <v>4451421</v>
      </c>
      <c r="F941" s="78">
        <v>3500000</v>
      </c>
      <c r="G941" s="41">
        <f>VLOOKUP(E941,$I$6:$K$1048576,2,0)</f>
        <v>364637221</v>
      </c>
      <c r="H941" s="40" t="str">
        <f>VLOOKUP(E941,$I$6:$K$1048576,3,0)</f>
        <v>2021-12-22 03:36:32</v>
      </c>
      <c r="I941" s="57">
        <v>2376121</v>
      </c>
      <c r="J941" s="58">
        <v>195766421</v>
      </c>
      <c r="K941" s="56" t="s">
        <v>6254</v>
      </c>
    </row>
    <row r="942" spans="1:11" ht="26.25" customHeight="1" x14ac:dyDescent="0.25">
      <c r="A942" s="61">
        <v>12016</v>
      </c>
      <c r="B942" s="54" t="s">
        <v>8906</v>
      </c>
      <c r="C942" s="68">
        <v>44546</v>
      </c>
      <c r="D942" s="75" t="s">
        <v>1316</v>
      </c>
      <c r="E942" s="54">
        <v>4451821</v>
      </c>
      <c r="F942" s="76">
        <v>3000000</v>
      </c>
      <c r="G942" s="41">
        <f>VLOOKUP(E942,$I$6:$K$1048576,2,0)</f>
        <v>364647521</v>
      </c>
      <c r="H942" s="40" t="str">
        <f>VLOOKUP(E942,$I$6:$K$1048576,3,0)</f>
        <v>2021-12-22 03:05:37</v>
      </c>
      <c r="I942" s="57">
        <v>2376221</v>
      </c>
      <c r="J942" s="58">
        <v>195766521</v>
      </c>
      <c r="K942" s="56" t="s">
        <v>6257</v>
      </c>
    </row>
    <row r="943" spans="1:11" ht="26.25" customHeight="1" x14ac:dyDescent="0.25">
      <c r="A943" s="61">
        <v>12017</v>
      </c>
      <c r="B943" s="54" t="s">
        <v>16644</v>
      </c>
      <c r="C943" s="68">
        <v>44546</v>
      </c>
      <c r="D943" s="75" t="s">
        <v>21693</v>
      </c>
      <c r="E943" s="54">
        <v>4451721</v>
      </c>
      <c r="F943" s="76">
        <v>3500000</v>
      </c>
      <c r="G943" s="41">
        <f>VLOOKUP(E943,$I$6:$K$1048576,2,0)</f>
        <v>364637521</v>
      </c>
      <c r="H943" s="40" t="str">
        <f>VLOOKUP(E943,$I$6:$K$1048576,3,0)</f>
        <v>2021-12-22 03:25:50</v>
      </c>
      <c r="I943" s="57">
        <v>2376321</v>
      </c>
      <c r="J943" s="58">
        <v>195766621</v>
      </c>
      <c r="K943" s="56" t="s">
        <v>6247</v>
      </c>
    </row>
    <row r="944" spans="1:11" ht="26.25" customHeight="1" x14ac:dyDescent="0.25">
      <c r="A944" s="61">
        <v>12018</v>
      </c>
      <c r="B944" s="54" t="s">
        <v>8842</v>
      </c>
      <c r="C944" s="68">
        <v>44546</v>
      </c>
      <c r="D944" s="75" t="s">
        <v>21693</v>
      </c>
      <c r="E944" s="54">
        <v>4451521</v>
      </c>
      <c r="F944" s="76">
        <v>3550000</v>
      </c>
      <c r="G944" s="41">
        <f>VLOOKUP(E944,$I$6:$K$1048576,2,0)</f>
        <v>364637321</v>
      </c>
      <c r="H944" s="40" t="str">
        <f>VLOOKUP(E944,$I$6:$K$1048576,3,0)</f>
        <v>2021-12-22 03:10:06</v>
      </c>
      <c r="I944" s="57">
        <v>2376421</v>
      </c>
      <c r="J944" s="58">
        <v>195766721</v>
      </c>
      <c r="K944" s="56" t="s">
        <v>6237</v>
      </c>
    </row>
    <row r="945" spans="1:11" ht="26.25" customHeight="1" x14ac:dyDescent="0.25">
      <c r="A945" s="61">
        <v>12019</v>
      </c>
      <c r="B945" s="54" t="s">
        <v>16684</v>
      </c>
      <c r="C945" s="68">
        <v>44546</v>
      </c>
      <c r="D945" s="75" t="s">
        <v>21693</v>
      </c>
      <c r="E945" s="54">
        <v>4451321</v>
      </c>
      <c r="F945" s="76">
        <v>3550000</v>
      </c>
      <c r="G945" s="41">
        <f>VLOOKUP(E945,$I$6:$K$1048576,2,0)</f>
        <v>364637121</v>
      </c>
      <c r="H945" s="40" t="str">
        <f>VLOOKUP(E945,$I$6:$K$1048576,3,0)</f>
        <v>2021-12-22 03:36:32</v>
      </c>
      <c r="I945" s="57">
        <v>2376521</v>
      </c>
      <c r="J945" s="58">
        <v>195766821</v>
      </c>
      <c r="K945" s="56" t="s">
        <v>6221</v>
      </c>
    </row>
    <row r="946" spans="1:11" ht="26.25" customHeight="1" x14ac:dyDescent="0.25">
      <c r="A946" s="61">
        <v>12020</v>
      </c>
      <c r="B946" s="54" t="s">
        <v>8796</v>
      </c>
      <c r="C946" s="68">
        <v>44546</v>
      </c>
      <c r="D946" s="75" t="s">
        <v>21693</v>
      </c>
      <c r="E946" s="54">
        <v>4451621</v>
      </c>
      <c r="F946" s="76">
        <v>3500000</v>
      </c>
      <c r="G946" s="41">
        <f>VLOOKUP(E946,$I$6:$K$1048576,2,0)</f>
        <v>364637421</v>
      </c>
      <c r="H946" s="40" t="str">
        <f>VLOOKUP(E946,$I$6:$K$1048576,3,0)</f>
        <v>2021-12-22 03:36:32</v>
      </c>
      <c r="I946" s="57">
        <v>2376621</v>
      </c>
      <c r="J946" s="58">
        <v>195766921</v>
      </c>
      <c r="K946" s="56" t="s">
        <v>6258</v>
      </c>
    </row>
    <row r="947" spans="1:11" ht="26.25" customHeight="1" x14ac:dyDescent="0.25">
      <c r="A947" s="61">
        <v>12021</v>
      </c>
      <c r="B947" s="54" t="s">
        <v>8797</v>
      </c>
      <c r="C947" s="68">
        <v>44546</v>
      </c>
      <c r="D947" s="75" t="s">
        <v>16710</v>
      </c>
      <c r="E947" s="54">
        <v>4550221</v>
      </c>
      <c r="F947" s="76">
        <v>3500000</v>
      </c>
      <c r="G947" s="41">
        <f>VLOOKUP(E947,$I$6:$K$1048576,2,0)</f>
        <v>371677821</v>
      </c>
      <c r="H947" s="40" t="str">
        <f>VLOOKUP(E947,$I$6:$K$1048576,3,0)</f>
        <v>2021-12-23 02:43:35</v>
      </c>
      <c r="I947" s="57">
        <v>2376721</v>
      </c>
      <c r="J947" s="58">
        <v>195767021</v>
      </c>
      <c r="K947" s="56" t="s">
        <v>6240</v>
      </c>
    </row>
    <row r="948" spans="1:11" ht="26.25" customHeight="1" x14ac:dyDescent="0.25">
      <c r="A948" s="61">
        <v>12022</v>
      </c>
      <c r="B948" s="54" t="s">
        <v>8836</v>
      </c>
      <c r="C948" s="68">
        <v>44546</v>
      </c>
      <c r="D948" s="75" t="s">
        <v>21693</v>
      </c>
      <c r="E948" s="54">
        <v>4451121</v>
      </c>
      <c r="F948" s="76">
        <v>3500000</v>
      </c>
      <c r="G948" s="41">
        <f>VLOOKUP(E948,$I$6:$K$1048576,2,0)</f>
        <v>364636921</v>
      </c>
      <c r="H948" s="40" t="str">
        <f>VLOOKUP(E948,$I$6:$K$1048576,3,0)</f>
        <v>2021-12-22 03:10:07</v>
      </c>
      <c r="I948" s="57">
        <v>2376821</v>
      </c>
      <c r="J948" s="58">
        <v>195767121</v>
      </c>
      <c r="K948" s="56" t="s">
        <v>6259</v>
      </c>
    </row>
    <row r="949" spans="1:11" ht="26.25" customHeight="1" x14ac:dyDescent="0.25">
      <c r="A949" s="61">
        <v>12023</v>
      </c>
      <c r="B949" s="54" t="s">
        <v>8949</v>
      </c>
      <c r="C949" s="68">
        <v>44546</v>
      </c>
      <c r="D949" s="75" t="s">
        <v>1316</v>
      </c>
      <c r="E949" s="54">
        <v>4450921</v>
      </c>
      <c r="F949" s="76">
        <v>3000000</v>
      </c>
      <c r="G949" s="41">
        <f>VLOOKUP(E949,$I$6:$K$1048576,2,0)</f>
        <v>364636721</v>
      </c>
      <c r="H949" s="40" t="str">
        <f>VLOOKUP(E949,$I$6:$K$1048576,3,0)</f>
        <v>2021-12-22 03:33:00</v>
      </c>
      <c r="I949" s="57">
        <v>2376921</v>
      </c>
      <c r="J949" s="58">
        <v>195767221</v>
      </c>
      <c r="K949" s="56" t="s">
        <v>6249</v>
      </c>
    </row>
    <row r="950" spans="1:11" ht="26.25" customHeight="1" x14ac:dyDescent="0.25">
      <c r="A950" s="61">
        <v>12024</v>
      </c>
      <c r="B950" s="54" t="s">
        <v>16638</v>
      </c>
      <c r="C950" s="68">
        <v>44546</v>
      </c>
      <c r="D950" s="75" t="s">
        <v>21693</v>
      </c>
      <c r="E950" s="54">
        <v>4451221</v>
      </c>
      <c r="F950" s="76">
        <v>3033333</v>
      </c>
      <c r="G950" s="41">
        <f>VLOOKUP(E950,$I$6:$K$1048576,2,0)</f>
        <v>364637021</v>
      </c>
      <c r="H950" s="40" t="str">
        <f>VLOOKUP(E950,$I$6:$K$1048576,3,0)</f>
        <v>2021-12-22 03:36:31</v>
      </c>
      <c r="I950" s="57">
        <v>2377021</v>
      </c>
      <c r="J950" s="58">
        <v>195767321</v>
      </c>
      <c r="K950" s="56" t="s">
        <v>6260</v>
      </c>
    </row>
    <row r="951" spans="1:11" ht="26.25" customHeight="1" x14ac:dyDescent="0.25">
      <c r="A951" s="61">
        <v>12025</v>
      </c>
      <c r="B951" s="54" t="s">
        <v>1719</v>
      </c>
      <c r="C951" s="68">
        <v>44546</v>
      </c>
      <c r="D951" s="75" t="s">
        <v>21693</v>
      </c>
      <c r="E951" s="54">
        <v>4452521</v>
      </c>
      <c r="F951" s="76">
        <v>2800000</v>
      </c>
      <c r="G951" s="41">
        <f>VLOOKUP(E951,$I$6:$K$1048576,2,0)</f>
        <v>364638221</v>
      </c>
      <c r="H951" s="40" t="str">
        <f>VLOOKUP(E951,$I$6:$K$1048576,3,0)</f>
        <v>2021-12-22 03:31:34</v>
      </c>
      <c r="I951" s="57">
        <v>2377121</v>
      </c>
      <c r="J951" s="58">
        <v>195767421</v>
      </c>
      <c r="K951" s="56" t="s">
        <v>6261</v>
      </c>
    </row>
    <row r="952" spans="1:11" ht="26.25" customHeight="1" x14ac:dyDescent="0.25">
      <c r="A952" s="61">
        <v>12028</v>
      </c>
      <c r="B952" s="61" t="s">
        <v>1067</v>
      </c>
      <c r="C952" s="68">
        <v>44546</v>
      </c>
      <c r="D952" s="75" t="s">
        <v>21693</v>
      </c>
      <c r="E952" s="54">
        <v>4452121</v>
      </c>
      <c r="F952" s="76">
        <v>2800000</v>
      </c>
      <c r="G952" s="41">
        <f>VLOOKUP(E952,$I$6:$K$1048576,2,0)</f>
        <v>364637821</v>
      </c>
      <c r="H952" s="40" t="str">
        <f>VLOOKUP(E952,$I$6:$K$1048576,3,0)</f>
        <v>2021-12-22 03:10:06</v>
      </c>
      <c r="I952" s="57">
        <v>2377221</v>
      </c>
      <c r="J952" s="58">
        <v>195767521</v>
      </c>
      <c r="K952" s="56" t="s">
        <v>6262</v>
      </c>
    </row>
    <row r="953" spans="1:11" ht="26.25" customHeight="1" x14ac:dyDescent="0.25">
      <c r="A953" s="61">
        <v>12029</v>
      </c>
      <c r="B953" s="54" t="s">
        <v>1069</v>
      </c>
      <c r="C953" s="68">
        <v>44546</v>
      </c>
      <c r="D953" s="75" t="s">
        <v>21693</v>
      </c>
      <c r="E953" s="54">
        <v>4451921</v>
      </c>
      <c r="F953" s="76">
        <v>4000000</v>
      </c>
      <c r="G953" s="41">
        <f>VLOOKUP(E953,$I$6:$K$1048576,2,0)</f>
        <v>364637621</v>
      </c>
      <c r="H953" s="40" t="str">
        <f>VLOOKUP(E953,$I$6:$K$1048576,3,0)</f>
        <v>2021-12-22 02:50:26</v>
      </c>
      <c r="I953" s="57">
        <v>2377321</v>
      </c>
      <c r="J953" s="58">
        <v>195767621</v>
      </c>
      <c r="K953" s="56" t="s">
        <v>6263</v>
      </c>
    </row>
    <row r="954" spans="1:11" ht="26.25" customHeight="1" x14ac:dyDescent="0.25">
      <c r="A954" s="61">
        <v>12030</v>
      </c>
      <c r="B954" s="61" t="s">
        <v>1071</v>
      </c>
      <c r="C954" s="68">
        <v>44546</v>
      </c>
      <c r="D954" s="75" t="s">
        <v>21693</v>
      </c>
      <c r="E954" s="54">
        <v>4452221</v>
      </c>
      <c r="F954" s="76">
        <v>3500000</v>
      </c>
      <c r="G954" s="41">
        <f>VLOOKUP(E954,$I$6:$K$1048576,2,0)</f>
        <v>364637921</v>
      </c>
      <c r="H954" s="40" t="str">
        <f>VLOOKUP(E954,$I$6:$K$1048576,3,0)</f>
        <v>2021-12-22 02:33:13</v>
      </c>
      <c r="I954" s="57">
        <v>2377421</v>
      </c>
      <c r="J954" s="58">
        <v>195767721</v>
      </c>
      <c r="K954" s="56" t="s">
        <v>6240</v>
      </c>
    </row>
    <row r="955" spans="1:11" s="11" customFormat="1" ht="26.25" customHeight="1" x14ac:dyDescent="0.25">
      <c r="A955" s="61">
        <v>12031</v>
      </c>
      <c r="B955" s="54" t="s">
        <v>1065</v>
      </c>
      <c r="C955" s="68">
        <v>44546</v>
      </c>
      <c r="D955" s="75" t="s">
        <v>21693</v>
      </c>
      <c r="E955" s="54">
        <v>4452021</v>
      </c>
      <c r="F955" s="76">
        <v>3500000</v>
      </c>
      <c r="G955" s="41">
        <f>VLOOKUP(E955,$I$6:$K$1048576,2,0)</f>
        <v>364637721</v>
      </c>
      <c r="H955" s="40" t="str">
        <f>VLOOKUP(E955,$I$6:$K$1048576,3,0)</f>
        <v>2021-12-22 02:36:35</v>
      </c>
      <c r="I955" s="63">
        <v>2377521</v>
      </c>
      <c r="J955" s="64">
        <v>195767821</v>
      </c>
      <c r="K955" s="65" t="s">
        <v>6244</v>
      </c>
    </row>
    <row r="956" spans="1:11" ht="26.25" customHeight="1" x14ac:dyDescent="0.25">
      <c r="A956" s="61">
        <v>12032</v>
      </c>
      <c r="B956" s="61" t="s">
        <v>16727</v>
      </c>
      <c r="C956" s="68">
        <v>44546</v>
      </c>
      <c r="D956" s="75" t="s">
        <v>9</v>
      </c>
      <c r="E956" s="54">
        <v>4452321</v>
      </c>
      <c r="F956" s="76">
        <v>3550000</v>
      </c>
      <c r="G956" s="41">
        <f>VLOOKUP(E956,$I$6:$K$1048576,2,0)</f>
        <v>364638021</v>
      </c>
      <c r="H956" s="40" t="str">
        <f>VLOOKUP(E956,$I$6:$K$1048576,3,0)</f>
        <v>2021-12-22 02:36:34</v>
      </c>
      <c r="I956" s="57">
        <v>2377621</v>
      </c>
      <c r="J956" s="58">
        <v>195767921</v>
      </c>
      <c r="K956" s="56" t="s">
        <v>6264</v>
      </c>
    </row>
    <row r="957" spans="1:11" s="11" customFormat="1" ht="26.25" customHeight="1" x14ac:dyDescent="0.25">
      <c r="A957" s="61">
        <v>12034</v>
      </c>
      <c r="B957" s="54" t="s">
        <v>1144</v>
      </c>
      <c r="C957" s="68">
        <v>44546</v>
      </c>
      <c r="D957" s="75" t="s">
        <v>16710</v>
      </c>
      <c r="E957" s="54">
        <v>4452421</v>
      </c>
      <c r="F957" s="76">
        <v>4000000</v>
      </c>
      <c r="G957" s="41">
        <f>VLOOKUP(E957,$I$6:$K$1048576,2,0)</f>
        <v>364638121</v>
      </c>
      <c r="H957" s="40" t="str">
        <f>VLOOKUP(E957,$I$6:$K$1048576,3,0)</f>
        <v>2021-12-22 02:36:34</v>
      </c>
      <c r="I957" s="63">
        <v>2377721</v>
      </c>
      <c r="J957" s="64">
        <v>195768021</v>
      </c>
      <c r="K957" s="65" t="s">
        <v>6265</v>
      </c>
    </row>
    <row r="958" spans="1:11" ht="26.25" customHeight="1" x14ac:dyDescent="0.25">
      <c r="A958" s="61">
        <v>12035</v>
      </c>
      <c r="B958" s="61" t="s">
        <v>12</v>
      </c>
      <c r="C958" s="68">
        <v>44546</v>
      </c>
      <c r="D958" s="75" t="s">
        <v>21799</v>
      </c>
      <c r="E958" s="54">
        <v>4442421</v>
      </c>
      <c r="F958" s="76">
        <v>19880800</v>
      </c>
      <c r="G958" s="41">
        <f>VLOOKUP(E958,$I$6:$K$1048576,2,0)</f>
        <v>358576921</v>
      </c>
      <c r="H958" s="40" t="str">
        <f>VLOOKUP(E958,$I$6:$K$1048576,3,0)</f>
        <v>2021-12-20 03:47:27</v>
      </c>
      <c r="I958" s="57">
        <v>2377821</v>
      </c>
      <c r="J958" s="58">
        <v>195768121</v>
      </c>
      <c r="K958" s="56" t="s">
        <v>6217</v>
      </c>
    </row>
    <row r="959" spans="1:11" ht="26.25" customHeight="1" x14ac:dyDescent="0.25">
      <c r="A959" s="61">
        <v>12036</v>
      </c>
      <c r="B959" s="61" t="s">
        <v>12</v>
      </c>
      <c r="C959" s="68">
        <v>44546</v>
      </c>
      <c r="D959" s="75" t="s">
        <v>21800</v>
      </c>
      <c r="E959" s="54">
        <v>4442521</v>
      </c>
      <c r="F959" s="76">
        <v>43200</v>
      </c>
      <c r="G959" s="41">
        <f>VLOOKUP(E959,$I$6:$K$1048576,2,0)</f>
        <v>358891221</v>
      </c>
      <c r="H959" s="40" t="str">
        <f>VLOOKUP(E959,$I$6:$K$1048576,3,0)</f>
        <v>2021-12-20 05:27:54</v>
      </c>
      <c r="I959" s="57">
        <v>2377921</v>
      </c>
      <c r="J959" s="58">
        <v>195768221</v>
      </c>
      <c r="K959" s="56" t="s">
        <v>6258</v>
      </c>
    </row>
    <row r="960" spans="1:11" ht="26.25" customHeight="1" x14ac:dyDescent="0.25">
      <c r="A960" s="117">
        <v>12037</v>
      </c>
      <c r="B960" s="117" t="s">
        <v>12</v>
      </c>
      <c r="C960" s="120">
        <v>44546</v>
      </c>
      <c r="D960" s="123" t="s">
        <v>21801</v>
      </c>
      <c r="E960" s="54">
        <v>4619721</v>
      </c>
      <c r="F960" s="115">
        <v>19921046</v>
      </c>
      <c r="G960" s="41">
        <f>VLOOKUP(E960,$I$6:$K$1048576,2,0)</f>
        <v>378872221</v>
      </c>
      <c r="H960" s="40" t="str">
        <f>VLOOKUP(E960,$I$6:$K$1048576,3,0)</f>
        <v>2021-12-27 05:07:33</v>
      </c>
      <c r="I960" s="57">
        <v>2378021</v>
      </c>
      <c r="J960" s="58">
        <v>195768321</v>
      </c>
      <c r="K960" s="56" t="s">
        <v>6231</v>
      </c>
    </row>
    <row r="961" spans="1:11" s="11" customFormat="1" ht="26.25" customHeight="1" x14ac:dyDescent="0.25">
      <c r="A961" s="118"/>
      <c r="B961" s="118"/>
      <c r="C961" s="121"/>
      <c r="D961" s="124"/>
      <c r="E961" s="54">
        <v>4620321</v>
      </c>
      <c r="F961" s="126"/>
      <c r="G961" s="41">
        <f>VLOOKUP(E961,$I$6:$K$1048576,2,0)</f>
        <v>384724321</v>
      </c>
      <c r="H961" s="40" t="str">
        <f>VLOOKUP(E961,$I$6:$K$1048576,3,0)</f>
        <v>2021-12-27 13:38:56</v>
      </c>
      <c r="I961" s="63">
        <v>2378121</v>
      </c>
      <c r="J961" s="64">
        <v>195768421</v>
      </c>
      <c r="K961" s="65" t="s">
        <v>6266</v>
      </c>
    </row>
    <row r="962" spans="1:11" s="11" customFormat="1" ht="26.25" customHeight="1" x14ac:dyDescent="0.25">
      <c r="A962" s="118"/>
      <c r="B962" s="118"/>
      <c r="C962" s="121"/>
      <c r="D962" s="124"/>
      <c r="E962" s="54">
        <v>4620421</v>
      </c>
      <c r="F962" s="126"/>
      <c r="G962" s="41">
        <f>VLOOKUP(E962,$I$6:$K$1048576,2,0)</f>
        <v>384724521</v>
      </c>
      <c r="H962" s="40" t="str">
        <f>VLOOKUP(E962,$I$6:$K$1048576,3,0)</f>
        <v>2021-12-27 13:38:56</v>
      </c>
      <c r="I962" s="63">
        <v>2378221</v>
      </c>
      <c r="J962" s="64">
        <v>195768521</v>
      </c>
      <c r="K962" s="65" t="s">
        <v>6267</v>
      </c>
    </row>
    <row r="963" spans="1:11" s="11" customFormat="1" ht="26.25" customHeight="1" x14ac:dyDescent="0.25">
      <c r="A963" s="118"/>
      <c r="B963" s="118"/>
      <c r="C963" s="121"/>
      <c r="D963" s="124"/>
      <c r="E963" s="54">
        <v>4620521</v>
      </c>
      <c r="F963" s="126"/>
      <c r="G963" s="41">
        <f>VLOOKUP(E963,$I$6:$K$1048576,2,0)</f>
        <v>384724621</v>
      </c>
      <c r="H963" s="40" t="str">
        <f>VLOOKUP(E963,$I$6:$K$1048576,3,0)</f>
        <v>2021-12-27 13:38:56</v>
      </c>
      <c r="I963" s="63">
        <v>2378321</v>
      </c>
      <c r="J963" s="64">
        <v>195768621</v>
      </c>
      <c r="K963" s="65" t="s">
        <v>6268</v>
      </c>
    </row>
    <row r="964" spans="1:11" ht="26.25" customHeight="1" x14ac:dyDescent="0.25">
      <c r="A964" s="118"/>
      <c r="B964" s="118"/>
      <c r="C964" s="121"/>
      <c r="D964" s="124"/>
      <c r="E964" s="54">
        <v>4620621</v>
      </c>
      <c r="F964" s="126"/>
      <c r="G964" s="41">
        <f>VLOOKUP(E964,$I$6:$K$1048576,2,0)</f>
        <v>384724821</v>
      </c>
      <c r="H964" s="40" t="str">
        <f>VLOOKUP(E964,$I$6:$K$1048576,3,0)</f>
        <v>2021-12-27 13:38:57</v>
      </c>
      <c r="I964" s="57">
        <v>2378421</v>
      </c>
      <c r="J964" s="58">
        <v>195768721</v>
      </c>
      <c r="K964" s="56" t="s">
        <v>6269</v>
      </c>
    </row>
    <row r="965" spans="1:11" ht="26.25" customHeight="1" x14ac:dyDescent="0.25">
      <c r="A965" s="118"/>
      <c r="B965" s="118"/>
      <c r="C965" s="121"/>
      <c r="D965" s="124"/>
      <c r="E965" s="54">
        <v>4620721</v>
      </c>
      <c r="F965" s="126"/>
      <c r="G965" s="41">
        <f>VLOOKUP(E965,$I$6:$K$1048576,2,0)</f>
        <v>384724921</v>
      </c>
      <c r="H965" s="40" t="str">
        <f>VLOOKUP(E965,$I$6:$K$1048576,3,0)</f>
        <v>2021-12-27 13:38:57</v>
      </c>
      <c r="I965" s="57">
        <v>2378521</v>
      </c>
      <c r="J965" s="58">
        <v>195768821</v>
      </c>
      <c r="K965" s="56" t="s">
        <v>6217</v>
      </c>
    </row>
    <row r="966" spans="1:11" ht="26.25" customHeight="1" x14ac:dyDescent="0.25">
      <c r="A966" s="118"/>
      <c r="B966" s="118"/>
      <c r="C966" s="121"/>
      <c r="D966" s="124"/>
      <c r="E966" s="54">
        <v>4620821</v>
      </c>
      <c r="F966" s="126"/>
      <c r="G966" s="41">
        <f>VLOOKUP(E966,$I$6:$K$1048576,2,0)</f>
        <v>384725121</v>
      </c>
      <c r="H966" s="40" t="str">
        <f>VLOOKUP(E966,$I$6:$K$1048576,3,0)</f>
        <v>2021-12-27 13:38:57</v>
      </c>
      <c r="I966" s="57">
        <v>2378621</v>
      </c>
      <c r="J966" s="58">
        <v>195768921</v>
      </c>
      <c r="K966" s="56" t="s">
        <v>6270</v>
      </c>
    </row>
    <row r="967" spans="1:11" ht="26.25" customHeight="1" x14ac:dyDescent="0.25">
      <c r="A967" s="118"/>
      <c r="B967" s="118"/>
      <c r="C967" s="121"/>
      <c r="D967" s="124"/>
      <c r="E967" s="54">
        <v>4620921</v>
      </c>
      <c r="F967" s="126"/>
      <c r="G967" s="41">
        <f>VLOOKUP(E967,$I$6:$K$1048576,2,0)</f>
        <v>384725221</v>
      </c>
      <c r="H967" s="40" t="str">
        <f>VLOOKUP(E967,$I$6:$K$1048576,3,0)</f>
        <v>2021-12-27 13:38:57</v>
      </c>
      <c r="I967" s="57">
        <v>2378721</v>
      </c>
      <c r="J967" s="58">
        <v>195769021</v>
      </c>
      <c r="K967" s="56" t="s">
        <v>6271</v>
      </c>
    </row>
    <row r="968" spans="1:11" ht="26.25" customHeight="1" x14ac:dyDescent="0.25">
      <c r="A968" s="118"/>
      <c r="B968" s="118"/>
      <c r="C968" s="121"/>
      <c r="D968" s="124"/>
      <c r="E968" s="54">
        <v>4623421</v>
      </c>
      <c r="F968" s="126"/>
      <c r="G968" s="41">
        <f>VLOOKUP(E968,$I$6:$K$1048576,2,0)</f>
        <v>384662821</v>
      </c>
      <c r="H968" s="40" t="str">
        <f>VLOOKUP(E968,$I$6:$K$1048576,3,0)</f>
        <v>2021-12-29 04:25:15</v>
      </c>
      <c r="I968" s="57">
        <v>2378821</v>
      </c>
      <c r="J968" s="58">
        <v>195769121</v>
      </c>
      <c r="K968" s="56" t="s">
        <v>6272</v>
      </c>
    </row>
    <row r="969" spans="1:11" ht="26.25" customHeight="1" x14ac:dyDescent="0.25">
      <c r="A969" s="118"/>
      <c r="B969" s="118"/>
      <c r="C969" s="121"/>
      <c r="D969" s="124"/>
      <c r="E969" s="54">
        <v>4621021</v>
      </c>
      <c r="F969" s="126"/>
      <c r="G969" s="41">
        <f>VLOOKUP(E969,$I$6:$K$1048576,2,0)</f>
        <v>384725321</v>
      </c>
      <c r="H969" s="40" t="str">
        <f>VLOOKUP(E969,$I$6:$K$1048576,3,0)</f>
        <v>2021-12-27 13:38:58</v>
      </c>
      <c r="I969" s="57">
        <v>2378921</v>
      </c>
      <c r="J969" s="58">
        <v>195769221</v>
      </c>
      <c r="K969" s="56" t="s">
        <v>6273</v>
      </c>
    </row>
    <row r="970" spans="1:11" ht="26.25" customHeight="1" x14ac:dyDescent="0.25">
      <c r="A970" s="119"/>
      <c r="B970" s="119"/>
      <c r="C970" s="122"/>
      <c r="D970" s="125"/>
      <c r="E970" s="54">
        <v>4621121</v>
      </c>
      <c r="F970" s="116"/>
      <c r="G970" s="41">
        <f>VLOOKUP(E970,$I$6:$K$1048576,2,0)</f>
        <v>384725521</v>
      </c>
      <c r="H970" s="40" t="str">
        <f>VLOOKUP(E970,$I$6:$K$1048576,3,0)</f>
        <v>2021-12-27 13:38:58</v>
      </c>
      <c r="I970" s="57">
        <v>2379021</v>
      </c>
      <c r="J970" s="58">
        <v>195769321</v>
      </c>
      <c r="K970" s="56" t="s">
        <v>6226</v>
      </c>
    </row>
    <row r="971" spans="1:11" ht="26.25" customHeight="1" x14ac:dyDescent="0.25">
      <c r="A971" s="61">
        <v>12038</v>
      </c>
      <c r="B971" s="54" t="s">
        <v>16771</v>
      </c>
      <c r="C971" s="68">
        <v>44546</v>
      </c>
      <c r="D971" s="75" t="s">
        <v>9</v>
      </c>
      <c r="E971" s="54">
        <v>4447221</v>
      </c>
      <c r="F971" s="76">
        <v>3550000</v>
      </c>
      <c r="G971" s="41">
        <f>VLOOKUP(E971,$I$6:$K$1048576,2,0)</f>
        <v>364634321</v>
      </c>
      <c r="H971" s="40" t="str">
        <f>VLOOKUP(E971,$I$6:$K$1048576,3,0)</f>
        <v>2021-12-22 03:09:59</v>
      </c>
      <c r="I971" s="57">
        <v>2379121</v>
      </c>
      <c r="J971" s="58">
        <v>195769421</v>
      </c>
      <c r="K971" s="56" t="s">
        <v>6252</v>
      </c>
    </row>
    <row r="972" spans="1:11" ht="26.25" customHeight="1" x14ac:dyDescent="0.25">
      <c r="A972" s="61">
        <v>12039</v>
      </c>
      <c r="B972" s="54" t="s">
        <v>21802</v>
      </c>
      <c r="C972" s="68">
        <v>44546</v>
      </c>
      <c r="D972" s="75" t="s">
        <v>21803</v>
      </c>
      <c r="E972" s="54">
        <v>4476821</v>
      </c>
      <c r="F972" s="76">
        <v>37023781</v>
      </c>
      <c r="G972" s="41">
        <f>VLOOKUP(E972,$I$6:$K$1048576,2,0)</f>
        <v>364480821</v>
      </c>
      <c r="H972" s="40" t="str">
        <f>VLOOKUP(E972,$I$6:$K$1048576,3,0)</f>
        <v>2021-12-22 02:02:35</v>
      </c>
      <c r="I972" s="57">
        <v>2379221</v>
      </c>
      <c r="J972" s="58">
        <v>195769521</v>
      </c>
      <c r="K972" s="56" t="s">
        <v>6274</v>
      </c>
    </row>
    <row r="973" spans="1:11" ht="26.25" customHeight="1" x14ac:dyDescent="0.25">
      <c r="A973" s="61">
        <v>12040</v>
      </c>
      <c r="B973" s="54" t="s">
        <v>8823</v>
      </c>
      <c r="C973" s="68">
        <v>44546</v>
      </c>
      <c r="D973" s="75" t="s">
        <v>21693</v>
      </c>
      <c r="E973" s="54">
        <v>4479721</v>
      </c>
      <c r="F973" s="76">
        <v>3000000</v>
      </c>
      <c r="G973" s="41">
        <f>VLOOKUP(E973,$I$6:$K$1048576,2,0)</f>
        <v>366869421</v>
      </c>
      <c r="H973" s="40" t="str">
        <f>VLOOKUP(E973,$I$6:$K$1048576,3,0)</f>
        <v>2021-12-22 03:32:40</v>
      </c>
      <c r="I973" s="57">
        <v>2379321</v>
      </c>
      <c r="J973" s="58">
        <v>195769621</v>
      </c>
      <c r="K973" s="56" t="s">
        <v>6275</v>
      </c>
    </row>
    <row r="974" spans="1:11" ht="26.25" customHeight="1" x14ac:dyDescent="0.25">
      <c r="A974" s="61">
        <v>12041</v>
      </c>
      <c r="B974" s="54" t="s">
        <v>12847</v>
      </c>
      <c r="C974" s="68">
        <v>44546</v>
      </c>
      <c r="D974" s="75" t="s">
        <v>1316</v>
      </c>
      <c r="E974" s="54">
        <v>4478721</v>
      </c>
      <c r="F974" s="76">
        <v>3550000</v>
      </c>
      <c r="G974" s="41">
        <f>VLOOKUP(E974,$I$6:$K$1048576,2,0)</f>
        <v>366867721</v>
      </c>
      <c r="H974" s="40" t="str">
        <f>VLOOKUP(E974,$I$6:$K$1048576,3,0)</f>
        <v>2021-12-22 02:44:16</v>
      </c>
      <c r="I974" s="57">
        <v>2379421</v>
      </c>
      <c r="J974" s="58">
        <v>195769721</v>
      </c>
      <c r="K974" s="56" t="s">
        <v>6257</v>
      </c>
    </row>
    <row r="975" spans="1:11" ht="26.25" customHeight="1" x14ac:dyDescent="0.25">
      <c r="A975" s="61">
        <v>12042</v>
      </c>
      <c r="B975" s="38" t="s">
        <v>8831</v>
      </c>
      <c r="C975" s="68">
        <v>44546</v>
      </c>
      <c r="D975" s="75" t="s">
        <v>21693</v>
      </c>
      <c r="E975" s="54">
        <v>4479321</v>
      </c>
      <c r="F975" s="76">
        <v>3500000</v>
      </c>
      <c r="G975" s="41">
        <f>VLOOKUP(E975,$I$6:$K$1048576,2,0)</f>
        <v>366868521</v>
      </c>
      <c r="H975" s="40" t="str">
        <f>VLOOKUP(E975,$I$6:$K$1048576,3,0)</f>
        <v>2021-12-22 03:32:06</v>
      </c>
      <c r="I975" s="57">
        <v>2379521</v>
      </c>
      <c r="J975" s="58">
        <v>195769821</v>
      </c>
      <c r="K975" s="56" t="s">
        <v>6264</v>
      </c>
    </row>
    <row r="976" spans="1:11" ht="26.25" customHeight="1" x14ac:dyDescent="0.25">
      <c r="A976" s="61">
        <v>12043</v>
      </c>
      <c r="B976" s="54" t="s">
        <v>8821</v>
      </c>
      <c r="C976" s="68">
        <v>44546</v>
      </c>
      <c r="D976" s="75" t="s">
        <v>21693</v>
      </c>
      <c r="E976" s="54">
        <v>4479821</v>
      </c>
      <c r="F976" s="76">
        <v>5000000</v>
      </c>
      <c r="G976" s="41">
        <f>VLOOKUP(E976,$I$6:$K$1048576,2,0)</f>
        <v>366869621</v>
      </c>
      <c r="H976" s="40" t="str">
        <f>VLOOKUP(E976,$I$6:$K$1048576,3,0)</f>
        <v>2021-12-22 02:58:04</v>
      </c>
      <c r="I976" s="57">
        <v>2379621</v>
      </c>
      <c r="J976" s="58">
        <v>195769921</v>
      </c>
      <c r="K976" s="56" t="s">
        <v>6237</v>
      </c>
    </row>
    <row r="977" spans="1:11" ht="26.25" customHeight="1" x14ac:dyDescent="0.25">
      <c r="A977" s="61">
        <v>12044</v>
      </c>
      <c r="B977" s="54" t="s">
        <v>21595</v>
      </c>
      <c r="C977" s="68">
        <v>44546</v>
      </c>
      <c r="D977" s="75" t="s">
        <v>9</v>
      </c>
      <c r="E977" s="54">
        <v>4479521</v>
      </c>
      <c r="F977" s="76">
        <v>3000000</v>
      </c>
      <c r="G977" s="41">
        <f>VLOOKUP(E977,$I$6:$K$1048576,2,0)</f>
        <v>366868921</v>
      </c>
      <c r="H977" s="40" t="str">
        <f>VLOOKUP(E977,$I$6:$K$1048576,3,0)</f>
        <v>2021-12-22 03:38:13</v>
      </c>
      <c r="I977" s="57">
        <v>2379721</v>
      </c>
      <c r="J977" s="58">
        <v>195770021</v>
      </c>
      <c r="K977" s="56" t="s">
        <v>6276</v>
      </c>
    </row>
    <row r="978" spans="1:11" ht="26.25" customHeight="1" x14ac:dyDescent="0.25">
      <c r="A978" s="61">
        <v>12045</v>
      </c>
      <c r="B978" s="54" t="s">
        <v>8824</v>
      </c>
      <c r="C978" s="68">
        <v>44546</v>
      </c>
      <c r="D978" s="75" t="s">
        <v>16710</v>
      </c>
      <c r="E978" s="54">
        <v>4479421</v>
      </c>
      <c r="F978" s="76">
        <v>3313333</v>
      </c>
      <c r="G978" s="41">
        <f>VLOOKUP(E978,$I$6:$K$1048576,2,0)</f>
        <v>366868621</v>
      </c>
      <c r="H978" s="40" t="str">
        <f>VLOOKUP(E978,$I$6:$K$1048576,3,0)</f>
        <v>2021-12-22 03:19:12</v>
      </c>
      <c r="I978" s="57">
        <v>2379821</v>
      </c>
      <c r="J978" s="58">
        <v>195770121</v>
      </c>
      <c r="K978" s="56" t="s">
        <v>6258</v>
      </c>
    </row>
    <row r="979" spans="1:11" ht="26.25" customHeight="1" x14ac:dyDescent="0.25">
      <c r="A979" s="61">
        <v>12046</v>
      </c>
      <c r="B979" s="54" t="s">
        <v>16814</v>
      </c>
      <c r="C979" s="68">
        <v>44546</v>
      </c>
      <c r="D979" s="75" t="s">
        <v>9</v>
      </c>
      <c r="E979" s="54">
        <v>4478921</v>
      </c>
      <c r="F979" s="76">
        <v>4500000</v>
      </c>
      <c r="G979" s="41">
        <f>VLOOKUP(E979,$I$6:$K$1048576,2,0)</f>
        <v>366867921</v>
      </c>
      <c r="H979" s="40" t="str">
        <f>VLOOKUP(E979,$I$6:$K$1048576,3,0)</f>
        <v>2021-12-22 02:44:16</v>
      </c>
      <c r="I979" s="57">
        <v>2379921</v>
      </c>
      <c r="J979" s="58">
        <v>195770221</v>
      </c>
      <c r="K979" s="56" t="s">
        <v>6277</v>
      </c>
    </row>
    <row r="980" spans="1:11" ht="26.25" customHeight="1" x14ac:dyDescent="0.25">
      <c r="A980" s="61">
        <v>12047</v>
      </c>
      <c r="B980" s="54" t="s">
        <v>16786</v>
      </c>
      <c r="C980" s="68">
        <v>44546</v>
      </c>
      <c r="D980" s="75" t="s">
        <v>9</v>
      </c>
      <c r="E980" s="54">
        <v>4479221</v>
      </c>
      <c r="F980" s="92">
        <v>3000000</v>
      </c>
      <c r="G980" s="41">
        <f>VLOOKUP(E980,$I$6:$K$1048576,2,0)</f>
        <v>366868421</v>
      </c>
      <c r="H980" s="40" t="str">
        <f>VLOOKUP(E980,$I$6:$K$1048576,3,0)</f>
        <v>2021-12-22 03:38:12</v>
      </c>
      <c r="I980" s="57">
        <v>2380021</v>
      </c>
      <c r="J980" s="58">
        <v>195770321</v>
      </c>
      <c r="K980" s="56" t="s">
        <v>6278</v>
      </c>
    </row>
    <row r="981" spans="1:11" ht="26.25" customHeight="1" x14ac:dyDescent="0.25">
      <c r="A981" s="61">
        <v>12048</v>
      </c>
      <c r="B981" s="54" t="s">
        <v>16815</v>
      </c>
      <c r="C981" s="68">
        <v>44546</v>
      </c>
      <c r="D981" s="75" t="s">
        <v>9</v>
      </c>
      <c r="E981" s="54">
        <v>4479021</v>
      </c>
      <c r="F981" s="76">
        <v>4000000</v>
      </c>
      <c r="G981" s="41">
        <f>VLOOKUP(E981,$I$6:$K$1048576,2,0)</f>
        <v>366868121</v>
      </c>
      <c r="H981" s="40" t="str">
        <f>VLOOKUP(E981,$I$6:$K$1048576,3,0)</f>
        <v>2021-12-22 02:44:17</v>
      </c>
      <c r="I981" s="57">
        <v>2380121</v>
      </c>
      <c r="J981" s="58">
        <v>195770421</v>
      </c>
      <c r="K981" s="56" t="s">
        <v>6279</v>
      </c>
    </row>
    <row r="982" spans="1:11" ht="26.25" customHeight="1" x14ac:dyDescent="0.25">
      <c r="A982" s="61">
        <v>12049</v>
      </c>
      <c r="B982" s="54" t="s">
        <v>8820</v>
      </c>
      <c r="C982" s="68">
        <v>44546</v>
      </c>
      <c r="D982" s="75" t="s">
        <v>21693</v>
      </c>
      <c r="E982" s="54">
        <v>4544621</v>
      </c>
      <c r="F982" s="76">
        <v>4666667</v>
      </c>
      <c r="G982" s="41">
        <f>VLOOKUP(E982,$I$6:$K$1048576,2,0)</f>
        <v>371672121</v>
      </c>
      <c r="H982" s="40" t="str">
        <f>VLOOKUP(E982,$I$6:$K$1048576,3,0)</f>
        <v>2021-12-23 02:48:16</v>
      </c>
      <c r="I982" s="57">
        <v>2380221</v>
      </c>
      <c r="J982" s="58">
        <v>195770521</v>
      </c>
      <c r="K982" s="56" t="s">
        <v>6280</v>
      </c>
    </row>
    <row r="983" spans="1:11" ht="26.25" customHeight="1" x14ac:dyDescent="0.25">
      <c r="A983" s="61">
        <v>12050</v>
      </c>
      <c r="B983" s="54" t="s">
        <v>8867</v>
      </c>
      <c r="C983" s="68">
        <v>44546</v>
      </c>
      <c r="D983" s="75" t="s">
        <v>21693</v>
      </c>
      <c r="E983" s="54">
        <v>4479921</v>
      </c>
      <c r="F983" s="76">
        <v>3076667</v>
      </c>
      <c r="G983" s="41">
        <f>VLOOKUP(E983,$I$6:$K$1048576,2,0)</f>
        <v>366869721</v>
      </c>
      <c r="H983" s="40" t="str">
        <f>VLOOKUP(E983,$I$6:$K$1048576,3,0)</f>
        <v>2021-12-22 03:19:13</v>
      </c>
      <c r="I983" s="57">
        <v>2380321</v>
      </c>
      <c r="J983" s="58">
        <v>195770621</v>
      </c>
      <c r="K983" s="56" t="s">
        <v>6281</v>
      </c>
    </row>
    <row r="984" spans="1:11" ht="26.25" customHeight="1" x14ac:dyDescent="0.25">
      <c r="A984" s="61">
        <v>12051</v>
      </c>
      <c r="B984" s="54" t="s">
        <v>21583</v>
      </c>
      <c r="C984" s="68">
        <v>44546</v>
      </c>
      <c r="D984" s="75" t="s">
        <v>9</v>
      </c>
      <c r="E984" s="54">
        <v>4479621</v>
      </c>
      <c r="F984" s="76">
        <v>3500000</v>
      </c>
      <c r="G984" s="41">
        <f>VLOOKUP(E984,$I$6:$K$1048576,2,0)</f>
        <v>366869221</v>
      </c>
      <c r="H984" s="40" t="str">
        <f>VLOOKUP(E984,$I$6:$K$1048576,3,0)</f>
        <v>2021-12-22 02:44:17</v>
      </c>
      <c r="I984" s="57">
        <v>2380421</v>
      </c>
      <c r="J984" s="58">
        <v>195770721</v>
      </c>
      <c r="K984" s="56" t="s">
        <v>6253</v>
      </c>
    </row>
    <row r="985" spans="1:11" ht="26.25" customHeight="1" x14ac:dyDescent="0.25">
      <c r="A985" s="61">
        <v>12052</v>
      </c>
      <c r="B985" s="54" t="s">
        <v>16801</v>
      </c>
      <c r="C985" s="68">
        <v>44546</v>
      </c>
      <c r="D985" s="75" t="s">
        <v>9</v>
      </c>
      <c r="E985" s="54">
        <v>4479121</v>
      </c>
      <c r="F985" s="76">
        <v>3000000</v>
      </c>
      <c r="G985" s="41">
        <f>VLOOKUP(E985,$I$6:$K$1048576,2,0)</f>
        <v>366868321</v>
      </c>
      <c r="H985" s="40" t="str">
        <f>VLOOKUP(E985,$I$6:$K$1048576,3,0)</f>
        <v>2021-12-22 03:32:06</v>
      </c>
      <c r="I985" s="57">
        <v>2380521</v>
      </c>
      <c r="J985" s="58">
        <v>195770821</v>
      </c>
      <c r="K985" s="56" t="s">
        <v>6282</v>
      </c>
    </row>
    <row r="986" spans="1:11" ht="26.25" customHeight="1" x14ac:dyDescent="0.25">
      <c r="A986" s="61">
        <v>12053</v>
      </c>
      <c r="B986" s="54" t="s">
        <v>16792</v>
      </c>
      <c r="C986" s="68">
        <v>44546</v>
      </c>
      <c r="D986" s="75" t="s">
        <v>9</v>
      </c>
      <c r="E986" s="54">
        <v>4478621</v>
      </c>
      <c r="F986" s="76">
        <v>4000000</v>
      </c>
      <c r="G986" s="41">
        <f>VLOOKUP(E986,$I$6:$K$1048576,2,0)</f>
        <v>366867621</v>
      </c>
      <c r="H986" s="40" t="str">
        <f>VLOOKUP(E986,$I$6:$K$1048576,3,0)</f>
        <v>2021-12-22 02:44:15</v>
      </c>
      <c r="I986" s="57">
        <v>2380621</v>
      </c>
      <c r="J986" s="58">
        <v>195770921</v>
      </c>
      <c r="K986" s="56" t="s">
        <v>6255</v>
      </c>
    </row>
    <row r="987" spans="1:11" ht="26.25" customHeight="1" x14ac:dyDescent="0.25">
      <c r="A987" s="61">
        <v>12054</v>
      </c>
      <c r="B987" s="54" t="s">
        <v>8857</v>
      </c>
      <c r="C987" s="68">
        <v>44546</v>
      </c>
      <c r="D987" s="75" t="s">
        <v>21693</v>
      </c>
      <c r="E987" s="54">
        <v>4478421</v>
      </c>
      <c r="F987" s="76">
        <v>4000000</v>
      </c>
      <c r="G987" s="41">
        <f>VLOOKUP(E987,$I$6:$K$1048576,2,0)</f>
        <v>366867421</v>
      </c>
      <c r="H987" s="40" t="str">
        <f>VLOOKUP(E987,$I$6:$K$1048576,3,0)</f>
        <v>2021-12-22 02:44:15</v>
      </c>
      <c r="I987" s="57">
        <v>2380721</v>
      </c>
      <c r="J987" s="58">
        <v>195771021</v>
      </c>
      <c r="K987" s="56" t="s">
        <v>6239</v>
      </c>
    </row>
    <row r="988" spans="1:11" ht="26.25" customHeight="1" x14ac:dyDescent="0.25">
      <c r="A988" s="61">
        <v>12055</v>
      </c>
      <c r="B988" s="54" t="s">
        <v>8832</v>
      </c>
      <c r="C988" s="68">
        <v>44546</v>
      </c>
      <c r="D988" s="75" t="s">
        <v>21693</v>
      </c>
      <c r="E988" s="54">
        <v>4480021</v>
      </c>
      <c r="F988" s="76">
        <v>2300000</v>
      </c>
      <c r="G988" s="41">
        <f>VLOOKUP(E988,$I$6:$K$1048576,2,0)</f>
        <v>366870021</v>
      </c>
      <c r="H988" s="40" t="str">
        <f>VLOOKUP(E988,$I$6:$K$1048576,3,0)</f>
        <v>2021-12-22 03:32:06</v>
      </c>
      <c r="I988" s="57">
        <v>2380821</v>
      </c>
      <c r="J988" s="58">
        <v>195771121</v>
      </c>
      <c r="K988" s="56" t="s">
        <v>6283</v>
      </c>
    </row>
    <row r="989" spans="1:11" ht="26.25" customHeight="1" x14ac:dyDescent="0.25">
      <c r="A989" s="61">
        <v>12056</v>
      </c>
      <c r="B989" s="54" t="s">
        <v>8851</v>
      </c>
      <c r="C989" s="68">
        <v>44546</v>
      </c>
      <c r="D989" s="75" t="s">
        <v>16710</v>
      </c>
      <c r="E989" s="54">
        <v>4478521</v>
      </c>
      <c r="F989" s="76">
        <v>2500000</v>
      </c>
      <c r="G989" s="41">
        <f>VLOOKUP(E989,$I$6:$K$1048576,2,0)</f>
        <v>366867521</v>
      </c>
      <c r="H989" s="40" t="str">
        <f>VLOOKUP(E989,$I$6:$K$1048576,3,0)</f>
        <v>2021-12-22 03:38:14</v>
      </c>
      <c r="I989" s="57">
        <v>2380921</v>
      </c>
      <c r="J989" s="58">
        <v>195771221</v>
      </c>
      <c r="K989" s="56" t="s">
        <v>6244</v>
      </c>
    </row>
    <row r="990" spans="1:11" ht="26.25" customHeight="1" x14ac:dyDescent="0.25">
      <c r="A990" s="61">
        <v>12057</v>
      </c>
      <c r="B990" s="54" t="s">
        <v>16788</v>
      </c>
      <c r="C990" s="68">
        <v>44546</v>
      </c>
      <c r="D990" s="75" t="s">
        <v>9</v>
      </c>
      <c r="E990" s="54">
        <v>4478821</v>
      </c>
      <c r="F990" s="76">
        <v>4000000</v>
      </c>
      <c r="G990" s="41">
        <f>VLOOKUP(E990,$I$6:$K$1048576,2,0)</f>
        <v>366867821</v>
      </c>
      <c r="H990" s="40" t="str">
        <f>VLOOKUP(E990,$I$6:$K$1048576,3,0)</f>
        <v>2021-12-22 02:44:16</v>
      </c>
      <c r="I990" s="57">
        <v>2381021</v>
      </c>
      <c r="J990" s="58">
        <v>195771321</v>
      </c>
      <c r="K990" s="56" t="s">
        <v>6277</v>
      </c>
    </row>
    <row r="991" spans="1:11" ht="26.25" customHeight="1" x14ac:dyDescent="0.25">
      <c r="A991" s="61">
        <v>12058</v>
      </c>
      <c r="B991" s="54" t="s">
        <v>8833</v>
      </c>
      <c r="C991" s="68">
        <v>44546</v>
      </c>
      <c r="D991" s="75" t="s">
        <v>11</v>
      </c>
      <c r="E991" s="54">
        <v>4480121</v>
      </c>
      <c r="F991" s="76">
        <v>2300000</v>
      </c>
      <c r="G991" s="41">
        <f>VLOOKUP(E991,$I$6:$K$1048576,2,0)</f>
        <v>366870221</v>
      </c>
      <c r="H991" s="40" t="str">
        <f>VLOOKUP(E991,$I$6:$K$1048576,3,0)</f>
        <v>2021-12-22 03:24:42</v>
      </c>
      <c r="I991" s="57">
        <v>2381121</v>
      </c>
      <c r="J991" s="58">
        <v>195771421</v>
      </c>
      <c r="K991" s="56" t="s">
        <v>6284</v>
      </c>
    </row>
    <row r="992" spans="1:11" ht="26.25" customHeight="1" x14ac:dyDescent="0.25">
      <c r="A992" s="61">
        <v>12059</v>
      </c>
      <c r="B992" s="54" t="s">
        <v>2320</v>
      </c>
      <c r="C992" s="68">
        <v>44546</v>
      </c>
      <c r="D992" s="75" t="s">
        <v>16710</v>
      </c>
      <c r="E992" s="54">
        <v>4452621</v>
      </c>
      <c r="F992" s="76">
        <v>7000000</v>
      </c>
      <c r="G992" s="41">
        <f>VLOOKUP(E992,$I$6:$K$1048576,2,0)</f>
        <v>364638321</v>
      </c>
      <c r="H992" s="40" t="str">
        <f>VLOOKUP(E992,$I$6:$K$1048576,3,0)</f>
        <v>2021-12-22 02:20:22</v>
      </c>
      <c r="I992" s="57">
        <v>2381221</v>
      </c>
      <c r="J992" s="58">
        <v>195771521</v>
      </c>
      <c r="K992" s="56" t="s">
        <v>6285</v>
      </c>
    </row>
    <row r="993" spans="1:11" ht="26.25" customHeight="1" x14ac:dyDescent="0.25">
      <c r="A993" s="61">
        <v>12060</v>
      </c>
      <c r="B993" s="54" t="s">
        <v>8868</v>
      </c>
      <c r="C993" s="68">
        <v>44546</v>
      </c>
      <c r="D993" s="75" t="s">
        <v>16710</v>
      </c>
      <c r="E993" s="54">
        <v>4444121</v>
      </c>
      <c r="F993" s="76">
        <v>7000000</v>
      </c>
      <c r="G993" s="41">
        <f>VLOOKUP(E993,$I$6:$K$1048576,2,0)</f>
        <v>364631721</v>
      </c>
      <c r="H993" s="40" t="str">
        <f>VLOOKUP(E993,$I$6:$K$1048576,3,0)</f>
        <v>2021-12-22 02:23:39</v>
      </c>
      <c r="I993" s="57">
        <v>2381321</v>
      </c>
      <c r="J993" s="58">
        <v>195771621</v>
      </c>
      <c r="K993" s="56" t="s">
        <v>6286</v>
      </c>
    </row>
    <row r="994" spans="1:11" ht="26.25" customHeight="1" x14ac:dyDescent="0.25">
      <c r="A994" s="61">
        <v>12061</v>
      </c>
      <c r="B994" s="54" t="s">
        <v>12824</v>
      </c>
      <c r="C994" s="68">
        <v>44546</v>
      </c>
      <c r="D994" s="75" t="s">
        <v>21693</v>
      </c>
      <c r="E994" s="54">
        <v>4477321</v>
      </c>
      <c r="F994" s="76">
        <v>3550000</v>
      </c>
      <c r="G994" s="41">
        <f>VLOOKUP(E994,$I$6:$K$1048576,2,0)</f>
        <v>366865621</v>
      </c>
      <c r="H994" s="40" t="str">
        <f>VLOOKUP(E994,$I$6:$K$1048576,3,0)</f>
        <v>2021-12-22 02:58:03</v>
      </c>
      <c r="I994" s="57">
        <v>2381421</v>
      </c>
      <c r="J994" s="58">
        <v>195771721</v>
      </c>
      <c r="K994" s="56" t="s">
        <v>6267</v>
      </c>
    </row>
    <row r="995" spans="1:11" ht="26.25" customHeight="1" x14ac:dyDescent="0.25">
      <c r="A995" s="61">
        <v>12062</v>
      </c>
      <c r="B995" s="61" t="s">
        <v>12882</v>
      </c>
      <c r="C995" s="68">
        <v>44546</v>
      </c>
      <c r="D995" s="75" t="s">
        <v>11</v>
      </c>
      <c r="E995" s="54">
        <v>4477621</v>
      </c>
      <c r="F995" s="76">
        <v>3550000</v>
      </c>
      <c r="G995" s="41">
        <f>VLOOKUP(E995,$I$6:$K$1048576,2,0)</f>
        <v>366866321</v>
      </c>
      <c r="H995" s="40" t="str">
        <f>VLOOKUP(E995,$I$6:$K$1048576,3,0)</f>
        <v>2021-12-22 02:51:53</v>
      </c>
      <c r="I995" s="57">
        <v>2381521</v>
      </c>
      <c r="J995" s="58">
        <v>195771821</v>
      </c>
      <c r="K995" s="56" t="s">
        <v>6287</v>
      </c>
    </row>
    <row r="996" spans="1:11" ht="26.25" customHeight="1" x14ac:dyDescent="0.25">
      <c r="A996" s="61">
        <v>12063</v>
      </c>
      <c r="B996" s="54" t="s">
        <v>12886</v>
      </c>
      <c r="C996" s="68">
        <v>44546</v>
      </c>
      <c r="D996" s="75" t="s">
        <v>11</v>
      </c>
      <c r="E996" s="54">
        <v>4477521</v>
      </c>
      <c r="F996" s="76">
        <v>4000000</v>
      </c>
      <c r="G996" s="41">
        <f>VLOOKUP(E996,$I$6:$K$1048576,2,0)</f>
        <v>366866021</v>
      </c>
      <c r="H996" s="40" t="str">
        <f>VLOOKUP(E996,$I$6:$K$1048576,3,0)</f>
        <v>2021-12-22 02:44:17</v>
      </c>
      <c r="I996" s="57">
        <v>2381621</v>
      </c>
      <c r="J996" s="58">
        <v>195771921</v>
      </c>
      <c r="K996" s="56" t="s">
        <v>6288</v>
      </c>
    </row>
    <row r="997" spans="1:11" s="35" customFormat="1" ht="26.25" customHeight="1" x14ac:dyDescent="0.25">
      <c r="A997" s="61">
        <v>12065</v>
      </c>
      <c r="B997" s="54" t="s">
        <v>16729</v>
      </c>
      <c r="C997" s="68">
        <v>44546</v>
      </c>
      <c r="D997" s="75" t="s">
        <v>9</v>
      </c>
      <c r="E997" s="54">
        <v>4477421</v>
      </c>
      <c r="F997" s="76">
        <v>2800000</v>
      </c>
      <c r="G997" s="41">
        <f>VLOOKUP(E997,$I$6:$K$1048576,2,0)</f>
        <v>366865921</v>
      </c>
      <c r="H997" s="40" t="str">
        <f>VLOOKUP(E997,$I$6:$K$1048576,3,0)</f>
        <v>2021-12-22 03:32:06</v>
      </c>
      <c r="I997" s="57">
        <v>2381721</v>
      </c>
      <c r="J997" s="58">
        <v>195772021</v>
      </c>
      <c r="K997" s="56" t="s">
        <v>6289</v>
      </c>
    </row>
    <row r="998" spans="1:11" ht="26.25" customHeight="1" x14ac:dyDescent="0.25">
      <c r="A998" s="61">
        <v>12066</v>
      </c>
      <c r="B998" s="54" t="s">
        <v>16785</v>
      </c>
      <c r="C998" s="68">
        <v>44546</v>
      </c>
      <c r="D998" s="75" t="s">
        <v>9</v>
      </c>
      <c r="E998" s="54">
        <v>4477721</v>
      </c>
      <c r="F998" s="76">
        <v>3550000</v>
      </c>
      <c r="G998" s="41">
        <f>VLOOKUP(E998,$I$6:$K$1048576,2,0)</f>
        <v>366866521</v>
      </c>
      <c r="H998" s="40" t="str">
        <f>VLOOKUP(E998,$I$6:$K$1048576,3,0)</f>
        <v>2021-12-22 02:58:02</v>
      </c>
      <c r="I998" s="57">
        <v>2381821</v>
      </c>
      <c r="J998" s="58">
        <v>195772121</v>
      </c>
      <c r="K998" s="56" t="s">
        <v>6270</v>
      </c>
    </row>
    <row r="999" spans="1:11" ht="26.25" customHeight="1" x14ac:dyDescent="0.25">
      <c r="A999" s="61">
        <v>12067</v>
      </c>
      <c r="B999" s="54" t="s">
        <v>8776</v>
      </c>
      <c r="C999" s="68">
        <v>44546</v>
      </c>
      <c r="D999" s="75" t="s">
        <v>1714</v>
      </c>
      <c r="E999" s="54">
        <v>4477821</v>
      </c>
      <c r="F999" s="76">
        <v>3500000</v>
      </c>
      <c r="G999" s="41">
        <f>VLOOKUP(E999,$I$6:$K$1048576,2,0)</f>
        <v>366866621</v>
      </c>
      <c r="H999" s="40" t="str">
        <f>VLOOKUP(E999,$I$6:$K$1048576,3,0)</f>
        <v>2021-12-22 02:44:14</v>
      </c>
      <c r="I999" s="57">
        <v>2381921</v>
      </c>
      <c r="J999" s="58">
        <v>195772221</v>
      </c>
      <c r="K999" s="56" t="s">
        <v>6290</v>
      </c>
    </row>
    <row r="1000" spans="1:11" ht="26.25" customHeight="1" x14ac:dyDescent="0.25">
      <c r="A1000" s="61">
        <v>12068</v>
      </c>
      <c r="B1000" s="54" t="s">
        <v>1123</v>
      </c>
      <c r="C1000" s="68">
        <v>44546</v>
      </c>
      <c r="D1000" s="75" t="s">
        <v>16710</v>
      </c>
      <c r="E1000" s="54">
        <v>4452721</v>
      </c>
      <c r="F1000" s="76">
        <v>3500000</v>
      </c>
      <c r="G1000" s="41">
        <f>VLOOKUP(E1000,$I$6:$K$1048576,2,0)</f>
        <v>364638421</v>
      </c>
      <c r="H1000" s="40" t="str">
        <f>VLOOKUP(E1000,$I$6:$K$1048576,3,0)</f>
        <v>2021-12-22 03:00:09</v>
      </c>
      <c r="I1000" s="57">
        <v>2382021</v>
      </c>
      <c r="J1000" s="58">
        <v>195772321</v>
      </c>
      <c r="K1000" s="56" t="s">
        <v>6291</v>
      </c>
    </row>
    <row r="1001" spans="1:11" ht="26.25" customHeight="1" x14ac:dyDescent="0.25">
      <c r="A1001" s="61">
        <v>12071</v>
      </c>
      <c r="B1001" s="54" t="s">
        <v>1106</v>
      </c>
      <c r="C1001" s="68">
        <v>44546</v>
      </c>
      <c r="D1001" s="75" t="s">
        <v>21693</v>
      </c>
      <c r="E1001" s="54">
        <v>4477921</v>
      </c>
      <c r="F1001" s="76">
        <v>7000000</v>
      </c>
      <c r="G1001" s="41">
        <f>VLOOKUP(E1001,$I$6:$K$1048576,2,0)</f>
        <v>366866721</v>
      </c>
      <c r="H1001" s="40" t="str">
        <f>VLOOKUP(E1001,$I$6:$K$1048576,3,0)</f>
        <v>2021-12-22 02:09:36</v>
      </c>
      <c r="I1001" s="57">
        <v>2382121</v>
      </c>
      <c r="J1001" s="58">
        <v>195772421</v>
      </c>
      <c r="K1001" s="56" t="s">
        <v>6227</v>
      </c>
    </row>
    <row r="1002" spans="1:11" ht="26.25" customHeight="1" x14ac:dyDescent="0.25">
      <c r="A1002" s="61">
        <v>12072</v>
      </c>
      <c r="B1002" s="61" t="s">
        <v>1105</v>
      </c>
      <c r="C1002" s="68">
        <v>44546</v>
      </c>
      <c r="D1002" s="75" t="s">
        <v>21693</v>
      </c>
      <c r="E1002" s="54">
        <v>4478121</v>
      </c>
      <c r="F1002" s="76">
        <v>8000000</v>
      </c>
      <c r="G1002" s="41">
        <f>VLOOKUP(E1002,$I$6:$K$1048576,2,0)</f>
        <v>366866921</v>
      </c>
      <c r="H1002" s="40" t="str">
        <f>VLOOKUP(E1002,$I$6:$K$1048576,3,0)</f>
        <v>2021-12-22 02:14:46</v>
      </c>
      <c r="I1002" s="57">
        <v>2382221</v>
      </c>
      <c r="J1002" s="58">
        <v>195772521</v>
      </c>
      <c r="K1002" s="56" t="s">
        <v>6292</v>
      </c>
    </row>
    <row r="1003" spans="1:11" ht="26.25" customHeight="1" x14ac:dyDescent="0.25">
      <c r="A1003" s="61">
        <v>12073</v>
      </c>
      <c r="B1003" s="61" t="s">
        <v>12807</v>
      </c>
      <c r="C1003" s="68">
        <v>44546</v>
      </c>
      <c r="D1003" s="75" t="s">
        <v>21693</v>
      </c>
      <c r="E1003" s="54">
        <v>4478021</v>
      </c>
      <c r="F1003" s="76">
        <v>7500000</v>
      </c>
      <c r="G1003" s="41">
        <f>VLOOKUP(E1003,$I$6:$K$1048576,2,0)</f>
        <v>366866821</v>
      </c>
      <c r="H1003" s="40" t="str">
        <f>VLOOKUP(E1003,$I$6:$K$1048576,3,0)</f>
        <v>2021-12-22 02:44:15</v>
      </c>
      <c r="I1003" s="57">
        <v>2382321</v>
      </c>
      <c r="J1003" s="58">
        <v>195772621</v>
      </c>
      <c r="K1003" s="56" t="s">
        <v>6288</v>
      </c>
    </row>
    <row r="1004" spans="1:11" ht="26.25" customHeight="1" x14ac:dyDescent="0.25">
      <c r="A1004" s="61">
        <v>12074</v>
      </c>
      <c r="B1004" s="61" t="s">
        <v>1044</v>
      </c>
      <c r="C1004" s="68">
        <v>44546</v>
      </c>
      <c r="D1004" s="75" t="s">
        <v>21693</v>
      </c>
      <c r="E1004" s="54">
        <v>4478221</v>
      </c>
      <c r="F1004" s="76">
        <v>6500000</v>
      </c>
      <c r="G1004" s="41">
        <f>VLOOKUP(E1004,$I$6:$K$1048576,2,0)</f>
        <v>366867121</v>
      </c>
      <c r="H1004" s="40" t="str">
        <f>VLOOKUP(E1004,$I$6:$K$1048576,3,0)</f>
        <v>2021-12-22 02:14:47</v>
      </c>
      <c r="I1004" s="57">
        <v>2382421</v>
      </c>
      <c r="J1004" s="58">
        <v>195772721</v>
      </c>
      <c r="K1004" s="56" t="s">
        <v>6293</v>
      </c>
    </row>
    <row r="1005" spans="1:11" s="35" customFormat="1" ht="26.25" customHeight="1" x14ac:dyDescent="0.25">
      <c r="A1005" s="117">
        <v>12075</v>
      </c>
      <c r="B1005" s="117" t="s">
        <v>12</v>
      </c>
      <c r="C1005" s="120">
        <v>44546</v>
      </c>
      <c r="D1005" s="123" t="s">
        <v>21804</v>
      </c>
      <c r="E1005" s="54">
        <v>4442321</v>
      </c>
      <c r="F1005" s="115">
        <v>3069156733.5999999</v>
      </c>
      <c r="G1005" s="41">
        <f>VLOOKUP(E1005,$I$6:$K$1048576,2,0)</f>
        <v>364012721</v>
      </c>
      <c r="H1005" s="40" t="str">
        <f>VLOOKUP(E1005,$I$6:$K$1048576,3,0)</f>
        <v>2021-12-22 07:17:29</v>
      </c>
      <c r="I1005" s="57">
        <v>2382521</v>
      </c>
      <c r="J1005" s="58">
        <v>195772821</v>
      </c>
      <c r="K1005" s="56" t="s">
        <v>6294</v>
      </c>
    </row>
    <row r="1006" spans="1:11" ht="26.25" customHeight="1" x14ac:dyDescent="0.25">
      <c r="A1006" s="118"/>
      <c r="B1006" s="118"/>
      <c r="C1006" s="121"/>
      <c r="D1006" s="124"/>
      <c r="E1006" s="54">
        <v>4496021</v>
      </c>
      <c r="F1006" s="126"/>
      <c r="G1006" s="41">
        <f>VLOOKUP(E1006,$I$6:$K$1048576,2,0)</f>
        <v>366063221</v>
      </c>
      <c r="H1006" s="40" t="str">
        <f>VLOOKUP(E1006,$I$6:$K$1048576,3,0)</f>
        <v>2021-12-20 14:01:09</v>
      </c>
      <c r="I1006" s="57">
        <v>2382621</v>
      </c>
      <c r="J1006" s="58">
        <v>195772921</v>
      </c>
      <c r="K1006" s="56" t="s">
        <v>6242</v>
      </c>
    </row>
    <row r="1007" spans="1:11" ht="26.25" customHeight="1" x14ac:dyDescent="0.25">
      <c r="A1007" s="118"/>
      <c r="B1007" s="118"/>
      <c r="C1007" s="121"/>
      <c r="D1007" s="124"/>
      <c r="E1007" s="54">
        <v>4496121</v>
      </c>
      <c r="F1007" s="126"/>
      <c r="G1007" s="41">
        <f>VLOOKUP(E1007,$I$6:$K$1048576,2,0)</f>
        <v>366063321</v>
      </c>
      <c r="H1007" s="40" t="str">
        <f>VLOOKUP(E1007,$I$6:$K$1048576,3,0)</f>
        <v>2021-12-20 14:01:10</v>
      </c>
      <c r="I1007" s="57">
        <v>2382721</v>
      </c>
      <c r="J1007" s="58">
        <v>195773021</v>
      </c>
      <c r="K1007" s="56" t="s">
        <v>6295</v>
      </c>
    </row>
    <row r="1008" spans="1:11" ht="26.25" customHeight="1" x14ac:dyDescent="0.25">
      <c r="A1008" s="118"/>
      <c r="B1008" s="118"/>
      <c r="C1008" s="121"/>
      <c r="D1008" s="124"/>
      <c r="E1008" s="54">
        <v>4496221</v>
      </c>
      <c r="F1008" s="126"/>
      <c r="G1008" s="41">
        <f>VLOOKUP(E1008,$I$6:$K$1048576,2,0)</f>
        <v>366063521</v>
      </c>
      <c r="H1008" s="40" t="str">
        <f>VLOOKUP(E1008,$I$6:$K$1048576,3,0)</f>
        <v>2021-12-20 14:01:10</v>
      </c>
      <c r="I1008" s="57">
        <v>2382821</v>
      </c>
      <c r="J1008" s="58">
        <v>195874021</v>
      </c>
      <c r="K1008" s="56" t="s">
        <v>6296</v>
      </c>
    </row>
    <row r="1009" spans="1:11" ht="26.25" customHeight="1" x14ac:dyDescent="0.25">
      <c r="A1009" s="118"/>
      <c r="B1009" s="118"/>
      <c r="C1009" s="121"/>
      <c r="D1009" s="124"/>
      <c r="E1009" s="54">
        <v>4496321</v>
      </c>
      <c r="F1009" s="126"/>
      <c r="G1009" s="41">
        <f>VLOOKUP(E1009,$I$6:$K$1048576,2,0)</f>
        <v>366063621</v>
      </c>
      <c r="H1009" s="40" t="str">
        <f>VLOOKUP(E1009,$I$6:$K$1048576,3,0)</f>
        <v>2021-12-20 14:01:12</v>
      </c>
      <c r="I1009" s="57">
        <v>2382921</v>
      </c>
      <c r="J1009" s="58">
        <v>195874121</v>
      </c>
      <c r="K1009" s="56" t="s">
        <v>6297</v>
      </c>
    </row>
    <row r="1010" spans="1:11" ht="26.25" customHeight="1" x14ac:dyDescent="0.25">
      <c r="A1010" s="118"/>
      <c r="B1010" s="118"/>
      <c r="C1010" s="121"/>
      <c r="D1010" s="124"/>
      <c r="E1010" s="54">
        <v>4496421</v>
      </c>
      <c r="F1010" s="126"/>
      <c r="G1010" s="41">
        <f>VLOOKUP(E1010,$I$6:$K$1048576,2,0)</f>
        <v>366063721</v>
      </c>
      <c r="H1010" s="40" t="str">
        <f>VLOOKUP(E1010,$I$6:$K$1048576,3,0)</f>
        <v>2021-12-20 14:01:12</v>
      </c>
      <c r="I1010" s="57">
        <v>2383021</v>
      </c>
      <c r="J1010" s="58">
        <v>195874221</v>
      </c>
      <c r="K1010" s="56" t="s">
        <v>6298</v>
      </c>
    </row>
    <row r="1011" spans="1:11" ht="26.25" customHeight="1" x14ac:dyDescent="0.25">
      <c r="A1011" s="118"/>
      <c r="B1011" s="118"/>
      <c r="C1011" s="121"/>
      <c r="D1011" s="124"/>
      <c r="E1011" s="54">
        <v>4496521</v>
      </c>
      <c r="F1011" s="126"/>
      <c r="G1011" s="41">
        <f>VLOOKUP(E1011,$I$6:$K$1048576,2,0)</f>
        <v>366063821</v>
      </c>
      <c r="H1011" s="40" t="str">
        <f>VLOOKUP(E1011,$I$6:$K$1048576,3,0)</f>
        <v>2021-12-20 14:01:12</v>
      </c>
      <c r="I1011" s="57">
        <v>2383121</v>
      </c>
      <c r="J1011" s="58">
        <v>195874321</v>
      </c>
      <c r="K1011" s="56" t="s">
        <v>6299</v>
      </c>
    </row>
    <row r="1012" spans="1:11" ht="26.25" customHeight="1" x14ac:dyDescent="0.25">
      <c r="A1012" s="118"/>
      <c r="B1012" s="118"/>
      <c r="C1012" s="121"/>
      <c r="D1012" s="124"/>
      <c r="E1012" s="54">
        <v>4496621</v>
      </c>
      <c r="F1012" s="126"/>
      <c r="G1012" s="41">
        <f>VLOOKUP(E1012,$I$6:$K$1048576,2,0)</f>
        <v>366063921</v>
      </c>
      <c r="H1012" s="40" t="str">
        <f>VLOOKUP(E1012,$I$6:$K$1048576,3,0)</f>
        <v>2021-12-20 14:01:12</v>
      </c>
      <c r="I1012" s="57">
        <v>2383221</v>
      </c>
      <c r="J1012" s="58">
        <v>195874421</v>
      </c>
      <c r="K1012" s="56" t="s">
        <v>6300</v>
      </c>
    </row>
    <row r="1013" spans="1:11" ht="26.25" customHeight="1" x14ac:dyDescent="0.25">
      <c r="A1013" s="118"/>
      <c r="B1013" s="118"/>
      <c r="C1013" s="121"/>
      <c r="D1013" s="124"/>
      <c r="E1013" s="54">
        <v>4496721</v>
      </c>
      <c r="F1013" s="126"/>
      <c r="G1013" s="41">
        <f>VLOOKUP(E1013,$I$6:$K$1048576,2,0)</f>
        <v>366064021</v>
      </c>
      <c r="H1013" s="40" t="str">
        <f>VLOOKUP(E1013,$I$6:$K$1048576,3,0)</f>
        <v>2021-12-20 14:01:13</v>
      </c>
      <c r="I1013" s="57">
        <v>2383321</v>
      </c>
      <c r="J1013" s="58">
        <v>195874521</v>
      </c>
      <c r="K1013" s="56" t="s">
        <v>6288</v>
      </c>
    </row>
    <row r="1014" spans="1:11" ht="15" customHeight="1" x14ac:dyDescent="0.25">
      <c r="A1014" s="118"/>
      <c r="B1014" s="118"/>
      <c r="C1014" s="121"/>
      <c r="D1014" s="124"/>
      <c r="E1014" s="54">
        <v>4496821</v>
      </c>
      <c r="F1014" s="126"/>
      <c r="G1014" s="41">
        <f>VLOOKUP(E1014,$I$6:$K$1048576,2,0)</f>
        <v>366064121</v>
      </c>
      <c r="H1014" s="40" t="str">
        <f>VLOOKUP(E1014,$I$6:$K$1048576,3,0)</f>
        <v>2021-12-20 14:01:13</v>
      </c>
      <c r="I1014" s="57">
        <v>2383421</v>
      </c>
      <c r="J1014" s="58">
        <v>195874621</v>
      </c>
      <c r="K1014" s="56" t="s">
        <v>6301</v>
      </c>
    </row>
    <row r="1015" spans="1:11" ht="15" customHeight="1" x14ac:dyDescent="0.25">
      <c r="A1015" s="118"/>
      <c r="B1015" s="118"/>
      <c r="C1015" s="121"/>
      <c r="D1015" s="124"/>
      <c r="E1015" s="54">
        <v>4496921</v>
      </c>
      <c r="F1015" s="126"/>
      <c r="G1015" s="41">
        <f>VLOOKUP(E1015,$I$6:$K$1048576,2,0)</f>
        <v>366064221</v>
      </c>
      <c r="H1015" s="40" t="str">
        <f>VLOOKUP(E1015,$I$6:$K$1048576,3,0)</f>
        <v>2021-12-20 14:01:13</v>
      </c>
      <c r="I1015" s="57">
        <v>2383521</v>
      </c>
      <c r="J1015" s="58">
        <v>195874721</v>
      </c>
      <c r="K1015" s="56" t="s">
        <v>6302</v>
      </c>
    </row>
    <row r="1016" spans="1:11" ht="15" customHeight="1" x14ac:dyDescent="0.25">
      <c r="A1016" s="118"/>
      <c r="B1016" s="118"/>
      <c r="C1016" s="121"/>
      <c r="D1016" s="124"/>
      <c r="E1016" s="54">
        <v>4497021</v>
      </c>
      <c r="F1016" s="126"/>
      <c r="G1016" s="41">
        <f>VLOOKUP(E1016,$I$6:$K$1048576,2,0)</f>
        <v>366064421</v>
      </c>
      <c r="H1016" s="40" t="str">
        <f>VLOOKUP(E1016,$I$6:$K$1048576,3,0)</f>
        <v>2021-12-20 14:01:14</v>
      </c>
      <c r="I1016" s="57">
        <v>2383621</v>
      </c>
      <c r="J1016" s="58">
        <v>195874821</v>
      </c>
      <c r="K1016" s="56" t="s">
        <v>6303</v>
      </c>
    </row>
    <row r="1017" spans="1:11" ht="15" customHeight="1" x14ac:dyDescent="0.25">
      <c r="A1017" s="118"/>
      <c r="B1017" s="118"/>
      <c r="C1017" s="121"/>
      <c r="D1017" s="124"/>
      <c r="E1017" s="54">
        <v>4497121</v>
      </c>
      <c r="F1017" s="126"/>
      <c r="G1017" s="41">
        <f>VLOOKUP(E1017,$I$6:$K$1048576,2,0)</f>
        <v>366064521</v>
      </c>
      <c r="H1017" s="40" t="str">
        <f>VLOOKUP(E1017,$I$6:$K$1048576,3,0)</f>
        <v>2021-12-20 14:01:14</v>
      </c>
      <c r="I1017" s="57">
        <v>2383721</v>
      </c>
      <c r="J1017" s="58">
        <v>195874921</v>
      </c>
      <c r="K1017" s="56" t="s">
        <v>6304</v>
      </c>
    </row>
    <row r="1018" spans="1:11" ht="15" customHeight="1" x14ac:dyDescent="0.25">
      <c r="A1018" s="118"/>
      <c r="B1018" s="118"/>
      <c r="C1018" s="121"/>
      <c r="D1018" s="124"/>
      <c r="E1018" s="54">
        <v>4497221</v>
      </c>
      <c r="F1018" s="126"/>
      <c r="G1018" s="41">
        <f>VLOOKUP(E1018,$I$6:$K$1048576,2,0)</f>
        <v>366064621</v>
      </c>
      <c r="H1018" s="40" t="str">
        <f>VLOOKUP(E1018,$I$6:$K$1048576,3,0)</f>
        <v>2021-12-20 14:01:14</v>
      </c>
      <c r="I1018" s="57">
        <v>2383821</v>
      </c>
      <c r="J1018" s="58">
        <v>195875021</v>
      </c>
      <c r="K1018" s="56" t="s">
        <v>6305</v>
      </c>
    </row>
    <row r="1019" spans="1:11" ht="15" customHeight="1" x14ac:dyDescent="0.25">
      <c r="A1019" s="118"/>
      <c r="B1019" s="118"/>
      <c r="C1019" s="121"/>
      <c r="D1019" s="124"/>
      <c r="E1019" s="54">
        <v>4497321</v>
      </c>
      <c r="F1019" s="126"/>
      <c r="G1019" s="41">
        <f>VLOOKUP(E1019,$I$6:$K$1048576,2,0)</f>
        <v>366064721</v>
      </c>
      <c r="H1019" s="40" t="str">
        <f>VLOOKUP(E1019,$I$6:$K$1048576,3,0)</f>
        <v>2021-12-20 14:01:15</v>
      </c>
      <c r="I1019" s="57">
        <v>2383921</v>
      </c>
      <c r="J1019" s="58">
        <v>195875121</v>
      </c>
      <c r="K1019" s="56" t="s">
        <v>6306</v>
      </c>
    </row>
    <row r="1020" spans="1:11" ht="15" customHeight="1" x14ac:dyDescent="0.25">
      <c r="A1020" s="118"/>
      <c r="B1020" s="118"/>
      <c r="C1020" s="121"/>
      <c r="D1020" s="124"/>
      <c r="E1020" s="54">
        <v>4497421</v>
      </c>
      <c r="F1020" s="126"/>
      <c r="G1020" s="41">
        <f>VLOOKUP(E1020,$I$6:$K$1048576,2,0)</f>
        <v>366064821</v>
      </c>
      <c r="H1020" s="40" t="str">
        <f>VLOOKUP(E1020,$I$6:$K$1048576,3,0)</f>
        <v>2021-12-20 14:01:15</v>
      </c>
      <c r="I1020" s="57">
        <v>2384021</v>
      </c>
      <c r="J1020" s="58">
        <v>195875221</v>
      </c>
      <c r="K1020" s="56" t="s">
        <v>6307</v>
      </c>
    </row>
    <row r="1021" spans="1:11" ht="15" customHeight="1" x14ac:dyDescent="0.25">
      <c r="A1021" s="118"/>
      <c r="B1021" s="118"/>
      <c r="C1021" s="121"/>
      <c r="D1021" s="124"/>
      <c r="E1021" s="54">
        <v>4497521</v>
      </c>
      <c r="F1021" s="126"/>
      <c r="G1021" s="41">
        <f>VLOOKUP(E1021,$I$6:$K$1048576,2,0)</f>
        <v>366064921</v>
      </c>
      <c r="H1021" s="40" t="str">
        <f>VLOOKUP(E1021,$I$6:$K$1048576,3,0)</f>
        <v>2021-12-20 14:01:16</v>
      </c>
      <c r="I1021" s="57">
        <v>2384121</v>
      </c>
      <c r="J1021" s="58">
        <v>195875321</v>
      </c>
      <c r="K1021" s="56" t="s">
        <v>6308</v>
      </c>
    </row>
    <row r="1022" spans="1:11" ht="15" customHeight="1" x14ac:dyDescent="0.25">
      <c r="A1022" s="118"/>
      <c r="B1022" s="118"/>
      <c r="C1022" s="121"/>
      <c r="D1022" s="124"/>
      <c r="E1022" s="54">
        <v>4497621</v>
      </c>
      <c r="F1022" s="126"/>
      <c r="G1022" s="41">
        <f>VLOOKUP(E1022,$I$6:$K$1048576,2,0)</f>
        <v>366065121</v>
      </c>
      <c r="H1022" s="40" t="str">
        <f>VLOOKUP(E1022,$I$6:$K$1048576,3,0)</f>
        <v>2021-12-20 14:01:16</v>
      </c>
      <c r="I1022" s="57">
        <v>2384221</v>
      </c>
      <c r="J1022" s="58">
        <v>195875421</v>
      </c>
      <c r="K1022" s="56" t="s">
        <v>6309</v>
      </c>
    </row>
    <row r="1023" spans="1:11" ht="15" customHeight="1" x14ac:dyDescent="0.25">
      <c r="A1023" s="118"/>
      <c r="B1023" s="118"/>
      <c r="C1023" s="121"/>
      <c r="D1023" s="124"/>
      <c r="E1023" s="54">
        <v>4497721</v>
      </c>
      <c r="F1023" s="126"/>
      <c r="G1023" s="41">
        <f>VLOOKUP(E1023,$I$6:$K$1048576,2,0)</f>
        <v>366065421</v>
      </c>
      <c r="H1023" s="40" t="str">
        <f>VLOOKUP(E1023,$I$6:$K$1048576,3,0)</f>
        <v>2021-12-20 14:01:16</v>
      </c>
      <c r="I1023" s="57">
        <v>2384321</v>
      </c>
      <c r="J1023" s="58">
        <v>195875521</v>
      </c>
      <c r="K1023" s="56" t="s">
        <v>6310</v>
      </c>
    </row>
    <row r="1024" spans="1:11" ht="15" customHeight="1" x14ac:dyDescent="0.25">
      <c r="A1024" s="118"/>
      <c r="B1024" s="118"/>
      <c r="C1024" s="121"/>
      <c r="D1024" s="124"/>
      <c r="E1024" s="54">
        <v>4497821</v>
      </c>
      <c r="F1024" s="126"/>
      <c r="G1024" s="41">
        <f>VLOOKUP(E1024,$I$6:$K$1048576,2,0)</f>
        <v>366065521</v>
      </c>
      <c r="H1024" s="40" t="str">
        <f>VLOOKUP(E1024,$I$6:$K$1048576,3,0)</f>
        <v>2021-12-20 14:01:17</v>
      </c>
      <c r="I1024" s="57">
        <v>2384421</v>
      </c>
      <c r="J1024" s="58">
        <v>195875621</v>
      </c>
      <c r="K1024" s="56" t="s">
        <v>6311</v>
      </c>
    </row>
    <row r="1025" spans="1:11" ht="15" customHeight="1" x14ac:dyDescent="0.25">
      <c r="A1025" s="118"/>
      <c r="B1025" s="118"/>
      <c r="C1025" s="121"/>
      <c r="D1025" s="124"/>
      <c r="E1025" s="54">
        <v>4497921</v>
      </c>
      <c r="F1025" s="126"/>
      <c r="G1025" s="41">
        <f>VLOOKUP(E1025,$I$6:$K$1048576,2,0)</f>
        <v>366065621</v>
      </c>
      <c r="H1025" s="40" t="str">
        <f>VLOOKUP(E1025,$I$6:$K$1048576,3,0)</f>
        <v>2021-12-20 14:01:17</v>
      </c>
      <c r="I1025" s="57">
        <v>2384521</v>
      </c>
      <c r="J1025" s="58">
        <v>195875721</v>
      </c>
      <c r="K1025" s="56" t="s">
        <v>6266</v>
      </c>
    </row>
    <row r="1026" spans="1:11" ht="15" customHeight="1" x14ac:dyDescent="0.25">
      <c r="A1026" s="118"/>
      <c r="B1026" s="118"/>
      <c r="C1026" s="121"/>
      <c r="D1026" s="124"/>
      <c r="E1026" s="54">
        <v>4498021</v>
      </c>
      <c r="F1026" s="126"/>
      <c r="G1026" s="41">
        <f>VLOOKUP(E1026,$I$6:$K$1048576,2,0)</f>
        <v>366065821</v>
      </c>
      <c r="H1026" s="40" t="str">
        <f>VLOOKUP(E1026,$I$6:$K$1048576,3,0)</f>
        <v>2021-12-20 14:01:17</v>
      </c>
      <c r="I1026" s="57">
        <v>2384621</v>
      </c>
      <c r="J1026" s="58">
        <v>195875821</v>
      </c>
      <c r="K1026" s="56" t="s">
        <v>6312</v>
      </c>
    </row>
    <row r="1027" spans="1:11" ht="15" customHeight="1" x14ac:dyDescent="0.25">
      <c r="A1027" s="118"/>
      <c r="B1027" s="118"/>
      <c r="C1027" s="121"/>
      <c r="D1027" s="124"/>
      <c r="E1027" s="54">
        <v>4498121</v>
      </c>
      <c r="F1027" s="126"/>
      <c r="G1027" s="41">
        <f>VLOOKUP(E1027,$I$6:$K$1048576,2,0)</f>
        <v>366065921</v>
      </c>
      <c r="H1027" s="40" t="str">
        <f>VLOOKUP(E1027,$I$6:$K$1048576,3,0)</f>
        <v>2021-12-20 14:01:18</v>
      </c>
      <c r="I1027" s="57">
        <v>2384721</v>
      </c>
      <c r="J1027" s="58">
        <v>195875921</v>
      </c>
      <c r="K1027" s="56" t="s">
        <v>6313</v>
      </c>
    </row>
    <row r="1028" spans="1:11" ht="15" customHeight="1" x14ac:dyDescent="0.25">
      <c r="A1028" s="118"/>
      <c r="B1028" s="118"/>
      <c r="C1028" s="121"/>
      <c r="D1028" s="124"/>
      <c r="E1028" s="54">
        <v>4498221</v>
      </c>
      <c r="F1028" s="126"/>
      <c r="G1028" s="41">
        <f>VLOOKUP(E1028,$I$6:$K$1048576,2,0)</f>
        <v>366066021</v>
      </c>
      <c r="H1028" s="40" t="str">
        <f>VLOOKUP(E1028,$I$6:$K$1048576,3,0)</f>
        <v>2021-12-20 14:01:18</v>
      </c>
      <c r="I1028" s="57">
        <v>2384821</v>
      </c>
      <c r="J1028" s="58">
        <v>195876021</v>
      </c>
      <c r="K1028" s="56" t="s">
        <v>6314</v>
      </c>
    </row>
    <row r="1029" spans="1:11" ht="15" customHeight="1" x14ac:dyDescent="0.25">
      <c r="A1029" s="118"/>
      <c r="B1029" s="118"/>
      <c r="C1029" s="121"/>
      <c r="D1029" s="124"/>
      <c r="E1029" s="54">
        <v>4498321</v>
      </c>
      <c r="F1029" s="126"/>
      <c r="G1029" s="41">
        <f>VLOOKUP(E1029,$I$6:$K$1048576,2,0)</f>
        <v>366066121</v>
      </c>
      <c r="H1029" s="40" t="str">
        <f>VLOOKUP(E1029,$I$6:$K$1048576,3,0)</f>
        <v>2021-12-20 14:01:19</v>
      </c>
      <c r="I1029" s="57">
        <v>2384921</v>
      </c>
      <c r="J1029" s="58">
        <v>195876121</v>
      </c>
      <c r="K1029" s="56" t="s">
        <v>6315</v>
      </c>
    </row>
    <row r="1030" spans="1:11" ht="15" customHeight="1" x14ac:dyDescent="0.25">
      <c r="A1030" s="118"/>
      <c r="B1030" s="118"/>
      <c r="C1030" s="121"/>
      <c r="D1030" s="124"/>
      <c r="E1030" s="54">
        <v>4498421</v>
      </c>
      <c r="F1030" s="126"/>
      <c r="G1030" s="41">
        <f>VLOOKUP(E1030,$I$6:$K$1048576,2,0)</f>
        <v>366066221</v>
      </c>
      <c r="H1030" s="40" t="str">
        <f>VLOOKUP(E1030,$I$6:$K$1048576,3,0)</f>
        <v>2021-12-20 14:01:20</v>
      </c>
      <c r="I1030" s="57">
        <v>2385021</v>
      </c>
      <c r="J1030" s="58">
        <v>195876221</v>
      </c>
      <c r="K1030" s="56" t="s">
        <v>6316</v>
      </c>
    </row>
    <row r="1031" spans="1:11" ht="15" customHeight="1" x14ac:dyDescent="0.25">
      <c r="A1031" s="118"/>
      <c r="B1031" s="118"/>
      <c r="C1031" s="121"/>
      <c r="D1031" s="124"/>
      <c r="E1031" s="54">
        <v>4498521</v>
      </c>
      <c r="F1031" s="126"/>
      <c r="G1031" s="41">
        <f>VLOOKUP(E1031,$I$6:$K$1048576,2,0)</f>
        <v>366066421</v>
      </c>
      <c r="H1031" s="40" t="str">
        <f>VLOOKUP(E1031,$I$6:$K$1048576,3,0)</f>
        <v>2021-12-20 14:01:21</v>
      </c>
      <c r="I1031" s="57">
        <v>2385121</v>
      </c>
      <c r="J1031" s="58">
        <v>196029821</v>
      </c>
      <c r="K1031" s="56" t="s">
        <v>6317</v>
      </c>
    </row>
    <row r="1032" spans="1:11" ht="15" customHeight="1" x14ac:dyDescent="0.25">
      <c r="A1032" s="118"/>
      <c r="B1032" s="118"/>
      <c r="C1032" s="121"/>
      <c r="D1032" s="124"/>
      <c r="E1032" s="54">
        <v>4498621</v>
      </c>
      <c r="F1032" s="126"/>
      <c r="G1032" s="41">
        <f>VLOOKUP(E1032,$I$6:$K$1048576,2,0)</f>
        <v>366066621</v>
      </c>
      <c r="H1032" s="40" t="str">
        <f>VLOOKUP(E1032,$I$6:$K$1048576,3,0)</f>
        <v>2021-12-20 14:01:21</v>
      </c>
      <c r="I1032" s="57">
        <v>2385321</v>
      </c>
      <c r="J1032" s="58">
        <v>196049321</v>
      </c>
      <c r="K1032" s="56" t="s">
        <v>6318</v>
      </c>
    </row>
    <row r="1033" spans="1:11" ht="15" customHeight="1" x14ac:dyDescent="0.25">
      <c r="A1033" s="118"/>
      <c r="B1033" s="118"/>
      <c r="C1033" s="121"/>
      <c r="D1033" s="124"/>
      <c r="E1033" s="54">
        <v>4498721</v>
      </c>
      <c r="F1033" s="126"/>
      <c r="G1033" s="41">
        <f>VLOOKUP(E1033,$I$6:$K$1048576,2,0)</f>
        <v>366066821</v>
      </c>
      <c r="H1033" s="40" t="str">
        <f>VLOOKUP(E1033,$I$6:$K$1048576,3,0)</f>
        <v>2021-12-20 14:01:21</v>
      </c>
      <c r="I1033" s="57">
        <v>2385421</v>
      </c>
      <c r="J1033" s="58">
        <v>196049421</v>
      </c>
      <c r="K1033" s="56" t="s">
        <v>6319</v>
      </c>
    </row>
    <row r="1034" spans="1:11" ht="15" customHeight="1" x14ac:dyDescent="0.25">
      <c r="A1034" s="118"/>
      <c r="B1034" s="118"/>
      <c r="C1034" s="121"/>
      <c r="D1034" s="124"/>
      <c r="E1034" s="54">
        <v>4498821</v>
      </c>
      <c r="F1034" s="126"/>
      <c r="G1034" s="41">
        <f>VLOOKUP(E1034,$I$6:$K$1048576,2,0)</f>
        <v>366067021</v>
      </c>
      <c r="H1034" s="40" t="str">
        <f>VLOOKUP(E1034,$I$6:$K$1048576,3,0)</f>
        <v>2021-12-20 14:01:22</v>
      </c>
      <c r="I1034" s="57">
        <v>2385521</v>
      </c>
      <c r="J1034" s="58">
        <v>196049521</v>
      </c>
      <c r="K1034" s="56" t="s">
        <v>6320</v>
      </c>
    </row>
    <row r="1035" spans="1:11" ht="15" customHeight="1" x14ac:dyDescent="0.25">
      <c r="A1035" s="118"/>
      <c r="B1035" s="118"/>
      <c r="C1035" s="121"/>
      <c r="D1035" s="124"/>
      <c r="E1035" s="54">
        <v>4498921</v>
      </c>
      <c r="F1035" s="126"/>
      <c r="G1035" s="41">
        <f>VLOOKUP(E1035,$I$6:$K$1048576,2,0)</f>
        <v>366067321</v>
      </c>
      <c r="H1035" s="40" t="str">
        <f>VLOOKUP(E1035,$I$6:$K$1048576,3,0)</f>
        <v>2021-12-20 14:01:23</v>
      </c>
      <c r="I1035" s="57">
        <v>2385621</v>
      </c>
      <c r="J1035" s="58">
        <v>196049621</v>
      </c>
      <c r="K1035" s="56" t="s">
        <v>6321</v>
      </c>
    </row>
    <row r="1036" spans="1:11" ht="15" customHeight="1" x14ac:dyDescent="0.25">
      <c r="A1036" s="118"/>
      <c r="B1036" s="118"/>
      <c r="C1036" s="121"/>
      <c r="D1036" s="124"/>
      <c r="E1036" s="54">
        <v>4499021</v>
      </c>
      <c r="F1036" s="126"/>
      <c r="G1036" s="41">
        <f>VLOOKUP(E1036,$I$6:$K$1048576,2,0)</f>
        <v>366067621</v>
      </c>
      <c r="H1036" s="40" t="str">
        <f>VLOOKUP(E1036,$I$6:$K$1048576,3,0)</f>
        <v>2021-12-20 14:01:24</v>
      </c>
      <c r="I1036" s="57">
        <v>2385721</v>
      </c>
      <c r="J1036" s="58">
        <v>196049721</v>
      </c>
      <c r="K1036" s="56" t="s">
        <v>6322</v>
      </c>
    </row>
    <row r="1037" spans="1:11" ht="15" customHeight="1" x14ac:dyDescent="0.25">
      <c r="A1037" s="118"/>
      <c r="B1037" s="118"/>
      <c r="C1037" s="121"/>
      <c r="D1037" s="124"/>
      <c r="E1037" s="54">
        <v>4499121</v>
      </c>
      <c r="F1037" s="126"/>
      <c r="G1037" s="41">
        <f>VLOOKUP(E1037,$I$6:$K$1048576,2,0)</f>
        <v>366067821</v>
      </c>
      <c r="H1037" s="40" t="str">
        <f>VLOOKUP(E1037,$I$6:$K$1048576,3,0)</f>
        <v>2021-12-20 14:01:25</v>
      </c>
      <c r="I1037" s="57">
        <v>2385821</v>
      </c>
      <c r="J1037" s="58">
        <v>196049821</v>
      </c>
      <c r="K1037" s="56" t="s">
        <v>6323</v>
      </c>
    </row>
    <row r="1038" spans="1:11" ht="15" customHeight="1" x14ac:dyDescent="0.25">
      <c r="A1038" s="118"/>
      <c r="B1038" s="118"/>
      <c r="C1038" s="121"/>
      <c r="D1038" s="124"/>
      <c r="E1038" s="54">
        <v>4499221</v>
      </c>
      <c r="F1038" s="126"/>
      <c r="G1038" s="41">
        <f>VLOOKUP(E1038,$I$6:$K$1048576,2,0)</f>
        <v>366067921</v>
      </c>
      <c r="H1038" s="40" t="str">
        <f>VLOOKUP(E1038,$I$6:$K$1048576,3,0)</f>
        <v>2021-12-20 14:01:26</v>
      </c>
      <c r="I1038" s="57">
        <v>2385921</v>
      </c>
      <c r="J1038" s="58">
        <v>196049921</v>
      </c>
      <c r="K1038" s="56" t="s">
        <v>6324</v>
      </c>
    </row>
    <row r="1039" spans="1:11" ht="15" customHeight="1" x14ac:dyDescent="0.25">
      <c r="A1039" s="118"/>
      <c r="B1039" s="118"/>
      <c r="C1039" s="121"/>
      <c r="D1039" s="124"/>
      <c r="E1039" s="54">
        <v>4499321</v>
      </c>
      <c r="F1039" s="126"/>
      <c r="G1039" s="41">
        <f>VLOOKUP(E1039,$I$6:$K$1048576,2,0)</f>
        <v>366068121</v>
      </c>
      <c r="H1039" s="40" t="str">
        <f>VLOOKUP(E1039,$I$6:$K$1048576,3,0)</f>
        <v>2021-12-20 14:01:26</v>
      </c>
      <c r="I1039" s="57">
        <v>2386021</v>
      </c>
      <c r="J1039" s="58">
        <v>196050021</v>
      </c>
      <c r="K1039" s="56" t="s">
        <v>6325</v>
      </c>
    </row>
    <row r="1040" spans="1:11" ht="15" customHeight="1" x14ac:dyDescent="0.25">
      <c r="A1040" s="118"/>
      <c r="B1040" s="118"/>
      <c r="C1040" s="121"/>
      <c r="D1040" s="124"/>
      <c r="E1040" s="54">
        <v>4499421</v>
      </c>
      <c r="F1040" s="126"/>
      <c r="G1040" s="41">
        <f>VLOOKUP(E1040,$I$6:$K$1048576,2,0)</f>
        <v>366068221</v>
      </c>
      <c r="H1040" s="40" t="str">
        <f>VLOOKUP(E1040,$I$6:$K$1048576,3,0)</f>
        <v>2021-12-20 14:01:27</v>
      </c>
      <c r="I1040" s="57">
        <v>2386121</v>
      </c>
      <c r="J1040" s="58">
        <v>196050121</v>
      </c>
      <c r="K1040" s="56" t="s">
        <v>6326</v>
      </c>
    </row>
    <row r="1041" spans="1:11" ht="15" customHeight="1" x14ac:dyDescent="0.25">
      <c r="A1041" s="118"/>
      <c r="B1041" s="118"/>
      <c r="C1041" s="121"/>
      <c r="D1041" s="124"/>
      <c r="E1041" s="54">
        <v>4499521</v>
      </c>
      <c r="F1041" s="126"/>
      <c r="G1041" s="41">
        <f>VLOOKUP(E1041,$I$6:$K$1048576,2,0)</f>
        <v>366068421</v>
      </c>
      <c r="H1041" s="40" t="str">
        <f>VLOOKUP(E1041,$I$6:$K$1048576,3,0)</f>
        <v>2021-12-20 14:01:27</v>
      </c>
      <c r="I1041" s="57">
        <v>2386221</v>
      </c>
      <c r="J1041" s="58">
        <v>196050221</v>
      </c>
      <c r="K1041" s="56" t="s">
        <v>6327</v>
      </c>
    </row>
    <row r="1042" spans="1:11" ht="15" customHeight="1" x14ac:dyDescent="0.25">
      <c r="A1042" s="118"/>
      <c r="B1042" s="118"/>
      <c r="C1042" s="121"/>
      <c r="D1042" s="124"/>
      <c r="E1042" s="54">
        <v>4499621</v>
      </c>
      <c r="F1042" s="126"/>
      <c r="G1042" s="41">
        <f>VLOOKUP(E1042,$I$6:$K$1048576,2,0)</f>
        <v>366068621</v>
      </c>
      <c r="H1042" s="40" t="str">
        <f>VLOOKUP(E1042,$I$6:$K$1048576,3,0)</f>
        <v>2021-12-20 14:01:27</v>
      </c>
      <c r="I1042" s="57">
        <v>2386321</v>
      </c>
      <c r="J1042" s="58">
        <v>196050321</v>
      </c>
      <c r="K1042" s="56" t="s">
        <v>6328</v>
      </c>
    </row>
    <row r="1043" spans="1:11" ht="15" customHeight="1" x14ac:dyDescent="0.25">
      <c r="A1043" s="118"/>
      <c r="B1043" s="118"/>
      <c r="C1043" s="121"/>
      <c r="D1043" s="124"/>
      <c r="E1043" s="54">
        <v>4499721</v>
      </c>
      <c r="F1043" s="126"/>
      <c r="G1043" s="41">
        <f>VLOOKUP(E1043,$I$6:$K$1048576,2,0)</f>
        <v>366068821</v>
      </c>
      <c r="H1043" s="40" t="str">
        <f>VLOOKUP(E1043,$I$6:$K$1048576,3,0)</f>
        <v>2021-12-20 14:01:28</v>
      </c>
      <c r="I1043" s="57">
        <v>2386421</v>
      </c>
      <c r="J1043" s="58">
        <v>196050421</v>
      </c>
      <c r="K1043" s="56" t="s">
        <v>6329</v>
      </c>
    </row>
    <row r="1044" spans="1:11" ht="15" customHeight="1" x14ac:dyDescent="0.25">
      <c r="A1044" s="118"/>
      <c r="B1044" s="118"/>
      <c r="C1044" s="121"/>
      <c r="D1044" s="124"/>
      <c r="E1044" s="54">
        <v>4499821</v>
      </c>
      <c r="F1044" s="126"/>
      <c r="G1044" s="41">
        <f>VLOOKUP(E1044,$I$6:$K$1048576,2,0)</f>
        <v>366069021</v>
      </c>
      <c r="H1044" s="40" t="str">
        <f>VLOOKUP(E1044,$I$6:$K$1048576,3,0)</f>
        <v>2021-12-20 14:01:28</v>
      </c>
      <c r="I1044" s="57">
        <v>2386521</v>
      </c>
      <c r="J1044" s="58">
        <v>196050521</v>
      </c>
      <c r="K1044" s="56" t="s">
        <v>6330</v>
      </c>
    </row>
    <row r="1045" spans="1:11" ht="15" customHeight="1" x14ac:dyDescent="0.25">
      <c r="A1045" s="118"/>
      <c r="B1045" s="118"/>
      <c r="C1045" s="121"/>
      <c r="D1045" s="124"/>
      <c r="E1045" s="54">
        <v>4499921</v>
      </c>
      <c r="F1045" s="126"/>
      <c r="G1045" s="41">
        <f>VLOOKUP(E1045,$I$6:$K$1048576,2,0)</f>
        <v>366069121</v>
      </c>
      <c r="H1045" s="40" t="str">
        <f>VLOOKUP(E1045,$I$6:$K$1048576,3,0)</f>
        <v>2021-12-20 14:01:29</v>
      </c>
      <c r="I1045" s="57">
        <v>2386621</v>
      </c>
      <c r="J1045" s="58">
        <v>196050621</v>
      </c>
      <c r="K1045" s="56" t="s">
        <v>6331</v>
      </c>
    </row>
    <row r="1046" spans="1:11" ht="15" customHeight="1" x14ac:dyDescent="0.25">
      <c r="A1046" s="118"/>
      <c r="B1046" s="118"/>
      <c r="C1046" s="121"/>
      <c r="D1046" s="124"/>
      <c r="E1046" s="54">
        <v>4500021</v>
      </c>
      <c r="F1046" s="126"/>
      <c r="G1046" s="41">
        <f>VLOOKUP(E1046,$I$6:$K$1048576,2,0)</f>
        <v>366069421</v>
      </c>
      <c r="H1046" s="40" t="str">
        <f>VLOOKUP(E1046,$I$6:$K$1048576,3,0)</f>
        <v>2021-12-20 14:01:29</v>
      </c>
      <c r="I1046" s="57">
        <v>2386721</v>
      </c>
      <c r="J1046" s="58">
        <v>196050721</v>
      </c>
      <c r="K1046" s="56" t="s">
        <v>6306</v>
      </c>
    </row>
    <row r="1047" spans="1:11" ht="15" customHeight="1" x14ac:dyDescent="0.25">
      <c r="A1047" s="118"/>
      <c r="B1047" s="118"/>
      <c r="C1047" s="121"/>
      <c r="D1047" s="124"/>
      <c r="E1047" s="111">
        <v>4500121</v>
      </c>
      <c r="F1047" s="126"/>
      <c r="G1047" s="41">
        <f>VLOOKUP(E1047,$I$6:$K$1048576,2,0)</f>
        <v>366069721</v>
      </c>
      <c r="H1047" s="40" t="str">
        <f>VLOOKUP(E1047,$I$6:$K$1048576,3,0)</f>
        <v>2021-12-20 14:01:29</v>
      </c>
      <c r="I1047" s="57">
        <v>2386821</v>
      </c>
      <c r="J1047" s="58">
        <v>196050821</v>
      </c>
      <c r="K1047" s="56" t="s">
        <v>6332</v>
      </c>
    </row>
    <row r="1048" spans="1:11" ht="15" customHeight="1" x14ac:dyDescent="0.25">
      <c r="A1048" s="118"/>
      <c r="B1048" s="118"/>
      <c r="C1048" s="121"/>
      <c r="D1048" s="124"/>
      <c r="E1048" s="54">
        <v>4500221</v>
      </c>
      <c r="F1048" s="126"/>
      <c r="G1048" s="41">
        <f>VLOOKUP(E1048,$I$6:$K$1048576,2,0)</f>
        <v>366069921</v>
      </c>
      <c r="H1048" s="40" t="str">
        <f>VLOOKUP(E1048,$I$6:$K$1048576,3,0)</f>
        <v>2021-12-20 14:01:30</v>
      </c>
      <c r="I1048" s="57">
        <v>2386921</v>
      </c>
      <c r="J1048" s="58">
        <v>196051021</v>
      </c>
      <c r="K1048" s="56" t="s">
        <v>6333</v>
      </c>
    </row>
    <row r="1049" spans="1:11" ht="15" customHeight="1" x14ac:dyDescent="0.25">
      <c r="A1049" s="118"/>
      <c r="B1049" s="118"/>
      <c r="C1049" s="121"/>
      <c r="D1049" s="124"/>
      <c r="E1049" s="54">
        <v>4500321</v>
      </c>
      <c r="F1049" s="126"/>
      <c r="G1049" s="41">
        <f>VLOOKUP(E1049,$I$6:$K$1048576,2,0)</f>
        <v>366070021</v>
      </c>
      <c r="H1049" s="40" t="str">
        <f>VLOOKUP(E1049,$I$6:$K$1048576,3,0)</f>
        <v>2021-12-20 14:01:30</v>
      </c>
      <c r="I1049" s="57">
        <v>2387021</v>
      </c>
      <c r="J1049" s="58">
        <v>196051121</v>
      </c>
      <c r="K1049" s="56" t="s">
        <v>6334</v>
      </c>
    </row>
    <row r="1050" spans="1:11" ht="15" customHeight="1" x14ac:dyDescent="0.25">
      <c r="A1050" s="118"/>
      <c r="B1050" s="118"/>
      <c r="C1050" s="121"/>
      <c r="D1050" s="124"/>
      <c r="E1050" s="54">
        <v>4500421</v>
      </c>
      <c r="F1050" s="126"/>
      <c r="G1050" s="41">
        <f>VLOOKUP(E1050,$I$6:$K$1048576,2,0)</f>
        <v>366070121</v>
      </c>
      <c r="H1050" s="40" t="str">
        <f>VLOOKUP(E1050,$I$6:$K$1048576,3,0)</f>
        <v>2021-12-20 14:01:30</v>
      </c>
      <c r="I1050" s="57">
        <v>2387121</v>
      </c>
      <c r="J1050" s="58">
        <v>196051221</v>
      </c>
      <c r="K1050" s="56" t="s">
        <v>6322</v>
      </c>
    </row>
    <row r="1051" spans="1:11" s="35" customFormat="1" ht="15" customHeight="1" x14ac:dyDescent="0.25">
      <c r="A1051" s="118"/>
      <c r="B1051" s="118"/>
      <c r="C1051" s="121"/>
      <c r="D1051" s="124"/>
      <c r="E1051" s="54">
        <v>4500521</v>
      </c>
      <c r="F1051" s="126"/>
      <c r="G1051" s="41">
        <f>VLOOKUP(E1051,$I$6:$K$1048576,2,0)</f>
        <v>366070321</v>
      </c>
      <c r="H1051" s="40" t="str">
        <f>VLOOKUP(E1051,$I$6:$K$1048576,3,0)</f>
        <v>2021-12-20 14:01:30</v>
      </c>
      <c r="I1051" s="57">
        <v>2387221</v>
      </c>
      <c r="J1051" s="58">
        <v>196051321</v>
      </c>
      <c r="K1051" s="56" t="s">
        <v>6335</v>
      </c>
    </row>
    <row r="1052" spans="1:11" s="35" customFormat="1" ht="15" customHeight="1" x14ac:dyDescent="0.25">
      <c r="A1052" s="118"/>
      <c r="B1052" s="118"/>
      <c r="C1052" s="121"/>
      <c r="D1052" s="124"/>
      <c r="E1052" s="54">
        <v>4500621</v>
      </c>
      <c r="F1052" s="126"/>
      <c r="G1052" s="41">
        <f>VLOOKUP(E1052,$I$6:$K$1048576,2,0)</f>
        <v>366070421</v>
      </c>
      <c r="H1052" s="40" t="str">
        <f>VLOOKUP(E1052,$I$6:$K$1048576,3,0)</f>
        <v>2021-12-20 14:01:31</v>
      </c>
      <c r="I1052" s="57">
        <v>2387321</v>
      </c>
      <c r="J1052" s="58">
        <v>196051421</v>
      </c>
      <c r="K1052" s="56" t="s">
        <v>6336</v>
      </c>
    </row>
    <row r="1053" spans="1:11" ht="15" customHeight="1" x14ac:dyDescent="0.25">
      <c r="A1053" s="118"/>
      <c r="B1053" s="118"/>
      <c r="C1053" s="121"/>
      <c r="D1053" s="124"/>
      <c r="E1053" s="54">
        <v>4500721</v>
      </c>
      <c r="F1053" s="126"/>
      <c r="G1053" s="41">
        <f>VLOOKUP(E1053,$I$6:$K$1048576,2,0)</f>
        <v>366070621</v>
      </c>
      <c r="H1053" s="40" t="str">
        <f>VLOOKUP(E1053,$I$6:$K$1048576,3,0)</f>
        <v>2021-12-20 14:01:31</v>
      </c>
      <c r="I1053" s="57">
        <v>2387421</v>
      </c>
      <c r="J1053" s="58">
        <v>196051521</v>
      </c>
      <c r="K1053" s="56" t="s">
        <v>6323</v>
      </c>
    </row>
    <row r="1054" spans="1:11" ht="15" customHeight="1" x14ac:dyDescent="0.25">
      <c r="A1054" s="118"/>
      <c r="B1054" s="118"/>
      <c r="C1054" s="121"/>
      <c r="D1054" s="124"/>
      <c r="E1054" s="54">
        <v>4501021</v>
      </c>
      <c r="F1054" s="126"/>
      <c r="G1054" s="41">
        <f>VLOOKUP(E1054,$I$6:$K$1048576,2,0)</f>
        <v>366099121</v>
      </c>
      <c r="H1054" s="40" t="str">
        <f>VLOOKUP(E1054,$I$6:$K$1048576,3,0)</f>
        <v>2021-12-22 01:51:09</v>
      </c>
      <c r="I1054" s="57">
        <v>2387521</v>
      </c>
      <c r="J1054" s="58">
        <v>196051621</v>
      </c>
      <c r="K1054" s="56" t="s">
        <v>6337</v>
      </c>
    </row>
    <row r="1055" spans="1:11" ht="15" customHeight="1" x14ac:dyDescent="0.25">
      <c r="A1055" s="118"/>
      <c r="B1055" s="118"/>
      <c r="C1055" s="121"/>
      <c r="D1055" s="124"/>
      <c r="E1055" s="54">
        <v>4500821</v>
      </c>
      <c r="F1055" s="126"/>
      <c r="G1055" s="41">
        <f>VLOOKUP(E1055,$I$6:$K$1048576,2,0)</f>
        <v>366070721</v>
      </c>
      <c r="H1055" s="40" t="str">
        <f>VLOOKUP(E1055,$I$6:$K$1048576,3,0)</f>
        <v>2021-12-20 14:01:31</v>
      </c>
      <c r="I1055" s="57">
        <v>2387621</v>
      </c>
      <c r="J1055" s="58">
        <v>196051721</v>
      </c>
      <c r="K1055" s="56" t="s">
        <v>6338</v>
      </c>
    </row>
    <row r="1056" spans="1:11" ht="15" customHeight="1" x14ac:dyDescent="0.25">
      <c r="A1056" s="119"/>
      <c r="B1056" s="119"/>
      <c r="C1056" s="122"/>
      <c r="D1056" s="125"/>
      <c r="E1056" s="54">
        <v>4500921</v>
      </c>
      <c r="F1056" s="116"/>
      <c r="G1056" s="41">
        <f>VLOOKUP(E1056,$I$6:$K$1048576,2,0)</f>
        <v>366071021</v>
      </c>
      <c r="H1056" s="40" t="str">
        <f>VLOOKUP(E1056,$I$6:$K$1048576,3,0)</f>
        <v>2021-12-20 14:01:32</v>
      </c>
      <c r="I1056" s="57">
        <v>2387721</v>
      </c>
      <c r="J1056" s="58">
        <v>196051821</v>
      </c>
      <c r="K1056" s="56" t="s">
        <v>6339</v>
      </c>
    </row>
    <row r="1057" spans="1:11" ht="15" customHeight="1" x14ac:dyDescent="0.25">
      <c r="A1057" s="61">
        <v>12076</v>
      </c>
      <c r="B1057" s="54" t="s">
        <v>21726</v>
      </c>
      <c r="C1057" s="68">
        <v>44546</v>
      </c>
      <c r="D1057" s="75" t="s">
        <v>16710</v>
      </c>
      <c r="E1057" s="54">
        <v>4478321</v>
      </c>
      <c r="F1057" s="76">
        <v>3700000</v>
      </c>
      <c r="G1057" s="41">
        <f>VLOOKUP(E1057,$I$6:$K$1048576,2,0)</f>
        <v>366867221</v>
      </c>
      <c r="H1057" s="40" t="str">
        <f>VLOOKUP(E1057,$I$6:$K$1048576,3,0)</f>
        <v>2021-12-22 02:44:15</v>
      </c>
      <c r="I1057" s="57">
        <v>2387821</v>
      </c>
      <c r="J1057" s="58">
        <v>196051921</v>
      </c>
      <c r="K1057" s="56" t="s">
        <v>6319</v>
      </c>
    </row>
    <row r="1058" spans="1:11" ht="15" customHeight="1" x14ac:dyDescent="0.25">
      <c r="A1058" s="61">
        <v>12077</v>
      </c>
      <c r="B1058" s="54" t="s">
        <v>12815</v>
      </c>
      <c r="C1058" s="68">
        <v>44547</v>
      </c>
      <c r="D1058" s="75" t="s">
        <v>1316</v>
      </c>
      <c r="E1058" s="54">
        <v>4481721</v>
      </c>
      <c r="F1058" s="76">
        <v>2000000</v>
      </c>
      <c r="G1058" s="41">
        <f>VLOOKUP(E1058,$I$6:$K$1048576,2,0)</f>
        <v>366872321</v>
      </c>
      <c r="H1058" s="40" t="str">
        <f>VLOOKUP(E1058,$I$6:$K$1048576,3,0)</f>
        <v>2021-12-22 04:01:06</v>
      </c>
      <c r="I1058" s="57">
        <v>2387921</v>
      </c>
      <c r="J1058" s="58">
        <v>196052021</v>
      </c>
      <c r="K1058" s="56" t="s">
        <v>6330</v>
      </c>
    </row>
    <row r="1059" spans="1:11" s="11" customFormat="1" ht="15" customHeight="1" x14ac:dyDescent="0.25">
      <c r="A1059" s="61">
        <v>12078</v>
      </c>
      <c r="B1059" s="54" t="s">
        <v>1045</v>
      </c>
      <c r="C1059" s="68">
        <v>44547</v>
      </c>
      <c r="D1059" s="75" t="s">
        <v>21693</v>
      </c>
      <c r="E1059" s="54">
        <v>4483321</v>
      </c>
      <c r="F1059" s="76">
        <v>5500000</v>
      </c>
      <c r="G1059" s="41">
        <f>VLOOKUP(E1059,$I$6:$K$1048576,2,0)</f>
        <v>366874321</v>
      </c>
      <c r="H1059" s="40" t="str">
        <f>VLOOKUP(E1059,$I$6:$K$1048576,3,0)</f>
        <v>2021-12-22 02:31:32</v>
      </c>
      <c r="I1059" s="63">
        <v>2388021</v>
      </c>
      <c r="J1059" s="64">
        <v>196052221</v>
      </c>
      <c r="K1059" s="65" t="s">
        <v>6340</v>
      </c>
    </row>
    <row r="1060" spans="1:11" ht="15" customHeight="1" x14ac:dyDescent="0.25">
      <c r="A1060" s="61">
        <v>12079</v>
      </c>
      <c r="B1060" s="61" t="s">
        <v>1104</v>
      </c>
      <c r="C1060" s="68">
        <v>44547</v>
      </c>
      <c r="D1060" s="75" t="s">
        <v>21693</v>
      </c>
      <c r="E1060" s="54">
        <v>4483421</v>
      </c>
      <c r="F1060" s="76">
        <v>6000000</v>
      </c>
      <c r="G1060" s="41">
        <f>VLOOKUP(E1060,$I$6:$K$1048576,2,0)</f>
        <v>366874421</v>
      </c>
      <c r="H1060" s="40" t="str">
        <f>VLOOKUP(E1060,$I$6:$K$1048576,3,0)</f>
        <v>2021-12-22 02:14:51</v>
      </c>
      <c r="I1060" s="57">
        <v>2388121</v>
      </c>
      <c r="J1060" s="58">
        <v>196052321</v>
      </c>
      <c r="K1060" s="56" t="s">
        <v>6341</v>
      </c>
    </row>
    <row r="1061" spans="1:11" ht="15" customHeight="1" x14ac:dyDescent="0.25">
      <c r="A1061" s="61">
        <v>12080</v>
      </c>
      <c r="B1061" s="61" t="s">
        <v>1103</v>
      </c>
      <c r="C1061" s="68">
        <v>44547</v>
      </c>
      <c r="D1061" s="75" t="s">
        <v>21693</v>
      </c>
      <c r="E1061" s="54">
        <v>4483221</v>
      </c>
      <c r="F1061" s="76">
        <v>5000000</v>
      </c>
      <c r="G1061" s="41">
        <f>VLOOKUP(E1061,$I$6:$K$1048576,2,0)</f>
        <v>366874221</v>
      </c>
      <c r="H1061" s="40" t="str">
        <f>VLOOKUP(E1061,$I$6:$K$1048576,3,0)</f>
        <v>2021-12-22 02:44:20</v>
      </c>
      <c r="I1061" s="57">
        <v>2388221</v>
      </c>
      <c r="J1061" s="58">
        <v>196052421</v>
      </c>
      <c r="K1061" s="56" t="s">
        <v>6342</v>
      </c>
    </row>
    <row r="1062" spans="1:11" ht="15" customHeight="1" x14ac:dyDescent="0.25">
      <c r="A1062" s="61">
        <v>12082</v>
      </c>
      <c r="B1062" s="61" t="s">
        <v>8895</v>
      </c>
      <c r="C1062" s="68">
        <v>44547</v>
      </c>
      <c r="D1062" s="75" t="s">
        <v>1316</v>
      </c>
      <c r="E1062" s="54">
        <v>4483121</v>
      </c>
      <c r="F1062" s="76">
        <v>2560000</v>
      </c>
      <c r="G1062" s="41">
        <f>VLOOKUP(E1062,$I$6:$K$1048576,2,0)</f>
        <v>366874121</v>
      </c>
      <c r="H1062" s="40" t="str">
        <f>VLOOKUP(E1062,$I$6:$K$1048576,3,0)</f>
        <v>2021-12-22 03:19:10</v>
      </c>
      <c r="I1062" s="57">
        <v>2388321</v>
      </c>
      <c r="J1062" s="58">
        <v>196052521</v>
      </c>
      <c r="K1062" s="56" t="s">
        <v>6343</v>
      </c>
    </row>
    <row r="1063" spans="1:11" ht="15" customHeight="1" x14ac:dyDescent="0.25">
      <c r="A1063" s="61">
        <v>12083</v>
      </c>
      <c r="B1063" s="54" t="s">
        <v>16695</v>
      </c>
      <c r="C1063" s="68">
        <v>44547</v>
      </c>
      <c r="D1063" s="75" t="s">
        <v>21693</v>
      </c>
      <c r="E1063" s="54">
        <v>4482721</v>
      </c>
      <c r="F1063" s="76">
        <v>3453333</v>
      </c>
      <c r="G1063" s="41">
        <f>VLOOKUP(E1063,$I$6:$K$1048576,2,0)</f>
        <v>366873621</v>
      </c>
      <c r="H1063" s="40" t="str">
        <f>VLOOKUP(E1063,$I$6:$K$1048576,3,0)</f>
        <v>2021-12-22 02:44:19</v>
      </c>
      <c r="I1063" s="57">
        <v>2388421</v>
      </c>
      <c r="J1063" s="58">
        <v>196052621</v>
      </c>
      <c r="K1063" s="56" t="s">
        <v>6344</v>
      </c>
    </row>
    <row r="1064" spans="1:11" ht="15" customHeight="1" x14ac:dyDescent="0.25">
      <c r="A1064" s="61">
        <v>12084</v>
      </c>
      <c r="B1064" s="54" t="s">
        <v>8747</v>
      </c>
      <c r="C1064" s="68">
        <v>44547</v>
      </c>
      <c r="D1064" s="75" t="s">
        <v>21693</v>
      </c>
      <c r="E1064" s="54">
        <v>4483521</v>
      </c>
      <c r="F1064" s="76">
        <v>2686333</v>
      </c>
      <c r="G1064" s="41">
        <f>VLOOKUP(E1064,$I$6:$K$1048576,2,0)</f>
        <v>366874521</v>
      </c>
      <c r="H1064" s="40" t="str">
        <f>VLOOKUP(E1064,$I$6:$K$1048576,3,0)</f>
        <v>2021-12-22 03:24:42</v>
      </c>
      <c r="I1064" s="57">
        <v>2388521</v>
      </c>
      <c r="J1064" s="58">
        <v>196052721</v>
      </c>
      <c r="K1064" s="56" t="s">
        <v>6329</v>
      </c>
    </row>
    <row r="1065" spans="1:11" ht="15" customHeight="1" x14ac:dyDescent="0.25">
      <c r="A1065" s="61">
        <v>12085</v>
      </c>
      <c r="B1065" s="38" t="s">
        <v>2353</v>
      </c>
      <c r="C1065" s="68">
        <v>44547</v>
      </c>
      <c r="D1065" s="75" t="s">
        <v>16710</v>
      </c>
      <c r="E1065" s="54">
        <v>4483821</v>
      </c>
      <c r="F1065" s="76">
        <v>4000000</v>
      </c>
      <c r="G1065" s="41">
        <f>VLOOKUP(E1065,$I$6:$K$1048576,2,0)</f>
        <v>366874921</v>
      </c>
      <c r="H1065" s="40" t="str">
        <f>VLOOKUP(E1065,$I$6:$K$1048576,3,0)</f>
        <v>2021-12-22 02:44:19</v>
      </c>
      <c r="I1065" s="57">
        <v>2388621</v>
      </c>
      <c r="J1065" s="58">
        <v>196052821</v>
      </c>
      <c r="K1065" s="56" t="s">
        <v>6345</v>
      </c>
    </row>
    <row r="1066" spans="1:11" ht="15" customHeight="1" x14ac:dyDescent="0.25">
      <c r="A1066" s="61">
        <v>12087</v>
      </c>
      <c r="B1066" s="61" t="s">
        <v>8748</v>
      </c>
      <c r="C1066" s="68">
        <v>44547</v>
      </c>
      <c r="D1066" s="75" t="s">
        <v>16710</v>
      </c>
      <c r="E1066" s="54">
        <v>4483921</v>
      </c>
      <c r="F1066" s="76">
        <v>3800000</v>
      </c>
      <c r="G1066" s="41">
        <f>VLOOKUP(E1066,$I$6:$K$1048576,2,0)</f>
        <v>366875021</v>
      </c>
      <c r="H1066" s="40" t="str">
        <f>VLOOKUP(E1066,$I$6:$K$1048576,3,0)</f>
        <v>2021-12-22 03:19:10</v>
      </c>
      <c r="I1066" s="57">
        <v>2388721</v>
      </c>
      <c r="J1066" s="58">
        <v>196052921</v>
      </c>
      <c r="K1066" s="56" t="s">
        <v>6346</v>
      </c>
    </row>
    <row r="1067" spans="1:11" ht="15" customHeight="1" x14ac:dyDescent="0.25">
      <c r="A1067" s="61">
        <v>12088</v>
      </c>
      <c r="B1067" s="61" t="s">
        <v>8839</v>
      </c>
      <c r="C1067" s="68">
        <v>44547</v>
      </c>
      <c r="D1067" s="75" t="s">
        <v>12853</v>
      </c>
      <c r="E1067" s="54">
        <v>4484021</v>
      </c>
      <c r="F1067" s="76">
        <v>3550000</v>
      </c>
      <c r="G1067" s="41">
        <f>VLOOKUP(E1067,$I$6:$K$1048576,2,0)</f>
        <v>366875121</v>
      </c>
      <c r="H1067" s="40" t="str">
        <f>VLOOKUP(E1067,$I$6:$K$1048576,3,0)</f>
        <v>2021-12-22 02:54:45</v>
      </c>
      <c r="I1067" s="57">
        <v>2388821</v>
      </c>
      <c r="J1067" s="58">
        <v>196053021</v>
      </c>
      <c r="K1067" s="56" t="s">
        <v>6347</v>
      </c>
    </row>
    <row r="1068" spans="1:11" ht="15" customHeight="1" x14ac:dyDescent="0.25">
      <c r="A1068" s="61">
        <v>12089</v>
      </c>
      <c r="B1068" s="38" t="s">
        <v>2354</v>
      </c>
      <c r="C1068" s="68">
        <v>44547</v>
      </c>
      <c r="D1068" s="75" t="s">
        <v>16710</v>
      </c>
      <c r="E1068" s="54">
        <v>4484121</v>
      </c>
      <c r="F1068" s="76">
        <v>3800000</v>
      </c>
      <c r="G1068" s="41">
        <f>VLOOKUP(E1068,$I$6:$K$1048576,2,0)</f>
        <v>366875521</v>
      </c>
      <c r="H1068" s="40" t="str">
        <f>VLOOKUP(E1068,$I$6:$K$1048576,3,0)</f>
        <v>2021-12-22 02:51:52</v>
      </c>
      <c r="I1068" s="57">
        <v>2388921</v>
      </c>
      <c r="J1068" s="58">
        <v>196053121</v>
      </c>
      <c r="K1068" s="56" t="s">
        <v>6348</v>
      </c>
    </row>
    <row r="1069" spans="1:11" ht="15" customHeight="1" x14ac:dyDescent="0.25">
      <c r="A1069" s="61">
        <v>12090</v>
      </c>
      <c r="B1069" s="61" t="s">
        <v>8749</v>
      </c>
      <c r="C1069" s="68">
        <v>44547</v>
      </c>
      <c r="D1069" s="75" t="s">
        <v>16710</v>
      </c>
      <c r="E1069" s="54">
        <v>4484221</v>
      </c>
      <c r="F1069" s="76">
        <v>4500000</v>
      </c>
      <c r="G1069" s="41">
        <f>VLOOKUP(E1069,$I$6:$K$1048576,2,0)</f>
        <v>366875621</v>
      </c>
      <c r="H1069" s="40" t="str">
        <f>VLOOKUP(E1069,$I$6:$K$1048576,3,0)</f>
        <v>2021-12-22 02:44:21</v>
      </c>
      <c r="I1069" s="57">
        <v>2389021</v>
      </c>
      <c r="J1069" s="58">
        <v>196053221</v>
      </c>
      <c r="K1069" s="56" t="s">
        <v>6348</v>
      </c>
    </row>
    <row r="1070" spans="1:11" ht="15" customHeight="1" x14ac:dyDescent="0.25">
      <c r="A1070" s="61">
        <v>12091</v>
      </c>
      <c r="B1070" s="61" t="s">
        <v>8750</v>
      </c>
      <c r="C1070" s="68">
        <v>44547</v>
      </c>
      <c r="D1070" s="75" t="s">
        <v>16710</v>
      </c>
      <c r="E1070" s="54">
        <v>4484321</v>
      </c>
      <c r="F1070" s="76">
        <v>3000000</v>
      </c>
      <c r="G1070" s="41">
        <f>VLOOKUP(E1070,$I$6:$K$1048576,2,0)</f>
        <v>366875721</v>
      </c>
      <c r="H1070" s="40" t="str">
        <f>VLOOKUP(E1070,$I$6:$K$1048576,3,0)</f>
        <v>2021-12-22 03:24:43</v>
      </c>
      <c r="I1070" s="57">
        <v>2389121</v>
      </c>
      <c r="J1070" s="58">
        <v>196053321</v>
      </c>
      <c r="K1070" s="56" t="s">
        <v>6349</v>
      </c>
    </row>
    <row r="1071" spans="1:11" s="35" customFormat="1" ht="15" customHeight="1" x14ac:dyDescent="0.25">
      <c r="A1071" s="61">
        <v>12092</v>
      </c>
      <c r="B1071" s="61" t="s">
        <v>2355</v>
      </c>
      <c r="C1071" s="68">
        <v>44547</v>
      </c>
      <c r="D1071" s="75" t="s">
        <v>21693</v>
      </c>
      <c r="E1071" s="54">
        <v>4484421</v>
      </c>
      <c r="F1071" s="76">
        <v>3550000</v>
      </c>
      <c r="G1071" s="41">
        <f>VLOOKUP(E1071,$I$6:$K$1048576,2,0)</f>
        <v>366875821</v>
      </c>
      <c r="H1071" s="40" t="str">
        <f>VLOOKUP(E1071,$I$6:$K$1048576,3,0)</f>
        <v>2021-12-22 02:58:04</v>
      </c>
      <c r="I1071" s="57">
        <v>2389221</v>
      </c>
      <c r="J1071" s="58">
        <v>196053421</v>
      </c>
      <c r="K1071" s="56" t="s">
        <v>6350</v>
      </c>
    </row>
    <row r="1072" spans="1:11" s="35" customFormat="1" ht="15" customHeight="1" x14ac:dyDescent="0.25">
      <c r="A1072" s="61">
        <v>12093</v>
      </c>
      <c r="B1072" s="38" t="s">
        <v>12872</v>
      </c>
      <c r="C1072" s="68">
        <v>44547</v>
      </c>
      <c r="D1072" s="75" t="s">
        <v>11</v>
      </c>
      <c r="E1072" s="54">
        <v>4484621</v>
      </c>
      <c r="F1072" s="76">
        <v>3550000</v>
      </c>
      <c r="G1072" s="41">
        <f>VLOOKUP(E1072,$I$6:$K$1048576,2,0)</f>
        <v>381726021</v>
      </c>
      <c r="H1072" s="40" t="str">
        <f>VLOOKUP(E1072,$I$6:$K$1048576,3,0)</f>
        <v>2021-12-28 03:07:09</v>
      </c>
      <c r="I1072" s="57">
        <v>2389321</v>
      </c>
      <c r="J1072" s="58">
        <v>196053521</v>
      </c>
      <c r="K1072" s="56" t="s">
        <v>6351</v>
      </c>
    </row>
    <row r="1073" spans="1:11" s="35" customFormat="1" ht="15" customHeight="1" x14ac:dyDescent="0.25">
      <c r="A1073" s="61">
        <v>12094</v>
      </c>
      <c r="B1073" s="38" t="s">
        <v>12873</v>
      </c>
      <c r="C1073" s="68">
        <v>44547</v>
      </c>
      <c r="D1073" s="75" t="s">
        <v>11</v>
      </c>
      <c r="E1073" s="54">
        <v>4483621</v>
      </c>
      <c r="F1073" s="76">
        <v>3550000</v>
      </c>
      <c r="G1073" s="41">
        <f>VLOOKUP(E1073,$I$6:$K$1048576,2,0)</f>
        <v>366874621</v>
      </c>
      <c r="H1073" s="40" t="str">
        <f>VLOOKUP(E1073,$I$6:$K$1048576,3,0)</f>
        <v>2021-12-22 03:32:07</v>
      </c>
      <c r="I1073" s="57">
        <v>2389421</v>
      </c>
      <c r="J1073" s="58">
        <v>196053621</v>
      </c>
      <c r="K1073" s="56" t="s">
        <v>6352</v>
      </c>
    </row>
    <row r="1074" spans="1:11" s="35" customFormat="1" ht="15" customHeight="1" x14ac:dyDescent="0.25">
      <c r="A1074" s="61">
        <v>12095</v>
      </c>
      <c r="B1074" s="66" t="s">
        <v>12874</v>
      </c>
      <c r="C1074" s="68">
        <v>44547</v>
      </c>
      <c r="D1074" s="75" t="s">
        <v>11</v>
      </c>
      <c r="E1074" s="54">
        <v>4483721</v>
      </c>
      <c r="F1074" s="79">
        <v>4500000</v>
      </c>
      <c r="G1074" s="41">
        <f>VLOOKUP(E1074,$I$6:$K$1048576,2,0)</f>
        <v>366874721</v>
      </c>
      <c r="H1074" s="40" t="str">
        <f>VLOOKUP(E1074,$I$6:$K$1048576,3,0)</f>
        <v>2021-12-22 02:44:19</v>
      </c>
      <c r="I1074" s="57">
        <v>2389521</v>
      </c>
      <c r="J1074" s="58">
        <v>196053721</v>
      </c>
      <c r="K1074" s="56" t="s">
        <v>6353</v>
      </c>
    </row>
    <row r="1075" spans="1:11" s="35" customFormat="1" ht="15" customHeight="1" x14ac:dyDescent="0.25">
      <c r="A1075" s="61">
        <v>12096</v>
      </c>
      <c r="B1075" s="54" t="s">
        <v>8703</v>
      </c>
      <c r="C1075" s="68">
        <v>44547</v>
      </c>
      <c r="D1075" s="75" t="s">
        <v>8860</v>
      </c>
      <c r="E1075" s="54">
        <v>4484721</v>
      </c>
      <c r="F1075" s="76">
        <v>4000000</v>
      </c>
      <c r="G1075" s="41">
        <f>VLOOKUP(E1075,$I$6:$K$1048576,2,0)</f>
        <v>366876121</v>
      </c>
      <c r="H1075" s="40" t="str">
        <f>VLOOKUP(E1075,$I$6:$K$1048576,3,0)</f>
        <v>2021-12-22 04:45:01</v>
      </c>
      <c r="I1075" s="57">
        <v>2389621</v>
      </c>
      <c r="J1075" s="58">
        <v>196053821</v>
      </c>
      <c r="K1075" s="56" t="s">
        <v>6354</v>
      </c>
    </row>
    <row r="1076" spans="1:11" s="35" customFormat="1" ht="15" customHeight="1" x14ac:dyDescent="0.25">
      <c r="A1076" s="61">
        <v>12097</v>
      </c>
      <c r="B1076" s="54" t="s">
        <v>21805</v>
      </c>
      <c r="C1076" s="68">
        <v>44547</v>
      </c>
      <c r="D1076" s="75" t="s">
        <v>10</v>
      </c>
      <c r="E1076" s="54">
        <v>4484521</v>
      </c>
      <c r="F1076" s="76">
        <v>3354838</v>
      </c>
      <c r="G1076" s="41">
        <f>VLOOKUP(E1076,$I$6:$K$1048576,2,0)</f>
        <v>366875921</v>
      </c>
      <c r="H1076" s="40" t="str">
        <f>VLOOKUP(E1076,$I$6:$K$1048576,3,0)</f>
        <v>2021-12-22 03:04:39</v>
      </c>
      <c r="I1076" s="57">
        <v>2389721</v>
      </c>
      <c r="J1076" s="58">
        <v>196053921</v>
      </c>
      <c r="K1076" s="56" t="s">
        <v>6355</v>
      </c>
    </row>
    <row r="1077" spans="1:11" s="35" customFormat="1" ht="15" customHeight="1" x14ac:dyDescent="0.25">
      <c r="A1077" s="61">
        <v>12098</v>
      </c>
      <c r="B1077" s="54" t="s">
        <v>12840</v>
      </c>
      <c r="C1077" s="68">
        <v>44547</v>
      </c>
      <c r="D1077" s="75" t="s">
        <v>16710</v>
      </c>
      <c r="E1077" s="54">
        <v>4480421</v>
      </c>
      <c r="F1077" s="76">
        <v>3700000</v>
      </c>
      <c r="G1077" s="41">
        <f>VLOOKUP(E1077,$I$6:$K$1048576,2,0)</f>
        <v>366870521</v>
      </c>
      <c r="H1077" s="40" t="str">
        <f>VLOOKUP(E1077,$I$6:$K$1048576,3,0)</f>
        <v>2021-12-22 02:54:44</v>
      </c>
      <c r="I1077" s="57">
        <v>2389821</v>
      </c>
      <c r="J1077" s="58">
        <v>196054021</v>
      </c>
      <c r="K1077" s="56" t="s">
        <v>6356</v>
      </c>
    </row>
    <row r="1078" spans="1:11" s="35" customFormat="1" ht="15" customHeight="1" x14ac:dyDescent="0.25">
      <c r="A1078" s="61">
        <v>12099</v>
      </c>
      <c r="B1078" s="54" t="s">
        <v>1288</v>
      </c>
      <c r="C1078" s="68">
        <v>44547</v>
      </c>
      <c r="D1078" s="75" t="s">
        <v>21693</v>
      </c>
      <c r="E1078" s="54">
        <v>4480521</v>
      </c>
      <c r="F1078" s="76">
        <v>3700000</v>
      </c>
      <c r="G1078" s="41">
        <f>VLOOKUP(E1078,$I$6:$K$1048576,2,0)</f>
        <v>366870721</v>
      </c>
      <c r="H1078" s="40" t="str">
        <f>VLOOKUP(E1078,$I$6:$K$1048576,3,0)</f>
        <v>2021-12-22 02:56:28</v>
      </c>
      <c r="I1078" s="57">
        <v>2389921</v>
      </c>
      <c r="J1078" s="58">
        <v>196054121</v>
      </c>
      <c r="K1078" s="56" t="s">
        <v>6357</v>
      </c>
    </row>
    <row r="1079" spans="1:11" s="35" customFormat="1" ht="15" customHeight="1" x14ac:dyDescent="0.25">
      <c r="A1079" s="61">
        <v>12100</v>
      </c>
      <c r="B1079" s="54" t="s">
        <v>1108</v>
      </c>
      <c r="C1079" s="68">
        <v>44547</v>
      </c>
      <c r="D1079" s="75" t="s">
        <v>21693</v>
      </c>
      <c r="E1079" s="54">
        <v>4482521</v>
      </c>
      <c r="F1079" s="76">
        <v>4000000</v>
      </c>
      <c r="G1079" s="41">
        <f>VLOOKUP(E1079,$I$6:$K$1048576,2,0)</f>
        <v>366873521</v>
      </c>
      <c r="H1079" s="40" t="str">
        <f>VLOOKUP(E1079,$I$6:$K$1048576,3,0)</f>
        <v>2021-12-22 02:44:19</v>
      </c>
      <c r="I1079" s="57">
        <v>2390021</v>
      </c>
      <c r="J1079" s="58">
        <v>196054221</v>
      </c>
      <c r="K1079" s="56" t="s">
        <v>6358</v>
      </c>
    </row>
    <row r="1080" spans="1:11" s="35" customFormat="1" ht="15" customHeight="1" x14ac:dyDescent="0.25">
      <c r="A1080" s="61">
        <v>12101</v>
      </c>
      <c r="B1080" s="54" t="s">
        <v>16696</v>
      </c>
      <c r="C1080" s="68">
        <v>44547</v>
      </c>
      <c r="D1080" s="75" t="s">
        <v>21693</v>
      </c>
      <c r="E1080" s="54">
        <v>4480221</v>
      </c>
      <c r="F1080" s="76">
        <v>3501000</v>
      </c>
      <c r="G1080" s="41">
        <f>VLOOKUP(E1080,$I$6:$K$1048576,2,0)</f>
        <v>366870321</v>
      </c>
      <c r="H1080" s="40" t="str">
        <f>VLOOKUP(E1080,$I$6:$K$1048576,3,0)</f>
        <v>2021-12-22 02:31:32</v>
      </c>
      <c r="I1080" s="57">
        <v>2390121</v>
      </c>
      <c r="J1080" s="58">
        <v>196054321</v>
      </c>
      <c r="K1080" s="56" t="s">
        <v>6359</v>
      </c>
    </row>
    <row r="1081" spans="1:11" s="35" customFormat="1" ht="15" customHeight="1" x14ac:dyDescent="0.25">
      <c r="A1081" s="61">
        <v>12102</v>
      </c>
      <c r="B1081" s="54" t="s">
        <v>1107</v>
      </c>
      <c r="C1081" s="68">
        <v>44547</v>
      </c>
      <c r="D1081" s="75" t="s">
        <v>21693</v>
      </c>
      <c r="E1081" s="54">
        <v>4482421</v>
      </c>
      <c r="F1081" s="76">
        <v>3733333</v>
      </c>
      <c r="G1081" s="41">
        <f>VLOOKUP(E1081,$I$6:$K$1048576,2,0)</f>
        <v>366873221</v>
      </c>
      <c r="H1081" s="40" t="str">
        <f>VLOOKUP(E1081,$I$6:$K$1048576,3,0)</f>
        <v>2021-12-22 02:54:45</v>
      </c>
      <c r="I1081" s="57">
        <v>2390221</v>
      </c>
      <c r="J1081" s="58">
        <v>196054421</v>
      </c>
      <c r="K1081" s="56" t="s">
        <v>6360</v>
      </c>
    </row>
    <row r="1082" spans="1:11" s="35" customFormat="1" ht="15" customHeight="1" x14ac:dyDescent="0.25">
      <c r="A1082" s="61">
        <v>12103</v>
      </c>
      <c r="B1082" s="54" t="s">
        <v>16694</v>
      </c>
      <c r="C1082" s="68">
        <v>44547</v>
      </c>
      <c r="D1082" s="75" t="s">
        <v>21693</v>
      </c>
      <c r="E1082" s="54">
        <v>4483021</v>
      </c>
      <c r="F1082" s="76">
        <v>3000000</v>
      </c>
      <c r="G1082" s="41">
        <f>VLOOKUP(E1082,$I$6:$K$1048576,2,0)</f>
        <v>366874021</v>
      </c>
      <c r="H1082" s="40" t="str">
        <f>VLOOKUP(E1082,$I$6:$K$1048576,3,0)</f>
        <v>2021-12-22 03:19:10</v>
      </c>
      <c r="I1082" s="57">
        <v>2390321</v>
      </c>
      <c r="J1082" s="58">
        <v>196054521</v>
      </c>
      <c r="K1082" s="56" t="s">
        <v>6361</v>
      </c>
    </row>
    <row r="1083" spans="1:11" s="35" customFormat="1" ht="15" customHeight="1" x14ac:dyDescent="0.25">
      <c r="A1083" s="61">
        <v>12104</v>
      </c>
      <c r="B1083" s="54" t="s">
        <v>12817</v>
      </c>
      <c r="C1083" s="68">
        <v>44547</v>
      </c>
      <c r="D1083" s="75" t="s">
        <v>1316</v>
      </c>
      <c r="E1083" s="54">
        <v>4481321</v>
      </c>
      <c r="F1083" s="76">
        <v>4500000</v>
      </c>
      <c r="G1083" s="41">
        <f>VLOOKUP(E1083,$I$6:$K$1048576,2,0)</f>
        <v>366871921</v>
      </c>
      <c r="H1083" s="40" t="str">
        <f>VLOOKUP(E1083,$I$6:$K$1048576,3,0)</f>
        <v>2021-12-22 02:44:18</v>
      </c>
      <c r="I1083" s="57">
        <v>2390421</v>
      </c>
      <c r="J1083" s="58">
        <v>196054621</v>
      </c>
      <c r="K1083" s="56" t="s">
        <v>6336</v>
      </c>
    </row>
    <row r="1084" spans="1:11" s="35" customFormat="1" ht="15" customHeight="1" x14ac:dyDescent="0.25">
      <c r="A1084" s="61">
        <v>12105</v>
      </c>
      <c r="B1084" s="54" t="s">
        <v>2319</v>
      </c>
      <c r="C1084" s="68">
        <v>44547</v>
      </c>
      <c r="D1084" s="75" t="s">
        <v>21693</v>
      </c>
      <c r="E1084" s="54">
        <v>4485521</v>
      </c>
      <c r="F1084" s="76">
        <v>8000000</v>
      </c>
      <c r="G1084" s="41">
        <f>VLOOKUP(E1084,$I$6:$K$1048576,2,0)</f>
        <v>366877521</v>
      </c>
      <c r="H1084" s="40" t="str">
        <f>VLOOKUP(E1084,$I$6:$K$1048576,3,0)</f>
        <v>2021-12-22 02:10:05</v>
      </c>
      <c r="I1084" s="57">
        <v>2390521</v>
      </c>
      <c r="J1084" s="58">
        <v>196054721</v>
      </c>
      <c r="K1084" s="56" t="s">
        <v>6362</v>
      </c>
    </row>
    <row r="1085" spans="1:11" ht="15" customHeight="1" x14ac:dyDescent="0.25">
      <c r="A1085" s="61">
        <v>12106</v>
      </c>
      <c r="B1085" s="54" t="s">
        <v>2320</v>
      </c>
      <c r="C1085" s="68">
        <v>44547</v>
      </c>
      <c r="D1085" s="75" t="s">
        <v>21693</v>
      </c>
      <c r="E1085" s="54">
        <v>4485321</v>
      </c>
      <c r="F1085" s="76">
        <v>7000000</v>
      </c>
      <c r="G1085" s="41">
        <f>VLOOKUP(E1085,$I$6:$K$1048576,2,0)</f>
        <v>366877221</v>
      </c>
      <c r="H1085" s="40" t="str">
        <f>VLOOKUP(E1085,$I$6:$K$1048576,3,0)</f>
        <v>2021-12-22 02:21:02</v>
      </c>
      <c r="I1085" s="57">
        <v>2390621</v>
      </c>
      <c r="J1085" s="58">
        <v>196054821</v>
      </c>
      <c r="K1085" s="56" t="s">
        <v>6363</v>
      </c>
    </row>
    <row r="1086" spans="1:11" s="35" customFormat="1" ht="15" customHeight="1" x14ac:dyDescent="0.25">
      <c r="A1086" s="61">
        <v>12107</v>
      </c>
      <c r="B1086" s="38" t="s">
        <v>12808</v>
      </c>
      <c r="C1086" s="68">
        <v>44547</v>
      </c>
      <c r="D1086" s="75" t="s">
        <v>21693</v>
      </c>
      <c r="E1086" s="54">
        <v>4484921</v>
      </c>
      <c r="F1086" s="76">
        <v>5000000</v>
      </c>
      <c r="G1086" s="41">
        <f>VLOOKUP(E1086,$I$6:$K$1048576,2,0)</f>
        <v>366876321</v>
      </c>
      <c r="H1086" s="40" t="str">
        <f>VLOOKUP(E1086,$I$6:$K$1048576,3,0)</f>
        <v>2021-12-22 02:58:05</v>
      </c>
      <c r="I1086" s="57">
        <v>2390721</v>
      </c>
      <c r="J1086" s="58">
        <v>196054921</v>
      </c>
      <c r="K1086" s="56" t="s">
        <v>6364</v>
      </c>
    </row>
    <row r="1087" spans="1:11" s="35" customFormat="1" ht="15" customHeight="1" x14ac:dyDescent="0.25">
      <c r="A1087" s="61">
        <v>12108</v>
      </c>
      <c r="B1087" s="54" t="s">
        <v>1734</v>
      </c>
      <c r="C1087" s="68">
        <v>44547</v>
      </c>
      <c r="D1087" s="75" t="s">
        <v>21693</v>
      </c>
      <c r="E1087" s="54">
        <v>4485121</v>
      </c>
      <c r="F1087" s="76">
        <v>6000000</v>
      </c>
      <c r="G1087" s="41">
        <f>VLOOKUP(E1087,$I$6:$K$1048576,2,0)</f>
        <v>366876721</v>
      </c>
      <c r="H1087" s="40" t="str">
        <f>VLOOKUP(E1087,$I$6:$K$1048576,3,0)</f>
        <v>2021-12-22 02:10:04</v>
      </c>
      <c r="I1087" s="57">
        <v>2390821</v>
      </c>
      <c r="J1087" s="58">
        <v>196055021</v>
      </c>
      <c r="K1087" s="56" t="s">
        <v>6365</v>
      </c>
    </row>
    <row r="1088" spans="1:11" s="35" customFormat="1" ht="15" customHeight="1" x14ac:dyDescent="0.25">
      <c r="A1088" s="61">
        <v>12109</v>
      </c>
      <c r="B1088" s="54" t="s">
        <v>1722</v>
      </c>
      <c r="C1088" s="68">
        <v>44547</v>
      </c>
      <c r="D1088" s="75" t="s">
        <v>16710</v>
      </c>
      <c r="E1088" s="54">
        <v>4485021</v>
      </c>
      <c r="F1088" s="76">
        <v>5500000</v>
      </c>
      <c r="G1088" s="41">
        <f>VLOOKUP(E1088,$I$6:$K$1048576,2,0)</f>
        <v>366876521</v>
      </c>
      <c r="H1088" s="40" t="str">
        <f>VLOOKUP(E1088,$I$6:$K$1048576,3,0)</f>
        <v>2021-12-22 02:58:05</v>
      </c>
      <c r="I1088" s="57">
        <v>2390921</v>
      </c>
      <c r="J1088" s="58">
        <v>196055121</v>
      </c>
      <c r="K1088" s="56" t="s">
        <v>6312</v>
      </c>
    </row>
    <row r="1089" spans="1:11" s="35" customFormat="1" ht="15" customHeight="1" x14ac:dyDescent="0.25">
      <c r="A1089" s="61">
        <v>12110</v>
      </c>
      <c r="B1089" s="54" t="s">
        <v>21686</v>
      </c>
      <c r="C1089" s="68">
        <v>44547</v>
      </c>
      <c r="D1089" s="75" t="s">
        <v>21693</v>
      </c>
      <c r="E1089" s="54">
        <v>4485421</v>
      </c>
      <c r="F1089" s="76">
        <v>7000000</v>
      </c>
      <c r="G1089" s="41">
        <f>VLOOKUP(E1089,$I$6:$K$1048576,2,0)</f>
        <v>366877421</v>
      </c>
      <c r="H1089" s="40" t="str">
        <f>VLOOKUP(E1089,$I$6:$K$1048576,3,0)</f>
        <v>2021-12-22 02:21:01</v>
      </c>
      <c r="I1089" s="57">
        <v>2391021</v>
      </c>
      <c r="J1089" s="58">
        <v>196055221</v>
      </c>
      <c r="K1089" s="56" t="s">
        <v>6366</v>
      </c>
    </row>
    <row r="1090" spans="1:11" s="35" customFormat="1" ht="15" customHeight="1" x14ac:dyDescent="0.25">
      <c r="A1090" s="61">
        <v>12111</v>
      </c>
      <c r="B1090" s="54" t="s">
        <v>8774</v>
      </c>
      <c r="C1090" s="68">
        <v>44547</v>
      </c>
      <c r="D1090" s="75" t="s">
        <v>12853</v>
      </c>
      <c r="E1090" s="54">
        <v>4485221</v>
      </c>
      <c r="F1090" s="76">
        <v>6000000</v>
      </c>
      <c r="G1090" s="41">
        <f>VLOOKUP(E1090,$I$6:$K$1048576,2,0)</f>
        <v>366876921</v>
      </c>
      <c r="H1090" s="40" t="str">
        <f>VLOOKUP(E1090,$I$6:$K$1048576,3,0)</f>
        <v>2021-12-22 02:29:28</v>
      </c>
      <c r="I1090" s="57">
        <v>2391121</v>
      </c>
      <c r="J1090" s="58">
        <v>196055321</v>
      </c>
      <c r="K1090" s="56" t="s">
        <v>6367</v>
      </c>
    </row>
    <row r="1091" spans="1:11" s="35" customFormat="1" ht="15" customHeight="1" x14ac:dyDescent="0.25">
      <c r="A1091" s="61">
        <v>12112</v>
      </c>
      <c r="B1091" s="54" t="s">
        <v>1713</v>
      </c>
      <c r="C1091" s="68">
        <v>44547</v>
      </c>
      <c r="D1091" s="75" t="s">
        <v>8860</v>
      </c>
      <c r="E1091" s="54">
        <v>4486521</v>
      </c>
      <c r="F1091" s="76">
        <v>4766667</v>
      </c>
      <c r="G1091" s="41">
        <f>VLOOKUP(E1091,$I$6:$K$1048576,2,0)</f>
        <v>364648521</v>
      </c>
      <c r="H1091" s="40" t="str">
        <f>VLOOKUP(E1091,$I$6:$K$1048576,3,0)</f>
        <v>2021-12-22 02:36:38</v>
      </c>
      <c r="I1091" s="57">
        <v>2391221</v>
      </c>
      <c r="J1091" s="58">
        <v>196055421</v>
      </c>
      <c r="K1091" s="56" t="s">
        <v>6368</v>
      </c>
    </row>
    <row r="1092" spans="1:11" s="35" customFormat="1" ht="15" customHeight="1" x14ac:dyDescent="0.25">
      <c r="A1092" s="61">
        <v>12113</v>
      </c>
      <c r="B1092" s="54" t="s">
        <v>1730</v>
      </c>
      <c r="C1092" s="68">
        <v>44547</v>
      </c>
      <c r="D1092" s="75" t="s">
        <v>2344</v>
      </c>
      <c r="E1092" s="54">
        <v>4485921</v>
      </c>
      <c r="F1092" s="76">
        <v>4000000</v>
      </c>
      <c r="G1092" s="41">
        <f>VLOOKUP(E1092,$I$6:$K$1048576,2,0)</f>
        <v>364647921</v>
      </c>
      <c r="H1092" s="40" t="str">
        <f>VLOOKUP(E1092,$I$6:$K$1048576,3,0)</f>
        <v>2021-12-22 02:36:41</v>
      </c>
      <c r="I1092" s="57">
        <v>2391321</v>
      </c>
      <c r="J1092" s="58">
        <v>196055521</v>
      </c>
      <c r="K1092" s="56" t="s">
        <v>6369</v>
      </c>
    </row>
    <row r="1093" spans="1:11" s="11" customFormat="1" ht="15" customHeight="1" x14ac:dyDescent="0.25">
      <c r="A1093" s="61">
        <v>12114</v>
      </c>
      <c r="B1093" s="54" t="s">
        <v>1731</v>
      </c>
      <c r="C1093" s="68">
        <v>44547</v>
      </c>
      <c r="D1093" s="75" t="s">
        <v>2344</v>
      </c>
      <c r="E1093" s="54">
        <v>4485621</v>
      </c>
      <c r="F1093" s="76">
        <v>3400000</v>
      </c>
      <c r="G1093" s="41">
        <f>VLOOKUP(E1093,$I$6:$K$1048576,2,0)</f>
        <v>364647621</v>
      </c>
      <c r="H1093" s="40" t="str">
        <f>VLOOKUP(E1093,$I$6:$K$1048576,3,0)</f>
        <v>2021-12-22 03:10:04</v>
      </c>
      <c r="I1093" s="63">
        <v>2391421</v>
      </c>
      <c r="J1093" s="64">
        <v>196055621</v>
      </c>
      <c r="K1093" s="65" t="s">
        <v>6306</v>
      </c>
    </row>
    <row r="1094" spans="1:11" s="35" customFormat="1" ht="15" customHeight="1" x14ac:dyDescent="0.25">
      <c r="A1094" s="61">
        <v>12115</v>
      </c>
      <c r="B1094" s="38" t="s">
        <v>1723</v>
      </c>
      <c r="C1094" s="68">
        <v>44547</v>
      </c>
      <c r="D1094" s="75" t="s">
        <v>2344</v>
      </c>
      <c r="E1094" s="54">
        <v>4486121</v>
      </c>
      <c r="F1094" s="76">
        <v>5000000</v>
      </c>
      <c r="G1094" s="41">
        <f>VLOOKUP(E1094,$I$6:$K$1048576,2,0)</f>
        <v>364648121</v>
      </c>
      <c r="H1094" s="40" t="str">
        <f>VLOOKUP(E1094,$I$6:$K$1048576,3,0)</f>
        <v>2021-12-22 02:53:24</v>
      </c>
      <c r="I1094" s="57">
        <v>2391521</v>
      </c>
      <c r="J1094" s="58">
        <v>196055721</v>
      </c>
      <c r="K1094" s="56" t="s">
        <v>6370</v>
      </c>
    </row>
    <row r="1095" spans="1:11" s="35" customFormat="1" ht="15" customHeight="1" x14ac:dyDescent="0.25">
      <c r="A1095" s="61">
        <v>12116</v>
      </c>
      <c r="B1095" s="54" t="s">
        <v>21576</v>
      </c>
      <c r="C1095" s="68">
        <v>44547</v>
      </c>
      <c r="D1095" s="75" t="s">
        <v>9</v>
      </c>
      <c r="E1095" s="54">
        <v>4485721</v>
      </c>
      <c r="F1095" s="76">
        <v>5000000</v>
      </c>
      <c r="G1095" s="41">
        <f>VLOOKUP(E1095,$I$6:$K$1048576,2,0)</f>
        <v>364647721</v>
      </c>
      <c r="H1095" s="40" t="str">
        <f>VLOOKUP(E1095,$I$6:$K$1048576,3,0)</f>
        <v>2021-12-22 03:31:34</v>
      </c>
      <c r="I1095" s="57">
        <v>2391621</v>
      </c>
      <c r="J1095" s="58">
        <v>196055821</v>
      </c>
      <c r="K1095" s="56" t="s">
        <v>6371</v>
      </c>
    </row>
    <row r="1096" spans="1:11" s="35" customFormat="1" ht="15" customHeight="1" x14ac:dyDescent="0.25">
      <c r="A1096" s="61">
        <v>12117</v>
      </c>
      <c r="B1096" s="54" t="s">
        <v>21577</v>
      </c>
      <c r="C1096" s="68">
        <v>44547</v>
      </c>
      <c r="D1096" s="75" t="s">
        <v>9</v>
      </c>
      <c r="E1096" s="54">
        <v>4486621</v>
      </c>
      <c r="F1096" s="76">
        <v>5000000</v>
      </c>
      <c r="G1096" s="41">
        <f>VLOOKUP(E1096,$I$6:$K$1048576,2,0)</f>
        <v>364648621</v>
      </c>
      <c r="H1096" s="40" t="str">
        <f>VLOOKUP(E1096,$I$6:$K$1048576,3,0)</f>
        <v>2021-12-22 02:36:39</v>
      </c>
      <c r="I1096" s="57">
        <v>2391721</v>
      </c>
      <c r="J1096" s="58">
        <v>196055921</v>
      </c>
      <c r="K1096" s="56" t="s">
        <v>6372</v>
      </c>
    </row>
    <row r="1097" spans="1:11" s="35" customFormat="1" ht="15" customHeight="1" x14ac:dyDescent="0.25">
      <c r="A1097" s="61">
        <v>12118</v>
      </c>
      <c r="B1097" s="54" t="s">
        <v>16790</v>
      </c>
      <c r="C1097" s="68">
        <v>44547</v>
      </c>
      <c r="D1097" s="75" t="s">
        <v>9</v>
      </c>
      <c r="E1097" s="54">
        <v>4517521</v>
      </c>
      <c r="F1097" s="76">
        <v>5500000</v>
      </c>
      <c r="G1097" s="41">
        <f>VLOOKUP(E1097,$I$6:$K$1048576,2,0)</f>
        <v>367265221</v>
      </c>
      <c r="H1097" s="40" t="str">
        <f>VLOOKUP(E1097,$I$6:$K$1048576,3,0)</f>
        <v>2021-12-22 05:09:27</v>
      </c>
      <c r="I1097" s="57">
        <v>2391821</v>
      </c>
      <c r="J1097" s="58">
        <v>196056021</v>
      </c>
      <c r="K1097" s="56" t="s">
        <v>6336</v>
      </c>
    </row>
    <row r="1098" spans="1:11" s="35" customFormat="1" ht="15" customHeight="1" x14ac:dyDescent="0.25">
      <c r="A1098" s="61">
        <v>12119</v>
      </c>
      <c r="B1098" s="54" t="s">
        <v>16765</v>
      </c>
      <c r="C1098" s="68">
        <v>44547</v>
      </c>
      <c r="D1098" s="75" t="s">
        <v>9</v>
      </c>
      <c r="E1098" s="54">
        <v>4486221</v>
      </c>
      <c r="F1098" s="76">
        <v>4766667</v>
      </c>
      <c r="G1098" s="41">
        <f>VLOOKUP(E1098,$I$6:$K$1048576,2,0)</f>
        <v>364648221</v>
      </c>
      <c r="H1098" s="40" t="str">
        <f>VLOOKUP(E1098,$I$6:$K$1048576,3,0)</f>
        <v>2021-12-22 02:36:37</v>
      </c>
      <c r="I1098" s="57">
        <v>2391921</v>
      </c>
      <c r="J1098" s="58">
        <v>196056121</v>
      </c>
      <c r="K1098" s="56" t="s">
        <v>6373</v>
      </c>
    </row>
    <row r="1099" spans="1:11" s="35" customFormat="1" ht="15" customHeight="1" x14ac:dyDescent="0.25">
      <c r="A1099" s="61">
        <v>12120</v>
      </c>
      <c r="B1099" s="54" t="s">
        <v>16766</v>
      </c>
      <c r="C1099" s="68">
        <v>44547</v>
      </c>
      <c r="D1099" s="75" t="s">
        <v>9</v>
      </c>
      <c r="E1099" s="54">
        <v>4485821</v>
      </c>
      <c r="F1099" s="76">
        <v>3425067</v>
      </c>
      <c r="G1099" s="41">
        <f>VLOOKUP(E1099,$I$6:$K$1048576,2,0)</f>
        <v>364647821</v>
      </c>
      <c r="H1099" s="40" t="str">
        <f>VLOOKUP(E1099,$I$6:$K$1048576,3,0)</f>
        <v>2021-12-22 03:10:21</v>
      </c>
      <c r="I1099" s="57">
        <v>2392021</v>
      </c>
      <c r="J1099" s="58">
        <v>196056221</v>
      </c>
      <c r="K1099" s="56" t="s">
        <v>6374</v>
      </c>
    </row>
    <row r="1100" spans="1:11" s="35" customFormat="1" ht="15" customHeight="1" x14ac:dyDescent="0.25">
      <c r="A1100" s="61">
        <v>12121</v>
      </c>
      <c r="B1100" s="54" t="s">
        <v>16812</v>
      </c>
      <c r="C1100" s="68">
        <v>44547</v>
      </c>
      <c r="D1100" s="75" t="s">
        <v>9</v>
      </c>
      <c r="E1100" s="54">
        <v>4486321</v>
      </c>
      <c r="F1100" s="76">
        <v>4766667</v>
      </c>
      <c r="G1100" s="41">
        <f>VLOOKUP(E1100,$I$6:$K$1048576,2,0)</f>
        <v>364648321</v>
      </c>
      <c r="H1100" s="40" t="str">
        <f>VLOOKUP(E1100,$I$6:$K$1048576,3,0)</f>
        <v>2021-12-22 02:36:37</v>
      </c>
      <c r="I1100" s="57">
        <v>2392121</v>
      </c>
      <c r="J1100" s="58">
        <v>196056321</v>
      </c>
      <c r="K1100" s="56" t="s">
        <v>6375</v>
      </c>
    </row>
    <row r="1101" spans="1:11" s="35" customFormat="1" ht="15" customHeight="1" x14ac:dyDescent="0.25">
      <c r="A1101" s="61">
        <v>12122</v>
      </c>
      <c r="B1101" s="54" t="s">
        <v>16767</v>
      </c>
      <c r="C1101" s="68">
        <v>44547</v>
      </c>
      <c r="D1101" s="75" t="s">
        <v>9</v>
      </c>
      <c r="E1101" s="54">
        <v>4486021</v>
      </c>
      <c r="F1101" s="76">
        <v>3900000</v>
      </c>
      <c r="G1101" s="41">
        <f>VLOOKUP(E1101,$I$6:$K$1048576,2,0)</f>
        <v>364648021</v>
      </c>
      <c r="H1101" s="40" t="str">
        <f>VLOOKUP(E1101,$I$6:$K$1048576,3,0)</f>
        <v>2021-12-22 02:36:41</v>
      </c>
      <c r="I1101" s="57">
        <v>2392221</v>
      </c>
      <c r="J1101" s="58">
        <v>196056421</v>
      </c>
      <c r="K1101" s="56" t="s">
        <v>6376</v>
      </c>
    </row>
    <row r="1102" spans="1:11" s="35" customFormat="1" ht="15" customHeight="1" x14ac:dyDescent="0.25">
      <c r="A1102" s="61">
        <v>12123</v>
      </c>
      <c r="B1102" s="54" t="s">
        <v>16768</v>
      </c>
      <c r="C1102" s="68">
        <v>44547</v>
      </c>
      <c r="D1102" s="75" t="s">
        <v>9</v>
      </c>
      <c r="E1102" s="54">
        <v>4486421</v>
      </c>
      <c r="F1102" s="76">
        <v>4766667</v>
      </c>
      <c r="G1102" s="41">
        <f>VLOOKUP(E1102,$I$6:$K$1048576,2,0)</f>
        <v>364648421</v>
      </c>
      <c r="H1102" s="40" t="str">
        <f>VLOOKUP(E1102,$I$6:$K$1048576,3,0)</f>
        <v>2021-12-22 02:33:11</v>
      </c>
      <c r="I1102" s="57">
        <v>2392321</v>
      </c>
      <c r="J1102" s="58">
        <v>196056521</v>
      </c>
      <c r="K1102" s="56" t="s">
        <v>6377</v>
      </c>
    </row>
    <row r="1103" spans="1:11" ht="15" customHeight="1" x14ac:dyDescent="0.25">
      <c r="A1103" s="61">
        <v>12124</v>
      </c>
      <c r="B1103" s="54" t="s">
        <v>12843</v>
      </c>
      <c r="C1103" s="68">
        <v>44547</v>
      </c>
      <c r="D1103" s="75" t="s">
        <v>21693</v>
      </c>
      <c r="E1103" s="54">
        <v>4481021</v>
      </c>
      <c r="F1103" s="76">
        <v>4666667</v>
      </c>
      <c r="G1103" s="41">
        <f>VLOOKUP(E1103,$I$6:$K$1048576,2,0)</f>
        <v>366871421</v>
      </c>
      <c r="H1103" s="40" t="str">
        <f>VLOOKUP(E1103,$I$6:$K$1048576,3,0)</f>
        <v>2021-12-22 02:44:18</v>
      </c>
      <c r="I1103" s="57">
        <v>2392421</v>
      </c>
      <c r="J1103" s="58">
        <v>196056621</v>
      </c>
      <c r="K1103" s="56" t="s">
        <v>6346</v>
      </c>
    </row>
    <row r="1104" spans="1:11" ht="15" customHeight="1" x14ac:dyDescent="0.25">
      <c r="A1104" s="61">
        <v>12125</v>
      </c>
      <c r="B1104" s="54" t="s">
        <v>12839</v>
      </c>
      <c r="C1104" s="68">
        <v>44547</v>
      </c>
      <c r="D1104" s="75" t="s">
        <v>1316</v>
      </c>
      <c r="E1104" s="54">
        <v>4481821</v>
      </c>
      <c r="F1104" s="76">
        <v>3250000</v>
      </c>
      <c r="G1104" s="41">
        <f>VLOOKUP(E1104,$I$6:$K$1048576,2,0)</f>
        <v>366872521</v>
      </c>
      <c r="H1104" s="40" t="str">
        <f>VLOOKUP(E1104,$I$6:$K$1048576,3,0)</f>
        <v>2021-12-22 03:24:42</v>
      </c>
      <c r="I1104" s="57">
        <v>2392521</v>
      </c>
      <c r="J1104" s="58">
        <v>196056821</v>
      </c>
      <c r="K1104" s="56" t="s">
        <v>6345</v>
      </c>
    </row>
    <row r="1105" spans="1:11" ht="15" customHeight="1" x14ac:dyDescent="0.25">
      <c r="A1105" s="61">
        <v>12126</v>
      </c>
      <c r="B1105" s="54" t="s">
        <v>8702</v>
      </c>
      <c r="C1105" s="68">
        <v>44547</v>
      </c>
      <c r="D1105" s="75" t="s">
        <v>1714</v>
      </c>
      <c r="E1105" s="54">
        <v>4487421</v>
      </c>
      <c r="F1105" s="76">
        <v>3550000</v>
      </c>
      <c r="G1105" s="41">
        <f>VLOOKUP(E1105,$I$6:$K$1048576,2,0)</f>
        <v>366878221</v>
      </c>
      <c r="H1105" s="40" t="str">
        <f>VLOOKUP(E1105,$I$6:$K$1048576,3,0)</f>
        <v>2021-12-22 02:44:22</v>
      </c>
      <c r="I1105" s="57">
        <v>2392621</v>
      </c>
      <c r="J1105" s="58">
        <v>196056921</v>
      </c>
      <c r="K1105" s="56" t="s">
        <v>6378</v>
      </c>
    </row>
    <row r="1106" spans="1:11" s="35" customFormat="1" ht="15" customHeight="1" x14ac:dyDescent="0.25">
      <c r="A1106" s="61">
        <v>12127</v>
      </c>
      <c r="B1106" s="54" t="s">
        <v>21565</v>
      </c>
      <c r="C1106" s="68">
        <v>44547</v>
      </c>
      <c r="D1106" s="75" t="s">
        <v>9</v>
      </c>
      <c r="E1106" s="54">
        <v>4487121</v>
      </c>
      <c r="F1106" s="76">
        <v>3550000</v>
      </c>
      <c r="G1106" s="41">
        <f>VLOOKUP(E1106,$I$6:$K$1048576,2,0)</f>
        <v>366877921</v>
      </c>
      <c r="H1106" s="40" t="str">
        <f>VLOOKUP(E1106,$I$6:$K$1048576,3,0)</f>
        <v>2021-12-22 02:44:22</v>
      </c>
      <c r="I1106" s="57">
        <v>2392721</v>
      </c>
      <c r="J1106" s="58">
        <v>196057021</v>
      </c>
      <c r="K1106" s="56" t="s">
        <v>6326</v>
      </c>
    </row>
    <row r="1107" spans="1:11" s="35" customFormat="1" ht="15" customHeight="1" x14ac:dyDescent="0.25">
      <c r="A1107" s="61">
        <v>12128</v>
      </c>
      <c r="B1107" s="54" t="s">
        <v>21564</v>
      </c>
      <c r="C1107" s="68">
        <v>44547</v>
      </c>
      <c r="D1107" s="75" t="s">
        <v>9</v>
      </c>
      <c r="E1107" s="54">
        <v>4487321</v>
      </c>
      <c r="F1107" s="76">
        <v>3550000</v>
      </c>
      <c r="G1107" s="41">
        <f>VLOOKUP(E1107,$I$6:$K$1048576,2,0)</f>
        <v>366878121</v>
      </c>
      <c r="H1107" s="40" t="str">
        <f>VLOOKUP(E1107,$I$6:$K$1048576,3,0)</f>
        <v>2021-12-22 02:44:22</v>
      </c>
      <c r="I1107" s="57">
        <v>2371021</v>
      </c>
      <c r="J1107" s="58">
        <v>196079521</v>
      </c>
      <c r="K1107" s="56" t="s">
        <v>6379</v>
      </c>
    </row>
    <row r="1108" spans="1:11" ht="15" customHeight="1" x14ac:dyDescent="0.25">
      <c r="A1108" s="61">
        <v>12129</v>
      </c>
      <c r="B1108" s="54" t="s">
        <v>21591</v>
      </c>
      <c r="C1108" s="68">
        <v>44547</v>
      </c>
      <c r="D1108" s="75" t="s">
        <v>9</v>
      </c>
      <c r="E1108" s="54">
        <v>4486821</v>
      </c>
      <c r="F1108" s="76">
        <v>3550000</v>
      </c>
      <c r="G1108" s="41">
        <f>VLOOKUP(E1108,$I$6:$K$1048576,2,0)</f>
        <v>366877621</v>
      </c>
      <c r="H1108" s="40" t="str">
        <f>VLOOKUP(E1108,$I$6:$K$1048576,3,0)</f>
        <v>2021-12-22 02:54:46</v>
      </c>
      <c r="I1108" s="57">
        <v>2385221</v>
      </c>
      <c r="J1108" s="58">
        <v>196598121</v>
      </c>
      <c r="K1108" s="56" t="s">
        <v>6380</v>
      </c>
    </row>
    <row r="1109" spans="1:11" ht="15" customHeight="1" x14ac:dyDescent="0.25">
      <c r="A1109" s="61">
        <v>12130</v>
      </c>
      <c r="B1109" s="54" t="s">
        <v>21561</v>
      </c>
      <c r="C1109" s="68">
        <v>44547</v>
      </c>
      <c r="D1109" s="75" t="s">
        <v>9</v>
      </c>
      <c r="E1109" s="54">
        <v>4487221</v>
      </c>
      <c r="F1109" s="76">
        <v>3550000</v>
      </c>
      <c r="G1109" s="41">
        <f>VLOOKUP(E1109,$I$6:$K$1048576,2,0)</f>
        <v>366878021</v>
      </c>
      <c r="H1109" s="40" t="str">
        <f>VLOOKUP(E1109,$I$6:$K$1048576,3,0)</f>
        <v>2021-12-22 02:51:51</v>
      </c>
      <c r="I1109" s="57">
        <v>2393021</v>
      </c>
      <c r="J1109" s="58">
        <v>196613921</v>
      </c>
      <c r="K1109" s="56" t="s">
        <v>6381</v>
      </c>
    </row>
    <row r="1110" spans="1:11" ht="15" customHeight="1" x14ac:dyDescent="0.25">
      <c r="A1110" s="61">
        <v>12131</v>
      </c>
      <c r="B1110" s="54" t="s">
        <v>21562</v>
      </c>
      <c r="C1110" s="68">
        <v>44547</v>
      </c>
      <c r="D1110" s="75" t="s">
        <v>9</v>
      </c>
      <c r="E1110" s="54">
        <v>4486921</v>
      </c>
      <c r="F1110" s="76">
        <v>3550000</v>
      </c>
      <c r="G1110" s="41">
        <f>VLOOKUP(E1110,$I$6:$K$1048576,2,0)</f>
        <v>366877721</v>
      </c>
      <c r="H1110" s="40" t="str">
        <f>VLOOKUP(E1110,$I$6:$K$1048576,3,0)</f>
        <v>2021-12-22 02:44:21</v>
      </c>
      <c r="I1110" s="57">
        <v>2393321</v>
      </c>
      <c r="J1110" s="58">
        <v>197107621</v>
      </c>
      <c r="K1110" s="56" t="s">
        <v>6382</v>
      </c>
    </row>
    <row r="1111" spans="1:11" ht="15" customHeight="1" x14ac:dyDescent="0.25">
      <c r="A1111" s="61">
        <v>12132</v>
      </c>
      <c r="B1111" s="54" t="s">
        <v>8902</v>
      </c>
      <c r="C1111" s="68">
        <v>44547</v>
      </c>
      <c r="D1111" s="75" t="s">
        <v>1316</v>
      </c>
      <c r="E1111" s="54">
        <v>4486721</v>
      </c>
      <c r="F1111" s="76">
        <v>3550000</v>
      </c>
      <c r="G1111" s="41">
        <f>VLOOKUP(E1111,$I$6:$K$1048576,2,0)</f>
        <v>364648721</v>
      </c>
      <c r="H1111" s="40" t="str">
        <f>VLOOKUP(E1111,$I$6:$K$1048576,3,0)</f>
        <v>2021-12-22 02:50:24</v>
      </c>
      <c r="I1111" s="57">
        <v>2393421</v>
      </c>
      <c r="J1111" s="58">
        <v>197107721</v>
      </c>
      <c r="K1111" s="56" t="s">
        <v>6383</v>
      </c>
    </row>
    <row r="1112" spans="1:11" ht="15" customHeight="1" x14ac:dyDescent="0.25">
      <c r="A1112" s="61">
        <v>12133</v>
      </c>
      <c r="B1112" s="54" t="s">
        <v>21566</v>
      </c>
      <c r="C1112" s="68">
        <v>44547</v>
      </c>
      <c r="D1112" s="75" t="s">
        <v>9</v>
      </c>
      <c r="E1112" s="54">
        <v>4487021</v>
      </c>
      <c r="F1112" s="76">
        <v>2000000</v>
      </c>
      <c r="G1112" s="41">
        <f>VLOOKUP(E1112,$I$6:$K$1048576,2,0)</f>
        <v>366877821</v>
      </c>
      <c r="H1112" s="40" t="str">
        <f>VLOOKUP(E1112,$I$6:$K$1048576,3,0)</f>
        <v>2021-12-22 02:44:22</v>
      </c>
      <c r="I1112" s="57">
        <v>2393521</v>
      </c>
      <c r="J1112" s="58">
        <v>197107821</v>
      </c>
      <c r="K1112" s="56" t="s">
        <v>6384</v>
      </c>
    </row>
    <row r="1113" spans="1:11" ht="15" customHeight="1" x14ac:dyDescent="0.25">
      <c r="A1113" s="61">
        <v>12134</v>
      </c>
      <c r="B1113" s="54" t="s">
        <v>12829</v>
      </c>
      <c r="C1113" s="68">
        <v>44547</v>
      </c>
      <c r="D1113" s="75" t="s">
        <v>1316</v>
      </c>
      <c r="E1113" s="54">
        <v>4490021</v>
      </c>
      <c r="F1113" s="76">
        <v>3180000</v>
      </c>
      <c r="G1113" s="41">
        <f>VLOOKUP(E1113,$I$6:$K$1048576,2,0)</f>
        <v>366883421</v>
      </c>
      <c r="H1113" s="40" t="str">
        <f>VLOOKUP(E1113,$I$6:$K$1048576,3,0)</f>
        <v>2021-12-22 03:19:14</v>
      </c>
      <c r="I1113" s="57">
        <v>2393621</v>
      </c>
      <c r="J1113" s="58">
        <v>197107921</v>
      </c>
      <c r="K1113" s="56" t="s">
        <v>6385</v>
      </c>
    </row>
    <row r="1114" spans="1:11" ht="15" customHeight="1" x14ac:dyDescent="0.25">
      <c r="A1114" s="61">
        <v>12135</v>
      </c>
      <c r="B1114" s="38" t="s">
        <v>12794</v>
      </c>
      <c r="C1114" s="68">
        <v>44547</v>
      </c>
      <c r="D1114" s="75" t="s">
        <v>1316</v>
      </c>
      <c r="E1114" s="54">
        <v>4489521</v>
      </c>
      <c r="F1114" s="76">
        <v>2240000</v>
      </c>
      <c r="G1114" s="41">
        <f>VLOOKUP(E1114,$I$6:$K$1048576,2,0)</f>
        <v>366882521</v>
      </c>
      <c r="H1114" s="40" t="str">
        <f>VLOOKUP(E1114,$I$6:$K$1048576,3,0)</f>
        <v>2021-12-22 03:24:40</v>
      </c>
      <c r="I1114" s="57">
        <v>2393721</v>
      </c>
      <c r="J1114" s="58">
        <v>197108021</v>
      </c>
      <c r="K1114" s="56" t="s">
        <v>6386</v>
      </c>
    </row>
    <row r="1115" spans="1:11" ht="15" customHeight="1" x14ac:dyDescent="0.25">
      <c r="A1115" s="61">
        <v>12136</v>
      </c>
      <c r="B1115" s="54" t="s">
        <v>2331</v>
      </c>
      <c r="C1115" s="68">
        <v>44547</v>
      </c>
      <c r="D1115" s="75" t="s">
        <v>21693</v>
      </c>
      <c r="E1115" s="54">
        <v>4490921</v>
      </c>
      <c r="F1115" s="76">
        <v>3300000</v>
      </c>
      <c r="G1115" s="41">
        <f>VLOOKUP(E1115,$I$6:$K$1048576,2,0)</f>
        <v>366885721</v>
      </c>
      <c r="H1115" s="40" t="str">
        <f>VLOOKUP(E1115,$I$6:$K$1048576,3,0)</f>
        <v>2021-12-22 03:19:15</v>
      </c>
      <c r="I1115" s="57">
        <v>2393821</v>
      </c>
      <c r="J1115" s="58">
        <v>197108121</v>
      </c>
      <c r="K1115" s="56" t="s">
        <v>6387</v>
      </c>
    </row>
    <row r="1116" spans="1:11" ht="15" customHeight="1" x14ac:dyDescent="0.25">
      <c r="A1116" s="61">
        <v>12137</v>
      </c>
      <c r="B1116" s="61" t="s">
        <v>12887</v>
      </c>
      <c r="C1116" s="68">
        <v>44547</v>
      </c>
      <c r="D1116" s="75" t="s">
        <v>1316</v>
      </c>
      <c r="E1116" s="54">
        <v>4489721</v>
      </c>
      <c r="F1116" s="76">
        <v>2001000</v>
      </c>
      <c r="G1116" s="41">
        <f>VLOOKUP(E1116,$I$6:$K$1048576,2,0)</f>
        <v>366882921</v>
      </c>
      <c r="H1116" s="40" t="str">
        <f>VLOOKUP(E1116,$I$6:$K$1048576,3,0)</f>
        <v>2021-12-22 03:53:04</v>
      </c>
      <c r="I1116" s="57">
        <v>2393921</v>
      </c>
      <c r="J1116" s="58">
        <v>197108221</v>
      </c>
      <c r="K1116" s="56" t="s">
        <v>6388</v>
      </c>
    </row>
    <row r="1117" spans="1:11" ht="15" customHeight="1" x14ac:dyDescent="0.25">
      <c r="A1117" s="61">
        <v>12138</v>
      </c>
      <c r="B1117" s="61" t="s">
        <v>12835</v>
      </c>
      <c r="C1117" s="68">
        <v>44547</v>
      </c>
      <c r="D1117" s="75" t="s">
        <v>1316</v>
      </c>
      <c r="E1117" s="54">
        <v>4489821</v>
      </c>
      <c r="F1117" s="76">
        <v>2332000</v>
      </c>
      <c r="G1117" s="41">
        <f>VLOOKUP(E1117,$I$6:$K$1048576,2,0)</f>
        <v>366883121</v>
      </c>
      <c r="H1117" s="40" t="str">
        <f>VLOOKUP(E1117,$I$6:$K$1048576,3,0)</f>
        <v>2021-12-22 03:29:28</v>
      </c>
      <c r="I1117" s="57">
        <v>2394021</v>
      </c>
      <c r="J1117" s="58">
        <v>197108321</v>
      </c>
      <c r="K1117" s="56" t="s">
        <v>6389</v>
      </c>
    </row>
    <row r="1118" spans="1:11" ht="15" customHeight="1" x14ac:dyDescent="0.25">
      <c r="A1118" s="61">
        <v>12139</v>
      </c>
      <c r="B1118" s="54" t="s">
        <v>12830</v>
      </c>
      <c r="C1118" s="68">
        <v>44547</v>
      </c>
      <c r="D1118" s="75" t="s">
        <v>1316</v>
      </c>
      <c r="E1118" s="54">
        <v>4489921</v>
      </c>
      <c r="F1118" s="76">
        <v>2800000</v>
      </c>
      <c r="G1118" s="41">
        <f>VLOOKUP(E1118,$I$6:$K$1048576,2,0)</f>
        <v>366883221</v>
      </c>
      <c r="H1118" s="40" t="str">
        <f>VLOOKUP(E1118,$I$6:$K$1048576,3,0)</f>
        <v>2021-12-22 03:38:12</v>
      </c>
      <c r="I1118" s="57">
        <v>2394121</v>
      </c>
      <c r="J1118" s="58">
        <v>197108421</v>
      </c>
      <c r="K1118" s="56" t="s">
        <v>6390</v>
      </c>
    </row>
    <row r="1119" spans="1:11" ht="15" customHeight="1" x14ac:dyDescent="0.25">
      <c r="A1119" s="61">
        <v>12140</v>
      </c>
      <c r="B1119" s="61" t="s">
        <v>2332</v>
      </c>
      <c r="C1119" s="68">
        <v>44547</v>
      </c>
      <c r="D1119" s="75" t="s">
        <v>16710</v>
      </c>
      <c r="E1119" s="54">
        <v>4489421</v>
      </c>
      <c r="F1119" s="76">
        <v>3550000</v>
      </c>
      <c r="G1119" s="41">
        <f>VLOOKUP(E1119,$I$6:$K$1048576,2,0)</f>
        <v>366882321</v>
      </c>
      <c r="H1119" s="40" t="str">
        <f>VLOOKUP(E1119,$I$6:$K$1048576,3,0)</f>
        <v>2021-12-22 02:44:29</v>
      </c>
      <c r="I1119" s="57">
        <v>2394221</v>
      </c>
      <c r="J1119" s="58">
        <v>197108521</v>
      </c>
      <c r="K1119" s="56" t="s">
        <v>6391</v>
      </c>
    </row>
    <row r="1120" spans="1:11" ht="15" customHeight="1" x14ac:dyDescent="0.25">
      <c r="A1120" s="61">
        <v>12141</v>
      </c>
      <c r="B1120" s="54" t="s">
        <v>2330</v>
      </c>
      <c r="C1120" s="68">
        <v>44547</v>
      </c>
      <c r="D1120" s="75" t="s">
        <v>21693</v>
      </c>
      <c r="E1120" s="54">
        <v>4490821</v>
      </c>
      <c r="F1120" s="76">
        <v>5000000</v>
      </c>
      <c r="G1120" s="41">
        <f>VLOOKUP(E1120,$I$6:$K$1048576,2,0)</f>
        <v>366885321</v>
      </c>
      <c r="H1120" s="40" t="str">
        <f>VLOOKUP(E1120,$I$6:$K$1048576,3,0)</f>
        <v>2021-12-22 02:54:42</v>
      </c>
      <c r="I1120" s="57">
        <v>2394321</v>
      </c>
      <c r="J1120" s="58">
        <v>197108621</v>
      </c>
      <c r="K1120" s="56" t="s">
        <v>6382</v>
      </c>
    </row>
    <row r="1121" spans="1:11" ht="15" customHeight="1" x14ac:dyDescent="0.25">
      <c r="A1121" s="61">
        <v>12142</v>
      </c>
      <c r="B1121" s="54" t="s">
        <v>8704</v>
      </c>
      <c r="C1121" s="68">
        <v>44547</v>
      </c>
      <c r="D1121" s="75" t="s">
        <v>1714</v>
      </c>
      <c r="E1121" s="54">
        <v>4491021</v>
      </c>
      <c r="F1121" s="76">
        <v>2500000</v>
      </c>
      <c r="G1121" s="41">
        <f>VLOOKUP(E1121,$I$6:$K$1048576,2,0)</f>
        <v>366885921</v>
      </c>
      <c r="H1121" s="40" t="str">
        <f>VLOOKUP(E1121,$I$6:$K$1048576,3,0)</f>
        <v>2021-12-22 03:32:04</v>
      </c>
      <c r="I1121" s="57">
        <v>2394421</v>
      </c>
      <c r="J1121" s="58">
        <v>197108721</v>
      </c>
      <c r="K1121" s="56" t="s">
        <v>6392</v>
      </c>
    </row>
    <row r="1122" spans="1:11" ht="15" customHeight="1" x14ac:dyDescent="0.25">
      <c r="A1122" s="61">
        <v>12143</v>
      </c>
      <c r="B1122" s="54" t="s">
        <v>2387</v>
      </c>
      <c r="C1122" s="68">
        <v>44547</v>
      </c>
      <c r="D1122" s="75" t="s">
        <v>1714</v>
      </c>
      <c r="E1122" s="54">
        <v>4491121</v>
      </c>
      <c r="F1122" s="76">
        <v>3200000</v>
      </c>
      <c r="G1122" s="41">
        <f>VLOOKUP(E1122,$I$6:$K$1048576,2,0)</f>
        <v>366886221</v>
      </c>
      <c r="H1122" s="40" t="str">
        <f>VLOOKUP(E1122,$I$6:$K$1048576,3,0)</f>
        <v>2021-12-22 03:04:39</v>
      </c>
      <c r="I1122" s="57">
        <v>2394521</v>
      </c>
      <c r="J1122" s="58">
        <v>197108821</v>
      </c>
      <c r="K1122" s="56" t="s">
        <v>6393</v>
      </c>
    </row>
    <row r="1123" spans="1:11" ht="15" customHeight="1" x14ac:dyDescent="0.25">
      <c r="A1123" s="61">
        <v>12144</v>
      </c>
      <c r="B1123" s="54" t="s">
        <v>16705</v>
      </c>
      <c r="C1123" s="68">
        <v>44547</v>
      </c>
      <c r="D1123" s="75" t="s">
        <v>11</v>
      </c>
      <c r="E1123" s="54">
        <v>4490121</v>
      </c>
      <c r="F1123" s="76">
        <v>3500000</v>
      </c>
      <c r="G1123" s="41">
        <f>VLOOKUP(E1123,$I$6:$K$1048576,2,0)</f>
        <v>366883521</v>
      </c>
      <c r="H1123" s="40" t="str">
        <f>VLOOKUP(E1123,$I$6:$K$1048576,3,0)</f>
        <v>2021-12-22 02:51:49</v>
      </c>
      <c r="I1123" s="57">
        <v>2394621</v>
      </c>
      <c r="J1123" s="58">
        <v>197108921</v>
      </c>
      <c r="K1123" s="56" t="s">
        <v>6394</v>
      </c>
    </row>
    <row r="1124" spans="1:11" ht="15" customHeight="1" x14ac:dyDescent="0.25">
      <c r="A1124" s="61">
        <v>12145</v>
      </c>
      <c r="B1124" s="54" t="s">
        <v>16688</v>
      </c>
      <c r="C1124" s="68">
        <v>44547</v>
      </c>
      <c r="D1124" s="75" t="s">
        <v>11</v>
      </c>
      <c r="E1124" s="54">
        <v>4490221</v>
      </c>
      <c r="F1124" s="76">
        <v>2000000</v>
      </c>
      <c r="G1124" s="41">
        <f>VLOOKUP(E1124,$I$6:$K$1048576,2,0)</f>
        <v>366884021</v>
      </c>
      <c r="H1124" s="40" t="str">
        <f>VLOOKUP(E1124,$I$6:$K$1048576,3,0)</f>
        <v>2021-12-22 03:53:05</v>
      </c>
      <c r="I1124" s="57">
        <v>2394721</v>
      </c>
      <c r="J1124" s="58">
        <v>197109021</v>
      </c>
      <c r="K1124" s="56" t="s">
        <v>6395</v>
      </c>
    </row>
    <row r="1125" spans="1:11" ht="15" customHeight="1" x14ac:dyDescent="0.25">
      <c r="A1125" s="61">
        <v>12147</v>
      </c>
      <c r="B1125" s="54" t="s">
        <v>16690</v>
      </c>
      <c r="C1125" s="68">
        <v>44547</v>
      </c>
      <c r="D1125" s="75" t="s">
        <v>11</v>
      </c>
      <c r="E1125" s="54">
        <v>4490321</v>
      </c>
      <c r="F1125" s="76">
        <v>2200000</v>
      </c>
      <c r="G1125" s="41">
        <f>VLOOKUP(E1125,$I$6:$K$1048576,2,0)</f>
        <v>366884221</v>
      </c>
      <c r="H1125" s="40" t="str">
        <f>VLOOKUP(E1125,$I$6:$K$1048576,3,0)</f>
        <v>2021-12-22 03:53:05</v>
      </c>
      <c r="I1125" s="57">
        <v>2394821</v>
      </c>
      <c r="J1125" s="58">
        <v>197109121</v>
      </c>
      <c r="K1125" s="56" t="s">
        <v>6396</v>
      </c>
    </row>
    <row r="1126" spans="1:11" ht="15" customHeight="1" x14ac:dyDescent="0.25">
      <c r="A1126" s="61">
        <v>12148</v>
      </c>
      <c r="B1126" s="54" t="s">
        <v>21594</v>
      </c>
      <c r="C1126" s="68">
        <v>44547</v>
      </c>
      <c r="D1126" s="75" t="s">
        <v>11</v>
      </c>
      <c r="E1126" s="54">
        <v>4490421</v>
      </c>
      <c r="F1126" s="76">
        <v>2000000</v>
      </c>
      <c r="G1126" s="41">
        <f>VLOOKUP(E1126,$I$6:$K$1048576,2,0)</f>
        <v>366884621</v>
      </c>
      <c r="H1126" s="40" t="str">
        <f>VLOOKUP(E1126,$I$6:$K$1048576,3,0)</f>
        <v>2021-12-22 04:10:20</v>
      </c>
      <c r="I1126" s="57">
        <v>2394921</v>
      </c>
      <c r="J1126" s="58">
        <v>197109221</v>
      </c>
      <c r="K1126" s="56" t="s">
        <v>6397</v>
      </c>
    </row>
    <row r="1127" spans="1:11" ht="15" customHeight="1" x14ac:dyDescent="0.25">
      <c r="A1127" s="61">
        <v>12149</v>
      </c>
      <c r="B1127" s="54" t="s">
        <v>16703</v>
      </c>
      <c r="C1127" s="68">
        <v>44547</v>
      </c>
      <c r="D1127" s="75" t="s">
        <v>11</v>
      </c>
      <c r="E1127" s="54">
        <v>4490521</v>
      </c>
      <c r="F1127" s="76">
        <v>4000000</v>
      </c>
      <c r="G1127" s="41">
        <f>VLOOKUP(E1127,$I$6:$K$1048576,2,0)</f>
        <v>366884821</v>
      </c>
      <c r="H1127" s="40" t="str">
        <f>VLOOKUP(E1127,$I$6:$K$1048576,3,0)</f>
        <v>2021-12-22 02:51:50</v>
      </c>
      <c r="I1127" s="57">
        <v>2395021</v>
      </c>
      <c r="J1127" s="58">
        <v>197109321</v>
      </c>
      <c r="K1127" s="56" t="s">
        <v>6393</v>
      </c>
    </row>
    <row r="1128" spans="1:11" ht="15" customHeight="1" x14ac:dyDescent="0.25">
      <c r="A1128" s="61">
        <v>12151</v>
      </c>
      <c r="B1128" s="54" t="s">
        <v>21798</v>
      </c>
      <c r="C1128" s="68">
        <v>44547</v>
      </c>
      <c r="D1128" s="75" t="s">
        <v>9</v>
      </c>
      <c r="E1128" s="54">
        <v>4490721</v>
      </c>
      <c r="F1128" s="76">
        <v>3500000</v>
      </c>
      <c r="G1128" s="41">
        <f>VLOOKUP(E1128,$I$6:$K$1048576,2,0)</f>
        <v>366885121</v>
      </c>
      <c r="H1128" s="40" t="str">
        <f>VLOOKUP(E1128,$I$6:$K$1048576,3,0)</f>
        <v>2021-12-22 02:31:30</v>
      </c>
      <c r="I1128" s="57">
        <v>2395121</v>
      </c>
      <c r="J1128" s="58">
        <v>197109421</v>
      </c>
      <c r="K1128" s="56" t="s">
        <v>6398</v>
      </c>
    </row>
    <row r="1129" spans="1:11" ht="15" customHeight="1" x14ac:dyDescent="0.25">
      <c r="A1129" s="61">
        <v>12152</v>
      </c>
      <c r="B1129" s="54" t="s">
        <v>12833</v>
      </c>
      <c r="C1129" s="68">
        <v>44547</v>
      </c>
      <c r="D1129" s="75" t="s">
        <v>1316</v>
      </c>
      <c r="E1129" s="54">
        <v>4481621</v>
      </c>
      <c r="F1129" s="76">
        <v>4000000</v>
      </c>
      <c r="G1129" s="41">
        <f>VLOOKUP(E1129,$I$6:$K$1048576,2,0)</f>
        <v>366872221</v>
      </c>
      <c r="H1129" s="40" t="str">
        <f>VLOOKUP(E1129,$I$6:$K$1048576,3,0)</f>
        <v>2021-12-22 02:52:52</v>
      </c>
      <c r="I1129" s="57">
        <v>2395221</v>
      </c>
      <c r="J1129" s="58">
        <v>197109521</v>
      </c>
      <c r="K1129" s="56" t="s">
        <v>6388</v>
      </c>
    </row>
    <row r="1130" spans="1:11" ht="15" customHeight="1" x14ac:dyDescent="0.25">
      <c r="A1130" s="61">
        <v>12153</v>
      </c>
      <c r="B1130" s="54" t="s">
        <v>12813</v>
      </c>
      <c r="C1130" s="68">
        <v>44547</v>
      </c>
      <c r="D1130" s="75" t="s">
        <v>1316</v>
      </c>
      <c r="E1130" s="54">
        <v>4482021</v>
      </c>
      <c r="F1130" s="76">
        <v>3550000</v>
      </c>
      <c r="G1130" s="41">
        <f>VLOOKUP(E1130,$I$6:$K$1048576,2,0)</f>
        <v>366872721</v>
      </c>
      <c r="H1130" s="40" t="str">
        <f>VLOOKUP(E1130,$I$6:$K$1048576,3,0)</f>
        <v>2021-12-22 03:02:18</v>
      </c>
      <c r="I1130" s="57">
        <v>2395321</v>
      </c>
      <c r="J1130" s="58">
        <v>197109621</v>
      </c>
      <c r="K1130" s="56" t="s">
        <v>6399</v>
      </c>
    </row>
    <row r="1131" spans="1:11" ht="15" customHeight="1" x14ac:dyDescent="0.25">
      <c r="A1131" s="61">
        <v>12154</v>
      </c>
      <c r="B1131" s="54" t="s">
        <v>1114</v>
      </c>
      <c r="C1131" s="68">
        <v>44547</v>
      </c>
      <c r="D1131" s="75" t="s">
        <v>21693</v>
      </c>
      <c r="E1131" s="54">
        <v>4482321</v>
      </c>
      <c r="F1131" s="76">
        <v>4200000</v>
      </c>
      <c r="G1131" s="41">
        <f>VLOOKUP(E1131,$I$6:$K$1048576,2,0)</f>
        <v>366873121</v>
      </c>
      <c r="H1131" s="40" t="str">
        <f>VLOOKUP(E1131,$I$6:$K$1048576,3,0)</f>
        <v>2021-12-22 02:44:21</v>
      </c>
      <c r="I1131" s="57">
        <v>2395421</v>
      </c>
      <c r="J1131" s="58">
        <v>197109721</v>
      </c>
      <c r="K1131" s="56" t="s">
        <v>6400</v>
      </c>
    </row>
    <row r="1132" spans="1:11" ht="15" customHeight="1" x14ac:dyDescent="0.25">
      <c r="A1132" s="61">
        <v>12155</v>
      </c>
      <c r="B1132" s="54" t="s">
        <v>16704</v>
      </c>
      <c r="C1132" s="68">
        <v>44547</v>
      </c>
      <c r="D1132" s="75" t="s">
        <v>21693</v>
      </c>
      <c r="E1132" s="54">
        <v>4482821</v>
      </c>
      <c r="F1132" s="76">
        <v>3453333</v>
      </c>
      <c r="G1132" s="41">
        <f>VLOOKUP(E1132,$I$6:$K$1048576,2,0)</f>
        <v>366873721</v>
      </c>
      <c r="H1132" s="40" t="str">
        <f>VLOOKUP(E1132,$I$6:$K$1048576,3,0)</f>
        <v>2021-12-22 02:44:20</v>
      </c>
      <c r="I1132" s="57">
        <v>2395521</v>
      </c>
      <c r="J1132" s="58">
        <v>197109821</v>
      </c>
      <c r="K1132" s="56" t="s">
        <v>6401</v>
      </c>
    </row>
    <row r="1133" spans="1:11" ht="15" customHeight="1" x14ac:dyDescent="0.25">
      <c r="A1133" s="61">
        <v>12156</v>
      </c>
      <c r="B1133" s="54" t="s">
        <v>1732</v>
      </c>
      <c r="C1133" s="68">
        <v>44547</v>
      </c>
      <c r="D1133" s="75" t="s">
        <v>16710</v>
      </c>
      <c r="E1133" s="54">
        <v>4488321</v>
      </c>
      <c r="F1133" s="76">
        <v>7000000</v>
      </c>
      <c r="G1133" s="41">
        <f>VLOOKUP(E1133,$I$6:$K$1048576,2,0)</f>
        <v>366879721</v>
      </c>
      <c r="H1133" s="40" t="str">
        <f>VLOOKUP(E1133,$I$6:$K$1048576,3,0)</f>
        <v>2021-12-22 02:10:05</v>
      </c>
      <c r="I1133" s="57">
        <v>2395621</v>
      </c>
      <c r="J1133" s="58">
        <v>197109921</v>
      </c>
      <c r="K1133" s="56" t="s">
        <v>6402</v>
      </c>
    </row>
    <row r="1134" spans="1:11" ht="15" customHeight="1" x14ac:dyDescent="0.25">
      <c r="A1134" s="61">
        <v>12157</v>
      </c>
      <c r="B1134" s="54" t="s">
        <v>2370</v>
      </c>
      <c r="C1134" s="68">
        <v>44547</v>
      </c>
      <c r="D1134" s="75" t="s">
        <v>1714</v>
      </c>
      <c r="E1134" s="54">
        <v>4487921</v>
      </c>
      <c r="F1134" s="76">
        <v>3450000</v>
      </c>
      <c r="G1134" s="41">
        <f>VLOOKUP(E1134,$I$6:$K$1048576,2,0)</f>
        <v>366879221</v>
      </c>
      <c r="H1134" s="40" t="str">
        <f>VLOOKUP(E1134,$I$6:$K$1048576,3,0)</f>
        <v>2021-12-22 03:02:18</v>
      </c>
      <c r="I1134" s="57">
        <v>2395721</v>
      </c>
      <c r="J1134" s="58">
        <v>197110021</v>
      </c>
      <c r="K1134" s="56" t="s">
        <v>6403</v>
      </c>
    </row>
    <row r="1135" spans="1:11" ht="15" customHeight="1" x14ac:dyDescent="0.25">
      <c r="A1135" s="61">
        <v>12158</v>
      </c>
      <c r="B1135" s="61" t="s">
        <v>1733</v>
      </c>
      <c r="C1135" s="68">
        <v>44547</v>
      </c>
      <c r="D1135" s="75" t="s">
        <v>16710</v>
      </c>
      <c r="E1135" s="54">
        <v>4487621</v>
      </c>
      <c r="F1135" s="76">
        <v>2683333</v>
      </c>
      <c r="G1135" s="41">
        <f>VLOOKUP(E1135,$I$6:$K$1048576,2,0)</f>
        <v>366878621</v>
      </c>
      <c r="H1135" s="40" t="str">
        <f>VLOOKUP(E1135,$I$6:$K$1048576,3,0)</f>
        <v>2021-12-22 03:19:09</v>
      </c>
      <c r="I1135" s="57">
        <v>2395821</v>
      </c>
      <c r="J1135" s="58">
        <v>197110121</v>
      </c>
      <c r="K1135" s="56" t="s">
        <v>6386</v>
      </c>
    </row>
    <row r="1136" spans="1:11" ht="15" customHeight="1" x14ac:dyDescent="0.25">
      <c r="A1136" s="61">
        <v>12159</v>
      </c>
      <c r="B1136" s="54" t="s">
        <v>2373</v>
      </c>
      <c r="C1136" s="68">
        <v>44547</v>
      </c>
      <c r="D1136" s="75" t="s">
        <v>1714</v>
      </c>
      <c r="E1136" s="54">
        <v>4488021</v>
      </c>
      <c r="F1136" s="76">
        <v>4216666</v>
      </c>
      <c r="G1136" s="41">
        <f>VLOOKUP(E1136,$I$6:$K$1048576,2,0)</f>
        <v>366879421</v>
      </c>
      <c r="H1136" s="40" t="str">
        <f>VLOOKUP(E1136,$I$6:$K$1048576,3,0)</f>
        <v>2021-12-22 02:44:24</v>
      </c>
      <c r="I1136" s="57">
        <v>2395921</v>
      </c>
      <c r="J1136" s="58">
        <v>197110221</v>
      </c>
      <c r="K1136" s="56" t="s">
        <v>6404</v>
      </c>
    </row>
    <row r="1137" spans="1:11" ht="15" customHeight="1" x14ac:dyDescent="0.25">
      <c r="A1137" s="61">
        <v>12160</v>
      </c>
      <c r="B1137" s="54" t="s">
        <v>1096</v>
      </c>
      <c r="C1137" s="68">
        <v>44547</v>
      </c>
      <c r="D1137" s="75" t="s">
        <v>21693</v>
      </c>
      <c r="E1137" s="54">
        <v>4488421</v>
      </c>
      <c r="F1137" s="76">
        <v>7000000</v>
      </c>
      <c r="G1137" s="41">
        <f>VLOOKUP(E1137,$I$6:$K$1048576,2,0)</f>
        <v>366879821</v>
      </c>
      <c r="H1137" s="40" t="str">
        <f>VLOOKUP(E1137,$I$6:$K$1048576,3,0)</f>
        <v>2021-12-22 02:14:52</v>
      </c>
      <c r="I1137" s="57">
        <v>2396021</v>
      </c>
      <c r="J1137" s="58">
        <v>197110321</v>
      </c>
      <c r="K1137" s="56" t="s">
        <v>6405</v>
      </c>
    </row>
    <row r="1138" spans="1:11" ht="15" customHeight="1" x14ac:dyDescent="0.25">
      <c r="A1138" s="61">
        <v>12161</v>
      </c>
      <c r="B1138" s="54" t="s">
        <v>2371</v>
      </c>
      <c r="C1138" s="68">
        <v>44547</v>
      </c>
      <c r="D1138" s="75" t="s">
        <v>1714</v>
      </c>
      <c r="E1138" s="54">
        <v>4487821</v>
      </c>
      <c r="F1138" s="76">
        <v>4000000</v>
      </c>
      <c r="G1138" s="41">
        <f>VLOOKUP(E1138,$I$6:$K$1048576,2,0)</f>
        <v>366878921</v>
      </c>
      <c r="H1138" s="40" t="str">
        <f>VLOOKUP(E1138,$I$6:$K$1048576,3,0)</f>
        <v>2021-12-22 02:51:51</v>
      </c>
      <c r="I1138" s="57">
        <v>2396121</v>
      </c>
      <c r="J1138" s="58">
        <v>197110421</v>
      </c>
      <c r="K1138" s="56" t="s">
        <v>6406</v>
      </c>
    </row>
    <row r="1139" spans="1:11" ht="15" customHeight="1" x14ac:dyDescent="0.25">
      <c r="A1139" s="61">
        <v>12162</v>
      </c>
      <c r="B1139" s="54" t="s">
        <v>1300</v>
      </c>
      <c r="C1139" s="68">
        <v>44547</v>
      </c>
      <c r="D1139" s="75" t="s">
        <v>12853</v>
      </c>
      <c r="E1139" s="54">
        <v>4487521</v>
      </c>
      <c r="F1139" s="76">
        <v>2400000</v>
      </c>
      <c r="G1139" s="41">
        <f>VLOOKUP(E1139,$I$6:$K$1048576,2,0)</f>
        <v>366878421</v>
      </c>
      <c r="H1139" s="40" t="str">
        <f>VLOOKUP(E1139,$I$6:$K$1048576,3,0)</f>
        <v>2021-12-22 03:19:08</v>
      </c>
      <c r="I1139" s="57">
        <v>2396221</v>
      </c>
      <c r="J1139" s="58">
        <v>197110521</v>
      </c>
      <c r="K1139" s="56" t="s">
        <v>6382</v>
      </c>
    </row>
    <row r="1140" spans="1:11" ht="15" customHeight="1" x14ac:dyDescent="0.25">
      <c r="A1140" s="61">
        <v>12163</v>
      </c>
      <c r="B1140" s="54" t="s">
        <v>21806</v>
      </c>
      <c r="C1140" s="68">
        <v>44547</v>
      </c>
      <c r="D1140" s="75" t="s">
        <v>10</v>
      </c>
      <c r="E1140" s="54">
        <v>4488121</v>
      </c>
      <c r="F1140" s="76">
        <v>2600000</v>
      </c>
      <c r="G1140" s="41">
        <f>VLOOKUP(E1140,$I$6:$K$1048576,2,0)</f>
        <v>366879621</v>
      </c>
      <c r="H1140" s="40" t="str">
        <f>VLOOKUP(E1140,$I$6:$K$1048576,3,0)</f>
        <v>2021-12-22 02:10:05</v>
      </c>
      <c r="I1140" s="57">
        <v>2396321</v>
      </c>
      <c r="J1140" s="58">
        <v>197110621</v>
      </c>
      <c r="K1140" s="56" t="s">
        <v>6405</v>
      </c>
    </row>
    <row r="1141" spans="1:11" s="11" customFormat="1" ht="15" customHeight="1" x14ac:dyDescent="0.25">
      <c r="A1141" s="61">
        <v>12164</v>
      </c>
      <c r="B1141" s="54" t="s">
        <v>21806</v>
      </c>
      <c r="C1141" s="68">
        <v>44547</v>
      </c>
      <c r="D1141" s="75" t="s">
        <v>9</v>
      </c>
      <c r="E1141" s="54">
        <v>4488121</v>
      </c>
      <c r="F1141" s="76">
        <v>6500000</v>
      </c>
      <c r="G1141" s="41">
        <f>VLOOKUP(E1141,$I$6:$K$1048576,2,0)</f>
        <v>366879621</v>
      </c>
      <c r="H1141" s="40" t="str">
        <f>VLOOKUP(E1141,$I$6:$K$1048576,3,0)</f>
        <v>2021-12-22 02:10:05</v>
      </c>
      <c r="I1141" s="63">
        <v>2396421</v>
      </c>
      <c r="J1141" s="64">
        <v>197110721</v>
      </c>
      <c r="K1141" s="65" t="s">
        <v>6407</v>
      </c>
    </row>
    <row r="1142" spans="1:11" ht="15" customHeight="1" x14ac:dyDescent="0.25">
      <c r="A1142" s="61">
        <v>12165</v>
      </c>
      <c r="B1142" s="54" t="s">
        <v>21806</v>
      </c>
      <c r="C1142" s="68">
        <v>44547</v>
      </c>
      <c r="D1142" s="75" t="s">
        <v>11</v>
      </c>
      <c r="E1142" s="54">
        <v>4488121</v>
      </c>
      <c r="F1142" s="76">
        <v>4983333</v>
      </c>
      <c r="G1142" s="41">
        <f>VLOOKUP(E1142,$I$6:$K$1048576,2,0)</f>
        <v>366879621</v>
      </c>
      <c r="H1142" s="40" t="str">
        <f>VLOOKUP(E1142,$I$6:$K$1048576,3,0)</f>
        <v>2021-12-22 02:10:05</v>
      </c>
      <c r="I1142" s="57">
        <v>2396521</v>
      </c>
      <c r="J1142" s="58">
        <v>197110921</v>
      </c>
      <c r="K1142" s="56" t="s">
        <v>6408</v>
      </c>
    </row>
    <row r="1143" spans="1:11" ht="15" customHeight="1" x14ac:dyDescent="0.25">
      <c r="A1143" s="61">
        <v>12166</v>
      </c>
      <c r="B1143" s="54" t="s">
        <v>12876</v>
      </c>
      <c r="C1143" s="68">
        <v>44547</v>
      </c>
      <c r="D1143" s="75" t="s">
        <v>12853</v>
      </c>
      <c r="E1143" s="54">
        <v>4487721</v>
      </c>
      <c r="F1143" s="76">
        <v>4000000</v>
      </c>
      <c r="G1143" s="41">
        <f>VLOOKUP(E1143,$I$6:$K$1048576,2,0)</f>
        <v>366878721</v>
      </c>
      <c r="H1143" s="40" t="str">
        <f>VLOOKUP(E1143,$I$6:$K$1048576,3,0)</f>
        <v>2021-12-22 02:44:23</v>
      </c>
      <c r="I1143" s="57">
        <v>2396621</v>
      </c>
      <c r="J1143" s="58">
        <v>197111021</v>
      </c>
      <c r="K1143" s="56" t="s">
        <v>6409</v>
      </c>
    </row>
    <row r="1144" spans="1:11" ht="15" customHeight="1" x14ac:dyDescent="0.25">
      <c r="A1144" s="61">
        <v>12167</v>
      </c>
      <c r="B1144" s="54" t="s">
        <v>21685</v>
      </c>
      <c r="C1144" s="68">
        <v>44547</v>
      </c>
      <c r="D1144" s="75" t="s">
        <v>1298</v>
      </c>
      <c r="E1144" s="54">
        <v>4488221</v>
      </c>
      <c r="F1144" s="76">
        <v>7000000</v>
      </c>
      <c r="G1144" s="41">
        <f>VLOOKUP(E1144,$I$6:$K$1048576,2,0)</f>
        <v>375577021</v>
      </c>
      <c r="H1144" s="40" t="str">
        <f>VLOOKUP(E1144,$I$6:$K$1048576,3,0)</f>
        <v>2021-12-24 01:42:14</v>
      </c>
      <c r="I1144" s="57">
        <v>2396721</v>
      </c>
      <c r="J1144" s="58">
        <v>197111121</v>
      </c>
      <c r="K1144" s="56" t="s">
        <v>6410</v>
      </c>
    </row>
    <row r="1145" spans="1:11" ht="15" customHeight="1" x14ac:dyDescent="0.25">
      <c r="A1145" s="61">
        <v>12168</v>
      </c>
      <c r="B1145" s="54" t="s">
        <v>21685</v>
      </c>
      <c r="C1145" s="68">
        <v>44547</v>
      </c>
      <c r="D1145" s="75" t="s">
        <v>1714</v>
      </c>
      <c r="E1145" s="54">
        <v>4488221</v>
      </c>
      <c r="F1145" s="76">
        <v>5366666</v>
      </c>
      <c r="G1145" s="41">
        <f>VLOOKUP(E1145,$I$6:$K$1048576,2,0)</f>
        <v>375577021</v>
      </c>
      <c r="H1145" s="40" t="str">
        <f>VLOOKUP(E1145,$I$6:$K$1048576,3,0)</f>
        <v>2021-12-24 01:42:14</v>
      </c>
      <c r="I1145" s="57">
        <v>2396821</v>
      </c>
      <c r="J1145" s="58">
        <v>197111221</v>
      </c>
      <c r="K1145" s="56" t="s">
        <v>6411</v>
      </c>
    </row>
    <row r="1146" spans="1:11" ht="15" customHeight="1" x14ac:dyDescent="0.25">
      <c r="A1146" s="61">
        <v>12169</v>
      </c>
      <c r="B1146" s="54" t="s">
        <v>1109</v>
      </c>
      <c r="C1146" s="68">
        <v>44547</v>
      </c>
      <c r="D1146" s="75" t="s">
        <v>16710</v>
      </c>
      <c r="E1146" s="54">
        <v>4482621</v>
      </c>
      <c r="F1146" s="76">
        <v>3700000</v>
      </c>
      <c r="G1146" s="41">
        <f>VLOOKUP(E1146,$I$6:$K$1048576,2,0)</f>
        <v>371962621</v>
      </c>
      <c r="H1146" s="40" t="str">
        <f>VLOOKUP(E1146,$I$6:$K$1048576,3,0)</f>
        <v>2021-12-23 02:45:58</v>
      </c>
      <c r="I1146" s="57">
        <v>2396921</v>
      </c>
      <c r="J1146" s="58">
        <v>197111321</v>
      </c>
      <c r="K1146" s="56" t="s">
        <v>6383</v>
      </c>
    </row>
    <row r="1147" spans="1:11" ht="15" customHeight="1" x14ac:dyDescent="0.25">
      <c r="A1147" s="61">
        <v>12170</v>
      </c>
      <c r="B1147" s="54" t="s">
        <v>1289</v>
      </c>
      <c r="C1147" s="68">
        <v>44547</v>
      </c>
      <c r="D1147" s="75" t="s">
        <v>21693</v>
      </c>
      <c r="E1147" s="54">
        <v>4480821</v>
      </c>
      <c r="F1147" s="76">
        <v>3700000</v>
      </c>
      <c r="G1147" s="41">
        <f>VLOOKUP(E1147,$I$6:$K$1048576,2,0)</f>
        <v>366871221</v>
      </c>
      <c r="H1147" s="40" t="str">
        <f>VLOOKUP(E1147,$I$6:$K$1048576,3,0)</f>
        <v>2021-12-22 02:58:01</v>
      </c>
      <c r="I1147" s="57">
        <v>2397021</v>
      </c>
      <c r="J1147" s="58">
        <v>197111421</v>
      </c>
      <c r="K1147" s="56" t="s">
        <v>6412</v>
      </c>
    </row>
    <row r="1148" spans="1:11" ht="15" customHeight="1" x14ac:dyDescent="0.25">
      <c r="A1148" s="61">
        <v>12171</v>
      </c>
      <c r="B1148" s="54" t="s">
        <v>1290</v>
      </c>
      <c r="C1148" s="68">
        <v>44547</v>
      </c>
      <c r="D1148" s="75" t="s">
        <v>16710</v>
      </c>
      <c r="E1148" s="54">
        <v>4480621</v>
      </c>
      <c r="F1148" s="76">
        <v>3700000</v>
      </c>
      <c r="G1148" s="41">
        <f>VLOOKUP(E1148,$I$6:$K$1048576,2,0)</f>
        <v>366870821</v>
      </c>
      <c r="H1148" s="40" t="str">
        <f>VLOOKUP(E1148,$I$6:$K$1048576,3,0)</f>
        <v>2021-12-22 02:44:17</v>
      </c>
      <c r="I1148" s="57">
        <v>2397121</v>
      </c>
      <c r="J1148" s="58">
        <v>197111521</v>
      </c>
      <c r="K1148" s="56" t="s">
        <v>6413</v>
      </c>
    </row>
    <row r="1149" spans="1:11" ht="15" customHeight="1" x14ac:dyDescent="0.25">
      <c r="A1149" s="61">
        <v>12172</v>
      </c>
      <c r="B1149" s="54" t="s">
        <v>12814</v>
      </c>
      <c r="C1149" s="68">
        <v>44547</v>
      </c>
      <c r="D1149" s="75" t="s">
        <v>1316</v>
      </c>
      <c r="E1149" s="54">
        <v>4481921</v>
      </c>
      <c r="F1149" s="76">
        <v>4000000</v>
      </c>
      <c r="G1149" s="41">
        <f>VLOOKUP(E1149,$I$6:$K$1048576,2,0)</f>
        <v>366872621</v>
      </c>
      <c r="H1149" s="40" t="str">
        <f>VLOOKUP(E1149,$I$6:$K$1048576,3,0)</f>
        <v>2021-12-22 02:58:03</v>
      </c>
      <c r="I1149" s="57">
        <v>2397221</v>
      </c>
      <c r="J1149" s="58">
        <v>197111621</v>
      </c>
      <c r="K1149" s="56" t="s">
        <v>6414</v>
      </c>
    </row>
    <row r="1150" spans="1:11" ht="15" customHeight="1" x14ac:dyDescent="0.25">
      <c r="A1150" s="61">
        <v>12173</v>
      </c>
      <c r="B1150" s="54" t="s">
        <v>12820</v>
      </c>
      <c r="C1150" s="68">
        <v>44547</v>
      </c>
      <c r="D1150" s="75" t="s">
        <v>1316</v>
      </c>
      <c r="E1150" s="54">
        <v>4481521</v>
      </c>
      <c r="F1150" s="76">
        <v>4000000</v>
      </c>
      <c r="G1150" s="41">
        <f>VLOOKUP(E1150,$I$6:$K$1048576,2,0)</f>
        <v>366872121</v>
      </c>
      <c r="H1150" s="40" t="str">
        <f>VLOOKUP(E1150,$I$6:$K$1048576,3,0)</f>
        <v>2021-12-22 02:51:52</v>
      </c>
      <c r="I1150" s="57">
        <v>2397321</v>
      </c>
      <c r="J1150" s="58">
        <v>197111721</v>
      </c>
      <c r="K1150" s="56" t="s">
        <v>6415</v>
      </c>
    </row>
    <row r="1151" spans="1:11" ht="15" customHeight="1" x14ac:dyDescent="0.25">
      <c r="A1151" s="61">
        <v>12174</v>
      </c>
      <c r="B1151" s="54" t="s">
        <v>8950</v>
      </c>
      <c r="C1151" s="68">
        <v>44547</v>
      </c>
      <c r="D1151" s="75" t="s">
        <v>16710</v>
      </c>
      <c r="E1151" s="54">
        <v>4480721</v>
      </c>
      <c r="F1151" s="76">
        <v>3700000</v>
      </c>
      <c r="G1151" s="41">
        <f>VLOOKUP(E1151,$I$6:$K$1048576,2,0)</f>
        <v>366871121</v>
      </c>
      <c r="H1151" s="40" t="str">
        <f>VLOOKUP(E1151,$I$6:$K$1048576,3,0)</f>
        <v>2021-12-22 02:44:18</v>
      </c>
      <c r="I1151" s="57">
        <v>2397421</v>
      </c>
      <c r="J1151" s="58">
        <v>197111821</v>
      </c>
      <c r="K1151" s="56" t="s">
        <v>6416</v>
      </c>
    </row>
    <row r="1152" spans="1:11" ht="15" customHeight="1" x14ac:dyDescent="0.25">
      <c r="A1152" s="61">
        <v>12175</v>
      </c>
      <c r="B1152" s="54" t="s">
        <v>16699</v>
      </c>
      <c r="C1152" s="68">
        <v>44547</v>
      </c>
      <c r="D1152" s="75" t="s">
        <v>11</v>
      </c>
      <c r="E1152" s="54">
        <v>4482221</v>
      </c>
      <c r="F1152" s="76">
        <v>4000000</v>
      </c>
      <c r="G1152" s="41">
        <f>VLOOKUP(E1152,$I$6:$K$1048576,2,0)</f>
        <v>366873021</v>
      </c>
      <c r="H1152" s="40" t="str">
        <f>VLOOKUP(E1152,$I$6:$K$1048576,3,0)</f>
        <v>2021-12-22 02:44:21</v>
      </c>
      <c r="I1152" s="57">
        <v>2397521</v>
      </c>
      <c r="J1152" s="58">
        <v>197111921</v>
      </c>
      <c r="K1152" s="56" t="s">
        <v>6417</v>
      </c>
    </row>
    <row r="1153" spans="1:11" ht="15" customHeight="1" x14ac:dyDescent="0.25">
      <c r="A1153" s="61">
        <v>12176</v>
      </c>
      <c r="B1153" s="54" t="s">
        <v>1291</v>
      </c>
      <c r="C1153" s="68">
        <v>44547</v>
      </c>
      <c r="D1153" s="75" t="s">
        <v>16710</v>
      </c>
      <c r="E1153" s="54">
        <v>4482921</v>
      </c>
      <c r="F1153" s="76">
        <v>3700000</v>
      </c>
      <c r="G1153" s="41">
        <f>VLOOKUP(E1153,$I$6:$K$1048576,2,0)</f>
        <v>366873821</v>
      </c>
      <c r="H1153" s="40" t="str">
        <f>VLOOKUP(E1153,$I$6:$K$1048576,3,0)</f>
        <v>2021-12-22 02:44:20</v>
      </c>
      <c r="I1153" s="57">
        <v>2397621</v>
      </c>
      <c r="J1153" s="58">
        <v>197112021</v>
      </c>
      <c r="K1153" s="56" t="s">
        <v>6418</v>
      </c>
    </row>
    <row r="1154" spans="1:11" ht="15" customHeight="1" x14ac:dyDescent="0.25">
      <c r="A1154" s="61">
        <v>12177</v>
      </c>
      <c r="B1154" s="54" t="s">
        <v>8859</v>
      </c>
      <c r="C1154" s="68">
        <v>44547</v>
      </c>
      <c r="D1154" s="75" t="s">
        <v>21693</v>
      </c>
      <c r="E1154" s="54">
        <v>4480321</v>
      </c>
      <c r="F1154" s="76">
        <v>3700000</v>
      </c>
      <c r="G1154" s="41">
        <f>VLOOKUP(E1154,$I$6:$K$1048576,2,0)</f>
        <v>366870421</v>
      </c>
      <c r="H1154" s="40" t="str">
        <f>VLOOKUP(E1154,$I$6:$K$1048576,3,0)</f>
        <v>2021-12-22 02:58:02</v>
      </c>
      <c r="I1154" s="57">
        <v>2397721</v>
      </c>
      <c r="J1154" s="58">
        <v>197112121</v>
      </c>
      <c r="K1154" s="56" t="s">
        <v>6419</v>
      </c>
    </row>
    <row r="1155" spans="1:11" ht="15" customHeight="1" x14ac:dyDescent="0.25">
      <c r="A1155" s="61">
        <v>12178</v>
      </c>
      <c r="B1155" s="54" t="s">
        <v>21761</v>
      </c>
      <c r="C1155" s="68">
        <v>44547</v>
      </c>
      <c r="D1155" s="75" t="s">
        <v>1316</v>
      </c>
      <c r="E1155" s="54">
        <v>4482121</v>
      </c>
      <c r="F1155" s="76">
        <v>4000000</v>
      </c>
      <c r="G1155" s="41">
        <f>VLOOKUP(E1155,$I$6:$K$1048576,2,0)</f>
        <v>366872821</v>
      </c>
      <c r="H1155" s="40" t="str">
        <f>VLOOKUP(E1155,$I$6:$K$1048576,3,0)</f>
        <v>2021-12-22 02:54:44</v>
      </c>
      <c r="I1155" s="57">
        <v>2397821</v>
      </c>
      <c r="J1155" s="58">
        <v>197112221</v>
      </c>
      <c r="K1155" s="56" t="s">
        <v>6420</v>
      </c>
    </row>
    <row r="1156" spans="1:11" ht="15" customHeight="1" x14ac:dyDescent="0.25">
      <c r="A1156" s="61">
        <v>12179</v>
      </c>
      <c r="B1156" s="54" t="s">
        <v>12821</v>
      </c>
      <c r="C1156" s="68">
        <v>44547</v>
      </c>
      <c r="D1156" s="75" t="s">
        <v>11</v>
      </c>
      <c r="E1156" s="54">
        <v>4481421</v>
      </c>
      <c r="F1156" s="76">
        <v>4000000</v>
      </c>
      <c r="G1156" s="41">
        <f>VLOOKUP(E1156,$I$6:$K$1048576,2,0)</f>
        <v>366872021</v>
      </c>
      <c r="H1156" s="40" t="str">
        <f>VLOOKUP(E1156,$I$6:$K$1048576,3,0)</f>
        <v>2021-12-22 02:44:18</v>
      </c>
      <c r="I1156" s="57">
        <v>2397921</v>
      </c>
      <c r="J1156" s="58">
        <v>197112321</v>
      </c>
      <c r="K1156" s="56" t="s">
        <v>6420</v>
      </c>
    </row>
    <row r="1157" spans="1:11" ht="15" customHeight="1" x14ac:dyDescent="0.25">
      <c r="A1157" s="61">
        <v>12180</v>
      </c>
      <c r="B1157" s="54" t="s">
        <v>12816</v>
      </c>
      <c r="C1157" s="68">
        <v>44547</v>
      </c>
      <c r="D1157" s="75" t="s">
        <v>1298</v>
      </c>
      <c r="E1157" s="54">
        <v>4481221</v>
      </c>
      <c r="F1157" s="76">
        <v>3500000</v>
      </c>
      <c r="G1157" s="41">
        <f>VLOOKUP(E1157,$I$6:$K$1048576,2,0)</f>
        <v>366871821</v>
      </c>
      <c r="H1157" s="40" t="str">
        <f>VLOOKUP(E1157,$I$6:$K$1048576,3,0)</f>
        <v>2021-12-22 02:58:02</v>
      </c>
      <c r="I1157" s="57">
        <v>2398021</v>
      </c>
      <c r="J1157" s="58">
        <v>197112421</v>
      </c>
      <c r="K1157" s="56" t="s">
        <v>6421</v>
      </c>
    </row>
    <row r="1158" spans="1:11" ht="15" customHeight="1" x14ac:dyDescent="0.25">
      <c r="A1158" s="61">
        <v>12181</v>
      </c>
      <c r="B1158" s="54">
        <v>458</v>
      </c>
      <c r="C1158" s="68">
        <v>44547</v>
      </c>
      <c r="D1158" s="75" t="s">
        <v>21807</v>
      </c>
      <c r="E1158" s="54">
        <v>4476421</v>
      </c>
      <c r="F1158" s="76">
        <v>22333420</v>
      </c>
      <c r="G1158" s="41">
        <f>VLOOKUP(E1158,$I$6:$K$1048576,2,0)</f>
        <v>363488521</v>
      </c>
      <c r="H1158" s="40" t="str">
        <f>VLOOKUP(E1158,$I$6:$K$1048576,3,0)</f>
        <v>2021-12-21 03:29:04</v>
      </c>
      <c r="I1158" s="57">
        <v>2398121</v>
      </c>
      <c r="J1158" s="58">
        <v>197112521</v>
      </c>
      <c r="K1158" s="56" t="s">
        <v>6422</v>
      </c>
    </row>
    <row r="1159" spans="1:11" ht="15" customHeight="1" x14ac:dyDescent="0.25">
      <c r="A1159" s="61">
        <v>12182</v>
      </c>
      <c r="B1159" s="54">
        <v>459</v>
      </c>
      <c r="C1159" s="68">
        <v>44547</v>
      </c>
      <c r="D1159" s="75" t="s">
        <v>21808</v>
      </c>
      <c r="E1159" s="54">
        <v>4476521</v>
      </c>
      <c r="F1159" s="76">
        <v>559100</v>
      </c>
      <c r="G1159" s="41">
        <f>VLOOKUP(E1159,$I$6:$K$1048576,2,0)</f>
        <v>363505021</v>
      </c>
      <c r="H1159" s="40" t="str">
        <f>VLOOKUP(E1159,$I$6:$K$1048576,3,0)</f>
        <v>2021-12-21 04:54:03</v>
      </c>
      <c r="I1159" s="57">
        <v>2398221</v>
      </c>
      <c r="J1159" s="58">
        <v>197112621</v>
      </c>
      <c r="K1159" s="56" t="s">
        <v>6423</v>
      </c>
    </row>
    <row r="1160" spans="1:11" ht="15" customHeight="1" x14ac:dyDescent="0.25">
      <c r="A1160" s="61">
        <v>12183</v>
      </c>
      <c r="B1160" s="54">
        <v>460</v>
      </c>
      <c r="C1160" s="68">
        <v>44547</v>
      </c>
      <c r="D1160" s="75" t="s">
        <v>21809</v>
      </c>
      <c r="E1160" s="54">
        <v>4476621</v>
      </c>
      <c r="F1160" s="76">
        <v>95997</v>
      </c>
      <c r="G1160" s="41">
        <f>VLOOKUP(E1160,$I$6:$K$1048576,2,0)</f>
        <v>363512321</v>
      </c>
      <c r="H1160" s="40" t="str">
        <f>VLOOKUP(E1160,$I$6:$K$1048576,3,0)</f>
        <v>2021-12-21 03:28:44</v>
      </c>
      <c r="I1160" s="57">
        <v>2398321</v>
      </c>
      <c r="J1160" s="58">
        <v>197112721</v>
      </c>
      <c r="K1160" s="56" t="s">
        <v>6424</v>
      </c>
    </row>
    <row r="1161" spans="1:11" ht="15" customHeight="1" x14ac:dyDescent="0.25">
      <c r="A1161" s="61">
        <v>12184</v>
      </c>
      <c r="B1161" s="54">
        <v>461</v>
      </c>
      <c r="C1161" s="68">
        <v>44547</v>
      </c>
      <c r="D1161" s="75" t="s">
        <v>21810</v>
      </c>
      <c r="E1161" s="54">
        <v>4475721</v>
      </c>
      <c r="F1161" s="76">
        <v>932140</v>
      </c>
      <c r="G1161" s="41">
        <f>VLOOKUP(E1161,$I$6:$K$1048576,2,0)</f>
        <v>360637621</v>
      </c>
      <c r="H1161" s="40" t="str">
        <f>VLOOKUP(E1161,$I$6:$K$1048576,3,0)</f>
        <v>2021-12-21 05:12:47</v>
      </c>
      <c r="I1161" s="57">
        <v>2398421</v>
      </c>
      <c r="J1161" s="58">
        <v>197112821</v>
      </c>
      <c r="K1161" s="56" t="s">
        <v>6425</v>
      </c>
    </row>
    <row r="1162" spans="1:11" ht="15" customHeight="1" x14ac:dyDescent="0.25">
      <c r="A1162" s="61">
        <v>12185</v>
      </c>
      <c r="B1162" s="54" t="s">
        <v>1710</v>
      </c>
      <c r="C1162" s="68">
        <v>44547</v>
      </c>
      <c r="D1162" s="75" t="s">
        <v>21811</v>
      </c>
      <c r="E1162" s="54">
        <v>4476921</v>
      </c>
      <c r="F1162" s="76">
        <v>18000000</v>
      </c>
      <c r="G1162" s="41">
        <f>VLOOKUP(E1162,$I$6:$K$1048576,2,0)</f>
        <v>364497021</v>
      </c>
      <c r="H1162" s="40" t="str">
        <f>VLOOKUP(E1162,$I$6:$K$1048576,3,0)</f>
        <v>2021-12-22 02:02:30</v>
      </c>
      <c r="I1162" s="57">
        <v>2398521</v>
      </c>
      <c r="J1162" s="58">
        <v>197112921</v>
      </c>
      <c r="K1162" s="56" t="s">
        <v>6426</v>
      </c>
    </row>
    <row r="1163" spans="1:11" ht="15" customHeight="1" x14ac:dyDescent="0.25">
      <c r="A1163" s="61">
        <v>12186</v>
      </c>
      <c r="B1163" s="54" t="s">
        <v>21812</v>
      </c>
      <c r="C1163" s="68">
        <v>44547</v>
      </c>
      <c r="D1163" s="75" t="s">
        <v>21813</v>
      </c>
      <c r="E1163" s="54">
        <v>4580821</v>
      </c>
      <c r="F1163" s="76">
        <v>405185480</v>
      </c>
      <c r="G1163" s="41">
        <f>VLOOKUP(E1163,$I$6:$K$1048576,2,0)</f>
        <v>374593221</v>
      </c>
      <c r="H1163" s="40" t="str">
        <f>VLOOKUP(E1163,$I$6:$K$1048576,3,0)</f>
        <v>2021-12-24 01:14:36</v>
      </c>
      <c r="I1163" s="57">
        <v>2398621</v>
      </c>
      <c r="J1163" s="58">
        <v>197113021</v>
      </c>
      <c r="K1163" s="56" t="s">
        <v>6427</v>
      </c>
    </row>
    <row r="1164" spans="1:11" ht="15" customHeight="1" x14ac:dyDescent="0.25">
      <c r="A1164" s="61">
        <v>12187</v>
      </c>
      <c r="B1164" s="54" t="s">
        <v>21814</v>
      </c>
      <c r="C1164" s="68">
        <v>44547</v>
      </c>
      <c r="D1164" s="75" t="s">
        <v>21815</v>
      </c>
      <c r="E1164" s="54">
        <v>4477121</v>
      </c>
      <c r="F1164" s="76">
        <v>66666680</v>
      </c>
      <c r="G1164" s="41">
        <f>VLOOKUP(E1164,$I$6:$K$1048576,2,0)</f>
        <v>364500621</v>
      </c>
      <c r="H1164" s="40" t="str">
        <f>VLOOKUP(E1164,$I$6:$K$1048576,3,0)</f>
        <v>2021-12-22 02:22:40</v>
      </c>
      <c r="I1164" s="57">
        <v>2398721</v>
      </c>
      <c r="J1164" s="58">
        <v>197113121</v>
      </c>
      <c r="K1164" s="56" t="s">
        <v>6428</v>
      </c>
    </row>
    <row r="1165" spans="1:11" ht="15" customHeight="1" x14ac:dyDescent="0.25">
      <c r="A1165" s="61">
        <v>12188</v>
      </c>
      <c r="B1165" s="54" t="s">
        <v>8763</v>
      </c>
      <c r="C1165" s="68">
        <v>44547</v>
      </c>
      <c r="D1165" s="75" t="s">
        <v>21693</v>
      </c>
      <c r="E1165" s="54">
        <v>4488921</v>
      </c>
      <c r="F1165" s="76">
        <v>3375000</v>
      </c>
      <c r="G1165" s="41">
        <f>VLOOKUP(E1165,$I$6:$K$1048576,2,0)</f>
        <v>366880921</v>
      </c>
      <c r="H1165" s="40" t="str">
        <f>VLOOKUP(E1165,$I$6:$K$1048576,3,0)</f>
        <v>2021-12-22 03:06:27</v>
      </c>
      <c r="I1165" s="57">
        <v>2398821</v>
      </c>
      <c r="J1165" s="58">
        <v>197113221</v>
      </c>
      <c r="K1165" s="56" t="s">
        <v>6429</v>
      </c>
    </row>
    <row r="1166" spans="1:11" ht="15" customHeight="1" x14ac:dyDescent="0.25">
      <c r="A1166" s="61">
        <v>12189</v>
      </c>
      <c r="B1166" s="54" t="s">
        <v>8772</v>
      </c>
      <c r="C1166" s="68">
        <v>44547</v>
      </c>
      <c r="D1166" s="75" t="s">
        <v>21693</v>
      </c>
      <c r="E1166" s="54">
        <v>4489021</v>
      </c>
      <c r="F1166" s="76">
        <v>2480000</v>
      </c>
      <c r="G1166" s="41">
        <f>VLOOKUP(E1166,$I$6:$K$1048576,2,0)</f>
        <v>366881521</v>
      </c>
      <c r="H1166" s="40" t="str">
        <f>VLOOKUP(E1166,$I$6:$K$1048576,3,0)</f>
        <v>2021-12-22 03:19:07</v>
      </c>
      <c r="I1166" s="57">
        <v>2398921</v>
      </c>
      <c r="J1166" s="58">
        <v>197113321</v>
      </c>
      <c r="K1166" s="56" t="s">
        <v>6430</v>
      </c>
    </row>
    <row r="1167" spans="1:11" ht="15" customHeight="1" x14ac:dyDescent="0.25">
      <c r="A1167" s="61">
        <v>12190</v>
      </c>
      <c r="B1167" s="54" t="s">
        <v>8765</v>
      </c>
      <c r="C1167" s="68">
        <v>44547</v>
      </c>
      <c r="D1167" s="75" t="s">
        <v>21693</v>
      </c>
      <c r="E1167" s="54">
        <v>4488521</v>
      </c>
      <c r="F1167" s="76">
        <v>1866667</v>
      </c>
      <c r="G1167" s="41">
        <f>VLOOKUP(E1167,$I$6:$K$1048576,2,0)</f>
        <v>366880121</v>
      </c>
      <c r="H1167" s="40" t="str">
        <f>VLOOKUP(E1167,$I$6:$K$1048576,3,0)</f>
        <v>2021-12-22 04:04:08</v>
      </c>
      <c r="I1167" s="57">
        <v>2399021</v>
      </c>
      <c r="J1167" s="58">
        <v>197113421</v>
      </c>
      <c r="K1167" s="56" t="s">
        <v>6431</v>
      </c>
    </row>
    <row r="1168" spans="1:11" ht="15" customHeight="1" x14ac:dyDescent="0.25">
      <c r="A1168" s="61">
        <v>12193</v>
      </c>
      <c r="B1168" s="54" t="s">
        <v>8768</v>
      </c>
      <c r="C1168" s="68">
        <v>44547</v>
      </c>
      <c r="D1168" s="75" t="s">
        <v>21693</v>
      </c>
      <c r="E1168" s="54">
        <v>4488821</v>
      </c>
      <c r="F1168" s="76">
        <v>3600000</v>
      </c>
      <c r="G1168" s="41">
        <f>VLOOKUP(E1168,$I$6:$K$1048576,2,0)</f>
        <v>366880721</v>
      </c>
      <c r="H1168" s="40" t="str">
        <f>VLOOKUP(E1168,$I$6:$K$1048576,3,0)</f>
        <v>2021-12-22 02:56:28</v>
      </c>
      <c r="I1168" s="57">
        <v>2399121</v>
      </c>
      <c r="J1168" s="58">
        <v>197113621</v>
      </c>
      <c r="K1168" s="56" t="s">
        <v>6432</v>
      </c>
    </row>
    <row r="1169" spans="1:11" ht="15" customHeight="1" x14ac:dyDescent="0.25">
      <c r="A1169" s="61">
        <v>12196</v>
      </c>
      <c r="B1169" s="54" t="s">
        <v>16798</v>
      </c>
      <c r="C1169" s="68">
        <v>44547</v>
      </c>
      <c r="D1169" s="75" t="s">
        <v>9</v>
      </c>
      <c r="E1169" s="54">
        <v>4488721</v>
      </c>
      <c r="F1169" s="76">
        <v>3550000</v>
      </c>
      <c r="G1169" s="41">
        <f>VLOOKUP(E1169,$I$6:$K$1048576,2,0)</f>
        <v>366880621</v>
      </c>
      <c r="H1169" s="40" t="str">
        <f>VLOOKUP(E1169,$I$6:$K$1048576,3,0)</f>
        <v>2021-12-22 02:58:04</v>
      </c>
      <c r="I1169" s="57">
        <v>2399221</v>
      </c>
      <c r="J1169" s="58">
        <v>197113721</v>
      </c>
      <c r="K1169" s="56" t="s">
        <v>6433</v>
      </c>
    </row>
    <row r="1170" spans="1:11" ht="15" customHeight="1" x14ac:dyDescent="0.25">
      <c r="A1170" s="61">
        <v>12197</v>
      </c>
      <c r="B1170" s="54" t="s">
        <v>16797</v>
      </c>
      <c r="C1170" s="68">
        <v>44547</v>
      </c>
      <c r="D1170" s="75" t="s">
        <v>9</v>
      </c>
      <c r="E1170" s="54">
        <v>4551121</v>
      </c>
      <c r="F1170" s="76">
        <v>3500000</v>
      </c>
      <c r="G1170" s="41">
        <f>VLOOKUP(E1170,$I$6:$K$1048576,2,0)</f>
        <v>371678721</v>
      </c>
      <c r="H1170" s="40" t="str">
        <f>VLOOKUP(E1170,$I$6:$K$1048576,3,0)</f>
        <v>2021-12-23 02:43:31</v>
      </c>
      <c r="I1170" s="57">
        <v>2399321</v>
      </c>
      <c r="J1170" s="58">
        <v>197113821</v>
      </c>
      <c r="K1170" s="56" t="s">
        <v>6434</v>
      </c>
    </row>
    <row r="1171" spans="1:11" ht="15" customHeight="1" x14ac:dyDescent="0.25">
      <c r="A1171" s="61">
        <v>12198</v>
      </c>
      <c r="B1171" s="61" t="s">
        <v>12836</v>
      </c>
      <c r="C1171" s="68">
        <v>44547</v>
      </c>
      <c r="D1171" s="75" t="s">
        <v>1316</v>
      </c>
      <c r="E1171" s="54">
        <v>4489121</v>
      </c>
      <c r="F1171" s="76">
        <v>2500000</v>
      </c>
      <c r="G1171" s="41">
        <f>VLOOKUP(E1171,$I$6:$K$1048576,2,0)</f>
        <v>364648821</v>
      </c>
      <c r="H1171" s="40" t="str">
        <f>VLOOKUP(E1171,$I$6:$K$1048576,3,0)</f>
        <v>2021-12-22 03:36:41</v>
      </c>
      <c r="I1171" s="57">
        <v>2399421</v>
      </c>
      <c r="J1171" s="58">
        <v>197113921</v>
      </c>
      <c r="K1171" s="56" t="s">
        <v>6435</v>
      </c>
    </row>
    <row r="1172" spans="1:11" ht="15" customHeight="1" x14ac:dyDescent="0.25">
      <c r="A1172" s="61">
        <v>12199</v>
      </c>
      <c r="B1172" s="54" t="s">
        <v>2375</v>
      </c>
      <c r="C1172" s="68">
        <v>44547</v>
      </c>
      <c r="D1172" s="75" t="s">
        <v>21693</v>
      </c>
      <c r="E1172" s="54">
        <v>4546321</v>
      </c>
      <c r="F1172" s="76">
        <v>3195000</v>
      </c>
      <c r="G1172" s="41">
        <f>VLOOKUP(E1172,$I$6:$K$1048576,2,0)</f>
        <v>371674021</v>
      </c>
      <c r="H1172" s="40" t="str">
        <f>VLOOKUP(E1172,$I$6:$K$1048576,3,0)</f>
        <v>2021-12-23 02:28:10</v>
      </c>
      <c r="I1172" s="57">
        <v>2399521</v>
      </c>
      <c r="J1172" s="58">
        <v>197114021</v>
      </c>
      <c r="K1172" s="56" t="s">
        <v>6436</v>
      </c>
    </row>
    <row r="1173" spans="1:11" ht="15" customHeight="1" x14ac:dyDescent="0.25">
      <c r="A1173" s="61">
        <v>12200</v>
      </c>
      <c r="B1173" s="54" t="s">
        <v>16813</v>
      </c>
      <c r="C1173" s="68">
        <v>44547</v>
      </c>
      <c r="D1173" s="75" t="s">
        <v>9</v>
      </c>
      <c r="E1173" s="54">
        <v>4488621</v>
      </c>
      <c r="F1173" s="76">
        <v>3550000</v>
      </c>
      <c r="G1173" s="41">
        <f>VLOOKUP(E1173,$I$6:$K$1048576,2,0)</f>
        <v>366880421</v>
      </c>
      <c r="H1173" s="40" t="str">
        <f>VLOOKUP(E1173,$I$6:$K$1048576,3,0)</f>
        <v>2021-12-22 02:44:24</v>
      </c>
      <c r="I1173" s="57">
        <v>2399621</v>
      </c>
      <c r="J1173" s="58">
        <v>197114121</v>
      </c>
      <c r="K1173" s="56" t="s">
        <v>6437</v>
      </c>
    </row>
    <row r="1174" spans="1:11" ht="15" customHeight="1" x14ac:dyDescent="0.25">
      <c r="A1174" s="61">
        <v>12206</v>
      </c>
      <c r="B1174" s="54" t="s">
        <v>21733</v>
      </c>
      <c r="C1174" s="68">
        <v>44547</v>
      </c>
      <c r="D1174" s="75" t="s">
        <v>1316</v>
      </c>
      <c r="E1174" s="54">
        <v>4489221</v>
      </c>
      <c r="F1174" s="76">
        <v>4000000</v>
      </c>
      <c r="G1174" s="41">
        <f>VLOOKUP(E1174,$I$6:$K$1048576,2,0)</f>
        <v>366881821</v>
      </c>
      <c r="H1174" s="40" t="str">
        <f>VLOOKUP(E1174,$I$6:$K$1048576,3,0)</f>
        <v>2021-12-22 02:51:50</v>
      </c>
      <c r="I1174" s="57">
        <v>2399721</v>
      </c>
      <c r="J1174" s="58">
        <v>197114221</v>
      </c>
      <c r="K1174" s="56" t="s">
        <v>6438</v>
      </c>
    </row>
    <row r="1175" spans="1:11" ht="15" customHeight="1" x14ac:dyDescent="0.25">
      <c r="A1175" s="61">
        <v>12207</v>
      </c>
      <c r="B1175" s="54" t="s">
        <v>21816</v>
      </c>
      <c r="C1175" s="68">
        <v>44547</v>
      </c>
      <c r="D1175" s="75" t="s">
        <v>10</v>
      </c>
      <c r="E1175" s="54">
        <v>4587321</v>
      </c>
      <c r="F1175" s="76">
        <v>3500000</v>
      </c>
      <c r="G1175" s="41">
        <f>VLOOKUP(E1175,$I$6:$K$1048576,2,0)</f>
        <v>379082521</v>
      </c>
      <c r="H1175" s="40" t="str">
        <f>VLOOKUP(E1175,$I$6:$K$1048576,3,0)</f>
        <v>2021-12-27 02:17:55</v>
      </c>
      <c r="I1175" s="57">
        <v>2399821</v>
      </c>
      <c r="J1175" s="58">
        <v>197114321</v>
      </c>
      <c r="K1175" s="56" t="s">
        <v>6439</v>
      </c>
    </row>
    <row r="1176" spans="1:11" ht="15" customHeight="1" x14ac:dyDescent="0.25">
      <c r="A1176" s="61">
        <v>12209</v>
      </c>
      <c r="B1176" s="54" t="s">
        <v>21817</v>
      </c>
      <c r="C1176" s="68">
        <v>44547</v>
      </c>
      <c r="D1176" s="75" t="s">
        <v>21818</v>
      </c>
      <c r="E1176" s="54">
        <v>4501121</v>
      </c>
      <c r="F1176" s="76">
        <v>183880000</v>
      </c>
      <c r="G1176" s="41">
        <f>VLOOKUP(E1176,$I$6:$K$1048576,2,0)</f>
        <v>365850121</v>
      </c>
      <c r="H1176" s="40" t="str">
        <f>VLOOKUP(E1176,$I$6:$K$1048576,3,0)</f>
        <v>2021-12-22 01:55:10</v>
      </c>
      <c r="I1176" s="57">
        <v>2399921</v>
      </c>
      <c r="J1176" s="58">
        <v>197114421</v>
      </c>
      <c r="K1176" s="56" t="s">
        <v>6440</v>
      </c>
    </row>
    <row r="1177" spans="1:11" ht="15" customHeight="1" x14ac:dyDescent="0.25">
      <c r="A1177" s="61">
        <v>12212</v>
      </c>
      <c r="B1177" s="54" t="s">
        <v>1323</v>
      </c>
      <c r="C1177" s="68">
        <v>44547</v>
      </c>
      <c r="D1177" s="75" t="s">
        <v>21819</v>
      </c>
      <c r="E1177" s="54">
        <v>4501221</v>
      </c>
      <c r="F1177" s="76">
        <v>243392821.86000001</v>
      </c>
      <c r="G1177" s="41">
        <f>VLOOKUP(E1177,$I$6:$K$1048576,2,0)</f>
        <v>365973321</v>
      </c>
      <c r="H1177" s="40" t="str">
        <f>VLOOKUP(E1177,$I$6:$K$1048576,3,0)</f>
        <v>2021-12-22 01:54:31</v>
      </c>
      <c r="I1177" s="57">
        <v>2400021</v>
      </c>
      <c r="J1177" s="58">
        <v>197114521</v>
      </c>
      <c r="K1177" s="56" t="s">
        <v>6441</v>
      </c>
    </row>
    <row r="1178" spans="1:11" ht="15" customHeight="1" x14ac:dyDescent="0.25">
      <c r="A1178" s="81">
        <v>12213</v>
      </c>
      <c r="B1178" s="54" t="s">
        <v>16702</v>
      </c>
      <c r="C1178" s="68">
        <v>44547</v>
      </c>
      <c r="D1178" s="77" t="s">
        <v>21820</v>
      </c>
      <c r="E1178" s="54">
        <v>4477221</v>
      </c>
      <c r="F1178" s="76">
        <v>24000000</v>
      </c>
      <c r="G1178" s="41">
        <f>VLOOKUP(E1178,$I$6:$K$1048576,2,0)</f>
        <v>365366121</v>
      </c>
      <c r="H1178" s="40" t="str">
        <f>VLOOKUP(E1178,$I$6:$K$1048576,3,0)</f>
        <v>2021-12-22 02:15:59</v>
      </c>
      <c r="I1178" s="57">
        <v>2400121</v>
      </c>
      <c r="J1178" s="58">
        <v>197114621</v>
      </c>
      <c r="K1178" s="56" t="s">
        <v>6442</v>
      </c>
    </row>
    <row r="1179" spans="1:11" ht="15" customHeight="1" x14ac:dyDescent="0.25">
      <c r="A1179" s="61">
        <v>12214</v>
      </c>
      <c r="B1179" s="61" t="s">
        <v>1094</v>
      </c>
      <c r="C1179" s="68">
        <v>44550</v>
      </c>
      <c r="D1179" s="75" t="s">
        <v>21693</v>
      </c>
      <c r="E1179" s="54">
        <v>4539721</v>
      </c>
      <c r="F1179" s="76">
        <v>4500000</v>
      </c>
      <c r="G1179" s="41">
        <f>VLOOKUP(E1179,$I$6:$K$1048576,2,0)</f>
        <v>371665821</v>
      </c>
      <c r="H1179" s="40" t="str">
        <f>VLOOKUP(E1179,$I$6:$K$1048576,3,0)</f>
        <v>2021-12-23 02:59:55</v>
      </c>
      <c r="I1179" s="57">
        <v>2400221</v>
      </c>
      <c r="J1179" s="58">
        <v>197114721</v>
      </c>
      <c r="K1179" s="56" t="s">
        <v>6414</v>
      </c>
    </row>
    <row r="1180" spans="1:11" ht="15" customHeight="1" x14ac:dyDescent="0.25">
      <c r="A1180" s="61">
        <v>12216</v>
      </c>
      <c r="B1180" s="38" t="s">
        <v>1093</v>
      </c>
      <c r="C1180" s="68">
        <v>44550</v>
      </c>
      <c r="D1180" s="75" t="s">
        <v>21693</v>
      </c>
      <c r="E1180" s="54">
        <v>4539921</v>
      </c>
      <c r="F1180" s="76">
        <v>4500000</v>
      </c>
      <c r="G1180" s="41">
        <f>VLOOKUP(E1180,$I$6:$K$1048576,2,0)</f>
        <v>371666321</v>
      </c>
      <c r="H1180" s="40" t="str">
        <f>VLOOKUP(E1180,$I$6:$K$1048576,3,0)</f>
        <v>2021-12-23 02:28:10</v>
      </c>
      <c r="I1180" s="57">
        <v>2400321</v>
      </c>
      <c r="J1180" s="58">
        <v>197114821</v>
      </c>
      <c r="K1180" s="56" t="s">
        <v>6406</v>
      </c>
    </row>
    <row r="1181" spans="1:11" ht="15" customHeight="1" x14ac:dyDescent="0.25">
      <c r="A1181" s="61">
        <v>12217</v>
      </c>
      <c r="B1181" s="38" t="s">
        <v>1092</v>
      </c>
      <c r="C1181" s="68">
        <v>44550</v>
      </c>
      <c r="D1181" s="75" t="s">
        <v>21693</v>
      </c>
      <c r="E1181" s="54">
        <v>4540221</v>
      </c>
      <c r="F1181" s="76">
        <v>7000000</v>
      </c>
      <c r="G1181" s="41">
        <f>VLOOKUP(E1181,$I$6:$K$1048576,2,0)</f>
        <v>371667021</v>
      </c>
      <c r="H1181" s="40" t="str">
        <f>VLOOKUP(E1181,$I$6:$K$1048576,3,0)</f>
        <v>2021-12-23 02:11:40</v>
      </c>
      <c r="I1181" s="57">
        <v>2400421</v>
      </c>
      <c r="J1181" s="58">
        <v>197114921</v>
      </c>
      <c r="K1181" s="56" t="s">
        <v>6443</v>
      </c>
    </row>
    <row r="1182" spans="1:11" ht="15" customHeight="1" x14ac:dyDescent="0.25">
      <c r="A1182" s="61">
        <v>12218</v>
      </c>
      <c r="B1182" s="61" t="s">
        <v>1095</v>
      </c>
      <c r="C1182" s="68">
        <v>44550</v>
      </c>
      <c r="D1182" s="75" t="s">
        <v>16710</v>
      </c>
      <c r="E1182" s="54">
        <v>4540121</v>
      </c>
      <c r="F1182" s="76">
        <v>5000000</v>
      </c>
      <c r="G1182" s="41">
        <f>VLOOKUP(E1182,$I$6:$K$1048576,2,0)</f>
        <v>371666721</v>
      </c>
      <c r="H1182" s="40" t="str">
        <f>VLOOKUP(E1182,$I$6:$K$1048576,3,0)</f>
        <v>2021-12-23 02:09:52</v>
      </c>
      <c r="I1182" s="57">
        <v>2400521</v>
      </c>
      <c r="J1182" s="58">
        <v>197115021</v>
      </c>
      <c r="K1182" s="56" t="s">
        <v>6444</v>
      </c>
    </row>
    <row r="1183" spans="1:11" ht="15" customHeight="1" x14ac:dyDescent="0.25">
      <c r="A1183" s="61">
        <v>12219</v>
      </c>
      <c r="B1183" s="61" t="s">
        <v>21643</v>
      </c>
      <c r="C1183" s="68">
        <v>44550</v>
      </c>
      <c r="D1183" s="75" t="s">
        <v>8860</v>
      </c>
      <c r="E1183" s="54">
        <v>4540021</v>
      </c>
      <c r="F1183" s="76">
        <v>6000000</v>
      </c>
      <c r="G1183" s="41">
        <f>VLOOKUP(E1183,$I$6:$K$1048576,2,0)</f>
        <v>371666421</v>
      </c>
      <c r="H1183" s="40" t="str">
        <f>VLOOKUP(E1183,$I$6:$K$1048576,3,0)</f>
        <v>2021-12-23 02:48:15</v>
      </c>
      <c r="I1183" s="57">
        <v>2400621</v>
      </c>
      <c r="J1183" s="58">
        <v>197115121</v>
      </c>
      <c r="K1183" s="56" t="s">
        <v>6445</v>
      </c>
    </row>
    <row r="1184" spans="1:11" ht="15" customHeight="1" x14ac:dyDescent="0.25">
      <c r="A1184" s="61">
        <v>12220</v>
      </c>
      <c r="B1184" s="61" t="s">
        <v>1332</v>
      </c>
      <c r="C1184" s="68">
        <v>44550</v>
      </c>
      <c r="D1184" s="75" t="s">
        <v>8860</v>
      </c>
      <c r="E1184" s="54">
        <v>4539821</v>
      </c>
      <c r="F1184" s="76">
        <v>5000000</v>
      </c>
      <c r="G1184" s="41">
        <f>VLOOKUP(E1184,$I$6:$K$1048576,2,0)</f>
        <v>371666121</v>
      </c>
      <c r="H1184" s="40" t="str">
        <f>VLOOKUP(E1184,$I$6:$K$1048576,3,0)</f>
        <v>2021-12-23 02:43:38</v>
      </c>
      <c r="I1184" s="57">
        <v>2400721</v>
      </c>
      <c r="J1184" s="58">
        <v>197115221</v>
      </c>
      <c r="K1184" s="56" t="s">
        <v>6446</v>
      </c>
    </row>
    <row r="1185" spans="1:11" ht="15" customHeight="1" x14ac:dyDescent="0.25">
      <c r="A1185" s="61">
        <v>12222</v>
      </c>
      <c r="B1185" s="54" t="s">
        <v>1091</v>
      </c>
      <c r="C1185" s="68">
        <v>44550</v>
      </c>
      <c r="D1185" s="75" t="s">
        <v>16710</v>
      </c>
      <c r="E1185" s="54">
        <v>4541121</v>
      </c>
      <c r="F1185" s="76">
        <v>7000000</v>
      </c>
      <c r="G1185" s="41">
        <f>VLOOKUP(E1185,$I$6:$K$1048576,2,0)</f>
        <v>371669121</v>
      </c>
      <c r="H1185" s="40" t="str">
        <f>VLOOKUP(E1185,$I$6:$K$1048576,3,0)</f>
        <v>2021-12-23 02:11:39</v>
      </c>
      <c r="I1185" s="57">
        <v>2400821</v>
      </c>
      <c r="J1185" s="58">
        <v>197115321</v>
      </c>
      <c r="K1185" s="56" t="s">
        <v>6447</v>
      </c>
    </row>
    <row r="1186" spans="1:11" ht="15" customHeight="1" x14ac:dyDescent="0.25">
      <c r="A1186" s="61">
        <v>12224</v>
      </c>
      <c r="B1186" s="38" t="s">
        <v>2378</v>
      </c>
      <c r="C1186" s="68">
        <v>44550</v>
      </c>
      <c r="D1186" s="75" t="s">
        <v>21693</v>
      </c>
      <c r="E1186" s="54">
        <v>4540421</v>
      </c>
      <c r="F1186" s="76">
        <v>3550000</v>
      </c>
      <c r="G1186" s="41">
        <f>VLOOKUP(E1186,$I$6:$K$1048576,2,0)</f>
        <v>371667321</v>
      </c>
      <c r="H1186" s="40" t="str">
        <f>VLOOKUP(E1186,$I$6:$K$1048576,3,0)</f>
        <v>2021-12-23 03:23:40</v>
      </c>
      <c r="I1186" s="57">
        <v>2400921</v>
      </c>
      <c r="J1186" s="58">
        <v>197115421</v>
      </c>
      <c r="K1186" s="56" t="s">
        <v>6448</v>
      </c>
    </row>
    <row r="1187" spans="1:11" ht="15" customHeight="1" x14ac:dyDescent="0.25">
      <c r="A1187" s="61">
        <v>12225</v>
      </c>
      <c r="B1187" s="61" t="s">
        <v>2379</v>
      </c>
      <c r="C1187" s="68">
        <v>44550</v>
      </c>
      <c r="D1187" s="75" t="s">
        <v>21693</v>
      </c>
      <c r="E1187" s="54">
        <v>4541221</v>
      </c>
      <c r="F1187" s="76">
        <v>7500000</v>
      </c>
      <c r="G1187" s="41">
        <f>VLOOKUP(E1187,$I$6:$K$1048576,2,0)</f>
        <v>371669221</v>
      </c>
      <c r="H1187" s="40" t="str">
        <f>VLOOKUP(E1187,$I$6:$K$1048576,3,0)</f>
        <v>2021-12-23 02:24:44</v>
      </c>
      <c r="I1187" s="57">
        <v>2401021</v>
      </c>
      <c r="J1187" s="58">
        <v>197115521</v>
      </c>
      <c r="K1187" s="56" t="s">
        <v>6449</v>
      </c>
    </row>
    <row r="1188" spans="1:11" ht="15" customHeight="1" x14ac:dyDescent="0.25">
      <c r="A1188" s="61">
        <v>12227</v>
      </c>
      <c r="B1188" s="54" t="s">
        <v>2321</v>
      </c>
      <c r="C1188" s="68">
        <v>44550</v>
      </c>
      <c r="D1188" s="75" t="s">
        <v>21693</v>
      </c>
      <c r="E1188" s="54">
        <v>4540721</v>
      </c>
      <c r="F1188" s="76">
        <v>4500000</v>
      </c>
      <c r="G1188" s="41">
        <f>VLOOKUP(E1188,$I$6:$K$1048576,2,0)</f>
        <v>371668121</v>
      </c>
      <c r="H1188" s="40" t="str">
        <f>VLOOKUP(E1188,$I$6:$K$1048576,3,0)</f>
        <v>2021-12-23 02:59:59</v>
      </c>
      <c r="I1188" s="57">
        <v>2401121</v>
      </c>
      <c r="J1188" s="58">
        <v>197115621</v>
      </c>
      <c r="K1188" s="56" t="s">
        <v>6450</v>
      </c>
    </row>
    <row r="1189" spans="1:11" ht="15" customHeight="1" x14ac:dyDescent="0.25">
      <c r="A1189" s="61">
        <v>12229</v>
      </c>
      <c r="B1189" s="61" t="s">
        <v>8699</v>
      </c>
      <c r="C1189" s="68">
        <v>44550</v>
      </c>
      <c r="D1189" s="75" t="s">
        <v>12853</v>
      </c>
      <c r="E1189" s="54">
        <v>4540521</v>
      </c>
      <c r="F1189" s="76">
        <v>4378333</v>
      </c>
      <c r="G1189" s="41">
        <f>VLOOKUP(E1189,$I$6:$K$1048576,2,0)</f>
        <v>371667821</v>
      </c>
      <c r="H1189" s="40" t="str">
        <f>VLOOKUP(E1189,$I$6:$K$1048576,3,0)</f>
        <v>2021-12-23 02:59:59</v>
      </c>
      <c r="I1189" s="57">
        <v>2401221</v>
      </c>
      <c r="J1189" s="58">
        <v>197115721</v>
      </c>
      <c r="K1189" s="56" t="s">
        <v>6394</v>
      </c>
    </row>
    <row r="1190" spans="1:11" ht="15" customHeight="1" x14ac:dyDescent="0.25">
      <c r="A1190" s="61">
        <v>12230</v>
      </c>
      <c r="B1190" s="54" t="s">
        <v>2381</v>
      </c>
      <c r="C1190" s="68">
        <v>44550</v>
      </c>
      <c r="D1190" s="75" t="s">
        <v>12853</v>
      </c>
      <c r="E1190" s="54">
        <v>4541021</v>
      </c>
      <c r="F1190" s="76">
        <v>5500000</v>
      </c>
      <c r="G1190" s="41">
        <f>VLOOKUP(E1190,$I$6:$K$1048576,2,0)</f>
        <v>371668821</v>
      </c>
      <c r="H1190" s="40" t="str">
        <f>VLOOKUP(E1190,$I$6:$K$1048576,3,0)</f>
        <v>2021-12-23 02:59:59</v>
      </c>
      <c r="I1190" s="57">
        <v>2401321</v>
      </c>
      <c r="J1190" s="58">
        <v>197115821</v>
      </c>
      <c r="K1190" s="56" t="s">
        <v>6451</v>
      </c>
    </row>
    <row r="1191" spans="1:11" ht="15" customHeight="1" x14ac:dyDescent="0.25">
      <c r="A1191" s="61">
        <v>12233</v>
      </c>
      <c r="B1191" s="61" t="s">
        <v>8700</v>
      </c>
      <c r="C1191" s="68">
        <v>44550</v>
      </c>
      <c r="D1191" s="75" t="s">
        <v>1714</v>
      </c>
      <c r="E1191" s="54">
        <v>4540321</v>
      </c>
      <c r="F1191" s="76">
        <v>3500000</v>
      </c>
      <c r="G1191" s="41">
        <f>VLOOKUP(E1191,$I$6:$K$1048576,2,0)</f>
        <v>371667221</v>
      </c>
      <c r="H1191" s="40" t="str">
        <f>VLOOKUP(E1191,$I$6:$K$1048576,3,0)</f>
        <v>2021-12-23 03:39:29</v>
      </c>
      <c r="I1191" s="57">
        <v>2401421</v>
      </c>
      <c r="J1191" s="58">
        <v>197115921</v>
      </c>
      <c r="K1191" s="56" t="s">
        <v>6452</v>
      </c>
    </row>
    <row r="1192" spans="1:11" ht="15" customHeight="1" x14ac:dyDescent="0.25">
      <c r="A1192" s="61">
        <v>12234</v>
      </c>
      <c r="B1192" s="38" t="s">
        <v>12818</v>
      </c>
      <c r="C1192" s="68">
        <v>44550</v>
      </c>
      <c r="D1192" s="75" t="s">
        <v>1316</v>
      </c>
      <c r="E1192" s="54">
        <v>4540921</v>
      </c>
      <c r="F1192" s="76">
        <v>2016666</v>
      </c>
      <c r="G1192" s="41">
        <f>VLOOKUP(E1192,$I$6:$K$1048576,2,0)</f>
        <v>371668521</v>
      </c>
      <c r="H1192" s="40" t="str">
        <f>VLOOKUP(E1192,$I$6:$K$1048576,3,0)</f>
        <v>2021-12-23 02:43:29</v>
      </c>
      <c r="I1192" s="57">
        <v>2401521</v>
      </c>
      <c r="J1192" s="58">
        <v>197116021</v>
      </c>
      <c r="K1192" s="56" t="s">
        <v>6453</v>
      </c>
    </row>
    <row r="1193" spans="1:11" ht="15" customHeight="1" x14ac:dyDescent="0.25">
      <c r="A1193" s="61">
        <v>12235</v>
      </c>
      <c r="B1193" s="54" t="s">
        <v>12890</v>
      </c>
      <c r="C1193" s="68">
        <v>44550</v>
      </c>
      <c r="D1193" s="75" t="s">
        <v>11</v>
      </c>
      <c r="E1193" s="54">
        <v>4540621</v>
      </c>
      <c r="F1193" s="76">
        <v>4000000</v>
      </c>
      <c r="G1193" s="41">
        <f>VLOOKUP(E1193,$I$6:$K$1048576,2,0)</f>
        <v>371668021</v>
      </c>
      <c r="H1193" s="40" t="str">
        <f>VLOOKUP(E1193,$I$6:$K$1048576,3,0)</f>
        <v>2021-12-23 02:43:28</v>
      </c>
      <c r="I1193" s="57">
        <v>2401621</v>
      </c>
      <c r="J1193" s="58">
        <v>197116121</v>
      </c>
      <c r="K1193" s="56" t="s">
        <v>6454</v>
      </c>
    </row>
    <row r="1194" spans="1:11" ht="15" customHeight="1" x14ac:dyDescent="0.25">
      <c r="A1194" s="61">
        <v>12238</v>
      </c>
      <c r="B1194" s="54" t="s">
        <v>16806</v>
      </c>
      <c r="C1194" s="68">
        <v>44550</v>
      </c>
      <c r="D1194" s="75" t="s">
        <v>11</v>
      </c>
      <c r="E1194" s="54">
        <v>4540821</v>
      </c>
      <c r="F1194" s="76">
        <v>5000000</v>
      </c>
      <c r="G1194" s="41">
        <f>VLOOKUP(E1194,$I$6:$K$1048576,2,0)</f>
        <v>371668321</v>
      </c>
      <c r="H1194" s="40" t="str">
        <f>VLOOKUP(E1194,$I$6:$K$1048576,3,0)</f>
        <v>2021-12-23 02:43:29</v>
      </c>
      <c r="I1194" s="57">
        <v>2401721</v>
      </c>
      <c r="J1194" s="58">
        <v>197116221</v>
      </c>
      <c r="K1194" s="56" t="s">
        <v>6455</v>
      </c>
    </row>
    <row r="1195" spans="1:11" ht="15" customHeight="1" x14ac:dyDescent="0.25">
      <c r="A1195" s="61">
        <v>12239</v>
      </c>
      <c r="B1195" s="54" t="s">
        <v>21821</v>
      </c>
      <c r="C1195" s="68">
        <v>44550</v>
      </c>
      <c r="D1195" s="75" t="s">
        <v>21822</v>
      </c>
      <c r="E1195" s="54">
        <v>4517121</v>
      </c>
      <c r="F1195" s="76">
        <v>1833333</v>
      </c>
      <c r="G1195" s="41">
        <f>VLOOKUP(E1195,$I$6:$K$1048576,2,0)</f>
        <v>366896821</v>
      </c>
      <c r="H1195" s="40" t="str">
        <f>VLOOKUP(E1195,$I$6:$K$1048576,3,0)</f>
        <v>2021-12-22 02:18:21</v>
      </c>
      <c r="I1195" s="57">
        <v>2401821</v>
      </c>
      <c r="J1195" s="58">
        <v>197116321</v>
      </c>
      <c r="K1195" s="56" t="s">
        <v>6446</v>
      </c>
    </row>
    <row r="1196" spans="1:11" ht="15" customHeight="1" x14ac:dyDescent="0.25">
      <c r="A1196" s="61">
        <v>12240</v>
      </c>
      <c r="B1196" s="54" t="s">
        <v>21821</v>
      </c>
      <c r="C1196" s="68">
        <v>44550</v>
      </c>
      <c r="D1196" s="75" t="s">
        <v>21823</v>
      </c>
      <c r="E1196" s="54">
        <v>4517121</v>
      </c>
      <c r="F1196" s="76">
        <v>5000000</v>
      </c>
      <c r="G1196" s="41">
        <f>VLOOKUP(E1196,$I$6:$K$1048576,2,0)</f>
        <v>366896821</v>
      </c>
      <c r="H1196" s="40" t="str">
        <f>VLOOKUP(E1196,$I$6:$K$1048576,3,0)</f>
        <v>2021-12-22 02:18:21</v>
      </c>
      <c r="I1196" s="57">
        <v>2401921</v>
      </c>
      <c r="J1196" s="58">
        <v>197116421</v>
      </c>
      <c r="K1196" s="56" t="s">
        <v>6456</v>
      </c>
    </row>
    <row r="1197" spans="1:11" ht="15" customHeight="1" x14ac:dyDescent="0.25">
      <c r="A1197" s="61">
        <v>12241</v>
      </c>
      <c r="B1197" s="54" t="s">
        <v>12826</v>
      </c>
      <c r="C1197" s="68">
        <v>44550</v>
      </c>
      <c r="D1197" s="75" t="s">
        <v>16710</v>
      </c>
      <c r="E1197" s="54">
        <v>4541421</v>
      </c>
      <c r="F1197" s="76">
        <v>7400000</v>
      </c>
      <c r="G1197" s="41">
        <f>VLOOKUP(E1197,$I$6:$K$1048576,2,0)</f>
        <v>371669621</v>
      </c>
      <c r="H1197" s="40" t="str">
        <f>VLOOKUP(E1197,$I$6:$K$1048576,3,0)</f>
        <v>2021-12-23 02:09:56</v>
      </c>
      <c r="I1197" s="57">
        <v>2402021</v>
      </c>
      <c r="J1197" s="58">
        <v>197116521</v>
      </c>
      <c r="K1197" s="56" t="s">
        <v>6444</v>
      </c>
    </row>
    <row r="1198" spans="1:11" ht="15" customHeight="1" x14ac:dyDescent="0.25">
      <c r="A1198" s="61">
        <v>12242</v>
      </c>
      <c r="B1198" s="54" t="s">
        <v>1720</v>
      </c>
      <c r="C1198" s="68">
        <v>44550</v>
      </c>
      <c r="D1198" s="75" t="s">
        <v>16710</v>
      </c>
      <c r="E1198" s="54">
        <v>4541321</v>
      </c>
      <c r="F1198" s="76">
        <v>7400000</v>
      </c>
      <c r="G1198" s="41">
        <f>VLOOKUP(E1198,$I$6:$K$1048576,2,0)</f>
        <v>371669421</v>
      </c>
      <c r="H1198" s="40" t="str">
        <f>VLOOKUP(E1198,$I$6:$K$1048576,3,0)</f>
        <v>2021-12-23 02:18:08</v>
      </c>
      <c r="I1198" s="57">
        <v>2402121</v>
      </c>
      <c r="J1198" s="58">
        <v>197116621</v>
      </c>
      <c r="K1198" s="56" t="s">
        <v>6423</v>
      </c>
    </row>
    <row r="1199" spans="1:11" ht="15" customHeight="1" x14ac:dyDescent="0.25">
      <c r="A1199" s="61">
        <v>12243</v>
      </c>
      <c r="B1199" s="54" t="s">
        <v>1117</v>
      </c>
      <c r="C1199" s="68">
        <v>44550</v>
      </c>
      <c r="D1199" s="75" t="s">
        <v>21693</v>
      </c>
      <c r="E1199" s="54">
        <v>4541621</v>
      </c>
      <c r="F1199" s="76">
        <v>7400000</v>
      </c>
      <c r="G1199" s="41">
        <f>VLOOKUP(E1199,$I$6:$K$1048576,2,0)</f>
        <v>371669821</v>
      </c>
      <c r="H1199" s="40" t="str">
        <f>VLOOKUP(E1199,$I$6:$K$1048576,3,0)</f>
        <v>2021-12-23 02:24:48</v>
      </c>
      <c r="I1199" s="57">
        <v>2402221</v>
      </c>
      <c r="J1199" s="58">
        <v>197116721</v>
      </c>
      <c r="K1199" s="56" t="s">
        <v>6457</v>
      </c>
    </row>
    <row r="1200" spans="1:11" ht="15" customHeight="1" x14ac:dyDescent="0.25">
      <c r="A1200" s="61">
        <v>12244</v>
      </c>
      <c r="B1200" s="54" t="s">
        <v>1324</v>
      </c>
      <c r="C1200" s="68">
        <v>44550</v>
      </c>
      <c r="D1200" s="75" t="s">
        <v>21693</v>
      </c>
      <c r="E1200" s="54">
        <v>4541521</v>
      </c>
      <c r="F1200" s="76">
        <v>7400000</v>
      </c>
      <c r="G1200" s="41">
        <f>VLOOKUP(E1200,$I$6:$K$1048576,2,0)</f>
        <v>371669721</v>
      </c>
      <c r="H1200" s="40" t="str">
        <f>VLOOKUP(E1200,$I$6:$K$1048576,3,0)</f>
        <v>2021-12-23 02:09:56</v>
      </c>
      <c r="I1200" s="57">
        <v>2402321</v>
      </c>
      <c r="J1200" s="58">
        <v>197116821</v>
      </c>
      <c r="K1200" s="56" t="s">
        <v>6458</v>
      </c>
    </row>
    <row r="1201" spans="1:11" ht="15" customHeight="1" x14ac:dyDescent="0.25">
      <c r="A1201" s="61">
        <v>12245</v>
      </c>
      <c r="B1201" s="54" t="s">
        <v>8868</v>
      </c>
      <c r="C1201" s="68">
        <v>44550</v>
      </c>
      <c r="D1201" s="75" t="s">
        <v>21693</v>
      </c>
      <c r="E1201" s="54">
        <v>4517321</v>
      </c>
      <c r="F1201" s="76">
        <v>7000000</v>
      </c>
      <c r="G1201" s="41">
        <f>VLOOKUP(E1201,$I$6:$K$1048576,2,0)</f>
        <v>367036921</v>
      </c>
      <c r="H1201" s="40" t="str">
        <f>VLOOKUP(E1201,$I$6:$K$1048576,3,0)</f>
        <v>2021-12-22 02:27:18</v>
      </c>
      <c r="I1201" s="57">
        <v>2402421</v>
      </c>
      <c r="J1201" s="58">
        <v>197116921</v>
      </c>
      <c r="K1201" s="56" t="s">
        <v>6413</v>
      </c>
    </row>
    <row r="1202" spans="1:11" ht="15" customHeight="1" x14ac:dyDescent="0.25">
      <c r="A1202" s="61">
        <v>12246</v>
      </c>
      <c r="B1202" s="54" t="s">
        <v>21762</v>
      </c>
      <c r="C1202" s="68">
        <v>44550</v>
      </c>
      <c r="D1202" s="75" t="s">
        <v>9</v>
      </c>
      <c r="E1202" s="54">
        <v>4542021</v>
      </c>
      <c r="F1202" s="76">
        <v>5500000</v>
      </c>
      <c r="G1202" s="41">
        <f>VLOOKUP(E1202,$I$6:$K$1048576,2,0)</f>
        <v>371670221</v>
      </c>
      <c r="H1202" s="40" t="str">
        <f>VLOOKUP(E1202,$I$6:$K$1048576,3,0)</f>
        <v>2021-12-23 02:11:38</v>
      </c>
      <c r="I1202" s="57">
        <v>2402521</v>
      </c>
      <c r="J1202" s="58">
        <v>197117021</v>
      </c>
      <c r="K1202" s="56" t="s">
        <v>6459</v>
      </c>
    </row>
    <row r="1203" spans="1:11" ht="15" customHeight="1" x14ac:dyDescent="0.25">
      <c r="A1203" s="61">
        <v>12247</v>
      </c>
      <c r="B1203" s="54" t="s">
        <v>16681</v>
      </c>
      <c r="C1203" s="68">
        <v>44550</v>
      </c>
      <c r="D1203" s="75" t="s">
        <v>9</v>
      </c>
      <c r="E1203" s="54">
        <v>4186521</v>
      </c>
      <c r="F1203" s="76">
        <v>3500000</v>
      </c>
      <c r="G1203" s="41">
        <f>VLOOKUP(E1203,$I$6:$K$1048576,2,0)</f>
        <v>335980321</v>
      </c>
      <c r="H1203" s="40" t="str">
        <f>VLOOKUP(E1203,$I$6:$K$1048576,3,0)</f>
        <v>2021-12-03 07:01:20</v>
      </c>
      <c r="I1203" s="57">
        <v>2402621</v>
      </c>
      <c r="J1203" s="58">
        <v>197117121</v>
      </c>
      <c r="K1203" s="56" t="s">
        <v>6454</v>
      </c>
    </row>
    <row r="1204" spans="1:11" ht="15" customHeight="1" x14ac:dyDescent="0.25">
      <c r="A1204" s="61">
        <v>12248</v>
      </c>
      <c r="B1204" s="54" t="s">
        <v>8841</v>
      </c>
      <c r="C1204" s="68">
        <v>44550</v>
      </c>
      <c r="D1204" s="75" t="s">
        <v>21693</v>
      </c>
      <c r="E1204" s="54">
        <v>4542821</v>
      </c>
      <c r="F1204" s="76">
        <v>3500000</v>
      </c>
      <c r="G1204" s="41">
        <f>VLOOKUP(E1204,$I$6:$K$1048576,2,0)</f>
        <v>371670621</v>
      </c>
      <c r="H1204" s="40" t="str">
        <f>VLOOKUP(E1204,$I$6:$K$1048576,3,0)</f>
        <v>2021-12-23 02:48:15</v>
      </c>
      <c r="I1204" s="57">
        <v>2402721</v>
      </c>
      <c r="J1204" s="58">
        <v>197117221</v>
      </c>
      <c r="K1204" s="56" t="s">
        <v>6460</v>
      </c>
    </row>
    <row r="1205" spans="1:11" ht="15" customHeight="1" x14ac:dyDescent="0.25">
      <c r="A1205" s="61">
        <v>12249</v>
      </c>
      <c r="B1205" s="54" t="s">
        <v>21678</v>
      </c>
      <c r="C1205" s="68">
        <v>44550</v>
      </c>
      <c r="D1205" s="75" t="s">
        <v>9</v>
      </c>
      <c r="E1205" s="54">
        <v>4542521</v>
      </c>
      <c r="F1205" s="76">
        <v>3550000</v>
      </c>
      <c r="G1205" s="41">
        <f>VLOOKUP(E1205,$I$6:$K$1048576,2,0)</f>
        <v>375577421</v>
      </c>
      <c r="H1205" s="40" t="str">
        <f>VLOOKUP(E1205,$I$6:$K$1048576,3,0)</f>
        <v>2021-12-24 03:04:30</v>
      </c>
      <c r="I1205" s="57">
        <v>2402821</v>
      </c>
      <c r="J1205" s="58">
        <v>197117321</v>
      </c>
      <c r="K1205" s="56" t="s">
        <v>6461</v>
      </c>
    </row>
    <row r="1206" spans="1:11" ht="15" customHeight="1" x14ac:dyDescent="0.25">
      <c r="A1206" s="61">
        <v>12250</v>
      </c>
      <c r="B1206" s="54" t="s">
        <v>16636</v>
      </c>
      <c r="C1206" s="68">
        <v>44550</v>
      </c>
      <c r="D1206" s="75" t="s">
        <v>21693</v>
      </c>
      <c r="E1206" s="54">
        <v>4543921</v>
      </c>
      <c r="F1206" s="76">
        <v>3500000</v>
      </c>
      <c r="G1206" s="41">
        <f>VLOOKUP(E1206,$I$6:$K$1048576,2,0)</f>
        <v>371671821</v>
      </c>
      <c r="H1206" s="40" t="str">
        <f>VLOOKUP(E1206,$I$6:$K$1048576,3,0)</f>
        <v>2021-12-23 02:30:36</v>
      </c>
      <c r="I1206" s="57">
        <v>2402921</v>
      </c>
      <c r="J1206" s="58">
        <v>197117421</v>
      </c>
      <c r="K1206" s="56" t="s">
        <v>6462</v>
      </c>
    </row>
    <row r="1207" spans="1:11" ht="15" customHeight="1" x14ac:dyDescent="0.25">
      <c r="A1207" s="61">
        <v>12251</v>
      </c>
      <c r="B1207" s="54" t="s">
        <v>8794</v>
      </c>
      <c r="C1207" s="68">
        <v>44550</v>
      </c>
      <c r="D1207" s="75" t="s">
        <v>21693</v>
      </c>
      <c r="E1207" s="54">
        <v>4542921</v>
      </c>
      <c r="F1207" s="76">
        <v>3500000</v>
      </c>
      <c r="G1207" s="41">
        <f>VLOOKUP(E1207,$I$6:$K$1048576,2,0)</f>
        <v>371670721</v>
      </c>
      <c r="H1207" s="40" t="str">
        <f>VLOOKUP(E1207,$I$6:$K$1048576,3,0)</f>
        <v>2021-12-23 02:43:28</v>
      </c>
      <c r="I1207" s="57">
        <v>2403021</v>
      </c>
      <c r="J1207" s="58">
        <v>197117521</v>
      </c>
      <c r="K1207" s="56" t="s">
        <v>6463</v>
      </c>
    </row>
    <row r="1208" spans="1:11" ht="15" customHeight="1" x14ac:dyDescent="0.25">
      <c r="A1208" s="61">
        <v>12252</v>
      </c>
      <c r="B1208" s="54" t="s">
        <v>2338</v>
      </c>
      <c r="C1208" s="68">
        <v>44550</v>
      </c>
      <c r="D1208" s="75" t="s">
        <v>21693</v>
      </c>
      <c r="E1208" s="54">
        <v>4547921</v>
      </c>
      <c r="F1208" s="76">
        <v>3500000</v>
      </c>
      <c r="G1208" s="41">
        <f>VLOOKUP(E1208,$I$6:$K$1048576,2,0)</f>
        <v>371675821</v>
      </c>
      <c r="H1208" s="40" t="str">
        <f>VLOOKUP(E1208,$I$6:$K$1048576,3,0)</f>
        <v>2021-12-23 03:27:28</v>
      </c>
      <c r="I1208" s="57">
        <v>2403121</v>
      </c>
      <c r="J1208" s="58">
        <v>197117621</v>
      </c>
      <c r="K1208" s="56" t="s">
        <v>6397</v>
      </c>
    </row>
    <row r="1209" spans="1:11" ht="15" customHeight="1" x14ac:dyDescent="0.25">
      <c r="A1209" s="61">
        <v>12253</v>
      </c>
      <c r="B1209" s="54" t="s">
        <v>16629</v>
      </c>
      <c r="C1209" s="68">
        <v>44550</v>
      </c>
      <c r="D1209" s="75" t="s">
        <v>11</v>
      </c>
      <c r="E1209" s="54">
        <v>4547521</v>
      </c>
      <c r="F1209" s="76">
        <v>3250000</v>
      </c>
      <c r="G1209" s="41">
        <f>VLOOKUP(E1209,$I$6:$K$1048576,2,0)</f>
        <v>377280521</v>
      </c>
      <c r="H1209" s="40" t="str">
        <f>VLOOKUP(E1209,$I$6:$K$1048576,3,0)</f>
        <v>2021-12-27 02:23:41</v>
      </c>
      <c r="I1209" s="57">
        <v>2403221</v>
      </c>
      <c r="J1209" s="58">
        <v>197117721</v>
      </c>
      <c r="K1209" s="56" t="s">
        <v>6396</v>
      </c>
    </row>
    <row r="1210" spans="1:11" ht="15" customHeight="1" x14ac:dyDescent="0.25">
      <c r="A1210" s="61">
        <v>12254</v>
      </c>
      <c r="B1210" s="54" t="s">
        <v>12851</v>
      </c>
      <c r="C1210" s="68">
        <v>44550</v>
      </c>
      <c r="D1210" s="75" t="s">
        <v>9</v>
      </c>
      <c r="E1210" s="54">
        <v>4548021</v>
      </c>
      <c r="F1210" s="76">
        <v>3500000</v>
      </c>
      <c r="G1210" s="41">
        <f>VLOOKUP(E1210,$I$6:$K$1048576,2,0)</f>
        <v>371723321</v>
      </c>
      <c r="H1210" s="40" t="str">
        <f>VLOOKUP(E1210,$I$6:$K$1048576,3,0)</f>
        <v>2021-12-23 03:00:32</v>
      </c>
      <c r="I1210" s="57">
        <v>2403321</v>
      </c>
      <c r="J1210" s="58">
        <v>197117821</v>
      </c>
      <c r="K1210" s="56" t="s">
        <v>6464</v>
      </c>
    </row>
    <row r="1211" spans="1:11" ht="15" customHeight="1" x14ac:dyDescent="0.25">
      <c r="A1211" s="61">
        <v>12255</v>
      </c>
      <c r="B1211" s="54" t="s">
        <v>8801</v>
      </c>
      <c r="C1211" s="68">
        <v>44550</v>
      </c>
      <c r="D1211" s="75" t="s">
        <v>16710</v>
      </c>
      <c r="E1211" s="54">
        <v>4544321</v>
      </c>
      <c r="F1211" s="76">
        <v>3838383</v>
      </c>
      <c r="G1211" s="41">
        <f>VLOOKUP(E1211,$I$6:$K$1048576,2,0)</f>
        <v>371722721</v>
      </c>
      <c r="H1211" s="40" t="str">
        <f>VLOOKUP(E1211,$I$6:$K$1048576,3,0)</f>
        <v>2021-12-23 02:30:38</v>
      </c>
      <c r="I1211" s="57">
        <v>2403421</v>
      </c>
      <c r="J1211" s="58">
        <v>197117921</v>
      </c>
      <c r="K1211" s="56" t="s">
        <v>6390</v>
      </c>
    </row>
    <row r="1212" spans="1:11" ht="15" customHeight="1" x14ac:dyDescent="0.25">
      <c r="A1212" s="61">
        <v>12256</v>
      </c>
      <c r="B1212" s="54" t="s">
        <v>21636</v>
      </c>
      <c r="C1212" s="68">
        <v>44550</v>
      </c>
      <c r="D1212" s="75" t="s">
        <v>9</v>
      </c>
      <c r="E1212" s="54">
        <v>4547621</v>
      </c>
      <c r="F1212" s="76">
        <v>3500000</v>
      </c>
      <c r="G1212" s="41">
        <f>VLOOKUP(E1212,$I$6:$K$1048576,2,0)</f>
        <v>371675321</v>
      </c>
      <c r="H1212" s="40" t="str">
        <f>VLOOKUP(E1212,$I$6:$K$1048576,3,0)</f>
        <v>2021-12-23 03:00:00</v>
      </c>
      <c r="I1212" s="57">
        <v>2403521</v>
      </c>
      <c r="J1212" s="58">
        <v>197118021</v>
      </c>
      <c r="K1212" s="56" t="s">
        <v>6465</v>
      </c>
    </row>
    <row r="1213" spans="1:11" ht="15" customHeight="1" x14ac:dyDescent="0.25">
      <c r="A1213" s="61">
        <v>12257</v>
      </c>
      <c r="B1213" s="54" t="s">
        <v>16639</v>
      </c>
      <c r="C1213" s="68">
        <v>44550</v>
      </c>
      <c r="D1213" s="75" t="s">
        <v>21693</v>
      </c>
      <c r="E1213" s="54">
        <v>4543021</v>
      </c>
      <c r="F1213" s="76">
        <v>3500000</v>
      </c>
      <c r="G1213" s="41">
        <f>VLOOKUP(E1213,$I$6:$K$1048576,2,0)</f>
        <v>371670821</v>
      </c>
      <c r="H1213" s="40" t="str">
        <f>VLOOKUP(E1213,$I$6:$K$1048576,3,0)</f>
        <v>2021-12-23 02:30:35</v>
      </c>
      <c r="I1213" s="57">
        <v>2403621</v>
      </c>
      <c r="J1213" s="58">
        <v>197118121</v>
      </c>
      <c r="K1213" s="56" t="s">
        <v>6466</v>
      </c>
    </row>
    <row r="1214" spans="1:11" ht="15" customHeight="1" x14ac:dyDescent="0.25">
      <c r="A1214" s="61">
        <v>12258</v>
      </c>
      <c r="B1214" s="54" t="s">
        <v>8712</v>
      </c>
      <c r="C1214" s="68">
        <v>44550</v>
      </c>
      <c r="D1214" s="75" t="s">
        <v>8860</v>
      </c>
      <c r="E1214" s="54">
        <v>4544421</v>
      </c>
      <c r="F1214" s="76">
        <v>3838383</v>
      </c>
      <c r="G1214" s="41">
        <f>VLOOKUP(E1214,$I$6:$K$1048576,2,0)</f>
        <v>371722821</v>
      </c>
      <c r="H1214" s="40" t="str">
        <f>VLOOKUP(E1214,$I$6:$K$1048576,3,0)</f>
        <v>2021-12-23 02:44:29</v>
      </c>
      <c r="I1214" s="57">
        <v>2403721</v>
      </c>
      <c r="J1214" s="58">
        <v>197118221</v>
      </c>
      <c r="K1214" s="56" t="s">
        <v>6467</v>
      </c>
    </row>
    <row r="1215" spans="1:11" ht="15" customHeight="1" x14ac:dyDescent="0.25">
      <c r="A1215" s="61">
        <v>12259</v>
      </c>
      <c r="B1215" s="54" t="s">
        <v>16640</v>
      </c>
      <c r="C1215" s="68">
        <v>44550</v>
      </c>
      <c r="D1215" s="75" t="s">
        <v>21693</v>
      </c>
      <c r="E1215" s="54">
        <v>4547421</v>
      </c>
      <c r="F1215" s="76">
        <v>2683333</v>
      </c>
      <c r="G1215" s="41">
        <f>VLOOKUP(E1215,$I$6:$K$1048576,2,0)</f>
        <v>371675221</v>
      </c>
      <c r="H1215" s="40" t="str">
        <f>VLOOKUP(E1215,$I$6:$K$1048576,3,0)</f>
        <v>2021-12-23 03:27:28</v>
      </c>
      <c r="I1215" s="57">
        <v>2403821</v>
      </c>
      <c r="J1215" s="58">
        <v>197118321</v>
      </c>
      <c r="K1215" s="56" t="s">
        <v>6468</v>
      </c>
    </row>
    <row r="1216" spans="1:11" ht="15" customHeight="1" x14ac:dyDescent="0.25">
      <c r="A1216" s="61">
        <v>12260</v>
      </c>
      <c r="B1216" s="54" t="s">
        <v>16641</v>
      </c>
      <c r="C1216" s="68">
        <v>44550</v>
      </c>
      <c r="D1216" s="75" t="s">
        <v>21693</v>
      </c>
      <c r="E1216" s="54">
        <v>4543121</v>
      </c>
      <c r="F1216" s="76">
        <v>2800000</v>
      </c>
      <c r="G1216" s="41">
        <f>VLOOKUP(E1216,$I$6:$K$1048576,2,0)</f>
        <v>371670921</v>
      </c>
      <c r="H1216" s="40" t="str">
        <f>VLOOKUP(E1216,$I$6:$K$1048576,3,0)</f>
        <v>2021-12-23 03:04:15</v>
      </c>
      <c r="I1216" s="57">
        <v>2403921</v>
      </c>
      <c r="J1216" s="58">
        <v>197118421</v>
      </c>
      <c r="K1216" s="56" t="s">
        <v>6469</v>
      </c>
    </row>
    <row r="1217" spans="1:11" ht="15" customHeight="1" x14ac:dyDescent="0.25">
      <c r="A1217" s="61">
        <v>12263</v>
      </c>
      <c r="B1217" s="54" t="s">
        <v>16643</v>
      </c>
      <c r="C1217" s="68">
        <v>44550</v>
      </c>
      <c r="D1217" s="75" t="s">
        <v>21693</v>
      </c>
      <c r="E1217" s="54">
        <v>4547821</v>
      </c>
      <c r="F1217" s="76">
        <v>2683333</v>
      </c>
      <c r="G1217" s="41">
        <f>VLOOKUP(E1217,$I$6:$K$1048576,2,0)</f>
        <v>371675721</v>
      </c>
      <c r="H1217" s="40" t="str">
        <f>VLOOKUP(E1217,$I$6:$K$1048576,3,0)</f>
        <v>2021-12-23 03:04:15</v>
      </c>
      <c r="I1217" s="57">
        <v>2404021</v>
      </c>
      <c r="J1217" s="58">
        <v>197118521</v>
      </c>
      <c r="K1217" s="56" t="s">
        <v>6470</v>
      </c>
    </row>
    <row r="1218" spans="1:11" ht="15" customHeight="1" x14ac:dyDescent="0.25">
      <c r="A1218" s="61">
        <v>12264</v>
      </c>
      <c r="B1218" s="54" t="s">
        <v>8798</v>
      </c>
      <c r="C1218" s="68">
        <v>44550</v>
      </c>
      <c r="D1218" s="75" t="s">
        <v>16710</v>
      </c>
      <c r="E1218" s="54">
        <v>4543421</v>
      </c>
      <c r="F1218" s="76">
        <v>3150000</v>
      </c>
      <c r="G1218" s="41">
        <f>VLOOKUP(E1218,$I$6:$K$1048576,2,0)</f>
        <v>371671221</v>
      </c>
      <c r="H1218" s="40" t="str">
        <f>VLOOKUP(E1218,$I$6:$K$1048576,3,0)</f>
        <v>2021-12-23 02:48:15</v>
      </c>
      <c r="I1218" s="57">
        <v>2404121</v>
      </c>
      <c r="J1218" s="58">
        <v>197118621</v>
      </c>
      <c r="K1218" s="56" t="s">
        <v>6405</v>
      </c>
    </row>
    <row r="1219" spans="1:11" ht="15" customHeight="1" x14ac:dyDescent="0.25">
      <c r="A1219" s="61">
        <v>12265</v>
      </c>
      <c r="B1219" s="54" t="s">
        <v>16645</v>
      </c>
      <c r="C1219" s="68">
        <v>44550</v>
      </c>
      <c r="D1219" s="75" t="s">
        <v>21693</v>
      </c>
      <c r="E1219" s="54">
        <v>4543821</v>
      </c>
      <c r="F1219" s="76">
        <v>3150000</v>
      </c>
      <c r="G1219" s="41">
        <f>VLOOKUP(E1219,$I$6:$K$1048576,2,0)</f>
        <v>375578121</v>
      </c>
      <c r="H1219" s="40" t="str">
        <f>VLOOKUP(E1219,$I$6:$K$1048576,3,0)</f>
        <v>2021-12-24 03:18:43</v>
      </c>
      <c r="I1219" s="57">
        <v>2404221</v>
      </c>
      <c r="J1219" s="58">
        <v>197118721</v>
      </c>
      <c r="K1219" s="56" t="s">
        <v>6471</v>
      </c>
    </row>
    <row r="1220" spans="1:11" ht="15" customHeight="1" x14ac:dyDescent="0.25">
      <c r="A1220" s="61">
        <v>12267</v>
      </c>
      <c r="B1220" s="54" t="s">
        <v>8843</v>
      </c>
      <c r="C1220" s="68">
        <v>44550</v>
      </c>
      <c r="D1220" s="75" t="s">
        <v>21693</v>
      </c>
      <c r="E1220" s="54">
        <v>4543521</v>
      </c>
      <c r="F1220" s="76">
        <v>3195000</v>
      </c>
      <c r="G1220" s="41">
        <f>VLOOKUP(E1220,$I$6:$K$1048576,2,0)</f>
        <v>371671421</v>
      </c>
      <c r="H1220" s="40" t="str">
        <f>VLOOKUP(E1220,$I$6:$K$1048576,3,0)</f>
        <v>2021-12-23 02:30:35</v>
      </c>
      <c r="I1220" s="57">
        <v>2404321</v>
      </c>
      <c r="J1220" s="58">
        <v>197118821</v>
      </c>
      <c r="K1220" s="56" t="s">
        <v>6472</v>
      </c>
    </row>
    <row r="1221" spans="1:11" ht="15" customHeight="1" x14ac:dyDescent="0.25">
      <c r="A1221" s="61">
        <v>12270</v>
      </c>
      <c r="B1221" s="54" t="s">
        <v>16668</v>
      </c>
      <c r="C1221" s="68">
        <v>44550</v>
      </c>
      <c r="D1221" s="75" t="s">
        <v>21693</v>
      </c>
      <c r="E1221" s="54">
        <v>4543321</v>
      </c>
      <c r="F1221" s="76">
        <v>4000000</v>
      </c>
      <c r="G1221" s="41">
        <f>VLOOKUP(E1221,$I$6:$K$1048576,2,0)</f>
        <v>371671121</v>
      </c>
      <c r="H1221" s="40" t="str">
        <f>VLOOKUP(E1221,$I$6:$K$1048576,3,0)</f>
        <v>2021-12-23 02:51:41</v>
      </c>
      <c r="I1221" s="57">
        <v>2404421</v>
      </c>
      <c r="J1221" s="58">
        <v>197118921</v>
      </c>
      <c r="K1221" s="56" t="s">
        <v>6473</v>
      </c>
    </row>
    <row r="1222" spans="1:11" ht="15" customHeight="1" x14ac:dyDescent="0.25">
      <c r="A1222" s="61">
        <v>12271</v>
      </c>
      <c r="B1222" s="54" t="s">
        <v>12828</v>
      </c>
      <c r="C1222" s="68">
        <v>44550</v>
      </c>
      <c r="D1222" s="75" t="s">
        <v>8860</v>
      </c>
      <c r="E1222" s="54">
        <v>4544021</v>
      </c>
      <c r="F1222" s="76">
        <v>4000000</v>
      </c>
      <c r="G1222" s="41">
        <f>VLOOKUP(E1222,$I$6:$K$1048576,2,0)</f>
        <v>371671921</v>
      </c>
      <c r="H1222" s="40" t="str">
        <f>VLOOKUP(E1222,$I$6:$K$1048576,3,0)</f>
        <v>2021-12-23 02:43:27</v>
      </c>
      <c r="I1222" s="57">
        <v>2404521</v>
      </c>
      <c r="J1222" s="58">
        <v>197119021</v>
      </c>
      <c r="K1222" s="56" t="s">
        <v>6474</v>
      </c>
    </row>
    <row r="1223" spans="1:11" ht="15" x14ac:dyDescent="0.25">
      <c r="A1223" s="61">
        <v>12272</v>
      </c>
      <c r="B1223" s="54" t="s">
        <v>16677</v>
      </c>
      <c r="C1223" s="68">
        <v>44550</v>
      </c>
      <c r="D1223" s="75" t="s">
        <v>1316</v>
      </c>
      <c r="E1223" s="54">
        <v>4542421</v>
      </c>
      <c r="F1223" s="76">
        <v>3500000</v>
      </c>
      <c r="G1223" s="41">
        <f>VLOOKUP(E1223,$I$6:$K$1048576,2,0)</f>
        <v>375577221</v>
      </c>
      <c r="H1223" s="40" t="str">
        <f>VLOOKUP(E1223,$I$6:$K$1048576,3,0)</f>
        <v>2021-12-24 03:20:41</v>
      </c>
      <c r="I1223" s="57">
        <v>2404621</v>
      </c>
      <c r="J1223" s="58">
        <v>197119121</v>
      </c>
      <c r="K1223" s="56" t="s">
        <v>6475</v>
      </c>
    </row>
    <row r="1224" spans="1:11" ht="15" customHeight="1" x14ac:dyDescent="0.25">
      <c r="A1224" s="61">
        <v>12273</v>
      </c>
      <c r="B1224" s="54" t="s">
        <v>21601</v>
      </c>
      <c r="C1224" s="68">
        <v>44550</v>
      </c>
      <c r="D1224" s="75" t="s">
        <v>9</v>
      </c>
      <c r="E1224" s="54">
        <v>4542721</v>
      </c>
      <c r="F1224" s="76">
        <v>3000000</v>
      </c>
      <c r="G1224" s="41">
        <f>VLOOKUP(E1224,$I$6:$K$1048576,2,0)</f>
        <v>375577921</v>
      </c>
      <c r="H1224" s="40" t="str">
        <f>VLOOKUP(E1224,$I$6:$K$1048576,3,0)</f>
        <v>2021-12-24 03:05:09</v>
      </c>
      <c r="I1224" s="57">
        <v>2404721</v>
      </c>
      <c r="J1224" s="58">
        <v>197119221</v>
      </c>
      <c r="K1224" s="56" t="s">
        <v>6471</v>
      </c>
    </row>
    <row r="1225" spans="1:11" ht="15" customHeight="1" x14ac:dyDescent="0.25">
      <c r="A1225" s="61">
        <v>12274</v>
      </c>
      <c r="B1225" s="54" t="s">
        <v>16670</v>
      </c>
      <c r="C1225" s="68">
        <v>44550</v>
      </c>
      <c r="D1225" s="75" t="s">
        <v>8860</v>
      </c>
      <c r="E1225" s="54">
        <v>4544121</v>
      </c>
      <c r="F1225" s="76">
        <v>3000000</v>
      </c>
      <c r="G1225" s="41">
        <f>VLOOKUP(E1225,$I$6:$K$1048576,2,0)</f>
        <v>371672021</v>
      </c>
      <c r="H1225" s="40" t="str">
        <f>VLOOKUP(E1225,$I$6:$K$1048576,3,0)</f>
        <v>2021-12-23 02:59:59</v>
      </c>
      <c r="I1225" s="57">
        <v>2404821</v>
      </c>
      <c r="J1225" s="58">
        <v>197119321</v>
      </c>
      <c r="K1225" s="56" t="s">
        <v>6454</v>
      </c>
    </row>
    <row r="1226" spans="1:11" ht="15" x14ac:dyDescent="0.25">
      <c r="A1226" s="61">
        <v>12276</v>
      </c>
      <c r="B1226" s="54" t="s">
        <v>8800</v>
      </c>
      <c r="C1226" s="68">
        <v>44550</v>
      </c>
      <c r="D1226" s="75" t="s">
        <v>21693</v>
      </c>
      <c r="E1226" s="54">
        <v>4543221</v>
      </c>
      <c r="F1226" s="76">
        <v>3033333</v>
      </c>
      <c r="G1226" s="41">
        <f>VLOOKUP(E1226,$I$6:$K$1048576,2,0)</f>
        <v>371671021</v>
      </c>
      <c r="H1226" s="40" t="str">
        <f>VLOOKUP(E1226,$I$6:$K$1048576,3,0)</f>
        <v>2021-12-23 02:43:28</v>
      </c>
      <c r="I1226" s="57">
        <v>2404921</v>
      </c>
      <c r="J1226" s="58">
        <v>197119421</v>
      </c>
      <c r="K1226" s="56" t="s">
        <v>6468</v>
      </c>
    </row>
    <row r="1227" spans="1:11" ht="15" customHeight="1" x14ac:dyDescent="0.25">
      <c r="A1227" s="61">
        <v>12277</v>
      </c>
      <c r="B1227" s="54" t="s">
        <v>21604</v>
      </c>
      <c r="C1227" s="68">
        <v>44550</v>
      </c>
      <c r="D1227" s="75" t="s">
        <v>21693</v>
      </c>
      <c r="E1227" s="54">
        <v>4544221</v>
      </c>
      <c r="F1227" s="76">
        <v>3838383</v>
      </c>
      <c r="G1227" s="41">
        <f>VLOOKUP(E1227,$I$6:$K$1048576,2,0)</f>
        <v>371722621</v>
      </c>
      <c r="H1227" s="40" t="str">
        <f>VLOOKUP(E1227,$I$6:$K$1048576,3,0)</f>
        <v>2021-12-23 02:44:32</v>
      </c>
      <c r="I1227" s="57">
        <v>2405021</v>
      </c>
      <c r="J1227" s="58">
        <v>197119521</v>
      </c>
      <c r="K1227" s="56" t="s">
        <v>6446</v>
      </c>
    </row>
    <row r="1228" spans="1:11" ht="15" customHeight="1" x14ac:dyDescent="0.25">
      <c r="A1228" s="61">
        <v>12278</v>
      </c>
      <c r="B1228" s="54" t="s">
        <v>16674</v>
      </c>
      <c r="C1228" s="68">
        <v>44550</v>
      </c>
      <c r="D1228" s="75" t="s">
        <v>21693</v>
      </c>
      <c r="E1228" s="54">
        <v>4543721</v>
      </c>
      <c r="F1228" s="76">
        <v>3150000</v>
      </c>
      <c r="G1228" s="41">
        <f>VLOOKUP(E1228,$I$6:$K$1048576,2,0)</f>
        <v>371671721</v>
      </c>
      <c r="H1228" s="40" t="str">
        <f>VLOOKUP(E1228,$I$6:$K$1048576,3,0)</f>
        <v>2021-12-23 02:52:16</v>
      </c>
      <c r="I1228" s="57">
        <v>2405121</v>
      </c>
      <c r="J1228" s="58">
        <v>197119621</v>
      </c>
      <c r="K1228" s="56" t="s">
        <v>6476</v>
      </c>
    </row>
    <row r="1229" spans="1:11" ht="15" customHeight="1" x14ac:dyDescent="0.25">
      <c r="A1229" s="61">
        <v>12279</v>
      </c>
      <c r="B1229" s="54" t="s">
        <v>16648</v>
      </c>
      <c r="C1229" s="68">
        <v>44550</v>
      </c>
      <c r="D1229" s="75" t="s">
        <v>21693</v>
      </c>
      <c r="E1229" s="54">
        <v>4543621</v>
      </c>
      <c r="F1229" s="76">
        <v>3033333</v>
      </c>
      <c r="G1229" s="41">
        <f>VLOOKUP(E1229,$I$6:$K$1048576,2,0)</f>
        <v>371671621</v>
      </c>
      <c r="H1229" s="40" t="str">
        <f>VLOOKUP(E1229,$I$6:$K$1048576,3,0)</f>
        <v>2021-12-23 02:48:16</v>
      </c>
      <c r="I1229" s="57">
        <v>2405221</v>
      </c>
      <c r="J1229" s="58">
        <v>197119721</v>
      </c>
      <c r="K1229" s="56" t="s">
        <v>6477</v>
      </c>
    </row>
    <row r="1230" spans="1:11" ht="15" customHeight="1" x14ac:dyDescent="0.25">
      <c r="A1230" s="61">
        <v>12280</v>
      </c>
      <c r="B1230" s="54" t="s">
        <v>21680</v>
      </c>
      <c r="C1230" s="68">
        <v>44550</v>
      </c>
      <c r="D1230" s="75" t="s">
        <v>9</v>
      </c>
      <c r="E1230" s="54">
        <v>4547721</v>
      </c>
      <c r="F1230" s="76">
        <v>3550000</v>
      </c>
      <c r="G1230" s="41">
        <f>VLOOKUP(E1230,$I$6:$K$1048576,2,0)</f>
        <v>371675521</v>
      </c>
      <c r="H1230" s="40" t="str">
        <f>VLOOKUP(E1230,$I$6:$K$1048576,3,0)</f>
        <v>2021-12-23 02:43:26</v>
      </c>
      <c r="I1230" s="57">
        <v>2405321</v>
      </c>
      <c r="J1230" s="58">
        <v>197119821</v>
      </c>
      <c r="K1230" s="56" t="s">
        <v>6432</v>
      </c>
    </row>
    <row r="1231" spans="1:11" ht="15" customHeight="1" x14ac:dyDescent="0.25">
      <c r="A1231" s="61">
        <v>12281</v>
      </c>
      <c r="B1231" s="54" t="s">
        <v>21683</v>
      </c>
      <c r="C1231" s="68">
        <v>44550</v>
      </c>
      <c r="D1231" s="75" t="s">
        <v>9</v>
      </c>
      <c r="E1231" s="54">
        <v>4542621</v>
      </c>
      <c r="F1231" s="76">
        <v>3550000</v>
      </c>
      <c r="G1231" s="41">
        <f>VLOOKUP(E1231,$I$6:$K$1048576,2,0)</f>
        <v>375577621</v>
      </c>
      <c r="H1231" s="40" t="str">
        <f>VLOOKUP(E1231,$I$6:$K$1048576,3,0)</f>
        <v>2021-12-24 03:04:29</v>
      </c>
      <c r="I1231" s="57">
        <v>2405421</v>
      </c>
      <c r="J1231" s="58">
        <v>197119921</v>
      </c>
      <c r="K1231" s="56" t="s">
        <v>6478</v>
      </c>
    </row>
    <row r="1232" spans="1:11" ht="15" customHeight="1" x14ac:dyDescent="0.25">
      <c r="A1232" s="61">
        <v>12283</v>
      </c>
      <c r="B1232" s="54" t="s">
        <v>8884</v>
      </c>
      <c r="C1232" s="68">
        <v>44550</v>
      </c>
      <c r="D1232" s="75" t="s">
        <v>1316</v>
      </c>
      <c r="E1232" s="54">
        <v>4544521</v>
      </c>
      <c r="F1232" s="76">
        <v>3500000</v>
      </c>
      <c r="G1232" s="41">
        <f>VLOOKUP(E1232,$I$6:$K$1048576,2,0)</f>
        <v>371723021</v>
      </c>
      <c r="H1232" s="40" t="str">
        <f>VLOOKUP(E1232,$I$6:$K$1048576,3,0)</f>
        <v>2021-12-23 02:54:10</v>
      </c>
      <c r="I1232" s="57">
        <v>2405521</v>
      </c>
      <c r="J1232" s="58">
        <v>197120021</v>
      </c>
      <c r="K1232" s="56" t="s">
        <v>6479</v>
      </c>
    </row>
    <row r="1233" spans="1:11" ht="15" x14ac:dyDescent="0.25">
      <c r="A1233" s="61">
        <v>12285</v>
      </c>
      <c r="B1233" s="54" t="s">
        <v>16689</v>
      </c>
      <c r="C1233" s="68">
        <v>44550</v>
      </c>
      <c r="D1233" s="75" t="s">
        <v>11</v>
      </c>
      <c r="E1233" s="54">
        <v>4587421</v>
      </c>
      <c r="F1233" s="76">
        <v>4500000</v>
      </c>
      <c r="G1233" s="41">
        <f>VLOOKUP(E1233,$I$6:$K$1048576,2,0)</f>
        <v>379082621</v>
      </c>
      <c r="H1233" s="40" t="str">
        <f>VLOOKUP(E1233,$I$6:$K$1048576,3,0)</f>
        <v>2021-12-27 02:02:41</v>
      </c>
      <c r="I1233" s="57">
        <v>2405621</v>
      </c>
      <c r="J1233" s="58">
        <v>197120121</v>
      </c>
      <c r="K1233" s="56" t="s">
        <v>6480</v>
      </c>
    </row>
    <row r="1234" spans="1:11" ht="15" customHeight="1" x14ac:dyDescent="0.25">
      <c r="A1234" s="61">
        <v>12286</v>
      </c>
      <c r="B1234" s="54" t="s">
        <v>8727</v>
      </c>
      <c r="C1234" s="68">
        <v>44550</v>
      </c>
      <c r="D1234" s="75" t="s">
        <v>1298</v>
      </c>
      <c r="E1234" s="54">
        <v>4544721</v>
      </c>
      <c r="F1234" s="76">
        <v>2000000</v>
      </c>
      <c r="G1234" s="41">
        <f>VLOOKUP(E1234,$I$6:$K$1048576,2,0)</f>
        <v>371672221</v>
      </c>
      <c r="H1234" s="40" t="str">
        <f>VLOOKUP(E1234,$I$6:$K$1048576,3,0)</f>
        <v>2021-12-23 04:05:44</v>
      </c>
      <c r="I1234" s="57">
        <v>2405721</v>
      </c>
      <c r="J1234" s="58">
        <v>197120221</v>
      </c>
      <c r="K1234" s="56" t="s">
        <v>6481</v>
      </c>
    </row>
    <row r="1235" spans="1:11" ht="15" x14ac:dyDescent="0.25">
      <c r="A1235" s="61">
        <v>12287</v>
      </c>
      <c r="B1235" s="54" t="s">
        <v>1319</v>
      </c>
      <c r="C1235" s="68">
        <v>44550</v>
      </c>
      <c r="D1235" s="75" t="s">
        <v>16710</v>
      </c>
      <c r="E1235" s="54">
        <v>4542121</v>
      </c>
      <c r="F1235" s="76">
        <v>6000000</v>
      </c>
      <c r="G1235" s="41">
        <f>VLOOKUP(E1235,$I$6:$K$1048576,2,0)</f>
        <v>371670321</v>
      </c>
      <c r="H1235" s="40" t="str">
        <f>VLOOKUP(E1235,$I$6:$K$1048576,3,0)</f>
        <v>2021-12-23 02:24:49</v>
      </c>
      <c r="I1235" s="57">
        <v>2405821</v>
      </c>
      <c r="J1235" s="58">
        <v>197120321</v>
      </c>
      <c r="K1235" s="56" t="s">
        <v>6482</v>
      </c>
    </row>
    <row r="1236" spans="1:11" ht="15" customHeight="1" x14ac:dyDescent="0.25">
      <c r="A1236" s="61">
        <v>12288</v>
      </c>
      <c r="B1236" s="54" t="s">
        <v>16732</v>
      </c>
      <c r="C1236" s="68">
        <v>44550</v>
      </c>
      <c r="D1236" s="75" t="s">
        <v>9</v>
      </c>
      <c r="E1236" s="54">
        <v>4544821</v>
      </c>
      <c r="F1236" s="76">
        <v>2800000</v>
      </c>
      <c r="G1236" s="41">
        <f>VLOOKUP(E1236,$I$6:$K$1048576,2,0)</f>
        <v>371672321</v>
      </c>
      <c r="H1236" s="40" t="str">
        <f>VLOOKUP(E1236,$I$6:$K$1048576,3,0)</f>
        <v>2021-12-23 03:34:04</v>
      </c>
      <c r="I1236" s="57">
        <v>2405921</v>
      </c>
      <c r="J1236" s="58">
        <v>197120421</v>
      </c>
      <c r="K1236" s="56" t="s">
        <v>6483</v>
      </c>
    </row>
    <row r="1237" spans="1:11" ht="15" customHeight="1" x14ac:dyDescent="0.25">
      <c r="A1237" s="61">
        <v>12289</v>
      </c>
      <c r="B1237" s="61" t="s">
        <v>16763</v>
      </c>
      <c r="C1237" s="68">
        <v>44550</v>
      </c>
      <c r="D1237" s="75" t="s">
        <v>9</v>
      </c>
      <c r="E1237" s="54">
        <v>4544921</v>
      </c>
      <c r="F1237" s="76">
        <v>5500000</v>
      </c>
      <c r="G1237" s="41">
        <f>VLOOKUP(E1237,$I$6:$K$1048576,2,0)</f>
        <v>371723121</v>
      </c>
      <c r="H1237" s="40" t="str">
        <f>VLOOKUP(E1237,$I$6:$K$1048576,3,0)</f>
        <v>2021-12-23 02:09:22</v>
      </c>
      <c r="I1237" s="57">
        <v>2406021</v>
      </c>
      <c r="J1237" s="58">
        <v>197120521</v>
      </c>
      <c r="K1237" s="56" t="s">
        <v>6484</v>
      </c>
    </row>
    <row r="1238" spans="1:11" ht="15" customHeight="1" x14ac:dyDescent="0.25">
      <c r="A1238" s="61">
        <v>12290</v>
      </c>
      <c r="B1238" s="54" t="s">
        <v>1292</v>
      </c>
      <c r="C1238" s="68">
        <v>44550</v>
      </c>
      <c r="D1238" s="75" t="s">
        <v>16710</v>
      </c>
      <c r="E1238" s="54">
        <v>4547021</v>
      </c>
      <c r="F1238" s="76">
        <v>5000000</v>
      </c>
      <c r="G1238" s="41">
        <f>VLOOKUP(E1238,$I$6:$K$1048576,2,0)</f>
        <v>371674721</v>
      </c>
      <c r="H1238" s="40" t="str">
        <f>VLOOKUP(E1238,$I$6:$K$1048576,3,0)</f>
        <v>2021-12-23 03:39:29</v>
      </c>
      <c r="I1238" s="57">
        <v>2406121</v>
      </c>
      <c r="J1238" s="58">
        <v>197120621</v>
      </c>
      <c r="K1238" s="56" t="s">
        <v>6485</v>
      </c>
    </row>
    <row r="1239" spans="1:11" ht="15" customHeight="1" x14ac:dyDescent="0.25">
      <c r="A1239" s="61">
        <v>12291</v>
      </c>
      <c r="B1239" s="54" t="s">
        <v>1286</v>
      </c>
      <c r="C1239" s="68">
        <v>44550</v>
      </c>
      <c r="D1239" s="75" t="s">
        <v>21693</v>
      </c>
      <c r="E1239" s="54">
        <v>4542221</v>
      </c>
      <c r="F1239" s="76">
        <v>7000000</v>
      </c>
      <c r="G1239" s="41">
        <f>VLOOKUP(E1239,$I$6:$K$1048576,2,0)</f>
        <v>371670421</v>
      </c>
      <c r="H1239" s="40" t="str">
        <f>VLOOKUP(E1239,$I$6:$K$1048576,3,0)</f>
        <v>2021-12-23 02:09:56</v>
      </c>
      <c r="I1239" s="57">
        <v>2406221</v>
      </c>
      <c r="J1239" s="58">
        <v>197120721</v>
      </c>
      <c r="K1239" s="56" t="s">
        <v>6486</v>
      </c>
    </row>
    <row r="1240" spans="1:11" ht="15" customHeight="1" x14ac:dyDescent="0.25">
      <c r="A1240" s="61">
        <v>12292</v>
      </c>
      <c r="B1240" s="54" t="s">
        <v>8703</v>
      </c>
      <c r="C1240" s="68">
        <v>44550</v>
      </c>
      <c r="D1240" s="75" t="s">
        <v>12853</v>
      </c>
      <c r="E1240" s="54">
        <v>4484721</v>
      </c>
      <c r="F1240" s="76">
        <v>800000</v>
      </c>
      <c r="G1240" s="41">
        <f>VLOOKUP(E1240,$I$6:$K$1048576,2,0)</f>
        <v>366876121</v>
      </c>
      <c r="H1240" s="40" t="str">
        <f>VLOOKUP(E1240,$I$6:$K$1048576,3,0)</f>
        <v>2021-12-22 04:45:01</v>
      </c>
      <c r="I1240" s="57">
        <v>2406321</v>
      </c>
      <c r="J1240" s="58">
        <v>197120921</v>
      </c>
      <c r="K1240" s="56" t="s">
        <v>6487</v>
      </c>
    </row>
    <row r="1241" spans="1:11" ht="15" customHeight="1" x14ac:dyDescent="0.25">
      <c r="A1241" s="61">
        <v>12293</v>
      </c>
      <c r="B1241" s="54" t="s">
        <v>21569</v>
      </c>
      <c r="C1241" s="68">
        <v>44550</v>
      </c>
      <c r="D1241" s="75" t="s">
        <v>11</v>
      </c>
      <c r="E1241" s="54">
        <v>4541821</v>
      </c>
      <c r="F1241" s="76">
        <v>5000000</v>
      </c>
      <c r="G1241" s="41">
        <f>VLOOKUP(E1241,$I$6:$K$1048576,2,0)</f>
        <v>371670021</v>
      </c>
      <c r="H1241" s="40" t="str">
        <f>VLOOKUP(E1241,$I$6:$K$1048576,3,0)</f>
        <v>2021-12-23 02:11:38</v>
      </c>
      <c r="I1241" s="57">
        <v>2406421</v>
      </c>
      <c r="J1241" s="58">
        <v>197121021</v>
      </c>
      <c r="K1241" s="56" t="s">
        <v>6488</v>
      </c>
    </row>
    <row r="1242" spans="1:11" ht="15" customHeight="1" x14ac:dyDescent="0.25">
      <c r="A1242" s="61">
        <v>12294</v>
      </c>
      <c r="B1242" s="54" t="s">
        <v>1322</v>
      </c>
      <c r="C1242" s="68">
        <v>44550</v>
      </c>
      <c r="D1242" s="75" t="s">
        <v>8860</v>
      </c>
      <c r="E1242" s="54">
        <v>4547121</v>
      </c>
      <c r="F1242" s="76">
        <v>3550000</v>
      </c>
      <c r="G1242" s="41">
        <f>VLOOKUP(E1242,$I$6:$K$1048576,2,0)</f>
        <v>371674821</v>
      </c>
      <c r="H1242" s="40" t="str">
        <f>VLOOKUP(E1242,$I$6:$K$1048576,3,0)</f>
        <v>2021-12-23 02:43:27</v>
      </c>
      <c r="I1242" s="57">
        <v>2406521</v>
      </c>
      <c r="J1242" s="58">
        <v>197121121</v>
      </c>
      <c r="K1242" s="56" t="s">
        <v>6489</v>
      </c>
    </row>
    <row r="1243" spans="1:11" ht="15" customHeight="1" x14ac:dyDescent="0.25">
      <c r="A1243" s="61">
        <v>12295</v>
      </c>
      <c r="B1243" s="54" t="s">
        <v>12792</v>
      </c>
      <c r="C1243" s="68">
        <v>44550</v>
      </c>
      <c r="D1243" s="75" t="s">
        <v>1298</v>
      </c>
      <c r="E1243" s="54">
        <v>4541721</v>
      </c>
      <c r="F1243" s="76">
        <v>4500000</v>
      </c>
      <c r="G1243" s="41">
        <f>VLOOKUP(E1243,$I$6:$K$1048576,2,0)</f>
        <v>371669921</v>
      </c>
      <c r="H1243" s="40" t="str">
        <f>VLOOKUP(E1243,$I$6:$K$1048576,3,0)</f>
        <v>2021-12-23 02:43:29</v>
      </c>
      <c r="I1243" s="57">
        <v>2406621</v>
      </c>
      <c r="J1243" s="58">
        <v>197121221</v>
      </c>
      <c r="K1243" s="56" t="s">
        <v>6490</v>
      </c>
    </row>
    <row r="1244" spans="1:11" ht="15" customHeight="1" x14ac:dyDescent="0.25">
      <c r="A1244" s="61">
        <v>12296</v>
      </c>
      <c r="B1244" s="54" t="s">
        <v>21664</v>
      </c>
      <c r="C1244" s="68">
        <v>44550</v>
      </c>
      <c r="D1244" s="75" t="s">
        <v>21693</v>
      </c>
      <c r="E1244" s="54">
        <v>4542321</v>
      </c>
      <c r="F1244" s="76">
        <v>7500000</v>
      </c>
      <c r="G1244" s="41">
        <f>VLOOKUP(E1244,$I$6:$K$1048576,2,0)</f>
        <v>371670521</v>
      </c>
      <c r="H1244" s="40" t="str">
        <f>VLOOKUP(E1244,$I$6:$K$1048576,3,0)</f>
        <v>2021-12-23 02:09:56</v>
      </c>
      <c r="I1244" s="57">
        <v>2406721</v>
      </c>
      <c r="J1244" s="58">
        <v>197121321</v>
      </c>
      <c r="K1244" s="56" t="s">
        <v>6392</v>
      </c>
    </row>
    <row r="1245" spans="1:11" ht="15" customHeight="1" x14ac:dyDescent="0.25">
      <c r="A1245" s="61">
        <v>12297</v>
      </c>
      <c r="B1245" s="54" t="s">
        <v>1068</v>
      </c>
      <c r="C1245" s="68">
        <v>44550</v>
      </c>
      <c r="D1245" s="75" t="s">
        <v>21693</v>
      </c>
      <c r="E1245" s="54">
        <v>4545321</v>
      </c>
      <c r="F1245" s="76">
        <v>5000000</v>
      </c>
      <c r="G1245" s="41">
        <f>VLOOKUP(E1245,$I$6:$K$1048576,2,0)</f>
        <v>371673021</v>
      </c>
      <c r="H1245" s="40" t="str">
        <f>VLOOKUP(E1245,$I$6:$K$1048576,3,0)</f>
        <v>2021-12-23 02:24:49</v>
      </c>
      <c r="I1245" s="57">
        <v>2406821</v>
      </c>
      <c r="J1245" s="58">
        <v>197121421</v>
      </c>
      <c r="K1245" s="56" t="s">
        <v>6403</v>
      </c>
    </row>
    <row r="1246" spans="1:11" ht="15" customHeight="1" x14ac:dyDescent="0.25">
      <c r="A1246" s="61">
        <v>12298</v>
      </c>
      <c r="B1246" s="61" t="s">
        <v>1066</v>
      </c>
      <c r="C1246" s="68">
        <v>44550</v>
      </c>
      <c r="D1246" s="75" t="s">
        <v>21693</v>
      </c>
      <c r="E1246" s="54">
        <v>4624621</v>
      </c>
      <c r="F1246" s="76">
        <v>4000000</v>
      </c>
      <c r="G1246" s="41">
        <f>VLOOKUP(E1246,$I$6:$K$1048576,2,0)</f>
        <v>381674721</v>
      </c>
      <c r="H1246" s="40" t="str">
        <f>VLOOKUP(E1246,$I$6:$K$1048576,3,0)</f>
        <v>2021-12-28 03:21:05</v>
      </c>
      <c r="I1246" s="57">
        <v>2406921</v>
      </c>
      <c r="J1246" s="58">
        <v>197121521</v>
      </c>
      <c r="K1246" s="56" t="s">
        <v>6491</v>
      </c>
    </row>
    <row r="1247" spans="1:11" ht="15" customHeight="1" x14ac:dyDescent="0.25">
      <c r="A1247" s="61">
        <v>12299</v>
      </c>
      <c r="B1247" s="54" t="s">
        <v>16816</v>
      </c>
      <c r="C1247" s="68">
        <v>44550</v>
      </c>
      <c r="D1247" s="75" t="s">
        <v>9</v>
      </c>
      <c r="E1247" s="54">
        <v>4545121</v>
      </c>
      <c r="F1247" s="76">
        <v>4000000</v>
      </c>
      <c r="G1247" s="41">
        <f>VLOOKUP(E1247,$I$6:$K$1048576,2,0)</f>
        <v>371672621</v>
      </c>
      <c r="H1247" s="40" t="str">
        <f>VLOOKUP(E1247,$I$6:$K$1048576,3,0)</f>
        <v>2021-12-23 02:43:26</v>
      </c>
      <c r="I1247" s="57">
        <v>2407021</v>
      </c>
      <c r="J1247" s="58">
        <v>197121621</v>
      </c>
      <c r="K1247" s="56" t="s">
        <v>6492</v>
      </c>
    </row>
    <row r="1248" spans="1:11" ht="15" customHeight="1" x14ac:dyDescent="0.25">
      <c r="A1248" s="61">
        <v>12300</v>
      </c>
      <c r="B1248" s="54" t="s">
        <v>16728</v>
      </c>
      <c r="C1248" s="68">
        <v>44550</v>
      </c>
      <c r="D1248" s="75" t="s">
        <v>9</v>
      </c>
      <c r="E1248" s="54">
        <v>4545021</v>
      </c>
      <c r="F1248" s="76">
        <v>4500000</v>
      </c>
      <c r="G1248" s="41">
        <f>VLOOKUP(E1248,$I$6:$K$1048576,2,0)</f>
        <v>371672521</v>
      </c>
      <c r="H1248" s="40" t="str">
        <f>VLOOKUP(E1248,$I$6:$K$1048576,3,0)</f>
        <v>2021-12-23 02:43:25</v>
      </c>
      <c r="I1248" s="57">
        <v>2407121</v>
      </c>
      <c r="J1248" s="58">
        <v>197121721</v>
      </c>
      <c r="K1248" s="56" t="s">
        <v>6493</v>
      </c>
    </row>
    <row r="1249" spans="1:13" ht="15" customHeight="1" x14ac:dyDescent="0.25">
      <c r="A1249" s="61">
        <v>12301</v>
      </c>
      <c r="B1249" s="54" t="s">
        <v>21735</v>
      </c>
      <c r="C1249" s="68">
        <v>44550</v>
      </c>
      <c r="D1249" s="75" t="s">
        <v>9</v>
      </c>
      <c r="E1249" s="54">
        <v>4541921</v>
      </c>
      <c r="F1249" s="76">
        <v>5500000</v>
      </c>
      <c r="G1249" s="41">
        <f>VLOOKUP(E1249,$I$6:$K$1048576,2,0)</f>
        <v>371670121</v>
      </c>
      <c r="H1249" s="40" t="str">
        <f>VLOOKUP(E1249,$I$6:$K$1048576,3,0)</f>
        <v>2021-12-23 02:24:48</v>
      </c>
      <c r="I1249" s="57">
        <v>2407221</v>
      </c>
      <c r="J1249" s="58">
        <v>197121821</v>
      </c>
      <c r="K1249" s="56" t="s">
        <v>6439</v>
      </c>
    </row>
    <row r="1250" spans="1:13" ht="15" customHeight="1" x14ac:dyDescent="0.25">
      <c r="A1250" s="61">
        <v>12302</v>
      </c>
      <c r="B1250" s="54" t="s">
        <v>16686</v>
      </c>
      <c r="C1250" s="68">
        <v>44550</v>
      </c>
      <c r="D1250" s="75" t="s">
        <v>9</v>
      </c>
      <c r="E1250" s="54">
        <v>4545421</v>
      </c>
      <c r="F1250" s="76">
        <v>4500000</v>
      </c>
      <c r="G1250" s="41">
        <f>VLOOKUP(E1250,$I$6:$K$1048576,2,0)</f>
        <v>371673121</v>
      </c>
      <c r="H1250" s="40" t="str">
        <f>VLOOKUP(E1250,$I$6:$K$1048576,3,0)</f>
        <v>2021-12-23 02:11:42</v>
      </c>
      <c r="I1250" s="57">
        <v>2407321</v>
      </c>
      <c r="J1250" s="58">
        <v>197121921</v>
      </c>
      <c r="K1250" s="56" t="s">
        <v>6494</v>
      </c>
    </row>
    <row r="1251" spans="1:13" ht="15" customHeight="1" x14ac:dyDescent="0.25">
      <c r="A1251" s="61">
        <v>12303</v>
      </c>
      <c r="B1251" s="54" t="s">
        <v>16686</v>
      </c>
      <c r="C1251" s="68">
        <v>44550</v>
      </c>
      <c r="D1251" s="75" t="s">
        <v>11</v>
      </c>
      <c r="E1251" s="54">
        <v>4545421</v>
      </c>
      <c r="F1251" s="76">
        <v>3600000</v>
      </c>
      <c r="G1251" s="41">
        <f>VLOOKUP(E1251,$I$6:$K$1048576,2,0)</f>
        <v>371673121</v>
      </c>
      <c r="H1251" s="40" t="str">
        <f>VLOOKUP(E1251,$I$6:$K$1048576,3,0)</f>
        <v>2021-12-23 02:11:42</v>
      </c>
      <c r="I1251" s="57">
        <v>2407421</v>
      </c>
      <c r="J1251" s="58">
        <v>197122021</v>
      </c>
      <c r="K1251" s="56" t="s">
        <v>6495</v>
      </c>
    </row>
    <row r="1252" spans="1:13" s="12" customFormat="1" ht="15" customHeight="1" x14ac:dyDescent="0.25">
      <c r="A1252" s="61">
        <v>12304</v>
      </c>
      <c r="B1252" s="54" t="s">
        <v>21572</v>
      </c>
      <c r="C1252" s="68">
        <v>44550</v>
      </c>
      <c r="D1252" s="75" t="s">
        <v>9</v>
      </c>
      <c r="E1252" s="54">
        <v>4547221</v>
      </c>
      <c r="F1252" s="76">
        <v>4000000</v>
      </c>
      <c r="G1252" s="41">
        <f>VLOOKUP(E1252,$I$6:$K$1048576,2,0)</f>
        <v>371674921</v>
      </c>
      <c r="H1252" s="40" t="str">
        <f>VLOOKUP(E1252,$I$6:$K$1048576,3,0)</f>
        <v>2021-12-23 02:43:27</v>
      </c>
      <c r="I1252" s="57">
        <v>2407521</v>
      </c>
      <c r="J1252" s="58">
        <v>197122121</v>
      </c>
      <c r="K1252" s="56" t="s">
        <v>6447</v>
      </c>
      <c r="L1252" s="18"/>
      <c r="M1252" s="18"/>
    </row>
    <row r="1253" spans="1:13" ht="15" customHeight="1" x14ac:dyDescent="0.25">
      <c r="A1253" s="61">
        <v>12305</v>
      </c>
      <c r="B1253" s="54" t="s">
        <v>8741</v>
      </c>
      <c r="C1253" s="68">
        <v>44550</v>
      </c>
      <c r="D1253" s="75" t="s">
        <v>21693</v>
      </c>
      <c r="E1253" s="54">
        <v>4545921</v>
      </c>
      <c r="F1253" s="76">
        <v>2800000</v>
      </c>
      <c r="G1253" s="41">
        <f>VLOOKUP(E1253,$I$6:$K$1048576,2,0)</f>
        <v>371673621</v>
      </c>
      <c r="H1253" s="40" t="str">
        <f>VLOOKUP(E1253,$I$6:$K$1048576,3,0)</f>
        <v>2021-12-23 03:23:41</v>
      </c>
      <c r="I1253" s="57">
        <v>2393221</v>
      </c>
      <c r="J1253" s="58">
        <v>197482221</v>
      </c>
      <c r="K1253" s="56" t="s">
        <v>6496</v>
      </c>
    </row>
    <row r="1254" spans="1:13" ht="15" customHeight="1" x14ac:dyDescent="0.25">
      <c r="A1254" s="61">
        <v>12306</v>
      </c>
      <c r="B1254" s="54" t="s">
        <v>8770</v>
      </c>
      <c r="C1254" s="68">
        <v>44550</v>
      </c>
      <c r="D1254" s="75" t="s">
        <v>21693</v>
      </c>
      <c r="E1254" s="54">
        <v>4546621</v>
      </c>
      <c r="F1254" s="76">
        <v>3200000</v>
      </c>
      <c r="G1254" s="41">
        <f>VLOOKUP(E1254,$I$6:$K$1048576,2,0)</f>
        <v>371674321</v>
      </c>
      <c r="H1254" s="40" t="str">
        <f>VLOOKUP(E1254,$I$6:$K$1048576,3,0)</f>
        <v>2021-12-23 02:43:26</v>
      </c>
      <c r="I1254" s="57">
        <v>2407621</v>
      </c>
      <c r="J1254" s="58">
        <v>197497621</v>
      </c>
      <c r="K1254" s="56" t="s">
        <v>6497</v>
      </c>
    </row>
    <row r="1255" spans="1:13" ht="15" customHeight="1" x14ac:dyDescent="0.25">
      <c r="A1255" s="61">
        <v>12307</v>
      </c>
      <c r="B1255" s="54" t="s">
        <v>8768</v>
      </c>
      <c r="C1255" s="68">
        <v>44550</v>
      </c>
      <c r="D1255" s="75" t="s">
        <v>21693</v>
      </c>
      <c r="E1255" s="54">
        <v>4488821</v>
      </c>
      <c r="F1255" s="76">
        <v>3600000</v>
      </c>
      <c r="G1255" s="41">
        <f>VLOOKUP(E1255,$I$6:$K$1048576,2,0)</f>
        <v>366880721</v>
      </c>
      <c r="H1255" s="40" t="str">
        <f>VLOOKUP(E1255,$I$6:$K$1048576,3,0)</f>
        <v>2021-12-22 02:56:28</v>
      </c>
      <c r="I1255" s="57">
        <v>2407721</v>
      </c>
      <c r="J1255" s="58">
        <v>197504621</v>
      </c>
      <c r="K1255" s="56" t="s">
        <v>6498</v>
      </c>
    </row>
    <row r="1256" spans="1:13" ht="15" customHeight="1" x14ac:dyDescent="0.25">
      <c r="A1256" s="61">
        <v>12308</v>
      </c>
      <c r="B1256" s="54" t="s">
        <v>8767</v>
      </c>
      <c r="C1256" s="68">
        <v>44550</v>
      </c>
      <c r="D1256" s="75" t="s">
        <v>21693</v>
      </c>
      <c r="E1256" s="54">
        <v>4545821</v>
      </c>
      <c r="F1256" s="76">
        <v>3313333</v>
      </c>
      <c r="G1256" s="41">
        <f>VLOOKUP(E1256,$I$6:$K$1048576,2,0)</f>
        <v>371673521</v>
      </c>
      <c r="H1256" s="40" t="str">
        <f>VLOOKUP(E1256,$I$6:$K$1048576,3,0)</f>
        <v>2021-12-23 02:30:47</v>
      </c>
      <c r="I1256" s="57">
        <v>2407821</v>
      </c>
      <c r="J1256" s="58">
        <v>197510421</v>
      </c>
      <c r="K1256" s="56" t="s">
        <v>6499</v>
      </c>
    </row>
    <row r="1257" spans="1:13" ht="15" customHeight="1" x14ac:dyDescent="0.25">
      <c r="A1257" s="61">
        <v>12309</v>
      </c>
      <c r="B1257" s="38" t="s">
        <v>8916</v>
      </c>
      <c r="C1257" s="68">
        <v>44550</v>
      </c>
      <c r="D1257" s="75" t="s">
        <v>1316</v>
      </c>
      <c r="E1257" s="54">
        <v>4546821</v>
      </c>
      <c r="F1257" s="76">
        <v>3550000</v>
      </c>
      <c r="G1257" s="41">
        <f>VLOOKUP(E1257,$I$6:$K$1048576,2,0)</f>
        <v>379104821</v>
      </c>
      <c r="H1257" s="40" t="str">
        <f>VLOOKUP(E1257,$I$6:$K$1048576,3,0)</f>
        <v>2021-12-27 02:10:47</v>
      </c>
      <c r="I1257" s="57">
        <v>2407921</v>
      </c>
      <c r="J1257" s="58">
        <v>197547021</v>
      </c>
      <c r="K1257" s="56" t="s">
        <v>6500</v>
      </c>
    </row>
    <row r="1258" spans="1:13" ht="15" customHeight="1" x14ac:dyDescent="0.25">
      <c r="A1258" s="61">
        <v>12310</v>
      </c>
      <c r="B1258" s="54" t="s">
        <v>2375</v>
      </c>
      <c r="C1258" s="68">
        <v>44550</v>
      </c>
      <c r="D1258" s="75" t="s">
        <v>21693</v>
      </c>
      <c r="E1258" s="54">
        <v>4546321</v>
      </c>
      <c r="F1258" s="76">
        <v>3195000</v>
      </c>
      <c r="G1258" s="41">
        <f>VLOOKUP(E1258,$I$6:$K$1048576,2,0)</f>
        <v>371674021</v>
      </c>
      <c r="H1258" s="40" t="str">
        <f>VLOOKUP(E1258,$I$6:$K$1048576,3,0)</f>
        <v>2021-12-23 02:28:10</v>
      </c>
      <c r="I1258" s="57">
        <v>2408021</v>
      </c>
      <c r="J1258" s="58">
        <v>197575921</v>
      </c>
      <c r="K1258" s="56" t="s">
        <v>6501</v>
      </c>
    </row>
    <row r="1259" spans="1:13" ht="15" customHeight="1" x14ac:dyDescent="0.25">
      <c r="A1259" s="61">
        <v>12311</v>
      </c>
      <c r="B1259" s="54" t="s">
        <v>1115</v>
      </c>
      <c r="C1259" s="68">
        <v>44550</v>
      </c>
      <c r="D1259" s="75" t="s">
        <v>16710</v>
      </c>
      <c r="E1259" s="54">
        <v>4546721</v>
      </c>
      <c r="F1259" s="76">
        <v>2840000</v>
      </c>
      <c r="G1259" s="41">
        <f>VLOOKUP(E1259,$I$6:$K$1048576,2,0)</f>
        <v>379078121</v>
      </c>
      <c r="H1259" s="40" t="str">
        <f>VLOOKUP(E1259,$I$6:$K$1048576,3,0)</f>
        <v>2021-12-27 02:46:21</v>
      </c>
      <c r="I1259" s="57">
        <v>2408121</v>
      </c>
      <c r="J1259" s="58">
        <v>197581321</v>
      </c>
      <c r="K1259" s="56" t="s">
        <v>6502</v>
      </c>
    </row>
    <row r="1260" spans="1:13" ht="15" customHeight="1" x14ac:dyDescent="0.25">
      <c r="A1260" s="61">
        <v>12312</v>
      </c>
      <c r="B1260" s="54" t="s">
        <v>8766</v>
      </c>
      <c r="C1260" s="68">
        <v>44550</v>
      </c>
      <c r="D1260" s="75" t="s">
        <v>21693</v>
      </c>
      <c r="E1260" s="54">
        <v>4546221</v>
      </c>
      <c r="F1260" s="76">
        <v>3600000</v>
      </c>
      <c r="G1260" s="41">
        <f>VLOOKUP(E1260,$I$6:$K$1048576,2,0)</f>
        <v>371673921</v>
      </c>
      <c r="H1260" s="40" t="str">
        <f>VLOOKUP(E1260,$I$6:$K$1048576,3,0)</f>
        <v>2021-12-23 02:48:16</v>
      </c>
      <c r="I1260" s="57">
        <v>2408221</v>
      </c>
      <c r="J1260" s="58">
        <v>197630521</v>
      </c>
      <c r="K1260" s="56" t="s">
        <v>6503</v>
      </c>
    </row>
    <row r="1261" spans="1:13" ht="15" customHeight="1" x14ac:dyDescent="0.25">
      <c r="A1261" s="61">
        <v>12313</v>
      </c>
      <c r="B1261" s="61" t="s">
        <v>8742</v>
      </c>
      <c r="C1261" s="68">
        <v>44550</v>
      </c>
      <c r="D1261" s="75" t="s">
        <v>21693</v>
      </c>
      <c r="E1261" s="54">
        <v>4546021</v>
      </c>
      <c r="F1261" s="76">
        <v>2800000</v>
      </c>
      <c r="G1261" s="41">
        <f>VLOOKUP(E1261,$I$6:$K$1048576,2,0)</f>
        <v>371673721</v>
      </c>
      <c r="H1261" s="40" t="str">
        <f>VLOOKUP(E1261,$I$6:$K$1048576,3,0)</f>
        <v>2021-12-23 03:23:42</v>
      </c>
      <c r="I1261" s="57">
        <v>2408521</v>
      </c>
      <c r="J1261" s="58">
        <v>198473321</v>
      </c>
      <c r="K1261" s="56" t="s">
        <v>6504</v>
      </c>
    </row>
    <row r="1262" spans="1:13" ht="15" customHeight="1" x14ac:dyDescent="0.25">
      <c r="A1262" s="61">
        <v>12314</v>
      </c>
      <c r="B1262" s="54" t="s">
        <v>8745</v>
      </c>
      <c r="C1262" s="68">
        <v>44550</v>
      </c>
      <c r="D1262" s="75" t="s">
        <v>16710</v>
      </c>
      <c r="E1262" s="54">
        <v>4545521</v>
      </c>
      <c r="F1262" s="76">
        <v>1500000</v>
      </c>
      <c r="G1262" s="41">
        <f>VLOOKUP(E1262,$I$6:$K$1048576,2,0)</f>
        <v>371673221</v>
      </c>
      <c r="H1262" s="40" t="str">
        <f>VLOOKUP(E1262,$I$6:$K$1048576,3,0)</f>
        <v>2021-12-23 04:05:44</v>
      </c>
      <c r="I1262" s="57">
        <v>2408621</v>
      </c>
      <c r="J1262" s="58">
        <v>198473421</v>
      </c>
      <c r="K1262" s="56" t="s">
        <v>6505</v>
      </c>
    </row>
    <row r="1263" spans="1:13" ht="15" customHeight="1" x14ac:dyDescent="0.25">
      <c r="A1263" s="61">
        <v>12315</v>
      </c>
      <c r="B1263" s="54" t="s">
        <v>8764</v>
      </c>
      <c r="C1263" s="68">
        <v>44550</v>
      </c>
      <c r="D1263" s="75" t="s">
        <v>21693</v>
      </c>
      <c r="E1263" s="54">
        <v>4546421</v>
      </c>
      <c r="F1263" s="76">
        <v>2800000</v>
      </c>
      <c r="G1263" s="41">
        <f>VLOOKUP(E1263,$I$6:$K$1048576,2,0)</f>
        <v>371674121</v>
      </c>
      <c r="H1263" s="40" t="str">
        <f>VLOOKUP(E1263,$I$6:$K$1048576,3,0)</f>
        <v>2021-12-23 03:23:42</v>
      </c>
      <c r="I1263" s="57">
        <v>2408721</v>
      </c>
      <c r="J1263" s="58">
        <v>198473521</v>
      </c>
      <c r="K1263" s="56" t="s">
        <v>6506</v>
      </c>
    </row>
    <row r="1264" spans="1:13" ht="15" customHeight="1" x14ac:dyDescent="0.25">
      <c r="A1264" s="61">
        <v>12316</v>
      </c>
      <c r="B1264" s="54" t="s">
        <v>21687</v>
      </c>
      <c r="C1264" s="68">
        <v>44550</v>
      </c>
      <c r="D1264" s="75" t="s">
        <v>16710</v>
      </c>
      <c r="E1264" s="54">
        <v>4546121</v>
      </c>
      <c r="F1264" s="76">
        <v>3600000</v>
      </c>
      <c r="G1264" s="41">
        <f>VLOOKUP(E1264,$I$6:$K$1048576,2,0)</f>
        <v>371673821</v>
      </c>
      <c r="H1264" s="40" t="str">
        <f>VLOOKUP(E1264,$I$6:$K$1048576,3,0)</f>
        <v>2021-12-23 03:00:00</v>
      </c>
      <c r="I1264" s="57">
        <v>2408821</v>
      </c>
      <c r="J1264" s="58">
        <v>198473621</v>
      </c>
      <c r="K1264" s="56" t="s">
        <v>6507</v>
      </c>
    </row>
    <row r="1265" spans="1:11" ht="15" customHeight="1" x14ac:dyDescent="0.25">
      <c r="A1265" s="61">
        <v>12317</v>
      </c>
      <c r="B1265" s="54" t="s">
        <v>21688</v>
      </c>
      <c r="C1265" s="68">
        <v>44550</v>
      </c>
      <c r="D1265" s="75" t="s">
        <v>1316</v>
      </c>
      <c r="E1265" s="54">
        <v>4545621</v>
      </c>
      <c r="F1265" s="76">
        <v>3550000</v>
      </c>
      <c r="G1265" s="41">
        <f>VLOOKUP(E1265,$I$6:$K$1048576,2,0)</f>
        <v>371673321</v>
      </c>
      <c r="H1265" s="40" t="str">
        <f>VLOOKUP(E1265,$I$6:$K$1048576,3,0)</f>
        <v>2021-12-23 02:43:26</v>
      </c>
      <c r="I1265" s="57">
        <v>2408921</v>
      </c>
      <c r="J1265" s="58">
        <v>198473721</v>
      </c>
      <c r="K1265" s="56" t="s">
        <v>6508</v>
      </c>
    </row>
    <row r="1266" spans="1:11" ht="15" customHeight="1" x14ac:dyDescent="0.25">
      <c r="A1266" s="61">
        <v>12318</v>
      </c>
      <c r="B1266" s="54" t="s">
        <v>8769</v>
      </c>
      <c r="C1266" s="68">
        <v>44550</v>
      </c>
      <c r="D1266" s="75" t="s">
        <v>21693</v>
      </c>
      <c r="E1266" s="54">
        <v>4546521</v>
      </c>
      <c r="F1266" s="76">
        <v>3000000</v>
      </c>
      <c r="G1266" s="41">
        <f>VLOOKUP(E1266,$I$6:$K$1048576,2,0)</f>
        <v>371674221</v>
      </c>
      <c r="H1266" s="40" t="str">
        <f>VLOOKUP(E1266,$I$6:$K$1048576,3,0)</f>
        <v>2021-12-23 03:00:00</v>
      </c>
      <c r="I1266" s="57">
        <v>2409021</v>
      </c>
      <c r="J1266" s="58">
        <v>198473821</v>
      </c>
      <c r="K1266" s="56" t="s">
        <v>6509</v>
      </c>
    </row>
    <row r="1267" spans="1:11" ht="15" customHeight="1" x14ac:dyDescent="0.25">
      <c r="A1267" s="61">
        <v>12319</v>
      </c>
      <c r="B1267" s="54" t="s">
        <v>21563</v>
      </c>
      <c r="C1267" s="68">
        <v>44550</v>
      </c>
      <c r="D1267" s="75" t="s">
        <v>9</v>
      </c>
      <c r="E1267" s="54">
        <v>4548221</v>
      </c>
      <c r="F1267" s="76">
        <v>3550000</v>
      </c>
      <c r="G1267" s="41">
        <f>VLOOKUP(E1267,$I$6:$K$1048576,2,0)</f>
        <v>371676021</v>
      </c>
      <c r="H1267" s="40" t="str">
        <f>VLOOKUP(E1267,$I$6:$K$1048576,3,0)</f>
        <v>2021-12-23 02:51:41</v>
      </c>
      <c r="I1267" s="57">
        <v>2409121</v>
      </c>
      <c r="J1267" s="58">
        <v>198473921</v>
      </c>
      <c r="K1267" s="56" t="s">
        <v>6510</v>
      </c>
    </row>
    <row r="1268" spans="1:11" s="11" customFormat="1" ht="15" customHeight="1" x14ac:dyDescent="0.25">
      <c r="A1268" s="61">
        <v>12320</v>
      </c>
      <c r="B1268" s="54" t="s">
        <v>1315</v>
      </c>
      <c r="C1268" s="68">
        <v>44550</v>
      </c>
      <c r="D1268" s="75" t="s">
        <v>8860</v>
      </c>
      <c r="E1268" s="54">
        <v>4552321</v>
      </c>
      <c r="F1268" s="76">
        <v>4000000</v>
      </c>
      <c r="G1268" s="41">
        <f>VLOOKUP(E1268,$I$6:$K$1048576,2,0)</f>
        <v>371681121</v>
      </c>
      <c r="H1268" s="40" t="str">
        <f>VLOOKUP(E1268,$I$6:$K$1048576,3,0)</f>
        <v>2021-12-23 02:51:41</v>
      </c>
      <c r="I1268" s="63">
        <v>2409221</v>
      </c>
      <c r="J1268" s="64">
        <v>198474021</v>
      </c>
      <c r="K1268" s="65" t="s">
        <v>6511</v>
      </c>
    </row>
    <row r="1269" spans="1:11" ht="15" customHeight="1" x14ac:dyDescent="0.25">
      <c r="A1269" s="61">
        <v>12323</v>
      </c>
      <c r="B1269" s="54" t="s">
        <v>1128</v>
      </c>
      <c r="C1269" s="68">
        <v>44550</v>
      </c>
      <c r="D1269" s="75" t="s">
        <v>21693</v>
      </c>
      <c r="E1269" s="54">
        <v>4548121</v>
      </c>
      <c r="F1269" s="76">
        <v>2800000</v>
      </c>
      <c r="G1269" s="41">
        <f>VLOOKUP(E1269,$I$6:$K$1048576,2,0)</f>
        <v>371675921</v>
      </c>
      <c r="H1269" s="40" t="str">
        <f>VLOOKUP(E1269,$I$6:$K$1048576,3,0)</f>
        <v>2021-12-23 03:23:40</v>
      </c>
      <c r="I1269" s="57">
        <v>2409321</v>
      </c>
      <c r="J1269" s="58">
        <v>198474121</v>
      </c>
      <c r="K1269" s="56" t="s">
        <v>6512</v>
      </c>
    </row>
    <row r="1270" spans="1:11" ht="15" customHeight="1" x14ac:dyDescent="0.25">
      <c r="A1270" s="61">
        <v>12325</v>
      </c>
      <c r="B1270" s="54" t="s">
        <v>1130</v>
      </c>
      <c r="C1270" s="68">
        <v>44550</v>
      </c>
      <c r="D1270" s="75" t="s">
        <v>21693</v>
      </c>
      <c r="E1270" s="54">
        <v>4548821</v>
      </c>
      <c r="F1270" s="76">
        <v>3033333</v>
      </c>
      <c r="G1270" s="41">
        <f>VLOOKUP(E1270,$I$6:$K$1048576,2,0)</f>
        <v>371676821</v>
      </c>
      <c r="H1270" s="40" t="str">
        <f>VLOOKUP(E1270,$I$6:$K$1048576,3,0)</f>
        <v>2021-12-23 02:59:58</v>
      </c>
      <c r="I1270" s="57">
        <v>2409421</v>
      </c>
      <c r="J1270" s="58">
        <v>198474221</v>
      </c>
      <c r="K1270" s="56" t="s">
        <v>6513</v>
      </c>
    </row>
    <row r="1271" spans="1:11" ht="15" customHeight="1" x14ac:dyDescent="0.25">
      <c r="A1271" s="61">
        <v>12326</v>
      </c>
      <c r="B1271" s="54" t="s">
        <v>2326</v>
      </c>
      <c r="C1271" s="68">
        <v>44550</v>
      </c>
      <c r="D1271" s="75" t="s">
        <v>21693</v>
      </c>
      <c r="E1271" s="54">
        <v>4548621</v>
      </c>
      <c r="F1271" s="76">
        <v>3033333</v>
      </c>
      <c r="G1271" s="41">
        <f>VLOOKUP(E1271,$I$6:$K$1048576,2,0)</f>
        <v>371676521</v>
      </c>
      <c r="H1271" s="40" t="str">
        <f>VLOOKUP(E1271,$I$6:$K$1048576,3,0)</f>
        <v>2021-12-23 02:43:35</v>
      </c>
      <c r="I1271" s="57">
        <v>2409521</v>
      </c>
      <c r="J1271" s="58">
        <v>198474321</v>
      </c>
      <c r="K1271" s="56" t="s">
        <v>6514</v>
      </c>
    </row>
    <row r="1272" spans="1:11" ht="15" customHeight="1" x14ac:dyDescent="0.25">
      <c r="A1272" s="61">
        <v>12327</v>
      </c>
      <c r="B1272" s="54" t="s">
        <v>1124</v>
      </c>
      <c r="C1272" s="68">
        <v>44550</v>
      </c>
      <c r="D1272" s="75" t="s">
        <v>21693</v>
      </c>
      <c r="E1272" s="54">
        <v>4548521</v>
      </c>
      <c r="F1272" s="76">
        <v>3150000</v>
      </c>
      <c r="G1272" s="41">
        <f>VLOOKUP(E1272,$I$6:$K$1048576,2,0)</f>
        <v>371676421</v>
      </c>
      <c r="H1272" s="40" t="str">
        <f>VLOOKUP(E1272,$I$6:$K$1048576,3,0)</f>
        <v>2021-12-23 02:59:58</v>
      </c>
      <c r="I1272" s="57">
        <v>2409621</v>
      </c>
      <c r="J1272" s="58">
        <v>198474421</v>
      </c>
      <c r="K1272" s="56" t="s">
        <v>6515</v>
      </c>
    </row>
    <row r="1273" spans="1:11" ht="15" customHeight="1" x14ac:dyDescent="0.25">
      <c r="A1273" s="61">
        <v>12328</v>
      </c>
      <c r="B1273" s="54" t="s">
        <v>1313</v>
      </c>
      <c r="C1273" s="68">
        <v>44550</v>
      </c>
      <c r="D1273" s="75" t="s">
        <v>21693</v>
      </c>
      <c r="E1273" s="54">
        <v>4548921</v>
      </c>
      <c r="F1273" s="76">
        <v>2800000</v>
      </c>
      <c r="G1273" s="41">
        <f>VLOOKUP(E1273,$I$6:$K$1048576,2,0)</f>
        <v>371677021</v>
      </c>
      <c r="H1273" s="40" t="str">
        <f>VLOOKUP(E1273,$I$6:$K$1048576,3,0)</f>
        <v>2021-12-23 03:23:40</v>
      </c>
      <c r="I1273" s="57">
        <v>2409721</v>
      </c>
      <c r="J1273" s="58">
        <v>198474521</v>
      </c>
      <c r="K1273" s="56" t="s">
        <v>6516</v>
      </c>
    </row>
    <row r="1274" spans="1:11" ht="15" customHeight="1" x14ac:dyDescent="0.25">
      <c r="A1274" s="61">
        <v>12329</v>
      </c>
      <c r="B1274" s="54" t="s">
        <v>12825</v>
      </c>
      <c r="C1274" s="68">
        <v>44550</v>
      </c>
      <c r="D1274" s="75" t="s">
        <v>1316</v>
      </c>
      <c r="E1274" s="54">
        <v>4549021</v>
      </c>
      <c r="F1274" s="76">
        <v>3550000</v>
      </c>
      <c r="G1274" s="41">
        <f>VLOOKUP(E1274,$I$6:$K$1048576,2,0)</f>
        <v>371723521</v>
      </c>
      <c r="H1274" s="40" t="str">
        <f>VLOOKUP(E1274,$I$6:$K$1048576,3,0)</f>
        <v>2021-12-23 03:00:33</v>
      </c>
      <c r="I1274" s="57">
        <v>2409821</v>
      </c>
      <c r="J1274" s="58">
        <v>198474621</v>
      </c>
      <c r="K1274" s="56" t="s">
        <v>6517</v>
      </c>
    </row>
    <row r="1275" spans="1:11" ht="15" customHeight="1" x14ac:dyDescent="0.25">
      <c r="A1275" s="61">
        <v>12330</v>
      </c>
      <c r="B1275" s="54" t="s">
        <v>1129</v>
      </c>
      <c r="C1275" s="68">
        <v>44550</v>
      </c>
      <c r="D1275" s="75" t="s">
        <v>16710</v>
      </c>
      <c r="E1275" s="54">
        <v>4548421</v>
      </c>
      <c r="F1275" s="76">
        <v>3195000</v>
      </c>
      <c r="G1275" s="41">
        <f>VLOOKUP(E1275,$I$6:$K$1048576,2,0)</f>
        <v>371676321</v>
      </c>
      <c r="H1275" s="40" t="str">
        <f>VLOOKUP(E1275,$I$6:$K$1048576,3,0)</f>
        <v>2021-12-23 02:28:10</v>
      </c>
      <c r="I1275" s="57">
        <v>2409921</v>
      </c>
      <c r="J1275" s="58">
        <v>198474721</v>
      </c>
      <c r="K1275" s="56" t="s">
        <v>6518</v>
      </c>
    </row>
    <row r="1276" spans="1:11" ht="15" customHeight="1" x14ac:dyDescent="0.25">
      <c r="A1276" s="61">
        <v>12331</v>
      </c>
      <c r="B1276" s="54" t="s">
        <v>2327</v>
      </c>
      <c r="C1276" s="68">
        <v>44550</v>
      </c>
      <c r="D1276" s="75" t="s">
        <v>21693</v>
      </c>
      <c r="E1276" s="54">
        <v>4548721</v>
      </c>
      <c r="F1276" s="76">
        <v>3033333</v>
      </c>
      <c r="G1276" s="41">
        <f>VLOOKUP(E1276,$I$6:$K$1048576,2,0)</f>
        <v>371676621</v>
      </c>
      <c r="H1276" s="40" t="str">
        <f>VLOOKUP(E1276,$I$6:$K$1048576,3,0)</f>
        <v>2021-12-23 02:43:36</v>
      </c>
      <c r="I1276" s="57">
        <v>2410021</v>
      </c>
      <c r="J1276" s="58">
        <v>198474821</v>
      </c>
      <c r="K1276" s="56" t="s">
        <v>6519</v>
      </c>
    </row>
    <row r="1277" spans="1:11" ht="15" customHeight="1" x14ac:dyDescent="0.25">
      <c r="A1277" s="61">
        <v>12332</v>
      </c>
      <c r="B1277" s="54" t="s">
        <v>21560</v>
      </c>
      <c r="C1277" s="68">
        <v>44550</v>
      </c>
      <c r="D1277" s="75" t="s">
        <v>9</v>
      </c>
      <c r="E1277" s="54">
        <v>4548321</v>
      </c>
      <c r="F1277" s="76">
        <v>3000000</v>
      </c>
      <c r="G1277" s="41">
        <f>VLOOKUP(E1277,$I$6:$K$1048576,2,0)</f>
        <v>371676121</v>
      </c>
      <c r="H1277" s="40" t="str">
        <f>VLOOKUP(E1277,$I$6:$K$1048576,3,0)</f>
        <v>2021-12-23 03:00:00</v>
      </c>
      <c r="I1277" s="57">
        <v>2410121</v>
      </c>
      <c r="J1277" s="58">
        <v>198474921</v>
      </c>
      <c r="K1277" s="56" t="s">
        <v>6520</v>
      </c>
    </row>
    <row r="1278" spans="1:11" ht="15" customHeight="1" x14ac:dyDescent="0.25">
      <c r="A1278" s="61">
        <v>12333</v>
      </c>
      <c r="B1278" s="54" t="s">
        <v>1132</v>
      </c>
      <c r="C1278" s="68">
        <v>44550</v>
      </c>
      <c r="D1278" s="75" t="s">
        <v>21693</v>
      </c>
      <c r="E1278" s="54">
        <v>4549121</v>
      </c>
      <c r="F1278" s="76">
        <v>2800000</v>
      </c>
      <c r="G1278" s="41">
        <f>VLOOKUP(E1278,$I$6:$K$1048576,2,0)</f>
        <v>371677121</v>
      </c>
      <c r="H1278" s="40" t="str">
        <f>VLOOKUP(E1278,$I$6:$K$1048576,3,0)</f>
        <v>2021-12-23 03:04:16</v>
      </c>
      <c r="I1278" s="57">
        <v>2410221</v>
      </c>
      <c r="J1278" s="58">
        <v>198475021</v>
      </c>
      <c r="K1278" s="56" t="s">
        <v>6521</v>
      </c>
    </row>
    <row r="1279" spans="1:11" ht="15" customHeight="1" x14ac:dyDescent="0.25">
      <c r="A1279" s="61">
        <v>12334</v>
      </c>
      <c r="B1279" s="54" t="s">
        <v>8694</v>
      </c>
      <c r="C1279" s="68">
        <v>44550</v>
      </c>
      <c r="D1279" s="75" t="s">
        <v>21693</v>
      </c>
      <c r="E1279" s="54">
        <v>4549321</v>
      </c>
      <c r="F1279" s="76">
        <v>5500000</v>
      </c>
      <c r="G1279" s="41">
        <f>VLOOKUP(E1279,$I$6:$K$1048576,2,0)</f>
        <v>371677321</v>
      </c>
      <c r="H1279" s="40" t="str">
        <f>VLOOKUP(E1279,$I$6:$K$1048576,3,0)</f>
        <v>2021-12-23 01:54:11</v>
      </c>
      <c r="I1279" s="57">
        <v>2410321</v>
      </c>
      <c r="J1279" s="58">
        <v>198475121</v>
      </c>
      <c r="K1279" s="56" t="s">
        <v>6522</v>
      </c>
    </row>
    <row r="1280" spans="1:11" ht="15" customHeight="1" x14ac:dyDescent="0.25">
      <c r="A1280" s="61">
        <v>12337</v>
      </c>
      <c r="B1280" s="61" t="s">
        <v>8697</v>
      </c>
      <c r="C1280" s="68">
        <v>44550</v>
      </c>
      <c r="D1280" s="75" t="s">
        <v>21693</v>
      </c>
      <c r="E1280" s="54">
        <v>4549421</v>
      </c>
      <c r="F1280" s="76">
        <v>4000000</v>
      </c>
      <c r="G1280" s="41">
        <f>VLOOKUP(E1280,$I$6:$K$1048576,2,0)</f>
        <v>371677421</v>
      </c>
      <c r="H1280" s="40" t="str">
        <f>VLOOKUP(E1280,$I$6:$K$1048576,3,0)</f>
        <v>2021-12-23 02:48:14</v>
      </c>
      <c r="I1280" s="57">
        <v>2410421</v>
      </c>
      <c r="J1280" s="58">
        <v>198475221</v>
      </c>
      <c r="K1280" s="56" t="s">
        <v>6523</v>
      </c>
    </row>
    <row r="1281" spans="1:13" ht="15" customHeight="1" x14ac:dyDescent="0.25">
      <c r="A1281" s="61">
        <v>12338</v>
      </c>
      <c r="B1281" s="61" t="s">
        <v>8713</v>
      </c>
      <c r="C1281" s="68">
        <v>44550</v>
      </c>
      <c r="D1281" s="75" t="s">
        <v>1714</v>
      </c>
      <c r="E1281" s="54">
        <v>4549621</v>
      </c>
      <c r="F1281" s="76">
        <v>6000000</v>
      </c>
      <c r="G1281" s="41">
        <f>VLOOKUP(E1281,$I$6:$K$1048576,2,0)</f>
        <v>371677621</v>
      </c>
      <c r="H1281" s="40" t="str">
        <f>VLOOKUP(E1281,$I$6:$K$1048576,3,0)</f>
        <v>2021-12-23 02:09:54</v>
      </c>
      <c r="I1281" s="57">
        <v>2410521</v>
      </c>
      <c r="J1281" s="58">
        <v>198475321</v>
      </c>
      <c r="K1281" s="56" t="s">
        <v>6524</v>
      </c>
    </row>
    <row r="1282" spans="1:13" ht="15" customHeight="1" x14ac:dyDescent="0.25">
      <c r="A1282" s="61">
        <v>12339</v>
      </c>
      <c r="B1282" s="61" t="s">
        <v>8708</v>
      </c>
      <c r="C1282" s="68">
        <v>44550</v>
      </c>
      <c r="D1282" s="75" t="s">
        <v>21693</v>
      </c>
      <c r="E1282" s="54">
        <v>4549521</v>
      </c>
      <c r="F1282" s="76">
        <v>5500000</v>
      </c>
      <c r="G1282" s="41">
        <f>VLOOKUP(E1282,$I$6:$K$1048576,2,0)</f>
        <v>371677521</v>
      </c>
      <c r="H1282" s="40" t="str">
        <f>VLOOKUP(E1282,$I$6:$K$1048576,3,0)</f>
        <v>2021-12-23 02:11:39</v>
      </c>
      <c r="I1282" s="57">
        <v>2410621</v>
      </c>
      <c r="J1282" s="58">
        <v>198475421</v>
      </c>
      <c r="K1282" s="56" t="s">
        <v>6525</v>
      </c>
    </row>
    <row r="1283" spans="1:13" ht="15" customHeight="1" x14ac:dyDescent="0.25">
      <c r="A1283" s="61">
        <v>12340</v>
      </c>
      <c r="B1283" s="38" t="s">
        <v>8715</v>
      </c>
      <c r="C1283" s="68">
        <v>44550</v>
      </c>
      <c r="D1283" s="75" t="s">
        <v>8723</v>
      </c>
      <c r="E1283" s="54">
        <v>4550021</v>
      </c>
      <c r="F1283" s="76">
        <v>2000000</v>
      </c>
      <c r="G1283" s="41">
        <f>VLOOKUP(E1283,$I$6:$K$1048576,2,0)</f>
        <v>371724321</v>
      </c>
      <c r="H1283" s="40" t="str">
        <f>VLOOKUP(E1283,$I$6:$K$1048576,3,0)</f>
        <v>2021-12-23 03:43:05</v>
      </c>
      <c r="I1283" s="57">
        <v>2410721</v>
      </c>
      <c r="J1283" s="58">
        <v>198475521</v>
      </c>
      <c r="K1283" s="56" t="s">
        <v>6526</v>
      </c>
    </row>
    <row r="1284" spans="1:13" ht="15" customHeight="1" x14ac:dyDescent="0.25">
      <c r="A1284" s="61">
        <v>12342</v>
      </c>
      <c r="B1284" s="61" t="s">
        <v>8960</v>
      </c>
      <c r="C1284" s="68">
        <v>44550</v>
      </c>
      <c r="D1284" s="75" t="s">
        <v>1316</v>
      </c>
      <c r="E1284" s="54">
        <v>4549921</v>
      </c>
      <c r="F1284" s="76">
        <v>3200000</v>
      </c>
      <c r="G1284" s="41">
        <f>VLOOKUP(E1284,$I$6:$K$1048576,2,0)</f>
        <v>371724121</v>
      </c>
      <c r="H1284" s="40" t="str">
        <f>VLOOKUP(E1284,$I$6:$K$1048576,3,0)</f>
        <v>2021-12-23 02:44:31</v>
      </c>
      <c r="I1284" s="57">
        <v>2410821</v>
      </c>
      <c r="J1284" s="58">
        <v>198475621</v>
      </c>
      <c r="K1284" s="56" t="s">
        <v>6527</v>
      </c>
    </row>
    <row r="1285" spans="1:13" ht="15" customHeight="1" x14ac:dyDescent="0.25">
      <c r="A1285" s="61">
        <v>12343</v>
      </c>
      <c r="B1285" s="61" t="s">
        <v>8698</v>
      </c>
      <c r="C1285" s="68">
        <v>44550</v>
      </c>
      <c r="D1285" s="75" t="s">
        <v>8860</v>
      </c>
      <c r="E1285" s="54">
        <v>4549721</v>
      </c>
      <c r="F1285" s="76">
        <v>5000000</v>
      </c>
      <c r="G1285" s="41">
        <f>VLOOKUP(E1285,$I$6:$K$1048576,2,0)</f>
        <v>371723721</v>
      </c>
      <c r="H1285" s="40" t="str">
        <f>VLOOKUP(E1285,$I$6:$K$1048576,3,0)</f>
        <v>2021-12-23 02:09:22</v>
      </c>
      <c r="I1285" s="57">
        <v>2410921</v>
      </c>
      <c r="J1285" s="58">
        <v>198475721</v>
      </c>
      <c r="K1285" s="56" t="s">
        <v>6521</v>
      </c>
    </row>
    <row r="1286" spans="1:13" ht="15" customHeight="1" x14ac:dyDescent="0.25">
      <c r="A1286" s="61">
        <v>12344</v>
      </c>
      <c r="B1286" s="61" t="s">
        <v>8961</v>
      </c>
      <c r="C1286" s="68">
        <v>44550</v>
      </c>
      <c r="D1286" s="75" t="s">
        <v>1316</v>
      </c>
      <c r="E1286" s="54">
        <v>4549821</v>
      </c>
      <c r="F1286" s="76">
        <v>5500000</v>
      </c>
      <c r="G1286" s="41">
        <f>VLOOKUP(E1286,$I$6:$K$1048576,2,0)</f>
        <v>371724021</v>
      </c>
      <c r="H1286" s="40" t="str">
        <f>VLOOKUP(E1286,$I$6:$K$1048576,3,0)</f>
        <v>2021-12-23 02:24:31</v>
      </c>
      <c r="I1286" s="57">
        <v>2411021</v>
      </c>
      <c r="J1286" s="58">
        <v>198475821</v>
      </c>
      <c r="K1286" s="56" t="s">
        <v>6504</v>
      </c>
    </row>
    <row r="1287" spans="1:13" ht="15" customHeight="1" x14ac:dyDescent="0.25">
      <c r="A1287" s="61">
        <v>12345</v>
      </c>
      <c r="B1287" s="54" t="s">
        <v>16752</v>
      </c>
      <c r="C1287" s="68">
        <v>44550</v>
      </c>
      <c r="D1287" s="75" t="s">
        <v>9</v>
      </c>
      <c r="E1287" s="54">
        <v>4549221</v>
      </c>
      <c r="F1287" s="76">
        <v>4000000</v>
      </c>
      <c r="G1287" s="41">
        <f>VLOOKUP(E1287,$I$6:$K$1048576,2,0)</f>
        <v>371677221</v>
      </c>
      <c r="H1287" s="40" t="str">
        <f>VLOOKUP(E1287,$I$6:$K$1048576,3,0)</f>
        <v>2021-12-23 02:43:31</v>
      </c>
      <c r="I1287" s="57">
        <v>2411121</v>
      </c>
      <c r="J1287" s="58">
        <v>198475921</v>
      </c>
      <c r="K1287" s="56" t="s">
        <v>6528</v>
      </c>
    </row>
    <row r="1288" spans="1:13" s="12" customFormat="1" ht="15" customHeight="1" x14ac:dyDescent="0.25">
      <c r="A1288" s="61">
        <v>12348</v>
      </c>
      <c r="B1288" s="54" t="s">
        <v>21759</v>
      </c>
      <c r="C1288" s="68">
        <v>44550</v>
      </c>
      <c r="D1288" s="75" t="s">
        <v>9</v>
      </c>
      <c r="E1288" s="54">
        <v>4552721</v>
      </c>
      <c r="F1288" s="76">
        <v>2500000</v>
      </c>
      <c r="G1288" s="41">
        <f>VLOOKUP(E1288,$I$6:$K$1048576,2,0)</f>
        <v>371682321</v>
      </c>
      <c r="H1288" s="40" t="str">
        <f>VLOOKUP(E1288,$I$6:$K$1048576,3,0)</f>
        <v>2021-12-23 03:23:48</v>
      </c>
      <c r="I1288" s="57">
        <v>2411221</v>
      </c>
      <c r="J1288" s="58">
        <v>198476021</v>
      </c>
      <c r="K1288" s="56" t="s">
        <v>6529</v>
      </c>
      <c r="L1288" s="18"/>
      <c r="M1288" s="18"/>
    </row>
    <row r="1289" spans="1:13" ht="15" customHeight="1" x14ac:dyDescent="0.25">
      <c r="A1289" s="61">
        <v>12349</v>
      </c>
      <c r="B1289" s="54" t="s">
        <v>8799</v>
      </c>
      <c r="C1289" s="68">
        <v>44550</v>
      </c>
      <c r="D1289" s="75" t="s">
        <v>16710</v>
      </c>
      <c r="E1289" s="54">
        <v>4550321</v>
      </c>
      <c r="F1289" s="76">
        <v>1500000</v>
      </c>
      <c r="G1289" s="41">
        <f>VLOOKUP(E1289,$I$6:$K$1048576,2,0)</f>
        <v>371677921</v>
      </c>
      <c r="H1289" s="40" t="str">
        <f>VLOOKUP(E1289,$I$6:$K$1048576,3,0)</f>
        <v>2021-12-23 00:00:00</v>
      </c>
      <c r="I1289" s="57">
        <v>2411321</v>
      </c>
      <c r="J1289" s="58">
        <v>198476121</v>
      </c>
      <c r="K1289" s="56" t="s">
        <v>6514</v>
      </c>
    </row>
    <row r="1290" spans="1:13" ht="15" customHeight="1" x14ac:dyDescent="0.25">
      <c r="A1290" s="61">
        <v>12350</v>
      </c>
      <c r="B1290" s="54" t="s">
        <v>21579</v>
      </c>
      <c r="C1290" s="68">
        <v>44550</v>
      </c>
      <c r="D1290" s="75" t="s">
        <v>9</v>
      </c>
      <c r="E1290" s="54">
        <v>4550621</v>
      </c>
      <c r="F1290" s="76">
        <v>3250000</v>
      </c>
      <c r="G1290" s="41">
        <f>VLOOKUP(E1290,$I$6:$K$1048576,2,0)</f>
        <v>371678321</v>
      </c>
      <c r="H1290" s="40" t="str">
        <f>VLOOKUP(E1290,$I$6:$K$1048576,3,0)</f>
        <v>2021-12-23 03:02:24</v>
      </c>
      <c r="I1290" s="57">
        <v>2411421</v>
      </c>
      <c r="J1290" s="58">
        <v>198476221</v>
      </c>
      <c r="K1290" s="56" t="s">
        <v>6511</v>
      </c>
    </row>
    <row r="1291" spans="1:13" ht="15" customHeight="1" x14ac:dyDescent="0.25">
      <c r="A1291" s="61">
        <v>12351</v>
      </c>
      <c r="B1291" s="54" t="s">
        <v>1297</v>
      </c>
      <c r="C1291" s="68">
        <v>44550</v>
      </c>
      <c r="D1291" s="75" t="s">
        <v>16710</v>
      </c>
      <c r="E1291" s="54">
        <v>4550921</v>
      </c>
      <c r="F1291" s="76">
        <v>3838383</v>
      </c>
      <c r="G1291" s="41">
        <f>VLOOKUP(E1291,$I$6:$K$1048576,2,0)</f>
        <v>371724421</v>
      </c>
      <c r="H1291" s="40" t="str">
        <f>VLOOKUP(E1291,$I$6:$K$1048576,3,0)</f>
        <v>2021-12-23 03:00:33</v>
      </c>
      <c r="I1291" s="57">
        <v>2411521</v>
      </c>
      <c r="J1291" s="58">
        <v>198476321</v>
      </c>
      <c r="K1291" s="56" t="s">
        <v>6530</v>
      </c>
    </row>
    <row r="1292" spans="1:13" ht="15" customHeight="1" x14ac:dyDescent="0.25">
      <c r="A1292" s="61">
        <v>12352</v>
      </c>
      <c r="B1292" s="54" t="s">
        <v>1296</v>
      </c>
      <c r="C1292" s="68">
        <v>44550</v>
      </c>
      <c r="D1292" s="75" t="s">
        <v>21693</v>
      </c>
      <c r="E1292" s="54">
        <v>4550821</v>
      </c>
      <c r="F1292" s="76">
        <v>3500000</v>
      </c>
      <c r="G1292" s="41">
        <f>VLOOKUP(E1292,$I$6:$K$1048576,2,0)</f>
        <v>371678521</v>
      </c>
      <c r="H1292" s="40" t="str">
        <f>VLOOKUP(E1292,$I$6:$K$1048576,3,0)</f>
        <v>2021-12-23 03:41:11</v>
      </c>
      <c r="I1292" s="57">
        <v>2411621</v>
      </c>
      <c r="J1292" s="58">
        <v>198476421</v>
      </c>
      <c r="K1292" s="56" t="s">
        <v>6531</v>
      </c>
    </row>
    <row r="1293" spans="1:13" ht="15" customHeight="1" x14ac:dyDescent="0.25">
      <c r="A1293" s="61">
        <v>12353</v>
      </c>
      <c r="B1293" s="54" t="s">
        <v>1119</v>
      </c>
      <c r="C1293" s="68">
        <v>44550</v>
      </c>
      <c r="D1293" s="75" t="s">
        <v>21693</v>
      </c>
      <c r="E1293" s="54">
        <v>4552821</v>
      </c>
      <c r="F1293" s="76">
        <v>3500000</v>
      </c>
      <c r="G1293" s="41">
        <f>VLOOKUP(E1293,$I$6:$K$1048576,2,0)</f>
        <v>371682521</v>
      </c>
      <c r="H1293" s="40" t="str">
        <f>VLOOKUP(E1293,$I$6:$K$1048576,3,0)</f>
        <v>2021-12-23 02:30:35</v>
      </c>
      <c r="I1293" s="57">
        <v>2411721</v>
      </c>
      <c r="J1293" s="58">
        <v>198476521</v>
      </c>
      <c r="K1293" s="56" t="s">
        <v>6532</v>
      </c>
    </row>
    <row r="1294" spans="1:13" ht="15" customHeight="1" x14ac:dyDescent="0.25">
      <c r="A1294" s="61">
        <v>12354</v>
      </c>
      <c r="B1294" s="54" t="s">
        <v>12884</v>
      </c>
      <c r="C1294" s="68">
        <v>44550</v>
      </c>
      <c r="D1294" s="75" t="s">
        <v>11</v>
      </c>
      <c r="E1294" s="54">
        <v>4552421</v>
      </c>
      <c r="F1294" s="76">
        <v>3500000</v>
      </c>
      <c r="G1294" s="41">
        <f>VLOOKUP(E1294,$I$6:$K$1048576,2,0)</f>
        <v>371681521</v>
      </c>
      <c r="H1294" s="40" t="str">
        <f>VLOOKUP(E1294,$I$6:$K$1048576,3,0)</f>
        <v>2021-12-23 02:59:58</v>
      </c>
      <c r="I1294" s="57">
        <v>2411821</v>
      </c>
      <c r="J1294" s="58">
        <v>198476621</v>
      </c>
      <c r="K1294" s="56" t="s">
        <v>6533</v>
      </c>
    </row>
    <row r="1295" spans="1:13" ht="15" customHeight="1" x14ac:dyDescent="0.25">
      <c r="A1295" s="61">
        <v>12355</v>
      </c>
      <c r="B1295" s="54" t="s">
        <v>16661</v>
      </c>
      <c r="C1295" s="68">
        <v>44550</v>
      </c>
      <c r="D1295" s="75" t="s">
        <v>21693</v>
      </c>
      <c r="E1295" s="54">
        <v>4550521</v>
      </c>
      <c r="F1295" s="76">
        <v>3500000</v>
      </c>
      <c r="G1295" s="41">
        <f>VLOOKUP(E1295,$I$6:$K$1048576,2,0)</f>
        <v>371678221</v>
      </c>
      <c r="H1295" s="40" t="str">
        <f>VLOOKUP(E1295,$I$6:$K$1048576,3,0)</f>
        <v>2021-12-23 03:06:51</v>
      </c>
      <c r="I1295" s="57">
        <v>2411921</v>
      </c>
      <c r="J1295" s="58">
        <v>198476721</v>
      </c>
      <c r="K1295" s="56" t="s">
        <v>6506</v>
      </c>
    </row>
    <row r="1296" spans="1:13" ht="15" customHeight="1" x14ac:dyDescent="0.25">
      <c r="A1296" s="61">
        <v>12356</v>
      </c>
      <c r="B1296" s="54" t="s">
        <v>21597</v>
      </c>
      <c r="C1296" s="68">
        <v>44550</v>
      </c>
      <c r="D1296" s="75" t="s">
        <v>8860</v>
      </c>
      <c r="E1296" s="54">
        <v>4552921</v>
      </c>
      <c r="F1296" s="76">
        <v>3500000</v>
      </c>
      <c r="G1296" s="41">
        <f>VLOOKUP(E1296,$I$6:$K$1048576,2,0)</f>
        <v>371682721</v>
      </c>
      <c r="H1296" s="40" t="str">
        <f>VLOOKUP(E1296,$I$6:$K$1048576,3,0)</f>
        <v>2021-12-23 02:54:04</v>
      </c>
      <c r="I1296" s="57">
        <v>2412021</v>
      </c>
      <c r="J1296" s="58">
        <v>198476821</v>
      </c>
      <c r="K1296" s="56" t="s">
        <v>6534</v>
      </c>
    </row>
    <row r="1297" spans="1:11" ht="15" customHeight="1" x14ac:dyDescent="0.25">
      <c r="A1297" s="61">
        <v>12357</v>
      </c>
      <c r="B1297" s="54" t="s">
        <v>8882</v>
      </c>
      <c r="C1297" s="68">
        <v>44550</v>
      </c>
      <c r="D1297" s="75" t="s">
        <v>1316</v>
      </c>
      <c r="E1297" s="54">
        <v>4553121</v>
      </c>
      <c r="F1297" s="76">
        <v>3500000</v>
      </c>
      <c r="G1297" s="41">
        <f>VLOOKUP(E1297,$I$6:$K$1048576,2,0)</f>
        <v>371724621</v>
      </c>
      <c r="H1297" s="40" t="str">
        <f>VLOOKUP(E1297,$I$6:$K$1048576,3,0)</f>
        <v>2021-12-23 02:30:37</v>
      </c>
      <c r="I1297" s="57">
        <v>2412121</v>
      </c>
      <c r="J1297" s="58">
        <v>198476921</v>
      </c>
      <c r="K1297" s="56" t="s">
        <v>6535</v>
      </c>
    </row>
    <row r="1298" spans="1:11" ht="15" customHeight="1" x14ac:dyDescent="0.25">
      <c r="A1298" s="61">
        <v>12358</v>
      </c>
      <c r="B1298" s="54" t="s">
        <v>21633</v>
      </c>
      <c r="C1298" s="68">
        <v>44550</v>
      </c>
      <c r="D1298" s="75" t="s">
        <v>9</v>
      </c>
      <c r="E1298" s="54">
        <v>4626121</v>
      </c>
      <c r="F1298" s="76">
        <v>3500000</v>
      </c>
      <c r="G1298" s="41">
        <f>VLOOKUP(E1298,$I$6:$K$1048576,2,0)</f>
        <v>381677121</v>
      </c>
      <c r="H1298" s="40" t="str">
        <f>VLOOKUP(E1298,$I$6:$K$1048576,3,0)</f>
        <v>2021-12-28 02:40:35</v>
      </c>
      <c r="I1298" s="57">
        <v>2412221</v>
      </c>
      <c r="J1298" s="58">
        <v>198477021</v>
      </c>
      <c r="K1298" s="56" t="s">
        <v>6536</v>
      </c>
    </row>
    <row r="1299" spans="1:11" ht="15" customHeight="1" x14ac:dyDescent="0.25">
      <c r="A1299" s="61">
        <v>12361</v>
      </c>
      <c r="B1299" s="54" t="s">
        <v>21598</v>
      </c>
      <c r="C1299" s="68">
        <v>44550</v>
      </c>
      <c r="D1299" s="75" t="s">
        <v>9</v>
      </c>
      <c r="E1299" s="54">
        <v>4552621</v>
      </c>
      <c r="F1299" s="76">
        <v>3550000</v>
      </c>
      <c r="G1299" s="41">
        <f>VLOOKUP(E1299,$I$6:$K$1048576,2,0)</f>
        <v>371682121</v>
      </c>
      <c r="H1299" s="40" t="str">
        <f>VLOOKUP(E1299,$I$6:$K$1048576,3,0)</f>
        <v>2021-12-23 02:43:32</v>
      </c>
      <c r="I1299" s="57">
        <v>2412321</v>
      </c>
      <c r="J1299" s="58">
        <v>198477121</v>
      </c>
      <c r="K1299" s="56" t="s">
        <v>6531</v>
      </c>
    </row>
    <row r="1300" spans="1:11" ht="15" customHeight="1" x14ac:dyDescent="0.25">
      <c r="A1300" s="61">
        <v>12362</v>
      </c>
      <c r="B1300" s="54" t="s">
        <v>16685</v>
      </c>
      <c r="C1300" s="68">
        <v>44550</v>
      </c>
      <c r="D1300" s="75" t="s">
        <v>21693</v>
      </c>
      <c r="E1300" s="54">
        <v>4550421</v>
      </c>
      <c r="F1300" s="76">
        <v>3500000</v>
      </c>
      <c r="G1300" s="41">
        <f>VLOOKUP(E1300,$I$6:$K$1048576,2,0)</f>
        <v>371678021</v>
      </c>
      <c r="H1300" s="40" t="str">
        <f>VLOOKUP(E1300,$I$6:$K$1048576,3,0)</f>
        <v>2021-12-23 00:00:00</v>
      </c>
      <c r="I1300" s="57">
        <v>2412421</v>
      </c>
      <c r="J1300" s="58">
        <v>198477221</v>
      </c>
      <c r="K1300" s="56" t="s">
        <v>6537</v>
      </c>
    </row>
    <row r="1301" spans="1:11" s="11" customFormat="1" ht="15" customHeight="1" x14ac:dyDescent="0.25">
      <c r="A1301" s="61">
        <v>12363</v>
      </c>
      <c r="B1301" s="54" t="s">
        <v>21676</v>
      </c>
      <c r="C1301" s="68">
        <v>44550</v>
      </c>
      <c r="D1301" s="75" t="s">
        <v>9</v>
      </c>
      <c r="E1301" s="54">
        <v>4550721</v>
      </c>
      <c r="F1301" s="76">
        <v>3550000</v>
      </c>
      <c r="G1301" s="41">
        <f>VLOOKUP(E1301,$I$6:$K$1048576,2,0)</f>
        <v>371678421</v>
      </c>
      <c r="H1301" s="40" t="str">
        <f>VLOOKUP(E1301,$I$6:$K$1048576,3,0)</f>
        <v>2021-12-23 02:48:15</v>
      </c>
      <c r="I1301" s="63">
        <v>2412521</v>
      </c>
      <c r="J1301" s="64">
        <v>198477321</v>
      </c>
      <c r="K1301" s="65" t="s">
        <v>6538</v>
      </c>
    </row>
    <row r="1302" spans="1:11" ht="15" customHeight="1" x14ac:dyDescent="0.25">
      <c r="A1302" s="61">
        <v>12364</v>
      </c>
      <c r="B1302" s="54" t="s">
        <v>1708</v>
      </c>
      <c r="C1302" s="68">
        <v>44550</v>
      </c>
      <c r="D1302" s="75" t="s">
        <v>16710</v>
      </c>
      <c r="E1302" s="54">
        <v>4551021</v>
      </c>
      <c r="F1302" s="76">
        <v>3174000</v>
      </c>
      <c r="G1302" s="41">
        <f>VLOOKUP(E1302,$I$6:$K$1048576,2,0)</f>
        <v>371962721</v>
      </c>
      <c r="H1302" s="40" t="str">
        <f>VLOOKUP(E1302,$I$6:$K$1048576,3,0)</f>
        <v>2021-12-23 03:01:51</v>
      </c>
      <c r="I1302" s="57">
        <v>2412621</v>
      </c>
      <c r="J1302" s="58">
        <v>198477421</v>
      </c>
      <c r="K1302" s="56" t="s">
        <v>6539</v>
      </c>
    </row>
    <row r="1303" spans="1:11" ht="15" customHeight="1" x14ac:dyDescent="0.25">
      <c r="A1303" s="61">
        <v>12365</v>
      </c>
      <c r="B1303" s="54" t="s">
        <v>21691</v>
      </c>
      <c r="C1303" s="68">
        <v>44550</v>
      </c>
      <c r="D1303" s="75" t="s">
        <v>21824</v>
      </c>
      <c r="E1303" s="54">
        <v>4515921</v>
      </c>
      <c r="F1303" s="76">
        <v>597534478</v>
      </c>
      <c r="G1303" s="41">
        <f>VLOOKUP(E1303,$I$6:$K$1048576,2,0)</f>
        <v>366124321</v>
      </c>
      <c r="H1303" s="40" t="str">
        <f>VLOOKUP(E1303,$I$6:$K$1048576,3,0)</f>
        <v>2021-12-22 01:49:01</v>
      </c>
      <c r="I1303" s="57">
        <v>2412721</v>
      </c>
      <c r="J1303" s="58">
        <v>198477521</v>
      </c>
      <c r="K1303" s="56" t="s">
        <v>6540</v>
      </c>
    </row>
    <row r="1304" spans="1:11" ht="15" customHeight="1" x14ac:dyDescent="0.25">
      <c r="A1304" s="61">
        <v>12366</v>
      </c>
      <c r="B1304" s="54" t="s">
        <v>1306</v>
      </c>
      <c r="C1304" s="68">
        <v>44550</v>
      </c>
      <c r="D1304" s="75" t="s">
        <v>21825</v>
      </c>
      <c r="E1304" s="54">
        <v>4579321</v>
      </c>
      <c r="F1304" s="76">
        <v>1555895304.8800001</v>
      </c>
      <c r="G1304" s="41">
        <f>VLOOKUP(E1304,$I$6:$K$1048576,2,0)</f>
        <v>373557921</v>
      </c>
      <c r="H1304" s="40" t="str">
        <f>VLOOKUP(E1304,$I$6:$K$1048576,3,0)</f>
        <v>2021-12-24 01:13:48</v>
      </c>
      <c r="I1304" s="57">
        <v>2412821</v>
      </c>
      <c r="J1304" s="58">
        <v>198477621</v>
      </c>
      <c r="K1304" s="56" t="s">
        <v>6541</v>
      </c>
    </row>
    <row r="1305" spans="1:11" ht="15" customHeight="1" x14ac:dyDescent="0.25">
      <c r="A1305" s="61">
        <v>12367</v>
      </c>
      <c r="B1305" s="54">
        <v>462</v>
      </c>
      <c r="C1305" s="68">
        <v>44550</v>
      </c>
      <c r="D1305" s="75" t="s">
        <v>21826</v>
      </c>
      <c r="E1305" s="54">
        <v>4516221</v>
      </c>
      <c r="F1305" s="76">
        <v>1372464</v>
      </c>
      <c r="G1305" s="41">
        <f>VLOOKUP(E1305,$I$6:$K$1048576,2,0)</f>
        <v>367061921</v>
      </c>
      <c r="H1305" s="40" t="str">
        <f>VLOOKUP(E1305,$I$6:$K$1048576,3,0)</f>
        <v>2021-12-22 04:44:19</v>
      </c>
      <c r="I1305" s="57">
        <v>2412921</v>
      </c>
      <c r="J1305" s="58">
        <v>198477721</v>
      </c>
      <c r="K1305" s="56" t="s">
        <v>6542</v>
      </c>
    </row>
    <row r="1306" spans="1:11" ht="15" customHeight="1" x14ac:dyDescent="0.25">
      <c r="A1306" s="61">
        <v>12368</v>
      </c>
      <c r="B1306" s="54">
        <v>463</v>
      </c>
      <c r="C1306" s="68">
        <v>44550</v>
      </c>
      <c r="D1306" s="75" t="s">
        <v>21827</v>
      </c>
      <c r="E1306" s="54">
        <v>4516321</v>
      </c>
      <c r="F1306" s="76">
        <v>115828</v>
      </c>
      <c r="G1306" s="41">
        <f>VLOOKUP(E1306,$I$6:$K$1048576,2,0)</f>
        <v>367070421</v>
      </c>
      <c r="H1306" s="40" t="str">
        <f>VLOOKUP(E1306,$I$6:$K$1048576,3,0)</f>
        <v>2021-12-22 06:30:28</v>
      </c>
      <c r="I1306" s="57">
        <v>2413021</v>
      </c>
      <c r="J1306" s="58">
        <v>198477821</v>
      </c>
      <c r="K1306" s="56" t="s">
        <v>6543</v>
      </c>
    </row>
    <row r="1307" spans="1:11" ht="15" customHeight="1" x14ac:dyDescent="0.25">
      <c r="A1307" s="61">
        <v>12369</v>
      </c>
      <c r="B1307" s="54">
        <v>464</v>
      </c>
      <c r="C1307" s="68">
        <v>44550</v>
      </c>
      <c r="D1307" s="75" t="s">
        <v>21828</v>
      </c>
      <c r="E1307" s="54">
        <v>4516521</v>
      </c>
      <c r="F1307" s="76">
        <v>56570</v>
      </c>
      <c r="G1307" s="41">
        <f>VLOOKUP(E1307,$I$6:$K$1048576,2,0)</f>
        <v>367087121</v>
      </c>
      <c r="H1307" s="40" t="str">
        <f>VLOOKUP(E1307,$I$6:$K$1048576,3,0)</f>
        <v>2021-12-22 06:30:28</v>
      </c>
      <c r="I1307" s="57">
        <v>2413121</v>
      </c>
      <c r="J1307" s="58">
        <v>198477921</v>
      </c>
      <c r="K1307" s="56" t="s">
        <v>6544</v>
      </c>
    </row>
    <row r="1308" spans="1:11" ht="15" customHeight="1" x14ac:dyDescent="0.25">
      <c r="A1308" s="61">
        <v>12370</v>
      </c>
      <c r="B1308" s="54">
        <v>465</v>
      </c>
      <c r="C1308" s="68">
        <v>44550</v>
      </c>
      <c r="D1308" s="75" t="s">
        <v>21829</v>
      </c>
      <c r="E1308" s="54">
        <v>4516621</v>
      </c>
      <c r="F1308" s="76">
        <v>2209870</v>
      </c>
      <c r="G1308" s="41">
        <f>VLOOKUP(E1308,$I$6:$K$1048576,2,0)</f>
        <v>367098921</v>
      </c>
      <c r="H1308" s="40" t="str">
        <f>VLOOKUP(E1308,$I$6:$K$1048576,3,0)</f>
        <v>2021-12-22 04:01:04</v>
      </c>
      <c r="I1308" s="57">
        <v>2413221</v>
      </c>
      <c r="J1308" s="58">
        <v>198478021</v>
      </c>
      <c r="K1308" s="56" t="s">
        <v>6545</v>
      </c>
    </row>
    <row r="1309" spans="1:11" ht="15" customHeight="1" x14ac:dyDescent="0.25">
      <c r="A1309" s="61">
        <v>12371</v>
      </c>
      <c r="B1309" s="54">
        <v>466</v>
      </c>
      <c r="C1309" s="68">
        <v>44550</v>
      </c>
      <c r="D1309" s="75" t="s">
        <v>21830</v>
      </c>
      <c r="E1309" s="54">
        <v>4516721</v>
      </c>
      <c r="F1309" s="76">
        <v>72260</v>
      </c>
      <c r="G1309" s="41">
        <f>VLOOKUP(E1309,$I$6:$K$1048576,2,0)</f>
        <v>367128021</v>
      </c>
      <c r="H1309" s="40" t="str">
        <f>VLOOKUP(E1309,$I$6:$K$1048576,3,0)</f>
        <v>2021-12-22 06:34:55</v>
      </c>
      <c r="I1309" s="57">
        <v>2413321</v>
      </c>
      <c r="J1309" s="58">
        <v>198478121</v>
      </c>
      <c r="K1309" s="56" t="s">
        <v>6511</v>
      </c>
    </row>
    <row r="1310" spans="1:11" ht="15" customHeight="1" x14ac:dyDescent="0.25">
      <c r="A1310" s="61">
        <v>12372</v>
      </c>
      <c r="B1310" s="54">
        <v>467</v>
      </c>
      <c r="C1310" s="68">
        <v>44550</v>
      </c>
      <c r="D1310" s="75" t="s">
        <v>21831</v>
      </c>
      <c r="E1310" s="54">
        <v>4516821</v>
      </c>
      <c r="F1310" s="76">
        <v>82470</v>
      </c>
      <c r="G1310" s="41">
        <f>VLOOKUP(E1310,$I$6:$K$1048576,2,0)</f>
        <v>367139821</v>
      </c>
      <c r="H1310" s="40" t="str">
        <f>VLOOKUP(E1310,$I$6:$K$1048576,3,0)</f>
        <v>2021-12-22 06:30:01</v>
      </c>
      <c r="I1310" s="57">
        <v>2413421</v>
      </c>
      <c r="J1310" s="58">
        <v>198478221</v>
      </c>
      <c r="K1310" s="56" t="s">
        <v>6546</v>
      </c>
    </row>
    <row r="1311" spans="1:11" ht="15" customHeight="1" x14ac:dyDescent="0.25">
      <c r="A1311" s="61">
        <v>12373</v>
      </c>
      <c r="B1311" s="54">
        <v>468</v>
      </c>
      <c r="C1311" s="68">
        <v>44550</v>
      </c>
      <c r="D1311" s="75" t="s">
        <v>21832</v>
      </c>
      <c r="E1311" s="54">
        <v>4516921</v>
      </c>
      <c r="F1311" s="76">
        <v>30000</v>
      </c>
      <c r="G1311" s="41">
        <f>VLOOKUP(E1311,$I$6:$K$1048576,2,0)</f>
        <v>367154921</v>
      </c>
      <c r="H1311" s="40" t="str">
        <f>VLOOKUP(E1311,$I$6:$K$1048576,3,0)</f>
        <v>2021-12-22 07:11:48</v>
      </c>
      <c r="I1311" s="57">
        <v>2413521</v>
      </c>
      <c r="J1311" s="58">
        <v>198478321</v>
      </c>
      <c r="K1311" s="56" t="s">
        <v>6547</v>
      </c>
    </row>
    <row r="1312" spans="1:11" ht="15" customHeight="1" x14ac:dyDescent="0.25">
      <c r="A1312" s="61">
        <v>12374</v>
      </c>
      <c r="B1312" s="54">
        <v>469</v>
      </c>
      <c r="C1312" s="68">
        <v>44550</v>
      </c>
      <c r="D1312" s="75" t="s">
        <v>21833</v>
      </c>
      <c r="E1312" s="54">
        <v>4517021</v>
      </c>
      <c r="F1312" s="76">
        <v>538744</v>
      </c>
      <c r="G1312" s="41">
        <f>VLOOKUP(E1312,$I$6:$K$1048576,2,0)</f>
        <v>367181121</v>
      </c>
      <c r="H1312" s="40" t="str">
        <f>VLOOKUP(E1312,$I$6:$K$1048576,3,0)</f>
        <v>2021-12-22 05:08:51</v>
      </c>
      <c r="I1312" s="57">
        <v>2413621</v>
      </c>
      <c r="J1312" s="58">
        <v>198478421</v>
      </c>
      <c r="K1312" s="56" t="s">
        <v>6548</v>
      </c>
    </row>
    <row r="1313" spans="1:13" ht="15" customHeight="1" x14ac:dyDescent="0.25">
      <c r="A1313" s="61">
        <v>12375</v>
      </c>
      <c r="B1313" s="54">
        <v>470</v>
      </c>
      <c r="C1313" s="68">
        <v>44550</v>
      </c>
      <c r="D1313" s="75" t="s">
        <v>21834</v>
      </c>
      <c r="E1313" s="54">
        <v>4553421</v>
      </c>
      <c r="F1313" s="76">
        <v>149597</v>
      </c>
      <c r="G1313" s="41">
        <f>VLOOKUP(E1313,$I$6:$K$1048576,2,0)</f>
        <v>369918721</v>
      </c>
      <c r="H1313" s="40" t="str">
        <f>VLOOKUP(E1313,$I$6:$K$1048576,3,0)</f>
        <v>2021-12-23 05:34:35</v>
      </c>
      <c r="I1313" s="57">
        <v>2413721</v>
      </c>
      <c r="J1313" s="58">
        <v>198478521</v>
      </c>
      <c r="K1313" s="56" t="s">
        <v>6549</v>
      </c>
    </row>
    <row r="1314" spans="1:13" ht="15" customHeight="1" x14ac:dyDescent="0.25">
      <c r="A1314" s="127">
        <v>12376</v>
      </c>
      <c r="B1314" s="127" t="s">
        <v>12</v>
      </c>
      <c r="C1314" s="129">
        <v>44550</v>
      </c>
      <c r="D1314" s="131" t="s">
        <v>21835</v>
      </c>
      <c r="E1314" s="54">
        <v>4491221</v>
      </c>
      <c r="F1314" s="133">
        <v>799487300</v>
      </c>
      <c r="G1314" s="41">
        <f>VLOOKUP(E1314,$I$6:$K$1048576,2,0)</f>
        <v>366056221</v>
      </c>
      <c r="H1314" s="40" t="str">
        <f>VLOOKUP(E1314,$I$6:$K$1048576,3,0)</f>
        <v>2021-12-20 14:00:45</v>
      </c>
      <c r="I1314" s="57">
        <v>2413821</v>
      </c>
      <c r="J1314" s="58">
        <v>198478621</v>
      </c>
      <c r="K1314" s="56" t="s">
        <v>6525</v>
      </c>
    </row>
    <row r="1315" spans="1:13" ht="15" customHeight="1" x14ac:dyDescent="0.25">
      <c r="A1315" s="128"/>
      <c r="B1315" s="128"/>
      <c r="C1315" s="130"/>
      <c r="D1315" s="132"/>
      <c r="E1315" s="54">
        <v>4491321</v>
      </c>
      <c r="F1315" s="134"/>
      <c r="G1315" s="41">
        <f>VLOOKUP(E1315,$I$6:$K$1048576,2,0)</f>
        <v>366056321</v>
      </c>
      <c r="H1315" s="40" t="str">
        <f>VLOOKUP(E1315,$I$6:$K$1048576,3,0)</f>
        <v>2021-12-20 14:00:46</v>
      </c>
      <c r="I1315" s="57">
        <v>2413921</v>
      </c>
      <c r="J1315" s="58">
        <v>198478721</v>
      </c>
      <c r="K1315" s="56" t="s">
        <v>6550</v>
      </c>
    </row>
    <row r="1316" spans="1:13" s="12" customFormat="1" ht="15" customHeight="1" x14ac:dyDescent="0.25">
      <c r="A1316" s="128"/>
      <c r="B1316" s="128"/>
      <c r="C1316" s="130"/>
      <c r="D1316" s="132"/>
      <c r="E1316" s="54">
        <v>4491421</v>
      </c>
      <c r="F1316" s="134"/>
      <c r="G1316" s="41">
        <f>VLOOKUP(E1316,$I$6:$K$1048576,2,0)</f>
        <v>366056421</v>
      </c>
      <c r="H1316" s="40" t="str">
        <f>VLOOKUP(E1316,$I$6:$K$1048576,3,0)</f>
        <v>2021-12-20 14:00:46</v>
      </c>
      <c r="I1316" s="57">
        <v>2414021</v>
      </c>
      <c r="J1316" s="58">
        <v>198478821</v>
      </c>
      <c r="K1316" s="56" t="s">
        <v>6527</v>
      </c>
      <c r="L1316" s="18"/>
      <c r="M1316" s="18"/>
    </row>
    <row r="1317" spans="1:13" s="12" customFormat="1" ht="15" customHeight="1" x14ac:dyDescent="0.25">
      <c r="A1317" s="128"/>
      <c r="B1317" s="128"/>
      <c r="C1317" s="130"/>
      <c r="D1317" s="132"/>
      <c r="E1317" s="54">
        <v>4491521</v>
      </c>
      <c r="F1317" s="134"/>
      <c r="G1317" s="41">
        <f>VLOOKUP(E1317,$I$6:$K$1048576,2,0)</f>
        <v>366056521</v>
      </c>
      <c r="H1317" s="40" t="str">
        <f>VLOOKUP(E1317,$I$6:$K$1048576,3,0)</f>
        <v>2021-12-20 14:00:46</v>
      </c>
      <c r="I1317" s="57">
        <v>2414121</v>
      </c>
      <c r="J1317" s="58">
        <v>198478921</v>
      </c>
      <c r="K1317" s="56" t="s">
        <v>6551</v>
      </c>
      <c r="L1317" s="18"/>
      <c r="M1317" s="18"/>
    </row>
    <row r="1318" spans="1:13" s="12" customFormat="1" ht="15" customHeight="1" x14ac:dyDescent="0.25">
      <c r="A1318" s="128"/>
      <c r="B1318" s="128"/>
      <c r="C1318" s="130"/>
      <c r="D1318" s="132"/>
      <c r="E1318" s="54">
        <v>4491621</v>
      </c>
      <c r="F1318" s="134"/>
      <c r="G1318" s="41">
        <f>VLOOKUP(E1318,$I$6:$K$1048576,2,0)</f>
        <v>366056621</v>
      </c>
      <c r="H1318" s="40" t="str">
        <f>VLOOKUP(E1318,$I$6:$K$1048576,3,0)</f>
        <v>2021-12-20 14:00:47</v>
      </c>
      <c r="I1318" s="57">
        <v>2414221</v>
      </c>
      <c r="J1318" s="58">
        <v>198479021</v>
      </c>
      <c r="K1318" s="56" t="s">
        <v>6532</v>
      </c>
      <c r="L1318" s="18"/>
      <c r="M1318" s="18"/>
    </row>
    <row r="1319" spans="1:13" s="12" customFormat="1" ht="15" customHeight="1" x14ac:dyDescent="0.25">
      <c r="A1319" s="128"/>
      <c r="B1319" s="128"/>
      <c r="C1319" s="130"/>
      <c r="D1319" s="132"/>
      <c r="E1319" s="54">
        <v>4491721</v>
      </c>
      <c r="F1319" s="134"/>
      <c r="G1319" s="41">
        <f>VLOOKUP(E1319,$I$6:$K$1048576,2,0)</f>
        <v>366056721</v>
      </c>
      <c r="H1319" s="40" t="str">
        <f>VLOOKUP(E1319,$I$6:$K$1048576,3,0)</f>
        <v>2021-12-20 14:00:47</v>
      </c>
      <c r="I1319" s="57">
        <v>2414321</v>
      </c>
      <c r="J1319" s="58">
        <v>198479121</v>
      </c>
      <c r="K1319" s="56" t="s">
        <v>6552</v>
      </c>
      <c r="L1319" s="18"/>
      <c r="M1319" s="18"/>
    </row>
    <row r="1320" spans="1:13" s="12" customFormat="1" ht="15" customHeight="1" x14ac:dyDescent="0.25">
      <c r="A1320" s="128"/>
      <c r="B1320" s="128"/>
      <c r="C1320" s="130"/>
      <c r="D1320" s="132"/>
      <c r="E1320" s="54">
        <v>4491821</v>
      </c>
      <c r="F1320" s="134"/>
      <c r="G1320" s="41">
        <f>VLOOKUP(E1320,$I$6:$K$1048576,2,0)</f>
        <v>366056821</v>
      </c>
      <c r="H1320" s="40" t="str">
        <f>VLOOKUP(E1320,$I$6:$K$1048576,3,0)</f>
        <v>2021-12-20 14:00:47</v>
      </c>
      <c r="I1320" s="57">
        <v>2414421</v>
      </c>
      <c r="J1320" s="58">
        <v>198479221</v>
      </c>
      <c r="K1320" s="56" t="s">
        <v>6517</v>
      </c>
      <c r="L1320" s="18"/>
      <c r="M1320" s="18"/>
    </row>
    <row r="1321" spans="1:13" s="12" customFormat="1" ht="15" customHeight="1" x14ac:dyDescent="0.25">
      <c r="A1321" s="128"/>
      <c r="B1321" s="128"/>
      <c r="C1321" s="130"/>
      <c r="D1321" s="132"/>
      <c r="E1321" s="54">
        <v>4491921</v>
      </c>
      <c r="F1321" s="134"/>
      <c r="G1321" s="41">
        <f>VLOOKUP(E1321,$I$6:$K$1048576,2,0)</f>
        <v>366056921</v>
      </c>
      <c r="H1321" s="40" t="str">
        <f>VLOOKUP(E1321,$I$6:$K$1048576,3,0)</f>
        <v>2021-12-20 14:00:47</v>
      </c>
      <c r="I1321" s="57">
        <v>2414521</v>
      </c>
      <c r="J1321" s="58">
        <v>198479321</v>
      </c>
      <c r="K1321" s="56" t="s">
        <v>6553</v>
      </c>
      <c r="L1321" s="18"/>
      <c r="M1321" s="18"/>
    </row>
    <row r="1322" spans="1:13" s="12" customFormat="1" ht="15" customHeight="1" x14ac:dyDescent="0.25">
      <c r="A1322" s="128"/>
      <c r="B1322" s="128"/>
      <c r="C1322" s="130"/>
      <c r="D1322" s="132"/>
      <c r="E1322" s="54">
        <v>4492021</v>
      </c>
      <c r="F1322" s="134"/>
      <c r="G1322" s="41">
        <f>VLOOKUP(E1322,$I$6:$K$1048576,2,0)</f>
        <v>366057021</v>
      </c>
      <c r="H1322" s="40" t="str">
        <f>VLOOKUP(E1322,$I$6:$K$1048576,3,0)</f>
        <v>2021-12-20 14:00:48</v>
      </c>
      <c r="I1322" s="57">
        <v>2414621</v>
      </c>
      <c r="J1322" s="58">
        <v>198479421</v>
      </c>
      <c r="K1322" s="56" t="s">
        <v>6554</v>
      </c>
      <c r="L1322" s="18"/>
      <c r="M1322" s="18"/>
    </row>
    <row r="1323" spans="1:13" s="12" customFormat="1" ht="15" customHeight="1" x14ac:dyDescent="0.25">
      <c r="A1323" s="128"/>
      <c r="B1323" s="128"/>
      <c r="C1323" s="130"/>
      <c r="D1323" s="132"/>
      <c r="E1323" s="54">
        <v>4492121</v>
      </c>
      <c r="F1323" s="134"/>
      <c r="G1323" s="41">
        <f>VLOOKUP(E1323,$I$6:$K$1048576,2,0)</f>
        <v>366057121</v>
      </c>
      <c r="H1323" s="40" t="str">
        <f>VLOOKUP(E1323,$I$6:$K$1048576,3,0)</f>
        <v>2021-12-20 14:00:48</v>
      </c>
      <c r="I1323" s="57">
        <v>2414721</v>
      </c>
      <c r="J1323" s="58">
        <v>198479521</v>
      </c>
      <c r="K1323" s="56" t="s">
        <v>6555</v>
      </c>
      <c r="L1323" s="18"/>
      <c r="M1323" s="18"/>
    </row>
    <row r="1324" spans="1:13" s="12" customFormat="1" ht="15" customHeight="1" x14ac:dyDescent="0.25">
      <c r="A1324" s="128"/>
      <c r="B1324" s="128"/>
      <c r="C1324" s="130"/>
      <c r="D1324" s="132"/>
      <c r="E1324" s="54">
        <v>4492221</v>
      </c>
      <c r="F1324" s="134"/>
      <c r="G1324" s="41">
        <f>VLOOKUP(E1324,$I$6:$K$1048576,2,0)</f>
        <v>366057321</v>
      </c>
      <c r="H1324" s="40" t="str">
        <f>VLOOKUP(E1324,$I$6:$K$1048576,3,0)</f>
        <v>2021-12-20 14:00:48</v>
      </c>
      <c r="I1324" s="57">
        <v>2414821</v>
      </c>
      <c r="J1324" s="58">
        <v>198479621</v>
      </c>
      <c r="K1324" s="56" t="s">
        <v>6510</v>
      </c>
      <c r="L1324" s="18"/>
      <c r="M1324" s="18"/>
    </row>
    <row r="1325" spans="1:13" s="12" customFormat="1" ht="15" customHeight="1" x14ac:dyDescent="0.25">
      <c r="A1325" s="128"/>
      <c r="B1325" s="128"/>
      <c r="C1325" s="130"/>
      <c r="D1325" s="132"/>
      <c r="E1325" s="54">
        <v>4492321</v>
      </c>
      <c r="F1325" s="134"/>
      <c r="G1325" s="41">
        <f>VLOOKUP(E1325,$I$6:$K$1048576,2,0)</f>
        <v>366057421</v>
      </c>
      <c r="H1325" s="40" t="str">
        <f>VLOOKUP(E1325,$I$6:$K$1048576,3,0)</f>
        <v>2021-12-20 14:00:49</v>
      </c>
      <c r="I1325" s="57">
        <v>2414921</v>
      </c>
      <c r="J1325" s="58">
        <v>198479721</v>
      </c>
      <c r="K1325" s="56" t="s">
        <v>6556</v>
      </c>
      <c r="L1325" s="18"/>
      <c r="M1325" s="18"/>
    </row>
    <row r="1326" spans="1:13" s="12" customFormat="1" ht="15" customHeight="1" x14ac:dyDescent="0.25">
      <c r="A1326" s="128"/>
      <c r="B1326" s="128"/>
      <c r="C1326" s="130"/>
      <c r="D1326" s="132"/>
      <c r="E1326" s="54">
        <v>4492421</v>
      </c>
      <c r="F1326" s="134"/>
      <c r="G1326" s="41">
        <f>VLOOKUP(E1326,$I$6:$K$1048576,2,0)</f>
        <v>366057521</v>
      </c>
      <c r="H1326" s="40" t="str">
        <f>VLOOKUP(E1326,$I$6:$K$1048576,3,0)</f>
        <v>2021-12-20 14:00:49</v>
      </c>
      <c r="I1326" s="57">
        <v>2415021</v>
      </c>
      <c r="J1326" s="58">
        <v>198479821</v>
      </c>
      <c r="K1326" s="56" t="s">
        <v>6557</v>
      </c>
      <c r="L1326" s="18"/>
      <c r="M1326" s="18"/>
    </row>
    <row r="1327" spans="1:13" s="12" customFormat="1" ht="15" customHeight="1" x14ac:dyDescent="0.25">
      <c r="A1327" s="128"/>
      <c r="B1327" s="128"/>
      <c r="C1327" s="130"/>
      <c r="D1327" s="132"/>
      <c r="E1327" s="54">
        <v>4492521</v>
      </c>
      <c r="F1327" s="134"/>
      <c r="G1327" s="41">
        <f>VLOOKUP(E1327,$I$6:$K$1048576,2,0)</f>
        <v>366057621</v>
      </c>
      <c r="H1327" s="40" t="str">
        <f>VLOOKUP(E1327,$I$6:$K$1048576,3,0)</f>
        <v>2021-12-20 14:00:49</v>
      </c>
      <c r="I1327" s="57">
        <v>2415121</v>
      </c>
      <c r="J1327" s="58">
        <v>198479921</v>
      </c>
      <c r="K1327" s="56" t="s">
        <v>6558</v>
      </c>
      <c r="L1327" s="18"/>
      <c r="M1327" s="18"/>
    </row>
    <row r="1328" spans="1:13" s="12" customFormat="1" ht="15" customHeight="1" x14ac:dyDescent="0.25">
      <c r="A1328" s="128"/>
      <c r="B1328" s="128"/>
      <c r="C1328" s="130"/>
      <c r="D1328" s="132"/>
      <c r="E1328" s="54">
        <v>4492621</v>
      </c>
      <c r="F1328" s="134"/>
      <c r="G1328" s="41">
        <f>VLOOKUP(E1328,$I$6:$K$1048576,2,0)</f>
        <v>366057821</v>
      </c>
      <c r="H1328" s="40" t="str">
        <f>VLOOKUP(E1328,$I$6:$K$1048576,3,0)</f>
        <v>2021-12-20 14:00:50</v>
      </c>
      <c r="I1328" s="57">
        <v>2415221</v>
      </c>
      <c r="J1328" s="58">
        <v>198480021</v>
      </c>
      <c r="K1328" s="56" t="s">
        <v>6559</v>
      </c>
      <c r="L1328" s="18"/>
      <c r="M1328" s="18"/>
    </row>
    <row r="1329" spans="1:13" s="12" customFormat="1" ht="15" customHeight="1" x14ac:dyDescent="0.25">
      <c r="A1329" s="128"/>
      <c r="B1329" s="128"/>
      <c r="C1329" s="130"/>
      <c r="D1329" s="132"/>
      <c r="E1329" s="54">
        <v>4492721</v>
      </c>
      <c r="F1329" s="134"/>
      <c r="G1329" s="41">
        <f>VLOOKUP(E1329,$I$6:$K$1048576,2,0)</f>
        <v>366058021</v>
      </c>
      <c r="H1329" s="40" t="str">
        <f>VLOOKUP(E1329,$I$6:$K$1048576,3,0)</f>
        <v>2021-12-20 14:00:51</v>
      </c>
      <c r="I1329" s="57">
        <v>2415321</v>
      </c>
      <c r="J1329" s="58">
        <v>198480121</v>
      </c>
      <c r="K1329" s="56" t="s">
        <v>6560</v>
      </c>
      <c r="L1329" s="18"/>
      <c r="M1329" s="18"/>
    </row>
    <row r="1330" spans="1:13" s="12" customFormat="1" ht="15" customHeight="1" x14ac:dyDescent="0.25">
      <c r="A1330" s="128"/>
      <c r="B1330" s="128"/>
      <c r="C1330" s="130"/>
      <c r="D1330" s="132"/>
      <c r="E1330" s="54">
        <v>4492821</v>
      </c>
      <c r="F1330" s="134"/>
      <c r="G1330" s="41">
        <f>VLOOKUP(E1330,$I$6:$K$1048576,2,0)</f>
        <v>366058121</v>
      </c>
      <c r="H1330" s="40" t="str">
        <f>VLOOKUP(E1330,$I$6:$K$1048576,3,0)</f>
        <v>2021-12-20 14:00:52</v>
      </c>
      <c r="I1330" s="57">
        <v>2415421</v>
      </c>
      <c r="J1330" s="58">
        <v>198480221</v>
      </c>
      <c r="K1330" s="56" t="s">
        <v>6561</v>
      </c>
      <c r="L1330" s="18"/>
      <c r="M1330" s="18"/>
    </row>
    <row r="1331" spans="1:13" s="12" customFormat="1" ht="15" customHeight="1" x14ac:dyDescent="0.25">
      <c r="A1331" s="128"/>
      <c r="B1331" s="128"/>
      <c r="C1331" s="130"/>
      <c r="D1331" s="132"/>
      <c r="E1331" s="54">
        <v>4492921</v>
      </c>
      <c r="F1331" s="134"/>
      <c r="G1331" s="41">
        <f>VLOOKUP(E1331,$I$6:$K$1048576,2,0)</f>
        <v>366058221</v>
      </c>
      <c r="H1331" s="40" t="str">
        <f>VLOOKUP(E1331,$I$6:$K$1048576,3,0)</f>
        <v>2021-12-20 14:00:54</v>
      </c>
      <c r="I1331" s="57">
        <v>2415521</v>
      </c>
      <c r="J1331" s="58">
        <v>198480321</v>
      </c>
      <c r="K1331" s="56" t="s">
        <v>6562</v>
      </c>
      <c r="L1331" s="18"/>
      <c r="M1331" s="18"/>
    </row>
    <row r="1332" spans="1:13" s="12" customFormat="1" ht="15" customHeight="1" x14ac:dyDescent="0.25">
      <c r="A1332" s="128"/>
      <c r="B1332" s="128"/>
      <c r="C1332" s="130"/>
      <c r="D1332" s="132"/>
      <c r="E1332" s="54">
        <v>4493021</v>
      </c>
      <c r="F1332" s="134"/>
      <c r="G1332" s="41">
        <f>VLOOKUP(E1332,$I$6:$K$1048576,2,0)</f>
        <v>366058421</v>
      </c>
      <c r="H1332" s="40" t="str">
        <f>VLOOKUP(E1332,$I$6:$K$1048576,3,0)</f>
        <v>2021-12-20 14:00:54</v>
      </c>
      <c r="I1332" s="57">
        <v>2415621</v>
      </c>
      <c r="J1332" s="58">
        <v>198480421</v>
      </c>
      <c r="K1332" s="56" t="s">
        <v>6544</v>
      </c>
      <c r="L1332" s="18"/>
      <c r="M1332" s="18"/>
    </row>
    <row r="1333" spans="1:13" s="12" customFormat="1" ht="15" customHeight="1" x14ac:dyDescent="0.25">
      <c r="A1333" s="128"/>
      <c r="B1333" s="128"/>
      <c r="C1333" s="130"/>
      <c r="D1333" s="132"/>
      <c r="E1333" s="54">
        <v>4493121</v>
      </c>
      <c r="F1333" s="134"/>
      <c r="G1333" s="41">
        <f>VLOOKUP(E1333,$I$6:$K$1048576,2,0)</f>
        <v>366058521</v>
      </c>
      <c r="H1333" s="40" t="str">
        <f>VLOOKUP(E1333,$I$6:$K$1048576,3,0)</f>
        <v>2021-12-20 14:00:54</v>
      </c>
      <c r="I1333" s="57">
        <v>2415721</v>
      </c>
      <c r="J1333" s="58">
        <v>198480521</v>
      </c>
      <c r="K1333" s="56" t="s">
        <v>6563</v>
      </c>
      <c r="L1333" s="18"/>
      <c r="M1333" s="18"/>
    </row>
    <row r="1334" spans="1:13" s="12" customFormat="1" ht="15" customHeight="1" x14ac:dyDescent="0.25">
      <c r="A1334" s="128"/>
      <c r="B1334" s="128"/>
      <c r="C1334" s="130"/>
      <c r="D1334" s="132"/>
      <c r="E1334" s="54">
        <v>4493221</v>
      </c>
      <c r="F1334" s="134"/>
      <c r="G1334" s="41">
        <f>VLOOKUP(E1334,$I$6:$K$1048576,2,0)</f>
        <v>366058721</v>
      </c>
      <c r="H1334" s="40" t="str">
        <f>VLOOKUP(E1334,$I$6:$K$1048576,3,0)</f>
        <v>2021-12-20 14:00:55</v>
      </c>
      <c r="I1334" s="57">
        <v>2415821</v>
      </c>
      <c r="J1334" s="58">
        <v>198480621</v>
      </c>
      <c r="K1334" s="56" t="s">
        <v>6547</v>
      </c>
      <c r="L1334" s="18"/>
      <c r="M1334" s="18"/>
    </row>
    <row r="1335" spans="1:13" s="12" customFormat="1" ht="15" customHeight="1" x14ac:dyDescent="0.25">
      <c r="A1335" s="128"/>
      <c r="B1335" s="128"/>
      <c r="C1335" s="130"/>
      <c r="D1335" s="132"/>
      <c r="E1335" s="54">
        <v>4493321</v>
      </c>
      <c r="F1335" s="134"/>
      <c r="G1335" s="41">
        <f>VLOOKUP(E1335,$I$6:$K$1048576,2,0)</f>
        <v>366058921</v>
      </c>
      <c r="H1335" s="40" t="str">
        <f>VLOOKUP(E1335,$I$6:$K$1048576,3,0)</f>
        <v>2021-12-20 14:00:55</v>
      </c>
      <c r="I1335" s="57">
        <v>2415921</v>
      </c>
      <c r="J1335" s="58">
        <v>198480721</v>
      </c>
      <c r="K1335" s="56" t="s">
        <v>6564</v>
      </c>
      <c r="L1335" s="18"/>
      <c r="M1335" s="18"/>
    </row>
    <row r="1336" spans="1:13" s="12" customFormat="1" ht="15" customHeight="1" x14ac:dyDescent="0.25">
      <c r="A1336" s="128"/>
      <c r="B1336" s="128"/>
      <c r="C1336" s="130"/>
      <c r="D1336" s="132"/>
      <c r="E1336" s="54">
        <v>4493421</v>
      </c>
      <c r="F1336" s="134"/>
      <c r="G1336" s="41">
        <f>VLOOKUP(E1336,$I$6:$K$1048576,2,0)</f>
        <v>366059021</v>
      </c>
      <c r="H1336" s="40" t="str">
        <f>VLOOKUP(E1336,$I$6:$K$1048576,3,0)</f>
        <v>2021-12-20 14:00:56</v>
      </c>
      <c r="I1336" s="57">
        <v>2416021</v>
      </c>
      <c r="J1336" s="58">
        <v>198480821</v>
      </c>
      <c r="K1336" s="56" t="s">
        <v>6541</v>
      </c>
      <c r="L1336" s="18"/>
      <c r="M1336" s="18"/>
    </row>
    <row r="1337" spans="1:13" s="12" customFormat="1" ht="15" customHeight="1" x14ac:dyDescent="0.25">
      <c r="A1337" s="128"/>
      <c r="B1337" s="128"/>
      <c r="C1337" s="130"/>
      <c r="D1337" s="132"/>
      <c r="E1337" s="54">
        <v>4493521</v>
      </c>
      <c r="F1337" s="134"/>
      <c r="G1337" s="41">
        <f>VLOOKUP(E1337,$I$6:$K$1048576,2,0)</f>
        <v>366059221</v>
      </c>
      <c r="H1337" s="40" t="str">
        <f>VLOOKUP(E1337,$I$6:$K$1048576,3,0)</f>
        <v>2021-12-20 14:00:56</v>
      </c>
      <c r="I1337" s="57">
        <v>2416121</v>
      </c>
      <c r="J1337" s="58">
        <v>198480921</v>
      </c>
      <c r="K1337" s="56" t="s">
        <v>6565</v>
      </c>
      <c r="L1337" s="18"/>
      <c r="M1337" s="18"/>
    </row>
    <row r="1338" spans="1:13" s="12" customFormat="1" ht="15" customHeight="1" x14ac:dyDescent="0.25">
      <c r="A1338" s="128"/>
      <c r="B1338" s="128"/>
      <c r="C1338" s="130"/>
      <c r="D1338" s="132"/>
      <c r="E1338" s="54">
        <v>4493621</v>
      </c>
      <c r="F1338" s="134"/>
      <c r="G1338" s="41">
        <f>VLOOKUP(E1338,$I$6:$K$1048576,2,0)</f>
        <v>366059321</v>
      </c>
      <c r="H1338" s="40" t="str">
        <f>VLOOKUP(E1338,$I$6:$K$1048576,3,0)</f>
        <v>2021-12-20 14:00:57</v>
      </c>
      <c r="I1338" s="57">
        <v>2416221</v>
      </c>
      <c r="J1338" s="58">
        <v>198481021</v>
      </c>
      <c r="K1338" s="56" t="s">
        <v>6544</v>
      </c>
      <c r="L1338" s="18"/>
      <c r="M1338" s="18"/>
    </row>
    <row r="1339" spans="1:13" s="12" customFormat="1" ht="15" customHeight="1" x14ac:dyDescent="0.25">
      <c r="A1339" s="128"/>
      <c r="B1339" s="128"/>
      <c r="C1339" s="130"/>
      <c r="D1339" s="132"/>
      <c r="E1339" s="54">
        <v>4493721</v>
      </c>
      <c r="F1339" s="134"/>
      <c r="G1339" s="41">
        <f>VLOOKUP(E1339,$I$6:$K$1048576,2,0)</f>
        <v>366059521</v>
      </c>
      <c r="H1339" s="40" t="str">
        <f>VLOOKUP(E1339,$I$6:$K$1048576,3,0)</f>
        <v>2021-12-20 14:00:58</v>
      </c>
      <c r="I1339" s="57">
        <v>2416321</v>
      </c>
      <c r="J1339" s="58">
        <v>198481121</v>
      </c>
      <c r="K1339" s="56" t="s">
        <v>6566</v>
      </c>
      <c r="L1339" s="18"/>
      <c r="M1339" s="18"/>
    </row>
    <row r="1340" spans="1:13" s="12" customFormat="1" ht="15" customHeight="1" x14ac:dyDescent="0.25">
      <c r="A1340" s="128"/>
      <c r="B1340" s="128"/>
      <c r="C1340" s="130"/>
      <c r="D1340" s="132"/>
      <c r="E1340" s="54">
        <v>4493821</v>
      </c>
      <c r="F1340" s="134"/>
      <c r="G1340" s="41">
        <f>VLOOKUP(E1340,$I$6:$K$1048576,2,0)</f>
        <v>366059821</v>
      </c>
      <c r="H1340" s="40" t="str">
        <f>VLOOKUP(E1340,$I$6:$K$1048576,3,0)</f>
        <v>2021-12-20 14:00:58</v>
      </c>
      <c r="I1340" s="57">
        <v>2416421</v>
      </c>
      <c r="J1340" s="58">
        <v>198481221</v>
      </c>
      <c r="K1340" s="56" t="s">
        <v>6512</v>
      </c>
      <c r="L1340" s="18"/>
      <c r="M1340" s="18"/>
    </row>
    <row r="1341" spans="1:13" ht="15" customHeight="1" x14ac:dyDescent="0.25">
      <c r="A1341" s="128"/>
      <c r="B1341" s="128"/>
      <c r="C1341" s="130"/>
      <c r="D1341" s="132"/>
      <c r="E1341" s="54">
        <v>4493921</v>
      </c>
      <c r="F1341" s="134"/>
      <c r="G1341" s="41">
        <f>VLOOKUP(E1341,$I$6:$K$1048576,2,0)</f>
        <v>366060021</v>
      </c>
      <c r="H1341" s="40" t="str">
        <f>VLOOKUP(E1341,$I$6:$K$1048576,3,0)</f>
        <v>2021-12-20 14:00:59</v>
      </c>
      <c r="I1341" s="57">
        <v>2416521</v>
      </c>
      <c r="J1341" s="58">
        <v>198481321</v>
      </c>
      <c r="K1341" s="56" t="s">
        <v>6567</v>
      </c>
    </row>
    <row r="1342" spans="1:13" ht="15" customHeight="1" x14ac:dyDescent="0.25">
      <c r="A1342" s="128"/>
      <c r="B1342" s="128"/>
      <c r="C1342" s="130"/>
      <c r="D1342" s="132"/>
      <c r="E1342" s="54">
        <v>4494021</v>
      </c>
      <c r="F1342" s="134"/>
      <c r="G1342" s="41">
        <f>VLOOKUP(E1342,$I$6:$K$1048576,2,0)</f>
        <v>366060121</v>
      </c>
      <c r="H1342" s="40" t="str">
        <f>VLOOKUP(E1342,$I$6:$K$1048576,3,0)</f>
        <v>2021-12-20 14:00:59</v>
      </c>
      <c r="I1342" s="57">
        <v>2416621</v>
      </c>
      <c r="J1342" s="58">
        <v>198481421</v>
      </c>
      <c r="K1342" s="56" t="s">
        <v>6514</v>
      </c>
    </row>
    <row r="1343" spans="1:13" ht="15" customHeight="1" x14ac:dyDescent="0.25">
      <c r="A1343" s="128"/>
      <c r="B1343" s="128"/>
      <c r="C1343" s="130"/>
      <c r="D1343" s="132"/>
      <c r="E1343" s="54">
        <v>4494121</v>
      </c>
      <c r="F1343" s="134"/>
      <c r="G1343" s="41">
        <f>VLOOKUP(E1343,$I$6:$K$1048576,2,0)</f>
        <v>366060321</v>
      </c>
      <c r="H1343" s="40" t="str">
        <f>VLOOKUP(E1343,$I$6:$K$1048576,3,0)</f>
        <v>2021-12-20 14:00:59</v>
      </c>
      <c r="I1343" s="57">
        <v>2416721</v>
      </c>
      <c r="J1343" s="58">
        <v>198481521</v>
      </c>
      <c r="K1343" s="56" t="s">
        <v>6568</v>
      </c>
    </row>
    <row r="1344" spans="1:13" ht="15" customHeight="1" x14ac:dyDescent="0.25">
      <c r="A1344" s="128"/>
      <c r="B1344" s="128"/>
      <c r="C1344" s="130"/>
      <c r="D1344" s="132"/>
      <c r="E1344" s="54">
        <v>4494221</v>
      </c>
      <c r="F1344" s="134"/>
      <c r="G1344" s="41">
        <f>VLOOKUP(E1344,$I$6:$K$1048576,2,0)</f>
        <v>366060421</v>
      </c>
      <c r="H1344" s="40" t="str">
        <f>VLOOKUP(E1344,$I$6:$K$1048576,3,0)</f>
        <v>2021-12-20 14:01:00</v>
      </c>
      <c r="I1344" s="57">
        <v>2416821</v>
      </c>
      <c r="J1344" s="58">
        <v>198481621</v>
      </c>
      <c r="K1344" s="56" t="s">
        <v>6569</v>
      </c>
    </row>
    <row r="1345" spans="1:11" ht="15" customHeight="1" x14ac:dyDescent="0.25">
      <c r="A1345" s="128"/>
      <c r="B1345" s="128"/>
      <c r="C1345" s="130"/>
      <c r="D1345" s="132"/>
      <c r="E1345" s="54">
        <v>4494321</v>
      </c>
      <c r="F1345" s="134"/>
      <c r="G1345" s="41">
        <f>VLOOKUP(E1345,$I$6:$K$1048576,2,0)</f>
        <v>366060721</v>
      </c>
      <c r="H1345" s="40" t="str">
        <f>VLOOKUP(E1345,$I$6:$K$1048576,3,0)</f>
        <v>2021-12-20 14:01:01</v>
      </c>
      <c r="I1345" s="57">
        <v>2416921</v>
      </c>
      <c r="J1345" s="58">
        <v>198481721</v>
      </c>
      <c r="K1345" s="56" t="s">
        <v>6570</v>
      </c>
    </row>
    <row r="1346" spans="1:11" ht="15" customHeight="1" x14ac:dyDescent="0.25">
      <c r="A1346" s="128"/>
      <c r="B1346" s="128"/>
      <c r="C1346" s="130"/>
      <c r="D1346" s="132"/>
      <c r="E1346" s="54">
        <v>4494421</v>
      </c>
      <c r="F1346" s="134"/>
      <c r="G1346" s="41">
        <f>VLOOKUP(E1346,$I$6:$K$1048576,2,0)</f>
        <v>366060821</v>
      </c>
      <c r="H1346" s="40" t="str">
        <f>VLOOKUP(E1346,$I$6:$K$1048576,3,0)</f>
        <v>2021-12-20 14:01:02</v>
      </c>
      <c r="I1346" s="57">
        <v>2417021</v>
      </c>
      <c r="J1346" s="58">
        <v>198481821</v>
      </c>
      <c r="K1346" s="56" t="s">
        <v>6510</v>
      </c>
    </row>
    <row r="1347" spans="1:11" ht="15" customHeight="1" x14ac:dyDescent="0.25">
      <c r="A1347" s="128"/>
      <c r="B1347" s="128"/>
      <c r="C1347" s="130"/>
      <c r="D1347" s="132"/>
      <c r="E1347" s="54">
        <v>4494521</v>
      </c>
      <c r="F1347" s="134"/>
      <c r="G1347" s="41">
        <f>VLOOKUP(E1347,$I$6:$K$1048576,2,0)</f>
        <v>366061021</v>
      </c>
      <c r="H1347" s="40" t="str">
        <f>VLOOKUP(E1347,$I$6:$K$1048576,3,0)</f>
        <v>2021-12-20 14:01:02</v>
      </c>
      <c r="I1347" s="57">
        <v>2417121</v>
      </c>
      <c r="J1347" s="58">
        <v>198481921</v>
      </c>
      <c r="K1347" s="56" t="s">
        <v>6571</v>
      </c>
    </row>
    <row r="1348" spans="1:11" ht="15" customHeight="1" x14ac:dyDescent="0.25">
      <c r="A1348" s="128"/>
      <c r="B1348" s="128"/>
      <c r="C1348" s="130"/>
      <c r="D1348" s="132"/>
      <c r="E1348" s="54">
        <v>4494621</v>
      </c>
      <c r="F1348" s="134"/>
      <c r="G1348" s="41">
        <f>VLOOKUP(E1348,$I$6:$K$1048576,2,0)</f>
        <v>366061221</v>
      </c>
      <c r="H1348" s="40" t="str">
        <f>VLOOKUP(E1348,$I$6:$K$1048576,3,0)</f>
        <v>2021-12-20 14:01:03</v>
      </c>
      <c r="I1348" s="57">
        <v>2417221</v>
      </c>
      <c r="J1348" s="58">
        <v>198482021</v>
      </c>
      <c r="K1348" s="56" t="s">
        <v>6572</v>
      </c>
    </row>
    <row r="1349" spans="1:11" ht="15" customHeight="1" x14ac:dyDescent="0.25">
      <c r="A1349" s="128"/>
      <c r="B1349" s="128"/>
      <c r="C1349" s="130"/>
      <c r="D1349" s="132"/>
      <c r="E1349" s="54">
        <v>4494721</v>
      </c>
      <c r="F1349" s="134"/>
      <c r="G1349" s="41">
        <f>VLOOKUP(E1349,$I$6:$K$1048576,2,0)</f>
        <v>366061321</v>
      </c>
      <c r="H1349" s="40" t="str">
        <f>VLOOKUP(E1349,$I$6:$K$1048576,3,0)</f>
        <v>2021-12-20 14:01:03</v>
      </c>
      <c r="I1349" s="57">
        <v>2417321</v>
      </c>
      <c r="J1349" s="58">
        <v>198482121</v>
      </c>
      <c r="K1349" s="56" t="s">
        <v>6573</v>
      </c>
    </row>
    <row r="1350" spans="1:11" ht="15" customHeight="1" x14ac:dyDescent="0.25">
      <c r="A1350" s="128"/>
      <c r="B1350" s="128"/>
      <c r="C1350" s="130"/>
      <c r="D1350" s="132"/>
      <c r="E1350" s="54">
        <v>4494821</v>
      </c>
      <c r="F1350" s="134"/>
      <c r="G1350" s="41">
        <f>VLOOKUP(E1350,$I$6:$K$1048576,2,0)</f>
        <v>366061621</v>
      </c>
      <c r="H1350" s="40" t="str">
        <f>VLOOKUP(E1350,$I$6:$K$1048576,3,0)</f>
        <v>2021-12-20 14:01:04</v>
      </c>
      <c r="I1350" s="57">
        <v>2417421</v>
      </c>
      <c r="J1350" s="58">
        <v>198482221</v>
      </c>
      <c r="K1350" s="56" t="s">
        <v>6506</v>
      </c>
    </row>
    <row r="1351" spans="1:11" ht="15" customHeight="1" x14ac:dyDescent="0.25">
      <c r="A1351" s="128"/>
      <c r="B1351" s="128"/>
      <c r="C1351" s="130"/>
      <c r="D1351" s="132"/>
      <c r="E1351" s="54">
        <v>4494921</v>
      </c>
      <c r="F1351" s="134"/>
      <c r="G1351" s="41">
        <f>VLOOKUP(E1351,$I$6:$K$1048576,2,0)</f>
        <v>366061721</v>
      </c>
      <c r="H1351" s="40" t="str">
        <f>VLOOKUP(E1351,$I$6:$K$1048576,3,0)</f>
        <v>2021-12-20 14:01:05</v>
      </c>
      <c r="I1351" s="57">
        <v>2417521</v>
      </c>
      <c r="J1351" s="58">
        <v>198482321</v>
      </c>
      <c r="K1351" s="56" t="s">
        <v>6515</v>
      </c>
    </row>
    <row r="1352" spans="1:11" ht="15" customHeight="1" x14ac:dyDescent="0.25">
      <c r="A1352" s="128"/>
      <c r="B1352" s="128"/>
      <c r="C1352" s="130"/>
      <c r="D1352" s="132"/>
      <c r="E1352" s="54">
        <v>4495021</v>
      </c>
      <c r="F1352" s="134"/>
      <c r="G1352" s="41">
        <f>VLOOKUP(E1352,$I$6:$K$1048576,2,0)</f>
        <v>366061921</v>
      </c>
      <c r="H1352" s="40" t="str">
        <f>VLOOKUP(E1352,$I$6:$K$1048576,3,0)</f>
        <v>2021-12-20 14:01:05</v>
      </c>
      <c r="I1352" s="57">
        <v>2417621</v>
      </c>
      <c r="J1352" s="58">
        <v>198482421</v>
      </c>
      <c r="K1352" s="56" t="s">
        <v>6556</v>
      </c>
    </row>
    <row r="1353" spans="1:11" ht="15" customHeight="1" x14ac:dyDescent="0.25">
      <c r="A1353" s="128"/>
      <c r="B1353" s="128"/>
      <c r="C1353" s="130"/>
      <c r="D1353" s="132"/>
      <c r="E1353" s="54">
        <v>4495121</v>
      </c>
      <c r="F1353" s="134"/>
      <c r="G1353" s="41">
        <f>VLOOKUP(E1353,$I$6:$K$1048576,2,0)</f>
        <v>366062021</v>
      </c>
      <c r="H1353" s="40" t="str">
        <f>VLOOKUP(E1353,$I$6:$K$1048576,3,0)</f>
        <v>2021-12-20 14:01:05</v>
      </c>
      <c r="I1353" s="57">
        <v>2417721</v>
      </c>
      <c r="J1353" s="58">
        <v>198482521</v>
      </c>
      <c r="K1353" s="56" t="s">
        <v>6553</v>
      </c>
    </row>
    <row r="1354" spans="1:11" ht="15" customHeight="1" x14ac:dyDescent="0.25">
      <c r="A1354" s="128"/>
      <c r="B1354" s="128"/>
      <c r="C1354" s="130"/>
      <c r="D1354" s="132"/>
      <c r="E1354" s="54">
        <v>4495221</v>
      </c>
      <c r="F1354" s="134"/>
      <c r="G1354" s="41">
        <f>VLOOKUP(E1354,$I$6:$K$1048576,2,0)</f>
        <v>366062221</v>
      </c>
      <c r="H1354" s="40" t="str">
        <f>VLOOKUP(E1354,$I$6:$K$1048576,3,0)</f>
        <v>2021-12-20 14:01:06</v>
      </c>
      <c r="I1354" s="57">
        <v>2417821</v>
      </c>
      <c r="J1354" s="58">
        <v>198482621</v>
      </c>
      <c r="K1354" s="56" t="s">
        <v>6574</v>
      </c>
    </row>
    <row r="1355" spans="1:11" ht="15" customHeight="1" x14ac:dyDescent="0.25">
      <c r="A1355" s="128"/>
      <c r="B1355" s="128"/>
      <c r="C1355" s="130"/>
      <c r="D1355" s="132"/>
      <c r="E1355" s="54">
        <v>4495321</v>
      </c>
      <c r="F1355" s="134"/>
      <c r="G1355" s="41">
        <f>VLOOKUP(E1355,$I$6:$K$1048576,2,0)</f>
        <v>366062321</v>
      </c>
      <c r="H1355" s="40" t="str">
        <f>VLOOKUP(E1355,$I$6:$K$1048576,3,0)</f>
        <v>2021-12-20 14:01:06</v>
      </c>
      <c r="I1355" s="57">
        <v>2417921</v>
      </c>
      <c r="J1355" s="58">
        <v>198482721</v>
      </c>
      <c r="K1355" s="56" t="s">
        <v>6575</v>
      </c>
    </row>
    <row r="1356" spans="1:11" ht="15" customHeight="1" x14ac:dyDescent="0.25">
      <c r="A1356" s="128"/>
      <c r="B1356" s="128"/>
      <c r="C1356" s="130"/>
      <c r="D1356" s="132"/>
      <c r="E1356" s="54">
        <v>4495421</v>
      </c>
      <c r="F1356" s="134"/>
      <c r="G1356" s="41">
        <f>VLOOKUP(E1356,$I$6:$K$1048576,2,0)</f>
        <v>366062521</v>
      </c>
      <c r="H1356" s="40" t="str">
        <f>VLOOKUP(E1356,$I$6:$K$1048576,3,0)</f>
        <v>2021-12-20 14:01:07</v>
      </c>
      <c r="I1356" s="57">
        <v>2418021</v>
      </c>
      <c r="J1356" s="58">
        <v>198482821</v>
      </c>
      <c r="K1356" s="56" t="s">
        <v>6576</v>
      </c>
    </row>
    <row r="1357" spans="1:11" ht="15" customHeight="1" x14ac:dyDescent="0.25">
      <c r="A1357" s="128"/>
      <c r="B1357" s="128"/>
      <c r="C1357" s="130"/>
      <c r="D1357" s="132"/>
      <c r="E1357" s="54">
        <v>4495521</v>
      </c>
      <c r="F1357" s="134"/>
      <c r="G1357" s="41">
        <f>VLOOKUP(E1357,$I$6:$K$1048576,2,0)</f>
        <v>366062621</v>
      </c>
      <c r="H1357" s="40" t="str">
        <f>VLOOKUP(E1357,$I$6:$K$1048576,3,0)</f>
        <v>2021-12-20 14:01:07</v>
      </c>
      <c r="I1357" s="57">
        <v>2418121</v>
      </c>
      <c r="J1357" s="58">
        <v>198482921</v>
      </c>
      <c r="K1357" s="56" t="s">
        <v>6564</v>
      </c>
    </row>
    <row r="1358" spans="1:11" ht="15" customHeight="1" x14ac:dyDescent="0.25">
      <c r="A1358" s="128"/>
      <c r="B1358" s="128"/>
      <c r="C1358" s="130"/>
      <c r="D1358" s="132"/>
      <c r="E1358" s="54">
        <v>4495621</v>
      </c>
      <c r="F1358" s="134"/>
      <c r="G1358" s="41">
        <f>VLOOKUP(E1358,$I$6:$K$1048576,2,0)</f>
        <v>366062821</v>
      </c>
      <c r="H1358" s="40" t="str">
        <f>VLOOKUP(E1358,$I$6:$K$1048576,3,0)</f>
        <v>2021-12-20 14:01:07</v>
      </c>
      <c r="I1358" s="57">
        <v>2418221</v>
      </c>
      <c r="J1358" s="58">
        <v>198483021</v>
      </c>
      <c r="K1358" s="56" t="s">
        <v>6528</v>
      </c>
    </row>
    <row r="1359" spans="1:11" ht="15" customHeight="1" x14ac:dyDescent="0.25">
      <c r="A1359" s="128"/>
      <c r="B1359" s="128"/>
      <c r="C1359" s="130"/>
      <c r="D1359" s="132"/>
      <c r="E1359" s="54">
        <v>4495721</v>
      </c>
      <c r="F1359" s="134"/>
      <c r="G1359" s="41">
        <f>VLOOKUP(E1359,$I$6:$K$1048576,2,0)</f>
        <v>366063021</v>
      </c>
      <c r="H1359" s="40" t="str">
        <f>VLOOKUP(E1359,$I$6:$K$1048576,3,0)</f>
        <v>2021-12-20 14:01:08</v>
      </c>
      <c r="I1359" s="57">
        <v>2418321</v>
      </c>
      <c r="J1359" s="58">
        <v>198483121</v>
      </c>
      <c r="K1359" s="56" t="s">
        <v>6577</v>
      </c>
    </row>
    <row r="1360" spans="1:11" ht="15" customHeight="1" x14ac:dyDescent="0.25">
      <c r="A1360" s="128"/>
      <c r="B1360" s="128"/>
      <c r="C1360" s="130"/>
      <c r="D1360" s="132"/>
      <c r="E1360" s="54">
        <v>4495821</v>
      </c>
      <c r="F1360" s="134"/>
      <c r="G1360" s="41">
        <f>VLOOKUP(E1360,$I$6:$K$1048576,2,0)</f>
        <v>366063121</v>
      </c>
      <c r="H1360" s="40" t="str">
        <f>VLOOKUP(E1360,$I$6:$K$1048576,3,0)</f>
        <v>2021-12-20 14:01:08</v>
      </c>
      <c r="I1360" s="57">
        <v>2418421</v>
      </c>
      <c r="J1360" s="58">
        <v>198483221</v>
      </c>
      <c r="K1360" s="56" t="s">
        <v>6522</v>
      </c>
    </row>
    <row r="1361" spans="1:11" ht="15" customHeight="1" x14ac:dyDescent="0.25">
      <c r="A1361" s="128"/>
      <c r="B1361" s="128"/>
      <c r="C1361" s="130"/>
      <c r="D1361" s="132"/>
      <c r="E1361" s="54">
        <v>4495921</v>
      </c>
      <c r="F1361" s="134"/>
      <c r="G1361" s="41">
        <f>VLOOKUP(E1361,$I$6:$K$1048576,2,0)</f>
        <v>365978021</v>
      </c>
      <c r="H1361" s="40" t="str">
        <f>VLOOKUP(E1361,$I$6:$K$1048576,3,0)</f>
        <v>2021-12-22 01:51:00</v>
      </c>
      <c r="I1361" s="57">
        <v>2418521</v>
      </c>
      <c r="J1361" s="58">
        <v>198483321</v>
      </c>
      <c r="K1361" s="56" t="s">
        <v>6578</v>
      </c>
    </row>
    <row r="1362" spans="1:11" ht="15" customHeight="1" x14ac:dyDescent="0.25">
      <c r="A1362" s="128"/>
      <c r="B1362" s="128"/>
      <c r="C1362" s="130"/>
      <c r="D1362" s="132"/>
      <c r="E1362" s="54">
        <v>4517821</v>
      </c>
      <c r="F1362" s="134"/>
      <c r="G1362" s="41">
        <f>VLOOKUP(E1362,$I$6:$K$1048576,2,0)</f>
        <v>367338821</v>
      </c>
      <c r="H1362" s="40" t="str">
        <f>VLOOKUP(E1362,$I$6:$K$1048576,3,0)</f>
        <v>2021-12-20 18:00:46</v>
      </c>
      <c r="I1362" s="57">
        <v>2418621</v>
      </c>
      <c r="J1362" s="58">
        <v>198483421</v>
      </c>
      <c r="K1362" s="56" t="s">
        <v>6579</v>
      </c>
    </row>
    <row r="1363" spans="1:11" ht="15" customHeight="1" x14ac:dyDescent="0.25">
      <c r="A1363" s="61">
        <v>12377</v>
      </c>
      <c r="B1363" s="54" t="s">
        <v>21640</v>
      </c>
      <c r="C1363" s="68">
        <v>44550</v>
      </c>
      <c r="D1363" s="75" t="s">
        <v>21836</v>
      </c>
      <c r="E1363" s="54">
        <v>4516421</v>
      </c>
      <c r="F1363" s="76">
        <v>1458714750.47</v>
      </c>
      <c r="G1363" s="41">
        <f>VLOOKUP(E1363,$I$6:$K$1048576,2,0)</f>
        <v>368775221</v>
      </c>
      <c r="H1363" s="40" t="str">
        <f>VLOOKUP(E1363,$I$6:$K$1048576,3,0)</f>
        <v>2021-12-23 01:44:38</v>
      </c>
      <c r="I1363" s="57">
        <v>2418721</v>
      </c>
      <c r="J1363" s="58">
        <v>198483521</v>
      </c>
      <c r="K1363" s="56" t="s">
        <v>6506</v>
      </c>
    </row>
    <row r="1364" spans="1:11" ht="15" customHeight="1" x14ac:dyDescent="0.25">
      <c r="A1364" s="61">
        <v>12378</v>
      </c>
      <c r="B1364" s="54" t="s">
        <v>21640</v>
      </c>
      <c r="C1364" s="68">
        <v>44550</v>
      </c>
      <c r="D1364" s="75" t="s">
        <v>21837</v>
      </c>
      <c r="E1364" s="54">
        <v>4518021</v>
      </c>
      <c r="F1364" s="76">
        <v>1458715093.1199999</v>
      </c>
      <c r="G1364" s="41">
        <f>VLOOKUP(E1364,$I$6:$K$1048576,2,0)</f>
        <v>368756721</v>
      </c>
      <c r="H1364" s="40" t="str">
        <f>VLOOKUP(E1364,$I$6:$K$1048576,3,0)</f>
        <v>2021-12-23 01:44:39</v>
      </c>
      <c r="I1364" s="57">
        <v>2418821</v>
      </c>
      <c r="J1364" s="58">
        <v>198483621</v>
      </c>
      <c r="K1364" s="56" t="s">
        <v>6580</v>
      </c>
    </row>
    <row r="1365" spans="1:11" ht="15" customHeight="1" x14ac:dyDescent="0.25">
      <c r="A1365" s="61">
        <v>12379</v>
      </c>
      <c r="B1365" s="54" t="s">
        <v>21736</v>
      </c>
      <c r="C1365" s="68">
        <v>44550</v>
      </c>
      <c r="D1365" s="75" t="s">
        <v>9</v>
      </c>
      <c r="E1365" s="54">
        <v>4551721</v>
      </c>
      <c r="F1365" s="76">
        <v>5000000</v>
      </c>
      <c r="G1365" s="41">
        <f>VLOOKUP(E1365,$I$6:$K$1048576,2,0)</f>
        <v>371679721</v>
      </c>
      <c r="H1365" s="40" t="str">
        <f>VLOOKUP(E1365,$I$6:$K$1048576,3,0)</f>
        <v>2021-12-23 02:09:55</v>
      </c>
      <c r="I1365" s="57">
        <v>2418921</v>
      </c>
      <c r="J1365" s="58">
        <v>198483721</v>
      </c>
      <c r="K1365" s="56" t="s">
        <v>6581</v>
      </c>
    </row>
    <row r="1366" spans="1:11" ht="15" customHeight="1" x14ac:dyDescent="0.25">
      <c r="A1366" s="61">
        <v>12380</v>
      </c>
      <c r="B1366" s="54" t="s">
        <v>8729</v>
      </c>
      <c r="C1366" s="68">
        <v>44550</v>
      </c>
      <c r="D1366" s="75" t="s">
        <v>21838</v>
      </c>
      <c r="E1366" s="54">
        <v>4517621</v>
      </c>
      <c r="F1366" s="76">
        <v>25246639</v>
      </c>
      <c r="G1366" s="41">
        <f>VLOOKUP(E1366,$I$6:$K$1048576,2,0)</f>
        <v>367280821</v>
      </c>
      <c r="H1366" s="40" t="str">
        <f>VLOOKUP(E1366,$I$6:$K$1048576,3,0)</f>
        <v>2021-12-22 02:18:40</v>
      </c>
      <c r="I1366" s="57">
        <v>2419021</v>
      </c>
      <c r="J1366" s="58">
        <v>198483821</v>
      </c>
      <c r="K1366" s="56" t="s">
        <v>6536</v>
      </c>
    </row>
    <row r="1367" spans="1:11" ht="15" customHeight="1" x14ac:dyDescent="0.25">
      <c r="A1367" s="61">
        <v>12381</v>
      </c>
      <c r="B1367" s="54" t="s">
        <v>21839</v>
      </c>
      <c r="C1367" s="68">
        <v>44550</v>
      </c>
      <c r="D1367" s="75" t="s">
        <v>21840</v>
      </c>
      <c r="E1367" s="54">
        <v>4501421</v>
      </c>
      <c r="F1367" s="76">
        <v>59138359</v>
      </c>
      <c r="G1367" s="41">
        <f>VLOOKUP(E1367,$I$6:$K$1048576,2,0)</f>
        <v>366087221</v>
      </c>
      <c r="H1367" s="40" t="str">
        <f>VLOOKUP(E1367,$I$6:$K$1048576,3,0)</f>
        <v>2021-12-22 02:21:47</v>
      </c>
      <c r="I1367" s="57">
        <v>2419121</v>
      </c>
      <c r="J1367" s="58">
        <v>198483921</v>
      </c>
      <c r="K1367" s="56" t="s">
        <v>6582</v>
      </c>
    </row>
    <row r="1368" spans="1:11" ht="15" customHeight="1" x14ac:dyDescent="0.25">
      <c r="A1368" s="61">
        <v>12382</v>
      </c>
      <c r="B1368" s="54" t="s">
        <v>21841</v>
      </c>
      <c r="C1368" s="68">
        <v>44550</v>
      </c>
      <c r="D1368" s="75" t="s">
        <v>21842</v>
      </c>
      <c r="E1368" s="54">
        <v>4553321</v>
      </c>
      <c r="F1368" s="76">
        <v>982163555.42999995</v>
      </c>
      <c r="G1368" s="41">
        <f>VLOOKUP(E1368,$I$6:$K$1048576,2,0)</f>
        <v>369944321</v>
      </c>
      <c r="H1368" s="40" t="str">
        <f>VLOOKUP(E1368,$I$6:$K$1048576,3,0)</f>
        <v>2021-12-23 01:45:31</v>
      </c>
      <c r="I1368" s="57">
        <v>2419221</v>
      </c>
      <c r="J1368" s="58">
        <v>198484021</v>
      </c>
      <c r="K1368" s="56" t="s">
        <v>6583</v>
      </c>
    </row>
    <row r="1369" spans="1:11" ht="15" customHeight="1" x14ac:dyDescent="0.25">
      <c r="A1369" s="61">
        <v>12383</v>
      </c>
      <c r="B1369" s="54" t="s">
        <v>16779</v>
      </c>
      <c r="C1369" s="68">
        <v>44550</v>
      </c>
      <c r="D1369" s="75" t="s">
        <v>21843</v>
      </c>
      <c r="E1369" s="54">
        <v>4516121</v>
      </c>
      <c r="F1369" s="76">
        <v>2682919467</v>
      </c>
      <c r="G1369" s="41">
        <f>VLOOKUP(E1369,$I$6:$K$1048576,2,0)</f>
        <v>366152121</v>
      </c>
      <c r="H1369" s="40" t="str">
        <f>VLOOKUP(E1369,$I$6:$K$1048576,3,0)</f>
        <v>2021-12-22 01:49:03</v>
      </c>
      <c r="I1369" s="57">
        <v>2419321</v>
      </c>
      <c r="J1369" s="58">
        <v>198484121</v>
      </c>
      <c r="K1369" s="56" t="s">
        <v>6584</v>
      </c>
    </row>
    <row r="1370" spans="1:11" ht="15" customHeight="1" x14ac:dyDescent="0.25">
      <c r="A1370" s="61">
        <v>12384</v>
      </c>
      <c r="B1370" s="54" t="s">
        <v>1294</v>
      </c>
      <c r="C1370" s="68">
        <v>44550</v>
      </c>
      <c r="D1370" s="75" t="s">
        <v>21693</v>
      </c>
      <c r="E1370" s="54">
        <v>4551621</v>
      </c>
      <c r="F1370" s="76">
        <v>2800000</v>
      </c>
      <c r="G1370" s="41">
        <f>VLOOKUP(E1370,$I$6:$K$1048576,2,0)</f>
        <v>371679521</v>
      </c>
      <c r="H1370" s="40" t="str">
        <f>VLOOKUP(E1370,$I$6:$K$1048576,3,0)</f>
        <v>2021-12-23 03:34:03</v>
      </c>
      <c r="I1370" s="57">
        <v>2419421</v>
      </c>
      <c r="J1370" s="58">
        <v>198484221</v>
      </c>
      <c r="K1370" s="56" t="s">
        <v>6585</v>
      </c>
    </row>
    <row r="1371" spans="1:11" ht="15" customHeight="1" x14ac:dyDescent="0.25">
      <c r="A1371" s="61">
        <v>12385</v>
      </c>
      <c r="B1371" s="54" t="s">
        <v>16663</v>
      </c>
      <c r="C1371" s="68">
        <v>44550</v>
      </c>
      <c r="D1371" s="75" t="s">
        <v>21693</v>
      </c>
      <c r="E1371" s="54">
        <v>4551321</v>
      </c>
      <c r="F1371" s="76">
        <v>3033333</v>
      </c>
      <c r="G1371" s="41">
        <f>VLOOKUP(E1371,$I$6:$K$1048576,2,0)</f>
        <v>371679121</v>
      </c>
      <c r="H1371" s="40" t="str">
        <f>VLOOKUP(E1371,$I$6:$K$1048576,3,0)</f>
        <v>2021-12-23 02:59:56</v>
      </c>
      <c r="I1371" s="57">
        <v>2419521</v>
      </c>
      <c r="J1371" s="58">
        <v>198484321</v>
      </c>
      <c r="K1371" s="56" t="s">
        <v>6586</v>
      </c>
    </row>
    <row r="1372" spans="1:11" ht="15" customHeight="1" x14ac:dyDescent="0.25">
      <c r="A1372" s="61">
        <v>12386</v>
      </c>
      <c r="B1372" s="54" t="s">
        <v>8793</v>
      </c>
      <c r="C1372" s="68">
        <v>44550</v>
      </c>
      <c r="D1372" s="75" t="s">
        <v>21693</v>
      </c>
      <c r="E1372" s="54">
        <v>4551421</v>
      </c>
      <c r="F1372" s="76">
        <v>3266666</v>
      </c>
      <c r="G1372" s="41">
        <f>VLOOKUP(E1372,$I$6:$K$1048576,2,0)</f>
        <v>371679221</v>
      </c>
      <c r="H1372" s="40" t="str">
        <f>VLOOKUP(E1372,$I$6:$K$1048576,3,0)</f>
        <v>2021-12-23 02:43:29</v>
      </c>
      <c r="I1372" s="57">
        <v>2419621</v>
      </c>
      <c r="J1372" s="58">
        <v>198484421</v>
      </c>
      <c r="K1372" s="56" t="s">
        <v>6587</v>
      </c>
    </row>
    <row r="1373" spans="1:11" ht="15" customHeight="1" x14ac:dyDescent="0.25">
      <c r="A1373" s="61">
        <v>12388</v>
      </c>
      <c r="B1373" s="54" t="s">
        <v>16667</v>
      </c>
      <c r="C1373" s="68">
        <v>44550</v>
      </c>
      <c r="D1373" s="75" t="s">
        <v>21693</v>
      </c>
      <c r="E1373" s="54">
        <v>4553021</v>
      </c>
      <c r="F1373" s="76">
        <v>2800000</v>
      </c>
      <c r="G1373" s="41">
        <f>VLOOKUP(E1373,$I$6:$K$1048576,2,0)</f>
        <v>371682921</v>
      </c>
      <c r="H1373" s="40" t="str">
        <f>VLOOKUP(E1373,$I$6:$K$1048576,3,0)</f>
        <v>2021-12-23 02:48:14</v>
      </c>
      <c r="I1373" s="57">
        <v>2419721</v>
      </c>
      <c r="J1373" s="58">
        <v>198484521</v>
      </c>
      <c r="K1373" s="56" t="s">
        <v>6588</v>
      </c>
    </row>
    <row r="1374" spans="1:11" ht="15" customHeight="1" x14ac:dyDescent="0.25">
      <c r="A1374" s="61">
        <v>12389</v>
      </c>
      <c r="B1374" s="54" t="s">
        <v>21602</v>
      </c>
      <c r="C1374" s="68">
        <v>44550</v>
      </c>
      <c r="D1374" s="75" t="s">
        <v>21693</v>
      </c>
      <c r="E1374" s="54">
        <v>4551521</v>
      </c>
      <c r="F1374" s="76">
        <v>3195000</v>
      </c>
      <c r="G1374" s="41">
        <f>VLOOKUP(E1374,$I$6:$K$1048576,2,0)</f>
        <v>371679421</v>
      </c>
      <c r="H1374" s="40" t="str">
        <f>VLOOKUP(E1374,$I$6:$K$1048576,3,0)</f>
        <v>2021-12-23 02:30:35</v>
      </c>
      <c r="I1374" s="57">
        <v>2419821</v>
      </c>
      <c r="J1374" s="58">
        <v>198484621</v>
      </c>
      <c r="K1374" s="56" t="s">
        <v>6589</v>
      </c>
    </row>
    <row r="1375" spans="1:11" ht="15" customHeight="1" x14ac:dyDescent="0.25">
      <c r="A1375" s="61">
        <v>12390</v>
      </c>
      <c r="B1375" s="54" t="s">
        <v>1097</v>
      </c>
      <c r="C1375" s="68">
        <v>44550</v>
      </c>
      <c r="D1375" s="75" t="s">
        <v>21844</v>
      </c>
      <c r="E1375" s="54">
        <v>4517921</v>
      </c>
      <c r="F1375" s="76">
        <v>102000000</v>
      </c>
      <c r="G1375" s="41">
        <f>VLOOKUP(E1375,$I$6:$K$1048576,2,0)</f>
        <v>367370821</v>
      </c>
      <c r="H1375" s="40" t="str">
        <f>VLOOKUP(E1375,$I$6:$K$1048576,3,0)</f>
        <v>2021-12-22 01:55:34</v>
      </c>
      <c r="I1375" s="57">
        <v>2419921</v>
      </c>
      <c r="J1375" s="58">
        <v>198484721</v>
      </c>
      <c r="K1375" s="56" t="s">
        <v>6590</v>
      </c>
    </row>
    <row r="1376" spans="1:11" ht="15" customHeight="1" x14ac:dyDescent="0.25">
      <c r="A1376" s="61">
        <v>12391</v>
      </c>
      <c r="B1376" s="54" t="s">
        <v>16631</v>
      </c>
      <c r="C1376" s="68">
        <v>44550</v>
      </c>
      <c r="D1376" s="75" t="s">
        <v>11</v>
      </c>
      <c r="E1376" s="54">
        <v>4551821</v>
      </c>
      <c r="F1376" s="76">
        <v>4000000</v>
      </c>
      <c r="G1376" s="41">
        <f>VLOOKUP(E1376,$I$6:$K$1048576,2,0)</f>
        <v>371679921</v>
      </c>
      <c r="H1376" s="40" t="str">
        <f>VLOOKUP(E1376,$I$6:$K$1048576,3,0)</f>
        <v>2021-12-23 02:43:32</v>
      </c>
      <c r="I1376" s="57">
        <v>2420021</v>
      </c>
      <c r="J1376" s="58">
        <v>198484821</v>
      </c>
      <c r="K1376" s="56" t="s">
        <v>6591</v>
      </c>
    </row>
    <row r="1377" spans="1:11" ht="15" customHeight="1" x14ac:dyDescent="0.25">
      <c r="A1377" s="61">
        <v>12392</v>
      </c>
      <c r="B1377" s="54" t="s">
        <v>2345</v>
      </c>
      <c r="C1377" s="68">
        <v>44550</v>
      </c>
      <c r="D1377" s="75" t="s">
        <v>1714</v>
      </c>
      <c r="E1377" s="54">
        <v>4552121</v>
      </c>
      <c r="F1377" s="76">
        <v>7000000</v>
      </c>
      <c r="G1377" s="41">
        <f>VLOOKUP(E1377,$I$6:$K$1048576,2,0)</f>
        <v>371680721</v>
      </c>
      <c r="H1377" s="40" t="str">
        <f>VLOOKUP(E1377,$I$6:$K$1048576,3,0)</f>
        <v>2021-12-23 02:09:24</v>
      </c>
      <c r="I1377" s="57">
        <v>2420121</v>
      </c>
      <c r="J1377" s="58">
        <v>198484921</v>
      </c>
      <c r="K1377" s="56" t="s">
        <v>6592</v>
      </c>
    </row>
    <row r="1378" spans="1:11" ht="15" customHeight="1" x14ac:dyDescent="0.25">
      <c r="A1378" s="61">
        <v>12393</v>
      </c>
      <c r="B1378" s="54" t="s">
        <v>1079</v>
      </c>
      <c r="C1378" s="68">
        <v>44550</v>
      </c>
      <c r="D1378" s="75" t="s">
        <v>21693</v>
      </c>
      <c r="E1378" s="54">
        <v>4552021</v>
      </c>
      <c r="F1378" s="76">
        <v>7000000</v>
      </c>
      <c r="G1378" s="41">
        <f>VLOOKUP(E1378,$I$6:$K$1048576,2,0)</f>
        <v>371680421</v>
      </c>
      <c r="H1378" s="40" t="str">
        <f>VLOOKUP(E1378,$I$6:$K$1048576,3,0)</f>
        <v>2021-12-23 02:09:25</v>
      </c>
      <c r="I1378" s="57">
        <v>2420221</v>
      </c>
      <c r="J1378" s="58">
        <v>198485021</v>
      </c>
      <c r="K1378" s="56" t="s">
        <v>6593</v>
      </c>
    </row>
    <row r="1379" spans="1:11" ht="15" customHeight="1" x14ac:dyDescent="0.25">
      <c r="A1379" s="61">
        <v>12394</v>
      </c>
      <c r="B1379" s="54" t="s">
        <v>1041</v>
      </c>
      <c r="C1379" s="68">
        <v>44550</v>
      </c>
      <c r="D1379" s="75" t="s">
        <v>21693</v>
      </c>
      <c r="E1379" s="54">
        <v>4551921</v>
      </c>
      <c r="F1379" s="76">
        <v>3000000</v>
      </c>
      <c r="G1379" s="41">
        <f>VLOOKUP(E1379,$I$6:$K$1048576,2,0)</f>
        <v>371680121</v>
      </c>
      <c r="H1379" s="40" t="str">
        <f>VLOOKUP(E1379,$I$6:$K$1048576,3,0)</f>
        <v>2021-12-23 02:43:33</v>
      </c>
      <c r="I1379" s="57">
        <v>2420321</v>
      </c>
      <c r="J1379" s="58">
        <v>198485121</v>
      </c>
      <c r="K1379" s="56" t="s">
        <v>6594</v>
      </c>
    </row>
    <row r="1380" spans="1:11" ht="15" customHeight="1" x14ac:dyDescent="0.25">
      <c r="A1380" s="61">
        <v>12395</v>
      </c>
      <c r="B1380" s="54" t="s">
        <v>16702</v>
      </c>
      <c r="C1380" s="68">
        <v>44550</v>
      </c>
      <c r="D1380" s="77" t="s">
        <v>21845</v>
      </c>
      <c r="E1380" s="54">
        <v>4518121</v>
      </c>
      <c r="F1380" s="76">
        <v>24000000</v>
      </c>
      <c r="G1380" s="41">
        <f>VLOOKUP(E1380,$I$6:$K$1048576,2,0)</f>
        <v>367428721</v>
      </c>
      <c r="H1380" s="40" t="str">
        <f>VLOOKUP(E1380,$I$6:$K$1048576,3,0)</f>
        <v>2021-12-22 02:14:17</v>
      </c>
      <c r="I1380" s="57">
        <v>2420421</v>
      </c>
      <c r="J1380" s="58">
        <v>198485221</v>
      </c>
      <c r="K1380" s="56" t="s">
        <v>6595</v>
      </c>
    </row>
    <row r="1381" spans="1:11" ht="15" customHeight="1" x14ac:dyDescent="0.25">
      <c r="A1381" s="61">
        <v>12397</v>
      </c>
      <c r="B1381" s="54" t="s">
        <v>1118</v>
      </c>
      <c r="C1381" s="68">
        <v>44550</v>
      </c>
      <c r="D1381" s="75" t="s">
        <v>16710</v>
      </c>
      <c r="E1381" s="54">
        <v>4552221</v>
      </c>
      <c r="F1381" s="76">
        <v>6500000</v>
      </c>
      <c r="G1381" s="41">
        <f>VLOOKUP(E1381,$I$6:$K$1048576,2,0)</f>
        <v>371680921</v>
      </c>
      <c r="H1381" s="40" t="str">
        <f>VLOOKUP(E1381,$I$6:$K$1048576,3,0)</f>
        <v>2021-12-23 02:11:42</v>
      </c>
      <c r="I1381" s="57">
        <v>2420521</v>
      </c>
      <c r="J1381" s="58">
        <v>198485321</v>
      </c>
      <c r="K1381" s="56" t="s">
        <v>6596</v>
      </c>
    </row>
    <row r="1382" spans="1:11" ht="15" customHeight="1" x14ac:dyDescent="0.25">
      <c r="A1382" s="61">
        <v>12398</v>
      </c>
      <c r="B1382" s="54" t="s">
        <v>16655</v>
      </c>
      <c r="C1382" s="68">
        <v>44550</v>
      </c>
      <c r="D1382" s="75" t="s">
        <v>21846</v>
      </c>
      <c r="E1382" s="54">
        <v>4517721</v>
      </c>
      <c r="F1382" s="76">
        <v>767763819.20000005</v>
      </c>
      <c r="G1382" s="41">
        <f>VLOOKUP(E1382,$I$6:$K$1048576,2,0)</f>
        <v>367294821</v>
      </c>
      <c r="H1382" s="40" t="str">
        <f>VLOOKUP(E1382,$I$6:$K$1048576,3,0)</f>
        <v>2021-12-22 01:51:48</v>
      </c>
      <c r="I1382" s="57">
        <v>2420621</v>
      </c>
      <c r="J1382" s="58">
        <v>198485421</v>
      </c>
      <c r="K1382" s="56" t="s">
        <v>6597</v>
      </c>
    </row>
    <row r="1383" spans="1:11" ht="15" customHeight="1" x14ac:dyDescent="0.25">
      <c r="A1383" s="61">
        <v>12399</v>
      </c>
      <c r="B1383" s="54" t="s">
        <v>21847</v>
      </c>
      <c r="C1383" s="68">
        <v>44550</v>
      </c>
      <c r="D1383" s="75" t="s">
        <v>21848</v>
      </c>
      <c r="E1383" s="54">
        <v>4518221</v>
      </c>
      <c r="F1383" s="76">
        <v>71166969</v>
      </c>
      <c r="G1383" s="41">
        <f>VLOOKUP(E1383,$I$6:$K$1048576,2,0)</f>
        <v>367713021</v>
      </c>
      <c r="H1383" s="40" t="str">
        <f>VLOOKUP(E1383,$I$6:$K$1048576,3,0)</f>
        <v>2021-12-22 01:57:19</v>
      </c>
      <c r="I1383" s="57">
        <v>2420721</v>
      </c>
      <c r="J1383" s="58">
        <v>198485521</v>
      </c>
      <c r="K1383" s="56" t="s">
        <v>6598</v>
      </c>
    </row>
    <row r="1384" spans="1:11" ht="15" customHeight="1" x14ac:dyDescent="0.25">
      <c r="A1384" s="61">
        <v>12400</v>
      </c>
      <c r="B1384" s="61" t="s">
        <v>12</v>
      </c>
      <c r="C1384" s="68">
        <v>44550</v>
      </c>
      <c r="D1384" s="75" t="s">
        <v>21849</v>
      </c>
      <c r="E1384" s="54">
        <v>4564521</v>
      </c>
      <c r="F1384" s="76">
        <v>143841250</v>
      </c>
      <c r="G1384" s="41">
        <f>VLOOKUP(E1384,$I$6:$K$1048576,2,0)</f>
        <v>370762221</v>
      </c>
      <c r="H1384" s="40" t="str">
        <f>VLOOKUP(E1384,$I$6:$K$1048576,3,0)</f>
        <v>2021-12-23 01:46:15</v>
      </c>
      <c r="I1384" s="57">
        <v>2420821</v>
      </c>
      <c r="J1384" s="58">
        <v>198485621</v>
      </c>
      <c r="K1384" s="56" t="s">
        <v>6599</v>
      </c>
    </row>
    <row r="1385" spans="1:11" ht="15" customHeight="1" x14ac:dyDescent="0.25">
      <c r="A1385" s="117">
        <v>12401</v>
      </c>
      <c r="B1385" s="117" t="s">
        <v>12</v>
      </c>
      <c r="C1385" s="120">
        <v>44550</v>
      </c>
      <c r="D1385" s="123" t="s">
        <v>21850</v>
      </c>
      <c r="E1385" s="54">
        <v>4553521</v>
      </c>
      <c r="F1385" s="115">
        <v>6354755</v>
      </c>
      <c r="G1385" s="41">
        <f>VLOOKUP(E1385,$I$6:$K$1048576,2,0)</f>
        <v>370208321</v>
      </c>
      <c r="H1385" s="40" t="str">
        <f>VLOOKUP(E1385,$I$6:$K$1048576,3,0)</f>
        <v>2021-12-23 06:02:56</v>
      </c>
      <c r="I1385" s="57">
        <v>2420921</v>
      </c>
      <c r="J1385" s="58">
        <v>198485721</v>
      </c>
      <c r="K1385" s="56" t="s">
        <v>6600</v>
      </c>
    </row>
    <row r="1386" spans="1:11" ht="15" customHeight="1" x14ac:dyDescent="0.25">
      <c r="A1386" s="118"/>
      <c r="B1386" s="118"/>
      <c r="C1386" s="121"/>
      <c r="D1386" s="124"/>
      <c r="E1386" s="54">
        <v>4573621</v>
      </c>
      <c r="F1386" s="126"/>
      <c r="G1386" s="41">
        <f>VLOOKUP(E1386,$I$6:$K$1048576,2,0)</f>
        <v>372120021</v>
      </c>
      <c r="H1386" s="40" t="str">
        <f>VLOOKUP(E1386,$I$6:$K$1048576,3,0)</f>
        <v>2021-12-21 21:01:33</v>
      </c>
      <c r="I1386" s="57">
        <v>2421021</v>
      </c>
      <c r="J1386" s="58">
        <v>198485821</v>
      </c>
      <c r="K1386" s="56" t="s">
        <v>6577</v>
      </c>
    </row>
    <row r="1387" spans="1:11" ht="15" customHeight="1" x14ac:dyDescent="0.25">
      <c r="A1387" s="118"/>
      <c r="B1387" s="118"/>
      <c r="C1387" s="121"/>
      <c r="D1387" s="124"/>
      <c r="E1387" s="54">
        <v>4573721</v>
      </c>
      <c r="F1387" s="126"/>
      <c r="G1387" s="41">
        <f>VLOOKUP(E1387,$I$6:$K$1048576,2,0)</f>
        <v>372120121</v>
      </c>
      <c r="H1387" s="40" t="str">
        <f>VLOOKUP(E1387,$I$6:$K$1048576,3,0)</f>
        <v>2021-12-21 21:01:33</v>
      </c>
      <c r="I1387" s="57">
        <v>2421121</v>
      </c>
      <c r="J1387" s="58">
        <v>198485921</v>
      </c>
      <c r="K1387" s="56" t="s">
        <v>6601</v>
      </c>
    </row>
    <row r="1388" spans="1:11" ht="15" customHeight="1" x14ac:dyDescent="0.25">
      <c r="A1388" s="118"/>
      <c r="B1388" s="118"/>
      <c r="C1388" s="121"/>
      <c r="D1388" s="124"/>
      <c r="E1388" s="54">
        <v>4573821</v>
      </c>
      <c r="F1388" s="126"/>
      <c r="G1388" s="41">
        <f>VLOOKUP(E1388,$I$6:$K$1048576,2,0)</f>
        <v>372120221</v>
      </c>
      <c r="H1388" s="40" t="str">
        <f>VLOOKUP(E1388,$I$6:$K$1048576,3,0)</f>
        <v>2021-12-21 21:01:33</v>
      </c>
      <c r="I1388" s="57">
        <v>2421221</v>
      </c>
      <c r="J1388" s="58">
        <v>198486021</v>
      </c>
      <c r="K1388" s="56" t="s">
        <v>6602</v>
      </c>
    </row>
    <row r="1389" spans="1:11" ht="15" customHeight="1" x14ac:dyDescent="0.25">
      <c r="A1389" s="118"/>
      <c r="B1389" s="118"/>
      <c r="C1389" s="121"/>
      <c r="D1389" s="124"/>
      <c r="E1389" s="54">
        <v>4573921</v>
      </c>
      <c r="F1389" s="126"/>
      <c r="G1389" s="41">
        <f>VLOOKUP(E1389,$I$6:$K$1048576,2,0)</f>
        <v>372120321</v>
      </c>
      <c r="H1389" s="40" t="str">
        <f>VLOOKUP(E1389,$I$6:$K$1048576,3,0)</f>
        <v>2021-12-21 21:01:34</v>
      </c>
      <c r="I1389" s="57">
        <v>2421321</v>
      </c>
      <c r="J1389" s="58">
        <v>198486121</v>
      </c>
      <c r="K1389" s="56" t="s">
        <v>6603</v>
      </c>
    </row>
    <row r="1390" spans="1:11" ht="15" customHeight="1" x14ac:dyDescent="0.25">
      <c r="A1390" s="118"/>
      <c r="B1390" s="118"/>
      <c r="C1390" s="121"/>
      <c r="D1390" s="124"/>
      <c r="E1390" s="54">
        <v>4574021</v>
      </c>
      <c r="F1390" s="126"/>
      <c r="G1390" s="41">
        <f>VLOOKUP(E1390,$I$6:$K$1048576,2,0)</f>
        <v>372120421</v>
      </c>
      <c r="H1390" s="40" t="str">
        <f>VLOOKUP(E1390,$I$6:$K$1048576,3,0)</f>
        <v>2021-12-21 21:01:34</v>
      </c>
      <c r="I1390" s="57">
        <v>2421421</v>
      </c>
      <c r="J1390" s="58">
        <v>198486221</v>
      </c>
      <c r="K1390" s="56" t="s">
        <v>6604</v>
      </c>
    </row>
    <row r="1391" spans="1:11" ht="15" customHeight="1" x14ac:dyDescent="0.25">
      <c r="A1391" s="118"/>
      <c r="B1391" s="118"/>
      <c r="C1391" s="121"/>
      <c r="D1391" s="124"/>
      <c r="E1391" s="54">
        <v>4574121</v>
      </c>
      <c r="F1391" s="126"/>
      <c r="G1391" s="41">
        <f>VLOOKUP(E1391,$I$6:$K$1048576,2,0)</f>
        <v>372120521</v>
      </c>
      <c r="H1391" s="40" t="str">
        <f>VLOOKUP(E1391,$I$6:$K$1048576,3,0)</f>
        <v>2021-12-21 21:01:34</v>
      </c>
      <c r="I1391" s="57">
        <v>2421521</v>
      </c>
      <c r="J1391" s="58">
        <v>198486321</v>
      </c>
      <c r="K1391" s="56" t="s">
        <v>6532</v>
      </c>
    </row>
    <row r="1392" spans="1:11" ht="15" customHeight="1" x14ac:dyDescent="0.25">
      <c r="A1392" s="118"/>
      <c r="B1392" s="118"/>
      <c r="C1392" s="121"/>
      <c r="D1392" s="124"/>
      <c r="E1392" s="54">
        <v>4574221</v>
      </c>
      <c r="F1392" s="126"/>
      <c r="G1392" s="41">
        <f>VLOOKUP(E1392,$I$6:$K$1048576,2,0)</f>
        <v>372120621</v>
      </c>
      <c r="H1392" s="40" t="str">
        <f>VLOOKUP(E1392,$I$6:$K$1048576,3,0)</f>
        <v>2021-12-21 21:01:34</v>
      </c>
      <c r="I1392" s="57">
        <v>2421621</v>
      </c>
      <c r="J1392" s="58">
        <v>198486421</v>
      </c>
      <c r="K1392" s="56" t="s">
        <v>6605</v>
      </c>
    </row>
    <row r="1393" spans="1:11" s="18" customFormat="1" ht="15" customHeight="1" x14ac:dyDescent="0.25">
      <c r="A1393" s="118"/>
      <c r="B1393" s="118"/>
      <c r="C1393" s="121"/>
      <c r="D1393" s="124"/>
      <c r="E1393" s="54">
        <v>4574321</v>
      </c>
      <c r="F1393" s="126"/>
      <c r="G1393" s="41">
        <f>VLOOKUP(E1393,$I$6:$K$1048576,2,0)</f>
        <v>372120721</v>
      </c>
      <c r="H1393" s="40" t="str">
        <f>VLOOKUP(E1393,$I$6:$K$1048576,3,0)</f>
        <v>2021-12-21 21:01:35</v>
      </c>
      <c r="I1393" s="15">
        <v>2408321</v>
      </c>
      <c r="J1393" s="16">
        <v>198744721</v>
      </c>
      <c r="K1393" s="17" t="s">
        <v>6606</v>
      </c>
    </row>
    <row r="1394" spans="1:11" s="18" customFormat="1" ht="15" customHeight="1" x14ac:dyDescent="0.25">
      <c r="A1394" s="118"/>
      <c r="B1394" s="118"/>
      <c r="C1394" s="121"/>
      <c r="D1394" s="124"/>
      <c r="E1394" s="54">
        <v>4574421</v>
      </c>
      <c r="F1394" s="126"/>
      <c r="G1394" s="41">
        <f>VLOOKUP(E1394,$I$6:$K$1048576,2,0)</f>
        <v>372120821</v>
      </c>
      <c r="H1394" s="40" t="str">
        <f>VLOOKUP(E1394,$I$6:$K$1048576,3,0)</f>
        <v>2021-12-21 21:01:35</v>
      </c>
      <c r="I1394" s="15">
        <v>2421721</v>
      </c>
      <c r="J1394" s="16">
        <v>198949121</v>
      </c>
      <c r="K1394" s="17" t="s">
        <v>6607</v>
      </c>
    </row>
    <row r="1395" spans="1:11" s="18" customFormat="1" ht="15" customHeight="1" x14ac:dyDescent="0.25">
      <c r="A1395" s="118"/>
      <c r="B1395" s="118"/>
      <c r="C1395" s="121"/>
      <c r="D1395" s="124"/>
      <c r="E1395" s="54">
        <v>4578521</v>
      </c>
      <c r="F1395" s="126"/>
      <c r="G1395" s="41">
        <f>VLOOKUP(E1395,$I$6:$K$1048576,2,0)</f>
        <v>372135821</v>
      </c>
      <c r="H1395" s="40" t="str">
        <f>VLOOKUP(E1395,$I$6:$K$1048576,3,0)</f>
        <v>2021-12-23 04:35:15</v>
      </c>
      <c r="I1395" s="15">
        <v>2408421</v>
      </c>
      <c r="J1395" s="16">
        <v>198953921</v>
      </c>
      <c r="K1395" s="17" t="s">
        <v>6608</v>
      </c>
    </row>
    <row r="1396" spans="1:11" s="18" customFormat="1" ht="15" customHeight="1" x14ac:dyDescent="0.25">
      <c r="A1396" s="118"/>
      <c r="B1396" s="118"/>
      <c r="C1396" s="121"/>
      <c r="D1396" s="124"/>
      <c r="E1396" s="54">
        <v>4574521</v>
      </c>
      <c r="F1396" s="126"/>
      <c r="G1396" s="41">
        <f>VLOOKUP(E1396,$I$6:$K$1048576,2,0)</f>
        <v>372120921</v>
      </c>
      <c r="H1396" s="40" t="str">
        <f>VLOOKUP(E1396,$I$6:$K$1048576,3,0)</f>
        <v>2021-12-21 21:01:35</v>
      </c>
      <c r="I1396" s="15">
        <v>2421821</v>
      </c>
      <c r="J1396" s="16">
        <v>198961621</v>
      </c>
      <c r="K1396" s="17" t="s">
        <v>6609</v>
      </c>
    </row>
    <row r="1397" spans="1:11" s="18" customFormat="1" ht="15" customHeight="1" x14ac:dyDescent="0.25">
      <c r="A1397" s="119"/>
      <c r="B1397" s="119"/>
      <c r="C1397" s="122"/>
      <c r="D1397" s="125"/>
      <c r="E1397" s="54">
        <v>4574621</v>
      </c>
      <c r="F1397" s="116"/>
      <c r="G1397" s="41">
        <f>VLOOKUP(E1397,$I$6:$K$1048576,2,0)</f>
        <v>372121021</v>
      </c>
      <c r="H1397" s="40" t="str">
        <f>VLOOKUP(E1397,$I$6:$K$1048576,3,0)</f>
        <v>2021-12-21 21:01:35</v>
      </c>
      <c r="I1397" s="15">
        <v>2421921</v>
      </c>
      <c r="J1397" s="16">
        <v>199060221</v>
      </c>
      <c r="K1397" s="17" t="s">
        <v>6610</v>
      </c>
    </row>
    <row r="1398" spans="1:11" s="18" customFormat="1" ht="15" customHeight="1" x14ac:dyDescent="0.25">
      <c r="A1398" s="117">
        <v>12402</v>
      </c>
      <c r="B1398" s="117" t="s">
        <v>12</v>
      </c>
      <c r="C1398" s="120">
        <v>44550</v>
      </c>
      <c r="D1398" s="123" t="s">
        <v>21851</v>
      </c>
      <c r="E1398" s="54">
        <v>4588021</v>
      </c>
      <c r="F1398" s="115">
        <v>170382296</v>
      </c>
      <c r="G1398" s="41">
        <f>VLOOKUP(E1398,$I$6:$K$1048576,2,0)</f>
        <v>377428721</v>
      </c>
      <c r="H1398" s="40" t="str">
        <f>VLOOKUP(E1398,$I$6:$K$1048576,3,0)</f>
        <v>2021-12-27 05:06:16</v>
      </c>
      <c r="I1398" s="15">
        <v>2422021</v>
      </c>
      <c r="J1398" s="16">
        <v>199060321</v>
      </c>
      <c r="K1398" s="17" t="s">
        <v>6611</v>
      </c>
    </row>
    <row r="1399" spans="1:11" s="18" customFormat="1" ht="15" customHeight="1" x14ac:dyDescent="0.25">
      <c r="A1399" s="119"/>
      <c r="B1399" s="119"/>
      <c r="C1399" s="122"/>
      <c r="D1399" s="125"/>
      <c r="E1399" s="54">
        <v>4588121</v>
      </c>
      <c r="F1399" s="116"/>
      <c r="G1399" s="41">
        <f>VLOOKUP(E1399,$I$6:$K$1048576,2,0)</f>
        <v>377166721</v>
      </c>
      <c r="H1399" s="40" t="str">
        <f>VLOOKUP(E1399,$I$6:$K$1048576,3,0)</f>
        <v>2021-12-27 01:22:01</v>
      </c>
      <c r="I1399" s="15">
        <v>2422121</v>
      </c>
      <c r="J1399" s="16">
        <v>199060421</v>
      </c>
      <c r="K1399" s="17" t="s">
        <v>6612</v>
      </c>
    </row>
    <row r="1400" spans="1:11" s="18" customFormat="1" ht="15" customHeight="1" x14ac:dyDescent="0.25">
      <c r="A1400" s="61">
        <v>12403</v>
      </c>
      <c r="B1400" s="54" t="s">
        <v>2372</v>
      </c>
      <c r="C1400" s="68">
        <v>44550</v>
      </c>
      <c r="D1400" s="75" t="s">
        <v>21852</v>
      </c>
      <c r="E1400" s="54">
        <v>4648321</v>
      </c>
      <c r="F1400" s="76">
        <v>928126831</v>
      </c>
      <c r="G1400" s="41">
        <f>VLOOKUP(E1400,$I$6:$K$1048576,2,0)</f>
        <v>389012921</v>
      </c>
      <c r="H1400" s="40" t="str">
        <f>VLOOKUP(E1400,$I$6:$K$1048576,3,0)</f>
        <v>2021-12-30 00:00:00</v>
      </c>
      <c r="I1400" s="15">
        <v>2422221</v>
      </c>
      <c r="J1400" s="16">
        <v>199060521</v>
      </c>
      <c r="K1400" s="17" t="s">
        <v>6613</v>
      </c>
    </row>
    <row r="1401" spans="1:11" s="18" customFormat="1" ht="15" customHeight="1" x14ac:dyDescent="0.25">
      <c r="A1401" s="61">
        <v>12404</v>
      </c>
      <c r="B1401" s="54" t="s">
        <v>16817</v>
      </c>
      <c r="C1401" s="68">
        <v>44550</v>
      </c>
      <c r="D1401" s="75" t="s">
        <v>21853</v>
      </c>
      <c r="E1401" s="54">
        <v>4554021</v>
      </c>
      <c r="F1401" s="76">
        <v>637886857</v>
      </c>
      <c r="G1401" s="41">
        <f>VLOOKUP(E1401,$I$6:$K$1048576,2,0)</f>
        <v>370027421</v>
      </c>
      <c r="H1401" s="40" t="str">
        <f>VLOOKUP(E1401,$I$6:$K$1048576,3,0)</f>
        <v>2021-12-23 01:50:37</v>
      </c>
      <c r="I1401" s="15">
        <v>2422321</v>
      </c>
      <c r="J1401" s="16">
        <v>199060621</v>
      </c>
      <c r="K1401" s="17" t="s">
        <v>6614</v>
      </c>
    </row>
    <row r="1402" spans="1:11" s="18" customFormat="1" ht="15" customHeight="1" x14ac:dyDescent="0.25">
      <c r="A1402" s="117">
        <v>12405</v>
      </c>
      <c r="B1402" s="117" t="s">
        <v>12</v>
      </c>
      <c r="C1402" s="120">
        <v>44550</v>
      </c>
      <c r="D1402" s="123" t="s">
        <v>21854</v>
      </c>
      <c r="E1402" s="54">
        <v>4553621</v>
      </c>
      <c r="F1402" s="115">
        <v>1464733</v>
      </c>
      <c r="G1402" s="41">
        <f>VLOOKUP(E1402,$I$6:$K$1048576,2,0)</f>
        <v>369981221</v>
      </c>
      <c r="H1402" s="40" t="str">
        <f>VLOOKUP(E1402,$I$6:$K$1048576,3,0)</f>
        <v>2021-12-23 06:03:01</v>
      </c>
      <c r="I1402" s="15">
        <v>2422421</v>
      </c>
      <c r="J1402" s="16">
        <v>199060721</v>
      </c>
      <c r="K1402" s="17" t="s">
        <v>6615</v>
      </c>
    </row>
    <row r="1403" spans="1:11" s="18" customFormat="1" ht="15" customHeight="1" x14ac:dyDescent="0.25">
      <c r="A1403" s="118"/>
      <c r="B1403" s="118"/>
      <c r="C1403" s="121"/>
      <c r="D1403" s="124"/>
      <c r="E1403" s="54">
        <v>4574721</v>
      </c>
      <c r="F1403" s="126"/>
      <c r="G1403" s="41">
        <f>VLOOKUP(E1403,$I$6:$K$1048576,2,0)</f>
        <v>372121121</v>
      </c>
      <c r="H1403" s="40" t="str">
        <f>VLOOKUP(E1403,$I$6:$K$1048576,3,0)</f>
        <v>2021-12-21 21:01:36</v>
      </c>
      <c r="I1403" s="15">
        <v>2422521</v>
      </c>
      <c r="J1403" s="16">
        <v>199060821</v>
      </c>
      <c r="K1403" s="17" t="s">
        <v>6616</v>
      </c>
    </row>
    <row r="1404" spans="1:11" s="18" customFormat="1" ht="15" customHeight="1" x14ac:dyDescent="0.25">
      <c r="A1404" s="118"/>
      <c r="B1404" s="118"/>
      <c r="C1404" s="121"/>
      <c r="D1404" s="124"/>
      <c r="E1404" s="54">
        <v>4574821</v>
      </c>
      <c r="F1404" s="126"/>
      <c r="G1404" s="41">
        <f>VLOOKUP(E1404,$I$6:$K$1048576,2,0)</f>
        <v>372121221</v>
      </c>
      <c r="H1404" s="40" t="str">
        <f>VLOOKUP(E1404,$I$6:$K$1048576,3,0)</f>
        <v>2021-12-21 21:01:36</v>
      </c>
      <c r="I1404" s="15">
        <v>2422621</v>
      </c>
      <c r="J1404" s="16">
        <v>199060921</v>
      </c>
      <c r="K1404" s="17" t="s">
        <v>6617</v>
      </c>
    </row>
    <row r="1405" spans="1:11" s="18" customFormat="1" ht="15" customHeight="1" x14ac:dyDescent="0.25">
      <c r="A1405" s="118"/>
      <c r="B1405" s="118"/>
      <c r="C1405" s="121"/>
      <c r="D1405" s="124"/>
      <c r="E1405" s="54">
        <v>4574921</v>
      </c>
      <c r="F1405" s="126"/>
      <c r="G1405" s="41">
        <f>VLOOKUP(E1405,$I$6:$K$1048576,2,0)</f>
        <v>372121321</v>
      </c>
      <c r="H1405" s="40" t="str">
        <f>VLOOKUP(E1405,$I$6:$K$1048576,3,0)</f>
        <v>2021-12-21 21:01:36</v>
      </c>
      <c r="I1405" s="15">
        <v>2422721</v>
      </c>
      <c r="J1405" s="16">
        <v>199061021</v>
      </c>
      <c r="K1405" s="17" t="s">
        <v>6618</v>
      </c>
    </row>
    <row r="1406" spans="1:11" s="18" customFormat="1" ht="15" customHeight="1" x14ac:dyDescent="0.25">
      <c r="A1406" s="118"/>
      <c r="B1406" s="118"/>
      <c r="C1406" s="121"/>
      <c r="D1406" s="124"/>
      <c r="E1406" s="54">
        <v>4575021</v>
      </c>
      <c r="F1406" s="126"/>
      <c r="G1406" s="41">
        <f>VLOOKUP(E1406,$I$6:$K$1048576,2,0)</f>
        <v>372121421</v>
      </c>
      <c r="H1406" s="40" t="str">
        <f>VLOOKUP(E1406,$I$6:$K$1048576,3,0)</f>
        <v>2021-12-21 21:01:37</v>
      </c>
      <c r="I1406" s="15">
        <v>2422821</v>
      </c>
      <c r="J1406" s="16">
        <v>199061121</v>
      </c>
      <c r="K1406" s="17" t="s">
        <v>6619</v>
      </c>
    </row>
    <row r="1407" spans="1:11" s="18" customFormat="1" ht="15" customHeight="1" x14ac:dyDescent="0.25">
      <c r="A1407" s="118"/>
      <c r="B1407" s="118"/>
      <c r="C1407" s="121"/>
      <c r="D1407" s="124"/>
      <c r="E1407" s="54">
        <v>4575121</v>
      </c>
      <c r="F1407" s="126"/>
      <c r="G1407" s="41">
        <f>VLOOKUP(E1407,$I$6:$K$1048576,2,0)</f>
        <v>372121521</v>
      </c>
      <c r="H1407" s="40" t="str">
        <f>VLOOKUP(E1407,$I$6:$K$1048576,3,0)</f>
        <v>2021-12-21 21:01:37</v>
      </c>
      <c r="I1407" s="15">
        <v>2422921</v>
      </c>
      <c r="J1407" s="16">
        <v>199061221</v>
      </c>
      <c r="K1407" s="17" t="s">
        <v>6620</v>
      </c>
    </row>
    <row r="1408" spans="1:11" s="18" customFormat="1" ht="15" customHeight="1" x14ac:dyDescent="0.25">
      <c r="A1408" s="118"/>
      <c r="B1408" s="118"/>
      <c r="C1408" s="121"/>
      <c r="D1408" s="124"/>
      <c r="E1408" s="54">
        <v>4575221</v>
      </c>
      <c r="F1408" s="126"/>
      <c r="G1408" s="41">
        <f>VLOOKUP(E1408,$I$6:$K$1048576,2,0)</f>
        <v>372121721</v>
      </c>
      <c r="H1408" s="40" t="str">
        <f>VLOOKUP(E1408,$I$6:$K$1048576,3,0)</f>
        <v>2021-12-21 21:01:37</v>
      </c>
      <c r="I1408" s="15">
        <v>2423021</v>
      </c>
      <c r="J1408" s="16">
        <v>199061321</v>
      </c>
      <c r="K1408" s="17" t="s">
        <v>6621</v>
      </c>
    </row>
    <row r="1409" spans="1:11" ht="15" customHeight="1" x14ac:dyDescent="0.25">
      <c r="A1409" s="118"/>
      <c r="B1409" s="118"/>
      <c r="C1409" s="121"/>
      <c r="D1409" s="124"/>
      <c r="E1409" s="54">
        <v>4575321</v>
      </c>
      <c r="F1409" s="126"/>
      <c r="G1409" s="41">
        <f>VLOOKUP(E1409,$I$6:$K$1048576,2,0)</f>
        <v>372121921</v>
      </c>
      <c r="H1409" s="40" t="str">
        <f>VLOOKUP(E1409,$I$6:$K$1048576,3,0)</f>
        <v>2021-12-21 21:01:37</v>
      </c>
      <c r="I1409" s="57">
        <v>2423121</v>
      </c>
      <c r="J1409" s="58">
        <v>199061421</v>
      </c>
      <c r="K1409" s="56" t="s">
        <v>6622</v>
      </c>
    </row>
    <row r="1410" spans="1:11" s="18" customFormat="1" ht="15" customHeight="1" x14ac:dyDescent="0.25">
      <c r="A1410" s="118"/>
      <c r="B1410" s="118"/>
      <c r="C1410" s="121"/>
      <c r="D1410" s="124"/>
      <c r="E1410" s="54">
        <v>4578621</v>
      </c>
      <c r="F1410" s="126"/>
      <c r="G1410" s="41">
        <f>VLOOKUP(E1410,$I$6:$K$1048576,2,0)</f>
        <v>372139221</v>
      </c>
      <c r="H1410" s="40" t="str">
        <f>VLOOKUP(E1410,$I$6:$K$1048576,3,0)</f>
        <v>2021-12-23 05:45:52</v>
      </c>
      <c r="I1410" s="15">
        <v>2423221</v>
      </c>
      <c r="J1410" s="16">
        <v>199061521</v>
      </c>
      <c r="K1410" s="17" t="s">
        <v>6618</v>
      </c>
    </row>
    <row r="1411" spans="1:11" s="18" customFormat="1" ht="15" customHeight="1" x14ac:dyDescent="0.25">
      <c r="A1411" s="118"/>
      <c r="B1411" s="118"/>
      <c r="C1411" s="121"/>
      <c r="D1411" s="124"/>
      <c r="E1411" s="54">
        <v>4575421</v>
      </c>
      <c r="F1411" s="126"/>
      <c r="G1411" s="41">
        <f>VLOOKUP(E1411,$I$6:$K$1048576,2,0)</f>
        <v>372122021</v>
      </c>
      <c r="H1411" s="40" t="str">
        <f>VLOOKUP(E1411,$I$6:$K$1048576,3,0)</f>
        <v>2021-12-21 21:01:38</v>
      </c>
      <c r="I1411" s="15">
        <v>2423321</v>
      </c>
      <c r="J1411" s="16">
        <v>199061621</v>
      </c>
      <c r="K1411" s="17" t="s">
        <v>6623</v>
      </c>
    </row>
    <row r="1412" spans="1:11" s="18" customFormat="1" ht="15" customHeight="1" x14ac:dyDescent="0.25">
      <c r="A1412" s="119"/>
      <c r="B1412" s="119"/>
      <c r="C1412" s="122"/>
      <c r="D1412" s="125"/>
      <c r="E1412" s="54">
        <v>4575521</v>
      </c>
      <c r="F1412" s="116"/>
      <c r="G1412" s="41">
        <f>VLOOKUP(E1412,$I$6:$K$1048576,2,0)</f>
        <v>372122121</v>
      </c>
      <c r="H1412" s="40" t="str">
        <f>VLOOKUP(E1412,$I$6:$K$1048576,3,0)</f>
        <v>2021-12-21 21:01:38</v>
      </c>
      <c r="I1412" s="15">
        <v>2423421</v>
      </c>
      <c r="J1412" s="16">
        <v>199061721</v>
      </c>
      <c r="K1412" s="17" t="s">
        <v>6624</v>
      </c>
    </row>
    <row r="1413" spans="1:11" s="18" customFormat="1" ht="15" customHeight="1" x14ac:dyDescent="0.25">
      <c r="A1413" s="117">
        <v>12406</v>
      </c>
      <c r="B1413" s="117" t="s">
        <v>12</v>
      </c>
      <c r="C1413" s="120">
        <v>44550</v>
      </c>
      <c r="D1413" s="123" t="s">
        <v>21855</v>
      </c>
      <c r="E1413" s="54">
        <v>4553821</v>
      </c>
      <c r="F1413" s="115">
        <v>2540156440</v>
      </c>
      <c r="G1413" s="41">
        <f>VLOOKUP(E1413,$I$6:$K$1048576,2,0)</f>
        <v>370678921</v>
      </c>
      <c r="H1413" s="40" t="str">
        <f>VLOOKUP(E1413,$I$6:$K$1048576,3,0)</f>
        <v>2021-12-23 06:02:57</v>
      </c>
      <c r="I1413" s="15">
        <v>2423521</v>
      </c>
      <c r="J1413" s="16">
        <v>199061821</v>
      </c>
      <c r="K1413" s="17" t="s">
        <v>6625</v>
      </c>
    </row>
    <row r="1414" spans="1:11" s="18" customFormat="1" ht="15" customHeight="1" x14ac:dyDescent="0.25">
      <c r="A1414" s="119"/>
      <c r="B1414" s="119"/>
      <c r="C1414" s="122"/>
      <c r="D1414" s="125"/>
      <c r="E1414" s="54">
        <v>4553921</v>
      </c>
      <c r="F1414" s="116"/>
      <c r="G1414" s="41">
        <f>VLOOKUP(E1414,$I$6:$K$1048576,2,0)</f>
        <v>370022121</v>
      </c>
      <c r="H1414" s="40" t="str">
        <f>VLOOKUP(E1414,$I$6:$K$1048576,3,0)</f>
        <v>2021-12-23 01:45:42</v>
      </c>
      <c r="I1414" s="15">
        <v>2423621</v>
      </c>
      <c r="J1414" s="16">
        <v>199061921</v>
      </c>
      <c r="K1414" s="17" t="s">
        <v>6626</v>
      </c>
    </row>
    <row r="1415" spans="1:11" s="18" customFormat="1" ht="15" customHeight="1" x14ac:dyDescent="0.25">
      <c r="A1415" s="61">
        <v>12407</v>
      </c>
      <c r="B1415" s="54" t="s">
        <v>21856</v>
      </c>
      <c r="C1415" s="68">
        <v>44550</v>
      </c>
      <c r="D1415" s="75" t="s">
        <v>21857</v>
      </c>
      <c r="E1415" s="59" t="s">
        <v>13</v>
      </c>
      <c r="F1415" s="76">
        <v>42040600</v>
      </c>
      <c r="G1415" s="41" t="s">
        <v>13</v>
      </c>
      <c r="H1415" s="40" t="s">
        <v>23762</v>
      </c>
      <c r="I1415" s="15">
        <v>2423721</v>
      </c>
      <c r="J1415" s="16">
        <v>199062021</v>
      </c>
      <c r="K1415" s="17" t="s">
        <v>6627</v>
      </c>
    </row>
    <row r="1416" spans="1:11" s="18" customFormat="1" ht="15" customHeight="1" x14ac:dyDescent="0.25">
      <c r="A1416" s="117">
        <v>12408</v>
      </c>
      <c r="B1416" s="117" t="s">
        <v>12</v>
      </c>
      <c r="C1416" s="120">
        <v>44550</v>
      </c>
      <c r="D1416" s="123" t="s">
        <v>21858</v>
      </c>
      <c r="E1416" s="54">
        <v>4553721</v>
      </c>
      <c r="F1416" s="115">
        <v>1272882</v>
      </c>
      <c r="G1416" s="41">
        <f>VLOOKUP(E1416,$I$6:$K$1048576,2,0)</f>
        <v>370006521</v>
      </c>
      <c r="H1416" s="40" t="str">
        <f>VLOOKUP(E1416,$I$6:$K$1048576,3,0)</f>
        <v>2021-12-23 06:03:01</v>
      </c>
      <c r="I1416" s="15">
        <v>2423821</v>
      </c>
      <c r="J1416" s="16">
        <v>199062121</v>
      </c>
      <c r="K1416" s="17" t="s">
        <v>6628</v>
      </c>
    </row>
    <row r="1417" spans="1:11" s="18" customFormat="1" ht="15" customHeight="1" x14ac:dyDescent="0.25">
      <c r="A1417" s="118"/>
      <c r="B1417" s="118"/>
      <c r="C1417" s="121"/>
      <c r="D1417" s="124"/>
      <c r="E1417" s="54">
        <v>4575621</v>
      </c>
      <c r="F1417" s="126"/>
      <c r="G1417" s="41">
        <f>VLOOKUP(E1417,$I$6:$K$1048576,2,0)</f>
        <v>372122221</v>
      </c>
      <c r="H1417" s="40" t="str">
        <f>VLOOKUP(E1417,$I$6:$K$1048576,3,0)</f>
        <v>2021-12-21 21:01:38</v>
      </c>
      <c r="I1417" s="15">
        <v>2423921</v>
      </c>
      <c r="J1417" s="16">
        <v>199062221</v>
      </c>
      <c r="K1417" s="17" t="s">
        <v>6629</v>
      </c>
    </row>
    <row r="1418" spans="1:11" s="18" customFormat="1" ht="15" customHeight="1" x14ac:dyDescent="0.25">
      <c r="A1418" s="118"/>
      <c r="B1418" s="118"/>
      <c r="C1418" s="121"/>
      <c r="D1418" s="124"/>
      <c r="E1418" s="54">
        <v>4575721</v>
      </c>
      <c r="F1418" s="126"/>
      <c r="G1418" s="41">
        <f>VLOOKUP(E1418,$I$6:$K$1048576,2,0)</f>
        <v>372122321</v>
      </c>
      <c r="H1418" s="40" t="str">
        <f>VLOOKUP(E1418,$I$6:$K$1048576,3,0)</f>
        <v>2021-12-21 21:01:38</v>
      </c>
      <c r="I1418" s="15">
        <v>2424021</v>
      </c>
      <c r="J1418" s="16">
        <v>199062321</v>
      </c>
      <c r="K1418" s="17" t="s">
        <v>6630</v>
      </c>
    </row>
    <row r="1419" spans="1:11" s="18" customFormat="1" ht="15" customHeight="1" x14ac:dyDescent="0.25">
      <c r="A1419" s="118"/>
      <c r="B1419" s="118"/>
      <c r="C1419" s="121"/>
      <c r="D1419" s="124"/>
      <c r="E1419" s="54">
        <v>4575821</v>
      </c>
      <c r="F1419" s="126"/>
      <c r="G1419" s="41">
        <f>VLOOKUP(E1419,$I$6:$K$1048576,2,0)</f>
        <v>372122421</v>
      </c>
      <c r="H1419" s="40" t="str">
        <f>VLOOKUP(E1419,$I$6:$K$1048576,3,0)</f>
        <v>2021-12-21 21:01:39</v>
      </c>
      <c r="I1419" s="15">
        <v>2424121</v>
      </c>
      <c r="J1419" s="16">
        <v>199062421</v>
      </c>
      <c r="K1419" s="17" t="s">
        <v>6631</v>
      </c>
    </row>
    <row r="1420" spans="1:11" s="18" customFormat="1" ht="15" customHeight="1" x14ac:dyDescent="0.25">
      <c r="A1420" s="118"/>
      <c r="B1420" s="118"/>
      <c r="C1420" s="121"/>
      <c r="D1420" s="124"/>
      <c r="E1420" s="54">
        <v>4578721</v>
      </c>
      <c r="F1420" s="126"/>
      <c r="G1420" s="41">
        <f>VLOOKUP(E1420,$I$6:$K$1048576,2,0)</f>
        <v>372143021</v>
      </c>
      <c r="H1420" s="40" t="str">
        <f>VLOOKUP(E1420,$I$6:$K$1048576,3,0)</f>
        <v>2021-12-23 05:45:54</v>
      </c>
      <c r="I1420" s="15">
        <v>2424221</v>
      </c>
      <c r="J1420" s="16">
        <v>199062521</v>
      </c>
      <c r="K1420" s="17" t="s">
        <v>6632</v>
      </c>
    </row>
    <row r="1421" spans="1:11" s="18" customFormat="1" ht="15" customHeight="1" x14ac:dyDescent="0.25">
      <c r="A1421" s="118"/>
      <c r="B1421" s="118"/>
      <c r="C1421" s="121"/>
      <c r="D1421" s="124"/>
      <c r="E1421" s="54">
        <v>4575921</v>
      </c>
      <c r="F1421" s="126"/>
      <c r="G1421" s="41">
        <f>VLOOKUP(E1421,$I$6:$K$1048576,2,0)</f>
        <v>372122521</v>
      </c>
      <c r="H1421" s="40" t="str">
        <f>VLOOKUP(E1421,$I$6:$K$1048576,3,0)</f>
        <v>2021-12-21 21:01:39</v>
      </c>
      <c r="I1421" s="15">
        <v>2424321</v>
      </c>
      <c r="J1421" s="16">
        <v>199062621</v>
      </c>
      <c r="K1421" s="17" t="s">
        <v>6633</v>
      </c>
    </row>
    <row r="1422" spans="1:11" s="18" customFormat="1" ht="15" customHeight="1" x14ac:dyDescent="0.25">
      <c r="A1422" s="119"/>
      <c r="B1422" s="119"/>
      <c r="C1422" s="122"/>
      <c r="D1422" s="125"/>
      <c r="E1422" s="54">
        <v>4576021</v>
      </c>
      <c r="F1422" s="116"/>
      <c r="G1422" s="41">
        <f>VLOOKUP(E1422,$I$6:$K$1048576,2,0)</f>
        <v>372122621</v>
      </c>
      <c r="H1422" s="40" t="str">
        <f>VLOOKUP(E1422,$I$6:$K$1048576,3,0)</f>
        <v>2021-12-21 21:01:39</v>
      </c>
      <c r="I1422" s="15">
        <v>2424421</v>
      </c>
      <c r="J1422" s="16">
        <v>199062721</v>
      </c>
      <c r="K1422" s="17" t="s">
        <v>6634</v>
      </c>
    </row>
    <row r="1423" spans="1:11" s="18" customFormat="1" ht="15" customHeight="1" x14ac:dyDescent="0.25">
      <c r="A1423" s="61">
        <v>12409</v>
      </c>
      <c r="B1423" s="54" t="s">
        <v>16633</v>
      </c>
      <c r="C1423" s="68">
        <v>44550</v>
      </c>
      <c r="D1423" s="75" t="s">
        <v>21859</v>
      </c>
      <c r="E1423" s="54">
        <v>4620221</v>
      </c>
      <c r="F1423" s="76">
        <v>9240830.7799999993</v>
      </c>
      <c r="G1423" s="41">
        <f>VLOOKUP(E1423,$I$6:$K$1048576,2,0)</f>
        <v>379261721</v>
      </c>
      <c r="H1423" s="40" t="str">
        <f>VLOOKUP(E1423,$I$6:$K$1048576,3,0)</f>
        <v>2021-12-27 01:28:33</v>
      </c>
      <c r="I1423" s="15">
        <v>2424521</v>
      </c>
      <c r="J1423" s="16">
        <v>199062821</v>
      </c>
      <c r="K1423" s="17" t="s">
        <v>6635</v>
      </c>
    </row>
    <row r="1424" spans="1:11" s="18" customFormat="1" ht="15" customHeight="1" x14ac:dyDescent="0.25">
      <c r="A1424" s="61">
        <v>12410</v>
      </c>
      <c r="B1424" s="54" t="s">
        <v>12854</v>
      </c>
      <c r="C1424" s="68">
        <v>44550</v>
      </c>
      <c r="D1424" s="75" t="s">
        <v>21860</v>
      </c>
      <c r="E1424" s="54">
        <v>4645021</v>
      </c>
      <c r="F1424" s="76">
        <v>70376776.700000003</v>
      </c>
      <c r="G1424" s="41">
        <f>VLOOKUP(E1424,$I$6:$K$1048576,2,0)</f>
        <v>387273621</v>
      </c>
      <c r="H1424" s="40" t="str">
        <f>VLOOKUP(E1424,$I$6:$K$1048576,3,0)</f>
        <v>2021-12-29 02:15:49</v>
      </c>
      <c r="I1424" s="15">
        <v>2424621</v>
      </c>
      <c r="J1424" s="16">
        <v>199062921</v>
      </c>
      <c r="K1424" s="17" t="s">
        <v>6636</v>
      </c>
    </row>
    <row r="1425" spans="1:11" s="18" customFormat="1" ht="15" customHeight="1" x14ac:dyDescent="0.25">
      <c r="A1425" s="61">
        <v>12411</v>
      </c>
      <c r="B1425" s="54" t="s">
        <v>16653</v>
      </c>
      <c r="C1425" s="68">
        <v>44550</v>
      </c>
      <c r="D1425" s="75" t="s">
        <v>1298</v>
      </c>
      <c r="E1425" s="54">
        <v>4585221</v>
      </c>
      <c r="F1425" s="76">
        <v>7000000</v>
      </c>
      <c r="G1425" s="41">
        <f>VLOOKUP(E1425,$I$6:$K$1048576,2,0)</f>
        <v>379079921</v>
      </c>
      <c r="H1425" s="40" t="str">
        <f>VLOOKUP(E1425,$I$6:$K$1048576,3,0)</f>
        <v>2021-12-27 02:15:15</v>
      </c>
      <c r="I1425" s="15">
        <v>2424721</v>
      </c>
      <c r="J1425" s="16">
        <v>199063021</v>
      </c>
      <c r="K1425" s="17" t="s">
        <v>6637</v>
      </c>
    </row>
    <row r="1426" spans="1:11" s="18" customFormat="1" ht="15" customHeight="1" x14ac:dyDescent="0.25">
      <c r="A1426" s="61">
        <v>12412</v>
      </c>
      <c r="B1426" s="54" t="s">
        <v>2351</v>
      </c>
      <c r="C1426" s="68">
        <v>44550</v>
      </c>
      <c r="D1426" s="75" t="s">
        <v>21693</v>
      </c>
      <c r="E1426" s="54">
        <v>4553221</v>
      </c>
      <c r="F1426" s="76">
        <v>7000000</v>
      </c>
      <c r="G1426" s="41">
        <f>VLOOKUP(E1426,$I$6:$K$1048576,2,0)</f>
        <v>371683221</v>
      </c>
      <c r="H1426" s="40" t="str">
        <f>VLOOKUP(E1426,$I$6:$K$1048576,3,0)</f>
        <v>2021-12-23 02:26:06</v>
      </c>
      <c r="I1426" s="15">
        <v>2424821</v>
      </c>
      <c r="J1426" s="16">
        <v>199063121</v>
      </c>
      <c r="K1426" s="17" t="s">
        <v>6638</v>
      </c>
    </row>
    <row r="1427" spans="1:11" s="18" customFormat="1" ht="15" customHeight="1" x14ac:dyDescent="0.25">
      <c r="A1427" s="61">
        <v>12413</v>
      </c>
      <c r="B1427" s="54" t="s">
        <v>21607</v>
      </c>
      <c r="C1427" s="68">
        <v>44551</v>
      </c>
      <c r="D1427" s="75" t="s">
        <v>9</v>
      </c>
      <c r="E1427" s="54">
        <v>4564921</v>
      </c>
      <c r="F1427" s="76">
        <v>4000000</v>
      </c>
      <c r="G1427" s="41">
        <f>VLOOKUP(E1427,$I$6:$K$1048576,2,0)</f>
        <v>375578321</v>
      </c>
      <c r="H1427" s="40" t="str">
        <f>VLOOKUP(E1427,$I$6:$K$1048576,3,0)</f>
        <v>2021-12-24 03:15:33</v>
      </c>
      <c r="I1427" s="15">
        <v>2424921</v>
      </c>
      <c r="J1427" s="16">
        <v>199063221</v>
      </c>
      <c r="K1427" s="17" t="s">
        <v>6639</v>
      </c>
    </row>
    <row r="1428" spans="1:11" s="18" customFormat="1" ht="15" customHeight="1" x14ac:dyDescent="0.25">
      <c r="A1428" s="61">
        <v>12414</v>
      </c>
      <c r="B1428" s="54" t="s">
        <v>16700</v>
      </c>
      <c r="C1428" s="68">
        <v>44551</v>
      </c>
      <c r="D1428" s="75" t="s">
        <v>21693</v>
      </c>
      <c r="E1428" s="54">
        <v>4565021</v>
      </c>
      <c r="F1428" s="76">
        <v>3267667</v>
      </c>
      <c r="G1428" s="41">
        <f>VLOOKUP(E1428,$I$6:$K$1048576,2,0)</f>
        <v>375578521</v>
      </c>
      <c r="H1428" s="40" t="str">
        <f>VLOOKUP(E1428,$I$6:$K$1048576,3,0)</f>
        <v>2021-12-24 02:59:13</v>
      </c>
      <c r="I1428" s="15">
        <v>2425021</v>
      </c>
      <c r="J1428" s="16">
        <v>199063321</v>
      </c>
      <c r="K1428" s="17" t="s">
        <v>6640</v>
      </c>
    </row>
    <row r="1429" spans="1:11" s="18" customFormat="1" ht="15" customHeight="1" x14ac:dyDescent="0.25">
      <c r="A1429" s="61">
        <v>12415</v>
      </c>
      <c r="B1429" s="54" t="s">
        <v>21861</v>
      </c>
      <c r="C1429" s="68">
        <v>44551</v>
      </c>
      <c r="D1429" s="75" t="s">
        <v>10</v>
      </c>
      <c r="E1429" s="54">
        <v>4565121</v>
      </c>
      <c r="F1429" s="76">
        <v>999990</v>
      </c>
      <c r="G1429" s="41">
        <f>VLOOKUP(E1429,$I$6:$K$1048576,2,0)</f>
        <v>375578621</v>
      </c>
      <c r="H1429" s="40" t="str">
        <f>VLOOKUP(E1429,$I$6:$K$1048576,3,0)</f>
        <v>2021-12-24 04:33:30</v>
      </c>
      <c r="I1429" s="15">
        <v>2425121</v>
      </c>
      <c r="J1429" s="16">
        <v>199063421</v>
      </c>
      <c r="K1429" s="17" t="s">
        <v>6641</v>
      </c>
    </row>
    <row r="1430" spans="1:11" s="18" customFormat="1" ht="15" customHeight="1" x14ac:dyDescent="0.25">
      <c r="A1430" s="61">
        <v>12416</v>
      </c>
      <c r="B1430" s="54" t="s">
        <v>8834</v>
      </c>
      <c r="C1430" s="68">
        <v>44551</v>
      </c>
      <c r="D1430" s="75" t="s">
        <v>21693</v>
      </c>
      <c r="E1430" s="54">
        <v>4624521</v>
      </c>
      <c r="F1430" s="76">
        <v>2300000</v>
      </c>
      <c r="G1430" s="41">
        <f>VLOOKUP(E1430,$I$6:$K$1048576,2,0)</f>
        <v>381674621</v>
      </c>
      <c r="H1430" s="40" t="str">
        <f>VLOOKUP(E1430,$I$6:$K$1048576,3,0)</f>
        <v>2021-12-28 03:29:38</v>
      </c>
      <c r="I1430" s="15">
        <v>2425221</v>
      </c>
      <c r="J1430" s="16">
        <v>199063521</v>
      </c>
      <c r="K1430" s="17" t="s">
        <v>6642</v>
      </c>
    </row>
    <row r="1431" spans="1:11" s="18" customFormat="1" ht="15" customHeight="1" x14ac:dyDescent="0.25">
      <c r="A1431" s="61">
        <v>12417</v>
      </c>
      <c r="B1431" s="54" t="s">
        <v>1127</v>
      </c>
      <c r="C1431" s="68">
        <v>44551</v>
      </c>
      <c r="D1431" s="75" t="s">
        <v>21693</v>
      </c>
      <c r="E1431" s="54">
        <v>4567621</v>
      </c>
      <c r="F1431" s="76">
        <v>2880000</v>
      </c>
      <c r="G1431" s="41">
        <f>VLOOKUP(E1431,$I$6:$K$1048576,2,0)</f>
        <v>375581321</v>
      </c>
      <c r="H1431" s="40" t="str">
        <f>VLOOKUP(E1431,$I$6:$K$1048576,3,0)</f>
        <v>2021-12-24 02:59:00</v>
      </c>
      <c r="I1431" s="15">
        <v>2425321</v>
      </c>
      <c r="J1431" s="16">
        <v>199063621</v>
      </c>
      <c r="K1431" s="17" t="s">
        <v>6643</v>
      </c>
    </row>
    <row r="1432" spans="1:11" ht="15" customHeight="1" x14ac:dyDescent="0.25">
      <c r="A1432" s="61">
        <v>12418</v>
      </c>
      <c r="B1432" s="54" t="s">
        <v>2328</v>
      </c>
      <c r="C1432" s="68">
        <v>44551</v>
      </c>
      <c r="D1432" s="75" t="s">
        <v>21693</v>
      </c>
      <c r="E1432" s="54">
        <v>4567521</v>
      </c>
      <c r="F1432" s="76">
        <v>3500000</v>
      </c>
      <c r="G1432" s="41">
        <f>VLOOKUP(E1432,$I$6:$K$1048576,2,0)</f>
        <v>375581221</v>
      </c>
      <c r="H1432" s="40" t="str">
        <f>VLOOKUP(E1432,$I$6:$K$1048576,3,0)</f>
        <v>2021-12-24 03:16:33</v>
      </c>
      <c r="I1432" s="57">
        <v>2425421</v>
      </c>
      <c r="J1432" s="58">
        <v>199063721</v>
      </c>
      <c r="K1432" s="56" t="s">
        <v>6644</v>
      </c>
    </row>
    <row r="1433" spans="1:11" s="18" customFormat="1" ht="15" customHeight="1" x14ac:dyDescent="0.25">
      <c r="A1433" s="61">
        <v>12419</v>
      </c>
      <c r="B1433" s="54" t="s">
        <v>1125</v>
      </c>
      <c r="C1433" s="68">
        <v>44551</v>
      </c>
      <c r="D1433" s="75" t="s">
        <v>16710</v>
      </c>
      <c r="E1433" s="54">
        <v>4567721</v>
      </c>
      <c r="F1433" s="76">
        <v>3500000</v>
      </c>
      <c r="G1433" s="41">
        <f>VLOOKUP(E1433,$I$6:$K$1048576,2,0)</f>
        <v>375581421</v>
      </c>
      <c r="H1433" s="40" t="str">
        <f>VLOOKUP(E1433,$I$6:$K$1048576,3,0)</f>
        <v>2021-12-24 03:16:33</v>
      </c>
      <c r="I1433" s="15">
        <v>2425521</v>
      </c>
      <c r="J1433" s="16">
        <v>199063821</v>
      </c>
      <c r="K1433" s="17" t="s">
        <v>6645</v>
      </c>
    </row>
    <row r="1434" spans="1:11" s="18" customFormat="1" ht="15" customHeight="1" x14ac:dyDescent="0.25">
      <c r="A1434" s="61">
        <v>12420</v>
      </c>
      <c r="B1434" s="54" t="s">
        <v>1330</v>
      </c>
      <c r="C1434" s="68">
        <v>44551</v>
      </c>
      <c r="D1434" s="75" t="s">
        <v>21693</v>
      </c>
      <c r="E1434" s="54">
        <v>4567821</v>
      </c>
      <c r="F1434" s="76">
        <v>3450000</v>
      </c>
      <c r="G1434" s="41">
        <f>VLOOKUP(E1434,$I$6:$K$1048576,2,0)</f>
        <v>375581521</v>
      </c>
      <c r="H1434" s="40" t="str">
        <f>VLOOKUP(E1434,$I$6:$K$1048576,3,0)</f>
        <v>2021-12-24 03:05:29</v>
      </c>
      <c r="I1434" s="15">
        <v>2425621</v>
      </c>
      <c r="J1434" s="16">
        <v>199063921</v>
      </c>
      <c r="K1434" s="17" t="s">
        <v>6646</v>
      </c>
    </row>
    <row r="1435" spans="1:11" s="18" customFormat="1" ht="15" customHeight="1" x14ac:dyDescent="0.25">
      <c r="A1435" s="61">
        <v>12421</v>
      </c>
      <c r="B1435" s="54" t="s">
        <v>21862</v>
      </c>
      <c r="C1435" s="68">
        <v>44551</v>
      </c>
      <c r="D1435" s="75" t="s">
        <v>16710</v>
      </c>
      <c r="E1435" s="54">
        <v>4566121</v>
      </c>
      <c r="F1435" s="76">
        <v>3000000</v>
      </c>
      <c r="G1435" s="41">
        <f>VLOOKUP(E1435,$I$6:$K$1048576,2,0)</f>
        <v>375579621</v>
      </c>
      <c r="H1435" s="40" t="str">
        <f>VLOOKUP(E1435,$I$6:$K$1048576,3,0)</f>
        <v>2021-12-24 03:01:33</v>
      </c>
      <c r="I1435" s="15">
        <v>2425721</v>
      </c>
      <c r="J1435" s="16">
        <v>199064021</v>
      </c>
      <c r="K1435" s="17" t="s">
        <v>6647</v>
      </c>
    </row>
    <row r="1436" spans="1:11" s="18" customFormat="1" ht="15" customHeight="1" x14ac:dyDescent="0.25">
      <c r="A1436" s="61">
        <v>12422</v>
      </c>
      <c r="B1436" s="54" t="s">
        <v>8802</v>
      </c>
      <c r="C1436" s="68">
        <v>44551</v>
      </c>
      <c r="D1436" s="75" t="s">
        <v>21693</v>
      </c>
      <c r="E1436" s="54">
        <v>4579221</v>
      </c>
      <c r="F1436" s="76">
        <v>2683333</v>
      </c>
      <c r="G1436" s="41">
        <f>VLOOKUP(E1436,$I$6:$K$1048576,2,0)</f>
        <v>375722521</v>
      </c>
      <c r="H1436" s="40" t="str">
        <f>VLOOKUP(E1436,$I$6:$K$1048576,3,0)</f>
        <v>2021-12-24 03:35:44</v>
      </c>
      <c r="I1436" s="15">
        <v>2425821</v>
      </c>
      <c r="J1436" s="16">
        <v>199064121</v>
      </c>
      <c r="K1436" s="17" t="s">
        <v>6648</v>
      </c>
    </row>
    <row r="1437" spans="1:11" s="18" customFormat="1" ht="15" customHeight="1" x14ac:dyDescent="0.25">
      <c r="A1437" s="61">
        <v>12423</v>
      </c>
      <c r="B1437" s="38" t="s">
        <v>8803</v>
      </c>
      <c r="C1437" s="68">
        <v>44551</v>
      </c>
      <c r="D1437" s="75" t="s">
        <v>16710</v>
      </c>
      <c r="E1437" s="54">
        <v>4566321</v>
      </c>
      <c r="F1437" s="76">
        <v>2300000</v>
      </c>
      <c r="G1437" s="41">
        <f>VLOOKUP(E1437,$I$6:$K$1048576,2,0)</f>
        <v>375579721</v>
      </c>
      <c r="H1437" s="40" t="str">
        <f>VLOOKUP(E1437,$I$6:$K$1048576,3,0)</f>
        <v>2021-12-24 03:23:26</v>
      </c>
      <c r="I1437" s="15">
        <v>2425921</v>
      </c>
      <c r="J1437" s="16">
        <v>199064221</v>
      </c>
      <c r="K1437" s="17" t="s">
        <v>6649</v>
      </c>
    </row>
    <row r="1438" spans="1:11" s="18" customFormat="1" ht="15" customHeight="1" x14ac:dyDescent="0.25">
      <c r="A1438" s="61">
        <v>12424</v>
      </c>
      <c r="B1438" s="54" t="s">
        <v>8804</v>
      </c>
      <c r="C1438" s="68">
        <v>44551</v>
      </c>
      <c r="D1438" s="75" t="s">
        <v>21693</v>
      </c>
      <c r="E1438" s="54">
        <v>4566421</v>
      </c>
      <c r="F1438" s="76">
        <v>2300000</v>
      </c>
      <c r="G1438" s="41">
        <f>VLOOKUP(E1438,$I$6:$K$1048576,2,0)</f>
        <v>375579821</v>
      </c>
      <c r="H1438" s="40" t="str">
        <f>VLOOKUP(E1438,$I$6:$K$1048576,3,0)</f>
        <v>2021-12-24 03:25:50</v>
      </c>
      <c r="I1438" s="15">
        <v>2426021</v>
      </c>
      <c r="J1438" s="16">
        <v>199064321</v>
      </c>
      <c r="K1438" s="17" t="s">
        <v>6650</v>
      </c>
    </row>
    <row r="1439" spans="1:11" s="18" customFormat="1" ht="15" customHeight="1" x14ac:dyDescent="0.25">
      <c r="A1439" s="61">
        <v>12425</v>
      </c>
      <c r="B1439" s="54" t="s">
        <v>8805</v>
      </c>
      <c r="C1439" s="68">
        <v>44551</v>
      </c>
      <c r="D1439" s="75" t="s">
        <v>21693</v>
      </c>
      <c r="E1439" s="54">
        <v>4566521</v>
      </c>
      <c r="F1439" s="76">
        <v>3066667</v>
      </c>
      <c r="G1439" s="41">
        <f>VLOOKUP(E1439,$I$6:$K$1048576,2,0)</f>
        <v>375579921</v>
      </c>
      <c r="H1439" s="40" t="str">
        <f>VLOOKUP(E1439,$I$6:$K$1048576,3,0)</f>
        <v>2021-12-24 03:00:23</v>
      </c>
      <c r="I1439" s="15">
        <v>2426121</v>
      </c>
      <c r="J1439" s="16">
        <v>199064421</v>
      </c>
      <c r="K1439" s="17" t="s">
        <v>6651</v>
      </c>
    </row>
    <row r="1440" spans="1:11" s="18" customFormat="1" ht="15" customHeight="1" x14ac:dyDescent="0.25">
      <c r="A1440" s="61">
        <v>12426</v>
      </c>
      <c r="B1440" s="38" t="s">
        <v>8806</v>
      </c>
      <c r="C1440" s="68">
        <v>44551</v>
      </c>
      <c r="D1440" s="75" t="s">
        <v>21693</v>
      </c>
      <c r="E1440" s="54">
        <v>4566621</v>
      </c>
      <c r="F1440" s="76">
        <v>3066667</v>
      </c>
      <c r="G1440" s="41">
        <f>VLOOKUP(E1440,$I$6:$K$1048576,2,0)</f>
        <v>375580021</v>
      </c>
      <c r="H1440" s="40" t="str">
        <f>VLOOKUP(E1440,$I$6:$K$1048576,3,0)</f>
        <v>2021-12-24 03:00:23</v>
      </c>
      <c r="I1440" s="15">
        <v>2426221</v>
      </c>
      <c r="J1440" s="16">
        <v>199064521</v>
      </c>
      <c r="K1440" s="17" t="s">
        <v>6630</v>
      </c>
    </row>
    <row r="1441" spans="1:11" s="18" customFormat="1" ht="15" customHeight="1" x14ac:dyDescent="0.25">
      <c r="A1441" s="61">
        <v>12427</v>
      </c>
      <c r="B1441" s="38" t="s">
        <v>8807</v>
      </c>
      <c r="C1441" s="68">
        <v>44551</v>
      </c>
      <c r="D1441" s="75" t="s">
        <v>21693</v>
      </c>
      <c r="E1441" s="54">
        <v>4566721</v>
      </c>
      <c r="F1441" s="76">
        <v>3066667</v>
      </c>
      <c r="G1441" s="41">
        <f>VLOOKUP(E1441,$I$6:$K$1048576,2,0)</f>
        <v>375580121</v>
      </c>
      <c r="H1441" s="40" t="str">
        <f>VLOOKUP(E1441,$I$6:$K$1048576,3,0)</f>
        <v>2021-12-24 03:00:22</v>
      </c>
      <c r="I1441" s="15">
        <v>2426321</v>
      </c>
      <c r="J1441" s="16">
        <v>199064621</v>
      </c>
      <c r="K1441" s="17" t="s">
        <v>6652</v>
      </c>
    </row>
    <row r="1442" spans="1:11" s="18" customFormat="1" ht="15" customHeight="1" x14ac:dyDescent="0.25">
      <c r="A1442" s="61">
        <v>12428</v>
      </c>
      <c r="B1442" s="38" t="s">
        <v>8818</v>
      </c>
      <c r="C1442" s="68">
        <v>44551</v>
      </c>
      <c r="D1442" s="75" t="s">
        <v>21693</v>
      </c>
      <c r="E1442" s="54">
        <v>4566821</v>
      </c>
      <c r="F1442" s="76">
        <v>3066667</v>
      </c>
      <c r="G1442" s="41">
        <f>VLOOKUP(E1442,$I$6:$K$1048576,2,0)</f>
        <v>375580221</v>
      </c>
      <c r="H1442" s="40" t="str">
        <f>VLOOKUP(E1442,$I$6:$K$1048576,3,0)</f>
        <v>2021-12-24 02:51:46</v>
      </c>
      <c r="I1442" s="15">
        <v>2426421</v>
      </c>
      <c r="J1442" s="16">
        <v>199064721</v>
      </c>
      <c r="K1442" s="17" t="s">
        <v>6653</v>
      </c>
    </row>
    <row r="1443" spans="1:11" ht="15" customHeight="1" x14ac:dyDescent="0.25">
      <c r="A1443" s="61">
        <v>12429</v>
      </c>
      <c r="B1443" s="61" t="s">
        <v>8808</v>
      </c>
      <c r="C1443" s="68">
        <v>44551</v>
      </c>
      <c r="D1443" s="75" t="s">
        <v>21693</v>
      </c>
      <c r="E1443" s="54">
        <v>4566921</v>
      </c>
      <c r="F1443" s="76">
        <v>2300000</v>
      </c>
      <c r="G1443" s="41">
        <f>VLOOKUP(E1443,$I$6:$K$1048576,2,0)</f>
        <v>375580321</v>
      </c>
      <c r="H1443" s="40" t="str">
        <f>VLOOKUP(E1443,$I$6:$K$1048576,3,0)</f>
        <v>2021-12-24 03:25:58</v>
      </c>
      <c r="I1443" s="57">
        <v>2426521</v>
      </c>
      <c r="J1443" s="58">
        <v>199064821</v>
      </c>
      <c r="K1443" s="56" t="s">
        <v>6654</v>
      </c>
    </row>
    <row r="1444" spans="1:11" s="18" customFormat="1" ht="15" customHeight="1" x14ac:dyDescent="0.25">
      <c r="A1444" s="61">
        <v>12430</v>
      </c>
      <c r="B1444" s="61" t="s">
        <v>8809</v>
      </c>
      <c r="C1444" s="68">
        <v>44551</v>
      </c>
      <c r="D1444" s="75" t="s">
        <v>21693</v>
      </c>
      <c r="E1444" s="54">
        <v>4567021</v>
      </c>
      <c r="F1444" s="76">
        <v>2300000</v>
      </c>
      <c r="G1444" s="41">
        <f>VLOOKUP(E1444,$I$6:$K$1048576,2,0)</f>
        <v>375580421</v>
      </c>
      <c r="H1444" s="40" t="str">
        <f>VLOOKUP(E1444,$I$6:$K$1048576,3,0)</f>
        <v>2021-12-24 03:23:25</v>
      </c>
      <c r="I1444" s="15">
        <v>2426621</v>
      </c>
      <c r="J1444" s="16">
        <v>199064921</v>
      </c>
      <c r="K1444" s="17" t="s">
        <v>6655</v>
      </c>
    </row>
    <row r="1445" spans="1:11" s="18" customFormat="1" ht="15" customHeight="1" x14ac:dyDescent="0.25">
      <c r="A1445" s="61">
        <v>12431</v>
      </c>
      <c r="B1445" s="38" t="s">
        <v>8810</v>
      </c>
      <c r="C1445" s="68">
        <v>44551</v>
      </c>
      <c r="D1445" s="75" t="s">
        <v>21693</v>
      </c>
      <c r="E1445" s="54">
        <v>4567121</v>
      </c>
      <c r="F1445" s="76">
        <v>1916666</v>
      </c>
      <c r="G1445" s="41">
        <f>VLOOKUP(E1445,$I$6:$K$1048576,2,0)</f>
        <v>375580521</v>
      </c>
      <c r="H1445" s="40" t="str">
        <f>VLOOKUP(E1445,$I$6:$K$1048576,3,0)</f>
        <v>2021-12-24 04:10:15</v>
      </c>
      <c r="I1445" s="15">
        <v>2426721</v>
      </c>
      <c r="J1445" s="16">
        <v>199065021</v>
      </c>
      <c r="K1445" s="17" t="s">
        <v>6656</v>
      </c>
    </row>
    <row r="1446" spans="1:11" s="18" customFormat="1" ht="15" customHeight="1" x14ac:dyDescent="0.25">
      <c r="A1446" s="61">
        <v>12432</v>
      </c>
      <c r="B1446" s="54" t="s">
        <v>8812</v>
      </c>
      <c r="C1446" s="68">
        <v>44551</v>
      </c>
      <c r="D1446" s="75" t="s">
        <v>21693</v>
      </c>
      <c r="E1446" s="54">
        <v>4567421</v>
      </c>
      <c r="F1446" s="76">
        <v>2300000</v>
      </c>
      <c r="G1446" s="41">
        <f>VLOOKUP(E1446,$I$6:$K$1048576,2,0)</f>
        <v>375752821</v>
      </c>
      <c r="H1446" s="40" t="str">
        <f>VLOOKUP(E1446,$I$6:$K$1048576,3,0)</f>
        <v>2021-12-24 03:25:57</v>
      </c>
      <c r="I1446" s="15">
        <v>2426821</v>
      </c>
      <c r="J1446" s="16">
        <v>199065121</v>
      </c>
      <c r="K1446" s="17" t="s">
        <v>6626</v>
      </c>
    </row>
    <row r="1447" spans="1:11" s="18" customFormat="1" ht="15" customHeight="1" x14ac:dyDescent="0.25">
      <c r="A1447" s="61">
        <v>12433</v>
      </c>
      <c r="B1447" s="54" t="s">
        <v>8848</v>
      </c>
      <c r="C1447" s="68">
        <v>44551</v>
      </c>
      <c r="D1447" s="75" t="s">
        <v>21693</v>
      </c>
      <c r="E1447" s="54">
        <v>4567221</v>
      </c>
      <c r="F1447" s="76">
        <v>2300000</v>
      </c>
      <c r="G1447" s="41">
        <f>VLOOKUP(E1447,$I$6:$K$1048576,2,0)</f>
        <v>375580621</v>
      </c>
      <c r="H1447" s="40" t="str">
        <f>VLOOKUP(E1447,$I$6:$K$1048576,3,0)</f>
        <v>2021-12-24 03:23:26</v>
      </c>
      <c r="I1447" s="15">
        <v>2426921</v>
      </c>
      <c r="J1447" s="16">
        <v>199065221</v>
      </c>
      <c r="K1447" s="17" t="s">
        <v>6657</v>
      </c>
    </row>
    <row r="1448" spans="1:11" s="18" customFormat="1" ht="15" customHeight="1" x14ac:dyDescent="0.25">
      <c r="A1448" s="61">
        <v>12434</v>
      </c>
      <c r="B1448" s="38" t="s">
        <v>8813</v>
      </c>
      <c r="C1448" s="68">
        <v>44551</v>
      </c>
      <c r="D1448" s="75" t="s">
        <v>21693</v>
      </c>
      <c r="E1448" s="54">
        <v>4567321</v>
      </c>
      <c r="F1448" s="76">
        <v>2300000</v>
      </c>
      <c r="G1448" s="41">
        <f>VLOOKUP(E1448,$I$6:$K$1048576,2,0)</f>
        <v>375580721</v>
      </c>
      <c r="H1448" s="40" t="str">
        <f>VLOOKUP(E1448,$I$6:$K$1048576,3,0)</f>
        <v>2021-12-24 03:52:21</v>
      </c>
      <c r="I1448" s="15">
        <v>2427021</v>
      </c>
      <c r="J1448" s="16">
        <v>199065321</v>
      </c>
      <c r="K1448" s="17" t="s">
        <v>6658</v>
      </c>
    </row>
    <row r="1449" spans="1:11" s="18" customFormat="1" ht="15" customHeight="1" x14ac:dyDescent="0.25">
      <c r="A1449" s="61">
        <v>12435</v>
      </c>
      <c r="B1449" s="61" t="s">
        <v>8849</v>
      </c>
      <c r="C1449" s="68">
        <v>44551</v>
      </c>
      <c r="D1449" s="75" t="s">
        <v>16710</v>
      </c>
      <c r="E1449" s="54">
        <v>4565221</v>
      </c>
      <c r="F1449" s="76">
        <v>1500000</v>
      </c>
      <c r="G1449" s="113" t="s">
        <v>13</v>
      </c>
      <c r="H1449" s="113" t="s">
        <v>13</v>
      </c>
      <c r="I1449" s="15">
        <v>2427121</v>
      </c>
      <c r="J1449" s="16">
        <v>199065421</v>
      </c>
      <c r="K1449" s="17" t="s">
        <v>6659</v>
      </c>
    </row>
    <row r="1450" spans="1:11" s="18" customFormat="1" ht="15" customHeight="1" x14ac:dyDescent="0.25">
      <c r="A1450" s="61">
        <v>12436</v>
      </c>
      <c r="B1450" s="61" t="s">
        <v>8814</v>
      </c>
      <c r="C1450" s="68">
        <v>44551</v>
      </c>
      <c r="D1450" s="75" t="s">
        <v>16710</v>
      </c>
      <c r="E1450" s="54">
        <v>4565321</v>
      </c>
      <c r="F1450" s="76">
        <v>1500000</v>
      </c>
      <c r="G1450" s="113" t="s">
        <v>13</v>
      </c>
      <c r="H1450" s="113" t="s">
        <v>13</v>
      </c>
      <c r="I1450" s="15">
        <v>2427221</v>
      </c>
      <c r="J1450" s="16">
        <v>199065521</v>
      </c>
      <c r="K1450" s="17" t="s">
        <v>6630</v>
      </c>
    </row>
    <row r="1451" spans="1:11" ht="15" customHeight="1" x14ac:dyDescent="0.25">
      <c r="A1451" s="61">
        <v>12437</v>
      </c>
      <c r="B1451" s="61" t="s">
        <v>8815</v>
      </c>
      <c r="C1451" s="68">
        <v>44551</v>
      </c>
      <c r="D1451" s="75" t="s">
        <v>16710</v>
      </c>
      <c r="E1451" s="54">
        <v>4565421</v>
      </c>
      <c r="F1451" s="76">
        <v>1500000</v>
      </c>
      <c r="G1451" s="113" t="s">
        <v>13</v>
      </c>
      <c r="H1451" s="113" t="s">
        <v>13</v>
      </c>
      <c r="I1451" s="57">
        <v>2427321</v>
      </c>
      <c r="J1451" s="58">
        <v>199065621</v>
      </c>
      <c r="K1451" s="56" t="s">
        <v>6660</v>
      </c>
    </row>
    <row r="1452" spans="1:11" ht="15" customHeight="1" x14ac:dyDescent="0.25">
      <c r="A1452" s="61">
        <v>12438</v>
      </c>
      <c r="B1452" s="54" t="s">
        <v>8816</v>
      </c>
      <c r="C1452" s="68">
        <v>44551</v>
      </c>
      <c r="D1452" s="75" t="s">
        <v>1298</v>
      </c>
      <c r="E1452" s="54">
        <v>4565521</v>
      </c>
      <c r="F1452" s="76">
        <v>4000000</v>
      </c>
      <c r="G1452" s="41">
        <f>VLOOKUP(E1452,$I$6:$K$1048576,2,0)</f>
        <v>375578721</v>
      </c>
      <c r="H1452" s="40" t="str">
        <f>VLOOKUP(E1452,$I$6:$K$1048576,3,0)</f>
        <v>2021-12-24 03:06:52</v>
      </c>
      <c r="I1452" s="57">
        <v>2427421</v>
      </c>
      <c r="J1452" s="58">
        <v>199065721</v>
      </c>
      <c r="K1452" s="56" t="s">
        <v>6661</v>
      </c>
    </row>
    <row r="1453" spans="1:11" ht="15" customHeight="1" x14ac:dyDescent="0.25">
      <c r="A1453" s="61">
        <v>12439</v>
      </c>
      <c r="B1453" s="61" t="s">
        <v>8952</v>
      </c>
      <c r="C1453" s="68">
        <v>44551</v>
      </c>
      <c r="D1453" s="75" t="s">
        <v>1298</v>
      </c>
      <c r="E1453" s="54">
        <v>4565621</v>
      </c>
      <c r="F1453" s="76">
        <v>3066666</v>
      </c>
      <c r="G1453" s="41">
        <f>VLOOKUP(E1453,$I$6:$K$1048576,2,0)</f>
        <v>375578821</v>
      </c>
      <c r="H1453" s="40" t="str">
        <f>VLOOKUP(E1453,$I$6:$K$1048576,3,0)</f>
        <v>2021-12-24 03:08:30</v>
      </c>
      <c r="I1453" s="57">
        <v>2427521</v>
      </c>
      <c r="J1453" s="58">
        <v>199065821</v>
      </c>
      <c r="K1453" s="56" t="s">
        <v>6662</v>
      </c>
    </row>
    <row r="1454" spans="1:11" ht="15" customHeight="1" x14ac:dyDescent="0.25">
      <c r="A1454" s="61">
        <v>12440</v>
      </c>
      <c r="B1454" s="61" t="s">
        <v>8953</v>
      </c>
      <c r="C1454" s="68">
        <v>44551</v>
      </c>
      <c r="D1454" s="75" t="s">
        <v>1316</v>
      </c>
      <c r="E1454" s="54">
        <v>4565721</v>
      </c>
      <c r="F1454" s="76">
        <v>3066666</v>
      </c>
      <c r="G1454" s="41">
        <f>VLOOKUP(E1454,$I$6:$K$1048576,2,0)</f>
        <v>375578921</v>
      </c>
      <c r="H1454" s="40" t="str">
        <f>VLOOKUP(E1454,$I$6:$K$1048576,3,0)</f>
        <v>2021-12-24 03:18:27</v>
      </c>
      <c r="I1454" s="57">
        <v>2427621</v>
      </c>
      <c r="J1454" s="58">
        <v>199065921</v>
      </c>
      <c r="K1454" s="56" t="s">
        <v>6663</v>
      </c>
    </row>
    <row r="1455" spans="1:11" ht="15" customHeight="1" x14ac:dyDescent="0.25">
      <c r="A1455" s="61">
        <v>12441</v>
      </c>
      <c r="B1455" s="38" t="s">
        <v>12879</v>
      </c>
      <c r="C1455" s="68">
        <v>44551</v>
      </c>
      <c r="D1455" s="75" t="s">
        <v>11</v>
      </c>
      <c r="E1455" s="54">
        <v>4565821</v>
      </c>
      <c r="F1455" s="76">
        <v>3066666</v>
      </c>
      <c r="G1455" s="41">
        <f>VLOOKUP(E1455,$I$6:$K$1048576,2,0)</f>
        <v>375579321</v>
      </c>
      <c r="H1455" s="40" t="str">
        <f>VLOOKUP(E1455,$I$6:$K$1048576,3,0)</f>
        <v>2021-12-24 03:00:22</v>
      </c>
      <c r="I1455" s="57">
        <v>2427721</v>
      </c>
      <c r="J1455" s="58">
        <v>199066021</v>
      </c>
      <c r="K1455" s="56" t="s">
        <v>6664</v>
      </c>
    </row>
    <row r="1456" spans="1:11" ht="15" customHeight="1" x14ac:dyDescent="0.25">
      <c r="A1456" s="61">
        <v>12442</v>
      </c>
      <c r="B1456" s="61" t="s">
        <v>12881</v>
      </c>
      <c r="C1456" s="68">
        <v>44551</v>
      </c>
      <c r="D1456" s="75" t="s">
        <v>11</v>
      </c>
      <c r="E1456" s="54">
        <v>4565921</v>
      </c>
      <c r="F1456" s="76">
        <v>2683333</v>
      </c>
      <c r="G1456" s="41">
        <f>VLOOKUP(E1456,$I$6:$K$1048576,2,0)</f>
        <v>375579421</v>
      </c>
      <c r="H1456" s="40" t="str">
        <f>VLOOKUP(E1456,$I$6:$K$1048576,3,0)</f>
        <v>2021-12-24 03:35:37</v>
      </c>
      <c r="I1456" s="57">
        <v>2427821</v>
      </c>
      <c r="J1456" s="58">
        <v>199066121</v>
      </c>
      <c r="K1456" s="56" t="s">
        <v>6615</v>
      </c>
    </row>
    <row r="1457" spans="1:11" ht="15" customHeight="1" x14ac:dyDescent="0.25">
      <c r="A1457" s="61">
        <v>12443</v>
      </c>
      <c r="B1457" s="54" t="s">
        <v>16693</v>
      </c>
      <c r="C1457" s="68">
        <v>44551</v>
      </c>
      <c r="D1457" s="75" t="s">
        <v>11</v>
      </c>
      <c r="E1457" s="54">
        <v>4566021</v>
      </c>
      <c r="F1457" s="76">
        <v>3066666</v>
      </c>
      <c r="G1457" s="41">
        <f>VLOOKUP(E1457,$I$6:$K$1048576,2,0)</f>
        <v>375579521</v>
      </c>
      <c r="H1457" s="40" t="str">
        <f>VLOOKUP(E1457,$I$6:$K$1048576,3,0)</f>
        <v>2021-12-24 02:50:37</v>
      </c>
      <c r="I1457" s="57">
        <v>2427921</v>
      </c>
      <c r="J1457" s="58">
        <v>199066221</v>
      </c>
      <c r="K1457" s="56" t="s">
        <v>6660</v>
      </c>
    </row>
    <row r="1458" spans="1:11" ht="15" customHeight="1" x14ac:dyDescent="0.25">
      <c r="A1458" s="61">
        <v>12444</v>
      </c>
      <c r="B1458" s="54" t="s">
        <v>21862</v>
      </c>
      <c r="C1458" s="68">
        <v>44551</v>
      </c>
      <c r="D1458" s="75" t="s">
        <v>21693</v>
      </c>
      <c r="E1458" s="54">
        <v>4566121</v>
      </c>
      <c r="F1458" s="76">
        <v>3000000</v>
      </c>
      <c r="G1458" s="41">
        <f>VLOOKUP(E1458,$I$6:$K$1048576,2,0)</f>
        <v>375579621</v>
      </c>
      <c r="H1458" s="40" t="str">
        <f>VLOOKUP(E1458,$I$6:$K$1048576,3,0)</f>
        <v>2021-12-24 03:01:33</v>
      </c>
      <c r="I1458" s="57">
        <v>2428021</v>
      </c>
      <c r="J1458" s="58">
        <v>199066421</v>
      </c>
      <c r="K1458" s="56" t="s">
        <v>6665</v>
      </c>
    </row>
    <row r="1459" spans="1:11" ht="15" customHeight="1" x14ac:dyDescent="0.25">
      <c r="A1459" s="61">
        <v>12445</v>
      </c>
      <c r="B1459" s="54">
        <v>471</v>
      </c>
      <c r="C1459" s="68">
        <v>44551</v>
      </c>
      <c r="D1459" s="75" t="s">
        <v>21863</v>
      </c>
      <c r="E1459" s="54">
        <v>4554121</v>
      </c>
      <c r="F1459" s="76">
        <v>9239250</v>
      </c>
      <c r="G1459" s="41">
        <f>VLOOKUP(E1459,$I$6:$K$1048576,2,0)</f>
        <v>370114521</v>
      </c>
      <c r="H1459" s="40" t="str">
        <f>VLOOKUP(E1459,$I$6:$K$1048576,3,0)</f>
        <v>2021-12-23 02:05:32</v>
      </c>
      <c r="I1459" s="57">
        <v>2428121</v>
      </c>
      <c r="J1459" s="58">
        <v>199066521</v>
      </c>
      <c r="K1459" s="56" t="s">
        <v>6666</v>
      </c>
    </row>
    <row r="1460" spans="1:11" ht="15" customHeight="1" x14ac:dyDescent="0.25">
      <c r="A1460" s="61">
        <v>12446</v>
      </c>
      <c r="B1460" s="54">
        <v>472</v>
      </c>
      <c r="C1460" s="68">
        <v>44551</v>
      </c>
      <c r="D1460" s="75" t="s">
        <v>21864</v>
      </c>
      <c r="E1460" s="54">
        <v>4554221</v>
      </c>
      <c r="F1460" s="76">
        <v>149560</v>
      </c>
      <c r="G1460" s="41">
        <f>VLOOKUP(E1460,$I$6:$K$1048576,2,0)</f>
        <v>370342621</v>
      </c>
      <c r="H1460" s="40" t="str">
        <f>VLOOKUP(E1460,$I$6:$K$1048576,3,0)</f>
        <v>2021-12-23 01:40:32</v>
      </c>
      <c r="I1460" s="57">
        <v>2428221</v>
      </c>
      <c r="J1460" s="58">
        <v>199066621</v>
      </c>
      <c r="K1460" s="56" t="s">
        <v>6667</v>
      </c>
    </row>
    <row r="1461" spans="1:11" ht="15" customHeight="1" x14ac:dyDescent="0.25">
      <c r="A1461" s="61">
        <v>12447</v>
      </c>
      <c r="B1461" s="54">
        <v>473</v>
      </c>
      <c r="C1461" s="68">
        <v>44551</v>
      </c>
      <c r="D1461" s="75" t="s">
        <v>21865</v>
      </c>
      <c r="E1461" s="54">
        <v>4554321</v>
      </c>
      <c r="F1461" s="76">
        <v>2492720</v>
      </c>
      <c r="G1461" s="41">
        <f>VLOOKUP(E1461,$I$6:$K$1048576,2,0)</f>
        <v>370361421</v>
      </c>
      <c r="H1461" s="40" t="str">
        <f>VLOOKUP(E1461,$I$6:$K$1048576,3,0)</f>
        <v>2021-12-23 01:40:33</v>
      </c>
      <c r="I1461" s="57">
        <v>2428321</v>
      </c>
      <c r="J1461" s="58">
        <v>199066721</v>
      </c>
      <c r="K1461" s="56" t="s">
        <v>6668</v>
      </c>
    </row>
    <row r="1462" spans="1:11" ht="15" customHeight="1" x14ac:dyDescent="0.25">
      <c r="A1462" s="61">
        <v>12448</v>
      </c>
      <c r="B1462" s="54">
        <v>474</v>
      </c>
      <c r="C1462" s="68">
        <v>44551</v>
      </c>
      <c r="D1462" s="75" t="s">
        <v>21866</v>
      </c>
      <c r="E1462" s="54">
        <v>4554421</v>
      </c>
      <c r="F1462" s="76">
        <v>2323480</v>
      </c>
      <c r="G1462" s="41">
        <f>VLOOKUP(E1462,$I$6:$K$1048576,2,0)</f>
        <v>370398721</v>
      </c>
      <c r="H1462" s="40" t="str">
        <f>VLOOKUP(E1462,$I$6:$K$1048576,3,0)</f>
        <v>2021-12-23 01:40:33</v>
      </c>
      <c r="I1462" s="57">
        <v>2428421</v>
      </c>
      <c r="J1462" s="58">
        <v>199066821</v>
      </c>
      <c r="K1462" s="56" t="s">
        <v>6669</v>
      </c>
    </row>
    <row r="1463" spans="1:11" ht="15" customHeight="1" x14ac:dyDescent="0.25">
      <c r="A1463" s="118"/>
      <c r="B1463" s="118"/>
      <c r="C1463" s="121"/>
      <c r="D1463" s="124"/>
      <c r="E1463" s="54">
        <v>4595621</v>
      </c>
      <c r="F1463" s="126"/>
      <c r="G1463" s="41">
        <f>VLOOKUP(E1463,$I$6:$K$1048576,2,0)</f>
        <v>378350021</v>
      </c>
      <c r="H1463" s="40" t="str">
        <f>VLOOKUP(E1463,$I$6:$K$1048576,3,0)</f>
        <v>2021-12-27 04:10:33</v>
      </c>
      <c r="I1463" s="57">
        <v>2428621</v>
      </c>
      <c r="J1463" s="58">
        <v>199067021</v>
      </c>
      <c r="K1463" s="56" t="s">
        <v>6641</v>
      </c>
    </row>
    <row r="1464" spans="1:11" ht="15" customHeight="1" x14ac:dyDescent="0.25">
      <c r="A1464" s="118"/>
      <c r="B1464" s="118"/>
      <c r="C1464" s="121"/>
      <c r="D1464" s="124"/>
      <c r="E1464" s="54">
        <v>4576121</v>
      </c>
      <c r="F1464" s="126"/>
      <c r="G1464" s="41">
        <f>VLOOKUP(E1464,$I$6:$K$1048576,2,0)</f>
        <v>379036021</v>
      </c>
      <c r="H1464" s="40" t="str">
        <f>VLOOKUP(E1464,$I$6:$K$1048576,3,0)</f>
        <v>2021-12-23 18:38:37</v>
      </c>
      <c r="I1464" s="57">
        <v>2428721</v>
      </c>
      <c r="J1464" s="58">
        <v>199067121</v>
      </c>
      <c r="K1464" s="56" t="s">
        <v>6629</v>
      </c>
    </row>
    <row r="1465" spans="1:11" ht="15" customHeight="1" x14ac:dyDescent="0.25">
      <c r="A1465" s="118"/>
      <c r="B1465" s="118"/>
      <c r="C1465" s="121"/>
      <c r="D1465" s="124"/>
      <c r="E1465" s="54">
        <v>4576221</v>
      </c>
      <c r="F1465" s="126"/>
      <c r="G1465" s="41">
        <f>VLOOKUP(E1465,$I$6:$K$1048576,2,0)</f>
        <v>379036121</v>
      </c>
      <c r="H1465" s="40" t="str">
        <f>VLOOKUP(E1465,$I$6:$K$1048576,3,0)</f>
        <v>2021-12-23 18:38:37</v>
      </c>
      <c r="I1465" s="57">
        <v>2428821</v>
      </c>
      <c r="J1465" s="58">
        <v>199067221</v>
      </c>
      <c r="K1465" s="56" t="s">
        <v>6618</v>
      </c>
    </row>
    <row r="1466" spans="1:11" ht="15" customHeight="1" x14ac:dyDescent="0.25">
      <c r="A1466" s="118"/>
      <c r="B1466" s="118"/>
      <c r="C1466" s="121"/>
      <c r="D1466" s="124"/>
      <c r="E1466" s="54">
        <v>4576321</v>
      </c>
      <c r="F1466" s="126"/>
      <c r="G1466" s="41">
        <f>VLOOKUP(E1466,$I$6:$K$1048576,2,0)</f>
        <v>379036321</v>
      </c>
      <c r="H1466" s="40" t="str">
        <f>VLOOKUP(E1466,$I$6:$K$1048576,3,0)</f>
        <v>2021-12-23 18:38:37</v>
      </c>
      <c r="I1466" s="57">
        <v>2428921</v>
      </c>
      <c r="J1466" s="58">
        <v>199067321</v>
      </c>
      <c r="K1466" s="56" t="s">
        <v>6670</v>
      </c>
    </row>
    <row r="1467" spans="1:11" ht="15" customHeight="1" x14ac:dyDescent="0.25">
      <c r="A1467" s="118"/>
      <c r="B1467" s="118"/>
      <c r="C1467" s="121"/>
      <c r="D1467" s="124"/>
      <c r="E1467" s="54">
        <v>4576421</v>
      </c>
      <c r="F1467" s="126"/>
      <c r="G1467" s="41">
        <f>VLOOKUP(E1467,$I$6:$K$1048576,2,0)</f>
        <v>379036421</v>
      </c>
      <c r="H1467" s="40" t="str">
        <f>VLOOKUP(E1467,$I$6:$K$1048576,3,0)</f>
        <v>2021-12-23 18:38:38</v>
      </c>
      <c r="I1467" s="57">
        <v>2429021</v>
      </c>
      <c r="J1467" s="58">
        <v>199067421</v>
      </c>
      <c r="K1467" s="56" t="s">
        <v>6671</v>
      </c>
    </row>
    <row r="1468" spans="1:11" ht="15" customHeight="1" x14ac:dyDescent="0.25">
      <c r="A1468" s="118"/>
      <c r="B1468" s="118"/>
      <c r="C1468" s="121"/>
      <c r="D1468" s="124"/>
      <c r="E1468" s="54">
        <v>4578821</v>
      </c>
      <c r="F1468" s="126"/>
      <c r="G1468" s="41">
        <f>VLOOKUP(E1468,$I$6:$K$1048576,2,0)</f>
        <v>378327521</v>
      </c>
      <c r="H1468" s="40" t="str">
        <f>VLOOKUP(E1468,$I$6:$K$1048576,3,0)</f>
        <v>2021-12-27 04:47:58</v>
      </c>
      <c r="I1468" s="57">
        <v>2429121</v>
      </c>
      <c r="J1468" s="58">
        <v>199067521</v>
      </c>
      <c r="K1468" s="56" t="s">
        <v>6639</v>
      </c>
    </row>
    <row r="1469" spans="1:11" ht="15" customHeight="1" x14ac:dyDescent="0.25">
      <c r="A1469" s="118"/>
      <c r="B1469" s="118"/>
      <c r="C1469" s="121"/>
      <c r="D1469" s="124"/>
      <c r="E1469" s="54">
        <v>4576521</v>
      </c>
      <c r="F1469" s="126"/>
      <c r="G1469" s="41">
        <f>VLOOKUP(E1469,$I$6:$K$1048576,2,0)</f>
        <v>379036521</v>
      </c>
      <c r="H1469" s="40" t="str">
        <f>VLOOKUP(E1469,$I$6:$K$1048576,3,0)</f>
        <v>2021-12-23 18:38:38</v>
      </c>
      <c r="I1469" s="57">
        <v>2429221</v>
      </c>
      <c r="J1469" s="58">
        <v>199067621</v>
      </c>
      <c r="K1469" s="56" t="s">
        <v>6672</v>
      </c>
    </row>
    <row r="1470" spans="1:11" ht="15" customHeight="1" x14ac:dyDescent="0.25">
      <c r="A1470" s="119"/>
      <c r="B1470" s="119"/>
      <c r="C1470" s="122"/>
      <c r="D1470" s="125"/>
      <c r="E1470" s="54">
        <v>4576621</v>
      </c>
      <c r="F1470" s="116"/>
      <c r="G1470" s="41">
        <f>VLOOKUP(E1470,$I$6:$K$1048576,2,0)</f>
        <v>379036621</v>
      </c>
      <c r="H1470" s="40" t="str">
        <f>VLOOKUP(E1470,$I$6:$K$1048576,3,0)</f>
        <v>2021-12-23 18:38:38</v>
      </c>
      <c r="I1470" s="57">
        <v>2429321</v>
      </c>
      <c r="J1470" s="58">
        <v>199067721</v>
      </c>
      <c r="K1470" s="56" t="s">
        <v>6641</v>
      </c>
    </row>
    <row r="1471" spans="1:11" ht="15" customHeight="1" x14ac:dyDescent="0.25">
      <c r="A1471" s="61">
        <v>12450</v>
      </c>
      <c r="B1471" s="61" t="s">
        <v>12</v>
      </c>
      <c r="C1471" s="68">
        <v>44551</v>
      </c>
      <c r="D1471" s="75" t="s">
        <v>21867</v>
      </c>
      <c r="E1471" s="54">
        <v>4554721</v>
      </c>
      <c r="F1471" s="76">
        <v>230000000</v>
      </c>
      <c r="G1471" s="41">
        <f>VLOOKUP(E1471,$I$6:$K$1048576,2,0)</f>
        <v>370569321</v>
      </c>
      <c r="H1471" s="40" t="str">
        <f>VLOOKUP(E1471,$I$6:$K$1048576,3,0)</f>
        <v>2021-12-23 01:52:21</v>
      </c>
      <c r="I1471" s="57">
        <v>2429421</v>
      </c>
      <c r="J1471" s="58">
        <v>199067821</v>
      </c>
      <c r="K1471" s="56" t="s">
        <v>6649</v>
      </c>
    </row>
    <row r="1472" spans="1:11" ht="15" customHeight="1" x14ac:dyDescent="0.25">
      <c r="A1472" s="61">
        <v>12451</v>
      </c>
      <c r="B1472" s="61" t="s">
        <v>12</v>
      </c>
      <c r="C1472" s="68">
        <v>44551</v>
      </c>
      <c r="D1472" s="75" t="s">
        <v>21868</v>
      </c>
      <c r="E1472" s="54">
        <v>4554821</v>
      </c>
      <c r="F1472" s="76">
        <v>2315100</v>
      </c>
      <c r="G1472" s="41">
        <f>VLOOKUP(E1472,$I$6:$K$1048576,2,0)</f>
        <v>370583221</v>
      </c>
      <c r="H1472" s="40" t="str">
        <f>VLOOKUP(E1472,$I$6:$K$1048576,3,0)</f>
        <v>2021-12-23 03:37:09</v>
      </c>
      <c r="I1472" s="57">
        <v>2429521</v>
      </c>
      <c r="J1472" s="58">
        <v>199067921</v>
      </c>
      <c r="K1472" s="56" t="s">
        <v>6673</v>
      </c>
    </row>
    <row r="1473" spans="1:11" ht="15" customHeight="1" x14ac:dyDescent="0.25">
      <c r="A1473" s="117">
        <v>12452</v>
      </c>
      <c r="B1473" s="117" t="s">
        <v>12</v>
      </c>
      <c r="C1473" s="120">
        <v>44551</v>
      </c>
      <c r="D1473" s="123" t="s">
        <v>21869</v>
      </c>
      <c r="E1473" s="54">
        <v>4554921</v>
      </c>
      <c r="F1473" s="115">
        <v>30184174</v>
      </c>
      <c r="G1473" s="41">
        <f>VLOOKUP(E1473,$I$6:$K$1048576,2,0)</f>
        <v>370645921</v>
      </c>
      <c r="H1473" s="40" t="str">
        <f>VLOOKUP(E1473,$I$6:$K$1048576,3,0)</f>
        <v>2021-12-23 06:02:58</v>
      </c>
      <c r="I1473" s="57">
        <v>2429621</v>
      </c>
      <c r="J1473" s="58">
        <v>199068121</v>
      </c>
      <c r="K1473" s="56" t="s">
        <v>6655</v>
      </c>
    </row>
    <row r="1474" spans="1:11" ht="15" customHeight="1" x14ac:dyDescent="0.25">
      <c r="A1474" s="118"/>
      <c r="B1474" s="118"/>
      <c r="C1474" s="121"/>
      <c r="D1474" s="124"/>
      <c r="E1474" s="54">
        <v>4576721</v>
      </c>
      <c r="F1474" s="126"/>
      <c r="G1474" s="41">
        <f>VLOOKUP(E1474,$I$6:$K$1048576,2,0)</f>
        <v>372122721</v>
      </c>
      <c r="H1474" s="40" t="str">
        <f>VLOOKUP(E1474,$I$6:$K$1048576,3,0)</f>
        <v>2021-12-21 21:01:39</v>
      </c>
      <c r="I1474" s="57">
        <v>2429721</v>
      </c>
      <c r="J1474" s="58">
        <v>199068221</v>
      </c>
      <c r="K1474" s="56" t="s">
        <v>6674</v>
      </c>
    </row>
    <row r="1475" spans="1:11" ht="15" customHeight="1" x14ac:dyDescent="0.25">
      <c r="A1475" s="118"/>
      <c r="B1475" s="118"/>
      <c r="C1475" s="121"/>
      <c r="D1475" s="124"/>
      <c r="E1475" s="54">
        <v>4576821</v>
      </c>
      <c r="F1475" s="126"/>
      <c r="G1475" s="41">
        <f>VLOOKUP(E1475,$I$6:$K$1048576,2,0)</f>
        <v>372122821</v>
      </c>
      <c r="H1475" s="40" t="str">
        <f>VLOOKUP(E1475,$I$6:$K$1048576,3,0)</f>
        <v>2021-12-21 21:01:40</v>
      </c>
      <c r="I1475" s="57">
        <v>2429821</v>
      </c>
      <c r="J1475" s="58">
        <v>199068321</v>
      </c>
      <c r="K1475" s="56" t="s">
        <v>6675</v>
      </c>
    </row>
    <row r="1476" spans="1:11" ht="15" customHeight="1" x14ac:dyDescent="0.25">
      <c r="A1476" s="118"/>
      <c r="B1476" s="118"/>
      <c r="C1476" s="121"/>
      <c r="D1476" s="124"/>
      <c r="E1476" s="54">
        <v>4576921</v>
      </c>
      <c r="F1476" s="126"/>
      <c r="G1476" s="41">
        <f>VLOOKUP(E1476,$I$6:$K$1048576,2,0)</f>
        <v>372122921</v>
      </c>
      <c r="H1476" s="40" t="str">
        <f>VLOOKUP(E1476,$I$6:$K$1048576,3,0)</f>
        <v>2021-12-21 21:01:40</v>
      </c>
      <c r="I1476" s="57">
        <v>2429921</v>
      </c>
      <c r="J1476" s="58">
        <v>199068421</v>
      </c>
      <c r="K1476" s="56" t="s">
        <v>6668</v>
      </c>
    </row>
    <row r="1477" spans="1:11" ht="15" customHeight="1" x14ac:dyDescent="0.25">
      <c r="A1477" s="118"/>
      <c r="B1477" s="118"/>
      <c r="C1477" s="121"/>
      <c r="D1477" s="124"/>
      <c r="E1477" s="54">
        <v>4577021</v>
      </c>
      <c r="F1477" s="126"/>
      <c r="G1477" s="41">
        <f>VLOOKUP(E1477,$I$6:$K$1048576,2,0)</f>
        <v>372123021</v>
      </c>
      <c r="H1477" s="40" t="str">
        <f>VLOOKUP(E1477,$I$6:$K$1048576,3,0)</f>
        <v>2021-12-21 21:01:40</v>
      </c>
      <c r="I1477" s="57">
        <v>2430021</v>
      </c>
      <c r="J1477" s="58">
        <v>199068521</v>
      </c>
      <c r="K1477" s="56" t="s">
        <v>6618</v>
      </c>
    </row>
    <row r="1478" spans="1:11" ht="15" customHeight="1" x14ac:dyDescent="0.25">
      <c r="A1478" s="118"/>
      <c r="B1478" s="118"/>
      <c r="C1478" s="121"/>
      <c r="D1478" s="124"/>
      <c r="E1478" s="54">
        <v>4577121</v>
      </c>
      <c r="F1478" s="126"/>
      <c r="G1478" s="41">
        <f>VLOOKUP(E1478,$I$6:$K$1048576,2,0)</f>
        <v>372123121</v>
      </c>
      <c r="H1478" s="40" t="str">
        <f>VLOOKUP(E1478,$I$6:$K$1048576,3,0)</f>
        <v>2021-12-21 21:01:41</v>
      </c>
      <c r="I1478" s="57">
        <v>2430121</v>
      </c>
      <c r="J1478" s="58">
        <v>199068621</v>
      </c>
      <c r="K1478" s="56" t="s">
        <v>6659</v>
      </c>
    </row>
    <row r="1479" spans="1:11" ht="15" customHeight="1" x14ac:dyDescent="0.25">
      <c r="A1479" s="118"/>
      <c r="B1479" s="118"/>
      <c r="C1479" s="121"/>
      <c r="D1479" s="124"/>
      <c r="E1479" s="54">
        <v>4577221</v>
      </c>
      <c r="F1479" s="126"/>
      <c r="G1479" s="41">
        <f>VLOOKUP(E1479,$I$6:$K$1048576,2,0)</f>
        <v>372123221</v>
      </c>
      <c r="H1479" s="40" t="str">
        <f>VLOOKUP(E1479,$I$6:$K$1048576,3,0)</f>
        <v>2021-12-21 21:01:41</v>
      </c>
      <c r="I1479" s="57">
        <v>2430221</v>
      </c>
      <c r="J1479" s="58">
        <v>199068721</v>
      </c>
      <c r="K1479" s="56" t="s">
        <v>6626</v>
      </c>
    </row>
    <row r="1480" spans="1:11" ht="15" customHeight="1" x14ac:dyDescent="0.25">
      <c r="A1480" s="118"/>
      <c r="B1480" s="118"/>
      <c r="C1480" s="121"/>
      <c r="D1480" s="124"/>
      <c r="E1480" s="54">
        <v>4577321</v>
      </c>
      <c r="F1480" s="126"/>
      <c r="G1480" s="41">
        <f>VLOOKUP(E1480,$I$6:$K$1048576,2,0)</f>
        <v>372123321</v>
      </c>
      <c r="H1480" s="40" t="str">
        <f>VLOOKUP(E1480,$I$6:$K$1048576,3,0)</f>
        <v>2021-12-21 21:01:41</v>
      </c>
      <c r="I1480" s="57">
        <v>2430321</v>
      </c>
      <c r="J1480" s="58">
        <v>199068821</v>
      </c>
      <c r="K1480" s="56" t="s">
        <v>6676</v>
      </c>
    </row>
    <row r="1481" spans="1:11" ht="15" customHeight="1" x14ac:dyDescent="0.25">
      <c r="A1481" s="118"/>
      <c r="B1481" s="118"/>
      <c r="C1481" s="121"/>
      <c r="D1481" s="124"/>
      <c r="E1481" s="54">
        <v>4578921</v>
      </c>
      <c r="F1481" s="126"/>
      <c r="G1481" s="41">
        <f>VLOOKUP(E1481,$I$6:$K$1048576,2,0)</f>
        <v>372149921</v>
      </c>
      <c r="H1481" s="40" t="str">
        <f>VLOOKUP(E1481,$I$6:$K$1048576,3,0)</f>
        <v>2021-12-23 04:35:11</v>
      </c>
      <c r="I1481" s="57">
        <v>2430421</v>
      </c>
      <c r="J1481" s="58">
        <v>199069021</v>
      </c>
      <c r="K1481" s="56" t="s">
        <v>6677</v>
      </c>
    </row>
    <row r="1482" spans="1:11" ht="15" customHeight="1" x14ac:dyDescent="0.25">
      <c r="A1482" s="118"/>
      <c r="B1482" s="118"/>
      <c r="C1482" s="121"/>
      <c r="D1482" s="124"/>
      <c r="E1482" s="54">
        <v>4577421</v>
      </c>
      <c r="F1482" s="126"/>
      <c r="G1482" s="41">
        <f>VLOOKUP(E1482,$I$6:$K$1048576,2,0)</f>
        <v>372123421</v>
      </c>
      <c r="H1482" s="40" t="str">
        <f>VLOOKUP(E1482,$I$6:$K$1048576,3,0)</f>
        <v>2021-12-21 21:01:41</v>
      </c>
      <c r="I1482" s="57">
        <v>2430521</v>
      </c>
      <c r="J1482" s="58">
        <v>199069121</v>
      </c>
      <c r="K1482" s="56" t="s">
        <v>6678</v>
      </c>
    </row>
    <row r="1483" spans="1:11" ht="15" customHeight="1" x14ac:dyDescent="0.25">
      <c r="A1483" s="119"/>
      <c r="B1483" s="119"/>
      <c r="C1483" s="122"/>
      <c r="D1483" s="125"/>
      <c r="E1483" s="54">
        <v>4577521</v>
      </c>
      <c r="F1483" s="116"/>
      <c r="G1483" s="41">
        <f>VLOOKUP(E1483,$I$6:$K$1048576,2,0)</f>
        <v>372123521</v>
      </c>
      <c r="H1483" s="40" t="str">
        <f>VLOOKUP(E1483,$I$6:$K$1048576,3,0)</f>
        <v>2021-12-21 21:01:42</v>
      </c>
      <c r="I1483" s="57">
        <v>2430621</v>
      </c>
      <c r="J1483" s="58">
        <v>199069221</v>
      </c>
      <c r="K1483" s="56" t="s">
        <v>6679</v>
      </c>
    </row>
    <row r="1484" spans="1:11" ht="15" customHeight="1" x14ac:dyDescent="0.25">
      <c r="A1484" s="61">
        <v>12453</v>
      </c>
      <c r="B1484" s="54" t="s">
        <v>21675</v>
      </c>
      <c r="C1484" s="68">
        <v>44551</v>
      </c>
      <c r="D1484" s="75" t="s">
        <v>9</v>
      </c>
      <c r="E1484" s="54">
        <v>4572121</v>
      </c>
      <c r="F1484" s="76">
        <v>3500000</v>
      </c>
      <c r="G1484" s="41">
        <f>VLOOKUP(E1484,$I$6:$K$1048576,2,0)</f>
        <v>381673321</v>
      </c>
      <c r="H1484" s="40" t="str">
        <f>VLOOKUP(E1484,$I$6:$K$1048576,3,0)</f>
        <v>2021-12-28 02:28:57</v>
      </c>
      <c r="I1484" s="57">
        <v>2430721</v>
      </c>
      <c r="J1484" s="58">
        <v>199069421</v>
      </c>
      <c r="K1484" s="56" t="s">
        <v>6680</v>
      </c>
    </row>
    <row r="1485" spans="1:11" ht="15" customHeight="1" x14ac:dyDescent="0.25">
      <c r="A1485" s="61">
        <v>12454</v>
      </c>
      <c r="B1485" s="54" t="s">
        <v>16682</v>
      </c>
      <c r="C1485" s="68">
        <v>44551</v>
      </c>
      <c r="D1485" s="75" t="s">
        <v>21693</v>
      </c>
      <c r="E1485" s="54">
        <v>4567921</v>
      </c>
      <c r="F1485" s="76">
        <v>3500000</v>
      </c>
      <c r="G1485" s="41">
        <f>VLOOKUP(E1485,$I$6:$K$1048576,2,0)</f>
        <v>375581721</v>
      </c>
      <c r="H1485" s="40" t="str">
        <f>VLOOKUP(E1485,$I$6:$K$1048576,3,0)</f>
        <v>2021-12-24 03:35:45</v>
      </c>
      <c r="I1485" s="57">
        <v>2430821</v>
      </c>
      <c r="J1485" s="58">
        <v>199069521</v>
      </c>
      <c r="K1485" s="56" t="s">
        <v>6681</v>
      </c>
    </row>
    <row r="1486" spans="1:11" ht="15" customHeight="1" x14ac:dyDescent="0.25">
      <c r="A1486" s="61">
        <v>12455</v>
      </c>
      <c r="B1486" s="54" t="s">
        <v>1706</v>
      </c>
      <c r="C1486" s="68">
        <v>44551</v>
      </c>
      <c r="D1486" s="75" t="s">
        <v>21693</v>
      </c>
      <c r="E1486" s="54">
        <v>4568821</v>
      </c>
      <c r="F1486" s="76">
        <v>3500000</v>
      </c>
      <c r="G1486" s="41">
        <f>VLOOKUP(E1486,$I$6:$K$1048576,2,0)</f>
        <v>375582521</v>
      </c>
      <c r="H1486" s="40" t="str">
        <f>VLOOKUP(E1486,$I$6:$K$1048576,3,0)</f>
        <v>2021-12-24 03:13:01</v>
      </c>
      <c r="I1486" s="57">
        <v>2430921</v>
      </c>
      <c r="J1486" s="58">
        <v>199069621</v>
      </c>
      <c r="K1486" s="56" t="s">
        <v>6666</v>
      </c>
    </row>
    <row r="1487" spans="1:11" ht="15" customHeight="1" x14ac:dyDescent="0.25">
      <c r="A1487" s="61">
        <v>12456</v>
      </c>
      <c r="B1487" s="54" t="s">
        <v>16657</v>
      </c>
      <c r="C1487" s="68">
        <v>44551</v>
      </c>
      <c r="D1487" s="75" t="s">
        <v>21693</v>
      </c>
      <c r="E1487" s="54">
        <v>4570521</v>
      </c>
      <c r="F1487" s="76">
        <v>3500000</v>
      </c>
      <c r="G1487" s="41">
        <f>VLOOKUP(E1487,$I$6:$K$1048576,2,0)</f>
        <v>375584121</v>
      </c>
      <c r="H1487" s="40" t="str">
        <f>VLOOKUP(E1487,$I$6:$K$1048576,3,0)</f>
        <v>2021-12-24 02:51:42</v>
      </c>
      <c r="I1487" s="57">
        <v>2431021</v>
      </c>
      <c r="J1487" s="58">
        <v>199069721</v>
      </c>
      <c r="K1487" s="56" t="s">
        <v>6674</v>
      </c>
    </row>
    <row r="1488" spans="1:11" ht="15" customHeight="1" x14ac:dyDescent="0.25">
      <c r="A1488" s="61">
        <v>12457</v>
      </c>
      <c r="B1488" s="54" t="s">
        <v>16658</v>
      </c>
      <c r="C1488" s="68">
        <v>44551</v>
      </c>
      <c r="D1488" s="75" t="s">
        <v>21693</v>
      </c>
      <c r="E1488" s="54">
        <v>4573021</v>
      </c>
      <c r="F1488" s="76">
        <v>3500000</v>
      </c>
      <c r="G1488" s="41">
        <f>VLOOKUP(E1488,$I$6:$K$1048576,2,0)</f>
        <v>375586421</v>
      </c>
      <c r="H1488" s="40" t="str">
        <f>VLOOKUP(E1488,$I$6:$K$1048576,3,0)</f>
        <v>2021-12-24 03:25:38</v>
      </c>
      <c r="I1488" s="57">
        <v>2431121</v>
      </c>
      <c r="J1488" s="58">
        <v>199069821</v>
      </c>
      <c r="K1488" s="56" t="s">
        <v>6621</v>
      </c>
    </row>
    <row r="1489" spans="1:11" ht="15" customHeight="1" x14ac:dyDescent="0.25">
      <c r="A1489" s="61">
        <v>12458</v>
      </c>
      <c r="B1489" s="54" t="s">
        <v>8706</v>
      </c>
      <c r="C1489" s="68">
        <v>44551</v>
      </c>
      <c r="D1489" s="75" t="s">
        <v>21693</v>
      </c>
      <c r="E1489" s="54">
        <v>4572521</v>
      </c>
      <c r="F1489" s="76">
        <v>3500000</v>
      </c>
      <c r="G1489" s="41">
        <f>VLOOKUP(E1489,$I$6:$K$1048576,2,0)</f>
        <v>375585921</v>
      </c>
      <c r="H1489" s="40" t="str">
        <f>VLOOKUP(E1489,$I$6:$K$1048576,3,0)</f>
        <v>2021-12-24 02:51:47</v>
      </c>
      <c r="I1489" s="57">
        <v>2431221</v>
      </c>
      <c r="J1489" s="58">
        <v>199070021</v>
      </c>
      <c r="K1489" s="56" t="s">
        <v>6682</v>
      </c>
    </row>
    <row r="1490" spans="1:11" ht="15" customHeight="1" x14ac:dyDescent="0.25">
      <c r="A1490" s="61">
        <v>12460</v>
      </c>
      <c r="B1490" s="54" t="s">
        <v>16683</v>
      </c>
      <c r="C1490" s="68">
        <v>44551</v>
      </c>
      <c r="D1490" s="75" t="s">
        <v>21693</v>
      </c>
      <c r="E1490" s="54">
        <v>4572721</v>
      </c>
      <c r="F1490" s="76">
        <v>3500000</v>
      </c>
      <c r="G1490" s="41">
        <f>VLOOKUP(E1490,$I$6:$K$1048576,2,0)</f>
        <v>375586121</v>
      </c>
      <c r="H1490" s="40" t="str">
        <f>VLOOKUP(E1490,$I$6:$K$1048576,3,0)</f>
        <v>2021-12-24 03:25:38</v>
      </c>
      <c r="I1490" s="57">
        <v>2431321</v>
      </c>
      <c r="J1490" s="58">
        <v>199070121</v>
      </c>
      <c r="K1490" s="56" t="s">
        <v>6683</v>
      </c>
    </row>
    <row r="1491" spans="1:11" ht="15" customHeight="1" x14ac:dyDescent="0.25">
      <c r="A1491" s="61">
        <v>12461</v>
      </c>
      <c r="B1491" s="54" t="s">
        <v>1099</v>
      </c>
      <c r="C1491" s="68">
        <v>44551</v>
      </c>
      <c r="D1491" s="75" t="s">
        <v>21693</v>
      </c>
      <c r="E1491" s="54">
        <v>4572421</v>
      </c>
      <c r="F1491" s="76">
        <v>3500000</v>
      </c>
      <c r="G1491" s="41">
        <f>VLOOKUP(E1491,$I$6:$K$1048576,2,0)</f>
        <v>375585821</v>
      </c>
      <c r="H1491" s="40" t="str">
        <f>VLOOKUP(E1491,$I$6:$K$1048576,3,0)</f>
        <v>2021-12-24 03:12:52</v>
      </c>
      <c r="I1491" s="57">
        <v>2431421</v>
      </c>
      <c r="J1491" s="58">
        <v>199070221</v>
      </c>
      <c r="K1491" s="56" t="s">
        <v>6644</v>
      </c>
    </row>
    <row r="1492" spans="1:11" ht="15" customHeight="1" x14ac:dyDescent="0.25">
      <c r="A1492" s="61">
        <v>12462</v>
      </c>
      <c r="B1492" s="54" t="s">
        <v>16637</v>
      </c>
      <c r="C1492" s="68">
        <v>44551</v>
      </c>
      <c r="D1492" s="75" t="s">
        <v>11</v>
      </c>
      <c r="E1492" s="54">
        <v>4569321</v>
      </c>
      <c r="F1492" s="76">
        <v>3838383</v>
      </c>
      <c r="G1492" s="41">
        <f>VLOOKUP(E1492,$I$6:$K$1048576,2,0)</f>
        <v>375753321</v>
      </c>
      <c r="H1492" s="40" t="str">
        <f>VLOOKUP(E1492,$I$6:$K$1048576,3,0)</f>
        <v>2021-12-24 02:55:57</v>
      </c>
      <c r="I1492" s="57">
        <v>2431521</v>
      </c>
      <c r="J1492" s="58">
        <v>199070421</v>
      </c>
      <c r="K1492" s="56" t="s">
        <v>6684</v>
      </c>
    </row>
    <row r="1493" spans="1:11" ht="15" customHeight="1" x14ac:dyDescent="0.25">
      <c r="A1493" s="61">
        <v>12464</v>
      </c>
      <c r="B1493" s="54" t="s">
        <v>16660</v>
      </c>
      <c r="C1493" s="68">
        <v>44551</v>
      </c>
      <c r="D1493" s="75" t="s">
        <v>21693</v>
      </c>
      <c r="E1493" s="54">
        <v>4573321</v>
      </c>
      <c r="F1493" s="76">
        <v>3500000</v>
      </c>
      <c r="G1493" s="41">
        <f>VLOOKUP(E1493,$I$6:$K$1048576,2,0)</f>
        <v>375587021</v>
      </c>
      <c r="H1493" s="40" t="str">
        <f>VLOOKUP(E1493,$I$6:$K$1048576,3,0)</f>
        <v>2021-12-24 03:16:27</v>
      </c>
      <c r="I1493" s="57">
        <v>2431621</v>
      </c>
      <c r="J1493" s="58">
        <v>199070521</v>
      </c>
      <c r="K1493" s="56" t="s">
        <v>6685</v>
      </c>
    </row>
    <row r="1494" spans="1:11" ht="15" customHeight="1" x14ac:dyDescent="0.25">
      <c r="A1494" s="61">
        <v>12465</v>
      </c>
      <c r="B1494" s="54" t="s">
        <v>1122</v>
      </c>
      <c r="C1494" s="68">
        <v>44551</v>
      </c>
      <c r="D1494" s="75" t="s">
        <v>21693</v>
      </c>
      <c r="E1494" s="54">
        <v>4568421</v>
      </c>
      <c r="F1494" s="76">
        <v>3500000</v>
      </c>
      <c r="G1494" s="41">
        <f>VLOOKUP(E1494,$I$6:$K$1048576,2,0)</f>
        <v>375582121</v>
      </c>
      <c r="H1494" s="40" t="str">
        <f>VLOOKUP(E1494,$I$6:$K$1048576,3,0)</f>
        <v>2021-12-24 03:00:53</v>
      </c>
      <c r="I1494" s="57">
        <v>2431721</v>
      </c>
      <c r="J1494" s="58">
        <v>199070621</v>
      </c>
      <c r="K1494" s="56" t="s">
        <v>6686</v>
      </c>
    </row>
    <row r="1495" spans="1:11" ht="15" customHeight="1" x14ac:dyDescent="0.25">
      <c r="A1495" s="61">
        <v>12466</v>
      </c>
      <c r="B1495" s="54" t="s">
        <v>1295</v>
      </c>
      <c r="C1495" s="68">
        <v>44551</v>
      </c>
      <c r="D1495" s="75" t="s">
        <v>21693</v>
      </c>
      <c r="E1495" s="54">
        <v>4571221</v>
      </c>
      <c r="F1495" s="76">
        <v>3500000</v>
      </c>
      <c r="G1495" s="41">
        <f>VLOOKUP(E1495,$I$6:$K$1048576,2,0)</f>
        <v>375584721</v>
      </c>
      <c r="H1495" s="40" t="str">
        <f>VLOOKUP(E1495,$I$6:$K$1048576,3,0)</f>
        <v>2021-12-24 03:21:25</v>
      </c>
      <c r="I1495" s="57">
        <v>2431821</v>
      </c>
      <c r="J1495" s="58">
        <v>199070721</v>
      </c>
      <c r="K1495" s="56" t="s">
        <v>6645</v>
      </c>
    </row>
    <row r="1496" spans="1:11" ht="15" customHeight="1" x14ac:dyDescent="0.25">
      <c r="A1496" s="61">
        <v>12467</v>
      </c>
      <c r="B1496" s="54" t="s">
        <v>16662</v>
      </c>
      <c r="C1496" s="68">
        <v>44551</v>
      </c>
      <c r="D1496" s="75" t="s">
        <v>21693</v>
      </c>
      <c r="E1496" s="54">
        <v>4573421</v>
      </c>
      <c r="F1496" s="76">
        <v>3500000</v>
      </c>
      <c r="G1496" s="41">
        <f>VLOOKUP(E1496,$I$6:$K$1048576,2,0)</f>
        <v>375587121</v>
      </c>
      <c r="H1496" s="40" t="str">
        <f>VLOOKUP(E1496,$I$6:$K$1048576,3,0)</f>
        <v>2021-12-24 02:51:42</v>
      </c>
      <c r="I1496" s="57">
        <v>2431921</v>
      </c>
      <c r="J1496" s="58">
        <v>199070821</v>
      </c>
      <c r="K1496" s="56" t="s">
        <v>6639</v>
      </c>
    </row>
    <row r="1497" spans="1:11" ht="15" customHeight="1" x14ac:dyDescent="0.25">
      <c r="A1497" s="61">
        <v>12468</v>
      </c>
      <c r="B1497" s="54" t="s">
        <v>8718</v>
      </c>
      <c r="C1497" s="68">
        <v>44551</v>
      </c>
      <c r="D1497" s="75" t="s">
        <v>21693</v>
      </c>
      <c r="E1497" s="54">
        <v>4573121</v>
      </c>
      <c r="F1497" s="76">
        <v>3500000</v>
      </c>
      <c r="G1497" s="41">
        <f>VLOOKUP(E1497,$I$6:$K$1048576,2,0)</f>
        <v>375586521</v>
      </c>
      <c r="H1497" s="40" t="str">
        <f>VLOOKUP(E1497,$I$6:$K$1048576,3,0)</f>
        <v>2021-12-24 03:45:36</v>
      </c>
      <c r="I1497" s="57">
        <v>2432021</v>
      </c>
      <c r="J1497" s="58">
        <v>199070921</v>
      </c>
      <c r="K1497" s="56" t="s">
        <v>6653</v>
      </c>
    </row>
    <row r="1498" spans="1:11" ht="15" customHeight="1" x14ac:dyDescent="0.25">
      <c r="A1498" s="61">
        <v>12469</v>
      </c>
      <c r="B1498" s="54" t="s">
        <v>1293</v>
      </c>
      <c r="C1498" s="68">
        <v>44551</v>
      </c>
      <c r="D1498" s="75" t="s">
        <v>21693</v>
      </c>
      <c r="E1498" s="54">
        <v>4572821</v>
      </c>
      <c r="F1498" s="76">
        <v>3500000</v>
      </c>
      <c r="G1498" s="41">
        <f>VLOOKUP(E1498,$I$6:$K$1048576,2,0)</f>
        <v>375586221</v>
      </c>
      <c r="H1498" s="40" t="str">
        <f>VLOOKUP(E1498,$I$6:$K$1048576,3,0)</f>
        <v>2021-12-24 03:47:42</v>
      </c>
      <c r="I1498" s="57">
        <v>2432121</v>
      </c>
      <c r="J1498" s="58">
        <v>199071021</v>
      </c>
      <c r="K1498" s="56" t="s">
        <v>6687</v>
      </c>
    </row>
    <row r="1499" spans="1:11" ht="15" customHeight="1" x14ac:dyDescent="0.25">
      <c r="A1499" s="61">
        <v>12470</v>
      </c>
      <c r="B1499" s="54" t="s">
        <v>8719</v>
      </c>
      <c r="C1499" s="68">
        <v>44551</v>
      </c>
      <c r="D1499" s="75" t="s">
        <v>16710</v>
      </c>
      <c r="E1499" s="54">
        <v>4569221</v>
      </c>
      <c r="F1499" s="76">
        <v>3838383</v>
      </c>
      <c r="G1499" s="41">
        <f>VLOOKUP(E1499,$I$6:$K$1048576,2,0)</f>
        <v>375753121</v>
      </c>
      <c r="H1499" s="40" t="str">
        <f>VLOOKUP(E1499,$I$6:$K$1048576,3,0)</f>
        <v>2021-12-24 03:13:58</v>
      </c>
      <c r="I1499" s="57">
        <v>2432221</v>
      </c>
      <c r="J1499" s="58">
        <v>199071121</v>
      </c>
      <c r="K1499" s="56" t="s">
        <v>6649</v>
      </c>
    </row>
    <row r="1500" spans="1:11" ht="15" customHeight="1" x14ac:dyDescent="0.25">
      <c r="A1500" s="61">
        <v>12471</v>
      </c>
      <c r="B1500" s="54" t="s">
        <v>16664</v>
      </c>
      <c r="C1500" s="68">
        <v>44551</v>
      </c>
      <c r="D1500" s="75" t="s">
        <v>21693</v>
      </c>
      <c r="E1500" s="54">
        <v>4568121</v>
      </c>
      <c r="F1500" s="76">
        <v>3500000</v>
      </c>
      <c r="G1500" s="41">
        <f>VLOOKUP(E1500,$I$6:$K$1048576,2,0)</f>
        <v>375581821</v>
      </c>
      <c r="H1500" s="40" t="str">
        <f>VLOOKUP(E1500,$I$6:$K$1048576,3,0)</f>
        <v>2021-12-24 03:56:00</v>
      </c>
      <c r="I1500" s="57">
        <v>2432321</v>
      </c>
      <c r="J1500" s="58">
        <v>199071221</v>
      </c>
      <c r="K1500" s="56" t="s">
        <v>6674</v>
      </c>
    </row>
    <row r="1501" spans="1:11" ht="15" customHeight="1" x14ac:dyDescent="0.25">
      <c r="A1501" s="61">
        <v>12472</v>
      </c>
      <c r="B1501" s="54" t="s">
        <v>8883</v>
      </c>
      <c r="C1501" s="68">
        <v>44551</v>
      </c>
      <c r="D1501" s="75" t="s">
        <v>16710</v>
      </c>
      <c r="E1501" s="54">
        <v>4568221</v>
      </c>
      <c r="F1501" s="76">
        <v>3500000</v>
      </c>
      <c r="G1501" s="41">
        <f>VLOOKUP(E1501,$I$6:$K$1048576,2,0)</f>
        <v>375581921</v>
      </c>
      <c r="H1501" s="40" t="str">
        <f>VLOOKUP(E1501,$I$6:$K$1048576,3,0)</f>
        <v>2021-12-24 03:05:09</v>
      </c>
      <c r="I1501" s="57">
        <v>2432421</v>
      </c>
      <c r="J1501" s="58">
        <v>199071321</v>
      </c>
      <c r="K1501" s="56" t="s">
        <v>6672</v>
      </c>
    </row>
    <row r="1502" spans="1:11" ht="15" customHeight="1" x14ac:dyDescent="0.25">
      <c r="A1502" s="61">
        <v>12473</v>
      </c>
      <c r="B1502" s="54" t="s">
        <v>16665</v>
      </c>
      <c r="C1502" s="68">
        <v>44551</v>
      </c>
      <c r="D1502" s="75" t="s">
        <v>21693</v>
      </c>
      <c r="E1502" s="54">
        <v>4568621</v>
      </c>
      <c r="F1502" s="76">
        <v>3500000</v>
      </c>
      <c r="G1502" s="41">
        <f>VLOOKUP(E1502,$I$6:$K$1048576,2,0)</f>
        <v>375582321</v>
      </c>
      <c r="H1502" s="40" t="str">
        <f>VLOOKUP(E1502,$I$6:$K$1048576,3,0)</f>
        <v>2021-12-24 03:18:43</v>
      </c>
      <c r="I1502" s="57">
        <v>2432521</v>
      </c>
      <c r="J1502" s="58">
        <v>199071421</v>
      </c>
      <c r="K1502" s="56" t="s">
        <v>6681</v>
      </c>
    </row>
    <row r="1503" spans="1:11" ht="15" customHeight="1" x14ac:dyDescent="0.25">
      <c r="A1503" s="61">
        <v>12474</v>
      </c>
      <c r="B1503" s="54" t="s">
        <v>8693</v>
      </c>
      <c r="C1503" s="68">
        <v>44551</v>
      </c>
      <c r="D1503" s="75" t="s">
        <v>21693</v>
      </c>
      <c r="E1503" s="54">
        <v>4569021</v>
      </c>
      <c r="F1503" s="76">
        <v>3500000</v>
      </c>
      <c r="G1503" s="41">
        <f>VLOOKUP(E1503,$I$6:$K$1048576,2,0)</f>
        <v>375582721</v>
      </c>
      <c r="H1503" s="40" t="str">
        <f>VLOOKUP(E1503,$I$6:$K$1048576,3,0)</f>
        <v>2021-12-24 02:59:00</v>
      </c>
      <c r="I1503" s="57">
        <v>2432621</v>
      </c>
      <c r="J1503" s="58">
        <v>199071521</v>
      </c>
      <c r="K1503" s="56" t="s">
        <v>6688</v>
      </c>
    </row>
    <row r="1504" spans="1:11" ht="15" customHeight="1" x14ac:dyDescent="0.25">
      <c r="A1504" s="61">
        <v>12475</v>
      </c>
      <c r="B1504" s="54" t="s">
        <v>21732</v>
      </c>
      <c r="C1504" s="68">
        <v>44551</v>
      </c>
      <c r="D1504" s="75" t="s">
        <v>9</v>
      </c>
      <c r="E1504" s="54">
        <v>4571921</v>
      </c>
      <c r="F1504" s="76">
        <v>3500000</v>
      </c>
      <c r="G1504" s="41">
        <f>VLOOKUP(E1504,$I$6:$K$1048576,2,0)</f>
        <v>375585421</v>
      </c>
      <c r="H1504" s="40" t="str">
        <f>VLOOKUP(E1504,$I$6:$K$1048576,3,0)</f>
        <v>2021-12-24 02:51:57</v>
      </c>
      <c r="I1504" s="57">
        <v>2432721</v>
      </c>
      <c r="J1504" s="58">
        <v>199071621</v>
      </c>
      <c r="K1504" s="56" t="s">
        <v>6689</v>
      </c>
    </row>
    <row r="1505" spans="1:11" ht="15" customHeight="1" x14ac:dyDescent="0.25">
      <c r="A1505" s="61">
        <v>12476</v>
      </c>
      <c r="B1505" s="54" t="s">
        <v>8948</v>
      </c>
      <c r="C1505" s="68">
        <v>44551</v>
      </c>
      <c r="D1505" s="75" t="s">
        <v>1316</v>
      </c>
      <c r="E1505" s="54">
        <v>4571621</v>
      </c>
      <c r="F1505" s="76">
        <v>3500000</v>
      </c>
      <c r="G1505" s="41">
        <f>VLOOKUP(E1505,$I$6:$K$1048576,2,0)</f>
        <v>377527921</v>
      </c>
      <c r="H1505" s="40" t="str">
        <f>VLOOKUP(E1505,$I$6:$K$1048576,3,0)</f>
        <v>2021-12-27 01:52:36</v>
      </c>
      <c r="I1505" s="57">
        <v>2432821</v>
      </c>
      <c r="J1505" s="58">
        <v>199071721</v>
      </c>
      <c r="K1505" s="56" t="s">
        <v>6617</v>
      </c>
    </row>
    <row r="1506" spans="1:11" ht="15" customHeight="1" x14ac:dyDescent="0.25">
      <c r="A1506" s="61">
        <v>12477</v>
      </c>
      <c r="B1506" s="54" t="s">
        <v>16676</v>
      </c>
      <c r="C1506" s="68">
        <v>44551</v>
      </c>
      <c r="D1506" s="75" t="s">
        <v>21693</v>
      </c>
      <c r="E1506" s="59" t="s">
        <v>13</v>
      </c>
      <c r="F1506" s="76">
        <v>3500000</v>
      </c>
      <c r="G1506" s="41" t="s">
        <v>13</v>
      </c>
      <c r="H1506" s="40" t="s">
        <v>13</v>
      </c>
      <c r="I1506" s="57">
        <v>2432921</v>
      </c>
      <c r="J1506" s="58">
        <v>199071821</v>
      </c>
      <c r="K1506" s="56" t="s">
        <v>6690</v>
      </c>
    </row>
    <row r="1507" spans="1:11" ht="15" customHeight="1" x14ac:dyDescent="0.25">
      <c r="A1507" s="61">
        <v>12478</v>
      </c>
      <c r="B1507" s="54" t="s">
        <v>8905</v>
      </c>
      <c r="C1507" s="68">
        <v>44551</v>
      </c>
      <c r="D1507" s="75" t="s">
        <v>1316</v>
      </c>
      <c r="E1507" s="54">
        <v>4571521</v>
      </c>
      <c r="F1507" s="76">
        <v>3500000</v>
      </c>
      <c r="G1507" s="41">
        <f>VLOOKUP(E1507,$I$6:$K$1048576,2,0)</f>
        <v>375585221</v>
      </c>
      <c r="H1507" s="40" t="str">
        <f>VLOOKUP(E1507,$I$6:$K$1048576,3,0)</f>
        <v>2021-12-24 03:21:25</v>
      </c>
      <c r="I1507" s="57">
        <v>2433021</v>
      </c>
      <c r="J1507" s="58">
        <v>199071921</v>
      </c>
      <c r="K1507" s="56" t="s">
        <v>6656</v>
      </c>
    </row>
    <row r="1508" spans="1:11" ht="15" customHeight="1" x14ac:dyDescent="0.25">
      <c r="A1508" s="61">
        <v>12479</v>
      </c>
      <c r="B1508" s="54" t="s">
        <v>16680</v>
      </c>
      <c r="C1508" s="68">
        <v>44551</v>
      </c>
      <c r="D1508" s="75" t="s">
        <v>21693</v>
      </c>
      <c r="E1508" s="54">
        <v>4570621</v>
      </c>
      <c r="F1508" s="76">
        <v>3500000</v>
      </c>
      <c r="G1508" s="41">
        <f>VLOOKUP(E1508,$I$6:$K$1048576,2,0)</f>
        <v>377527721</v>
      </c>
      <c r="H1508" s="40" t="str">
        <f>VLOOKUP(E1508,$I$6:$K$1048576,3,0)</f>
        <v>2021-12-27 02:41:24</v>
      </c>
      <c r="I1508" s="57">
        <v>2433121</v>
      </c>
      <c r="J1508" s="58">
        <v>199072021</v>
      </c>
      <c r="K1508" s="56" t="s">
        <v>6691</v>
      </c>
    </row>
    <row r="1509" spans="1:11" ht="15" customHeight="1" x14ac:dyDescent="0.25">
      <c r="A1509" s="61">
        <v>12480</v>
      </c>
      <c r="B1509" s="54" t="s">
        <v>21600</v>
      </c>
      <c r="C1509" s="68">
        <v>44551</v>
      </c>
      <c r="D1509" s="75" t="s">
        <v>9</v>
      </c>
      <c r="E1509" s="54">
        <v>4571321</v>
      </c>
      <c r="F1509" s="76">
        <v>3500000</v>
      </c>
      <c r="G1509" s="41">
        <f>VLOOKUP(E1509,$I$6:$K$1048576,2,0)</f>
        <v>379078221</v>
      </c>
      <c r="H1509" s="40" t="str">
        <f>VLOOKUP(E1509,$I$6:$K$1048576,3,0)</f>
        <v>2021-12-27 02:11:59</v>
      </c>
      <c r="I1509" s="57">
        <v>2433221</v>
      </c>
      <c r="J1509" s="58">
        <v>199072121</v>
      </c>
      <c r="K1509" s="56" t="s">
        <v>6611</v>
      </c>
    </row>
    <row r="1510" spans="1:11" ht="15" customHeight="1" x14ac:dyDescent="0.25">
      <c r="A1510" s="61">
        <v>12481</v>
      </c>
      <c r="B1510" s="54" t="s">
        <v>16678</v>
      </c>
      <c r="C1510" s="68">
        <v>44551</v>
      </c>
      <c r="D1510" s="75" t="s">
        <v>21693</v>
      </c>
      <c r="E1510" s="54">
        <v>4572621</v>
      </c>
      <c r="F1510" s="76">
        <v>3500000</v>
      </c>
      <c r="G1510" s="41">
        <f>VLOOKUP(E1510,$I$6:$K$1048576,2,0)</f>
        <v>375586021</v>
      </c>
      <c r="H1510" s="40" t="str">
        <f>VLOOKUP(E1510,$I$6:$K$1048576,3,0)</f>
        <v>2021-12-24 03:08:30</v>
      </c>
      <c r="I1510" s="57">
        <v>2433321</v>
      </c>
      <c r="J1510" s="58">
        <v>199072221</v>
      </c>
      <c r="K1510" s="56" t="s">
        <v>6692</v>
      </c>
    </row>
    <row r="1511" spans="1:11" ht="15" customHeight="1" x14ac:dyDescent="0.25">
      <c r="A1511" s="61">
        <v>12482</v>
      </c>
      <c r="B1511" s="54" t="s">
        <v>16647</v>
      </c>
      <c r="C1511" s="68">
        <v>44551</v>
      </c>
      <c r="D1511" s="75" t="s">
        <v>21693</v>
      </c>
      <c r="E1511" s="54">
        <v>4568721</v>
      </c>
      <c r="F1511" s="76">
        <v>3500000</v>
      </c>
      <c r="G1511" s="41">
        <f>VLOOKUP(E1511,$I$6:$K$1048576,2,0)</f>
        <v>375582421</v>
      </c>
      <c r="H1511" s="40" t="str">
        <f>VLOOKUP(E1511,$I$6:$K$1048576,3,0)</f>
        <v>2021-12-24 02:51:49</v>
      </c>
      <c r="I1511" s="57">
        <v>2433421</v>
      </c>
      <c r="J1511" s="58">
        <v>199072321</v>
      </c>
      <c r="K1511" s="56" t="s">
        <v>6693</v>
      </c>
    </row>
    <row r="1512" spans="1:11" ht="15" customHeight="1" x14ac:dyDescent="0.25">
      <c r="A1512" s="61">
        <v>12483</v>
      </c>
      <c r="B1512" s="54" t="s">
        <v>12796</v>
      </c>
      <c r="C1512" s="68">
        <v>44551</v>
      </c>
      <c r="D1512" s="75" t="s">
        <v>1316</v>
      </c>
      <c r="E1512" s="54">
        <v>4571721</v>
      </c>
      <c r="F1512" s="76">
        <v>3500000</v>
      </c>
      <c r="G1512" s="41">
        <f>VLOOKUP(E1512,$I$6:$K$1048576,2,0)</f>
        <v>375585321</v>
      </c>
      <c r="H1512" s="40" t="str">
        <f>VLOOKUP(E1512,$I$6:$K$1048576,3,0)</f>
        <v>2021-12-24 03:20:11</v>
      </c>
      <c r="I1512" s="57">
        <v>2433521</v>
      </c>
      <c r="J1512" s="58">
        <v>199072421</v>
      </c>
      <c r="K1512" s="56" t="s">
        <v>6694</v>
      </c>
    </row>
    <row r="1513" spans="1:11" ht="15" customHeight="1" x14ac:dyDescent="0.25">
      <c r="A1513" s="61">
        <v>12484</v>
      </c>
      <c r="B1513" s="54" t="s">
        <v>1120</v>
      </c>
      <c r="C1513" s="68">
        <v>44551</v>
      </c>
      <c r="D1513" s="75" t="s">
        <v>21693</v>
      </c>
      <c r="E1513" s="54">
        <v>4573221</v>
      </c>
      <c r="F1513" s="76">
        <v>3500000</v>
      </c>
      <c r="G1513" s="41">
        <f>VLOOKUP(E1513,$I$6:$K$1048576,2,0)</f>
        <v>375586921</v>
      </c>
      <c r="H1513" s="40" t="str">
        <f>VLOOKUP(E1513,$I$6:$K$1048576,3,0)</f>
        <v>2021-12-24 02:59:04</v>
      </c>
      <c r="I1513" s="57">
        <v>2433621</v>
      </c>
      <c r="J1513" s="58">
        <v>199072521</v>
      </c>
      <c r="K1513" s="56" t="s">
        <v>6695</v>
      </c>
    </row>
    <row r="1514" spans="1:11" ht="15" customHeight="1" x14ac:dyDescent="0.25">
      <c r="A1514" s="61">
        <v>12485</v>
      </c>
      <c r="B1514" s="54" t="s">
        <v>8707</v>
      </c>
      <c r="C1514" s="68">
        <v>44551</v>
      </c>
      <c r="D1514" s="75" t="s">
        <v>21693</v>
      </c>
      <c r="E1514" s="54">
        <v>4570821</v>
      </c>
      <c r="F1514" s="76">
        <v>3500000</v>
      </c>
      <c r="G1514" s="113" t="s">
        <v>13</v>
      </c>
      <c r="H1514" s="113" t="s">
        <v>13</v>
      </c>
      <c r="I1514" s="57">
        <v>2433721</v>
      </c>
      <c r="J1514" s="58">
        <v>199072621</v>
      </c>
      <c r="K1514" s="56" t="s">
        <v>6696</v>
      </c>
    </row>
    <row r="1515" spans="1:11" ht="15" customHeight="1" x14ac:dyDescent="0.25">
      <c r="A1515" s="61">
        <v>12486</v>
      </c>
      <c r="B1515" s="54" t="s">
        <v>21638</v>
      </c>
      <c r="C1515" s="68">
        <v>44551</v>
      </c>
      <c r="D1515" s="75" t="s">
        <v>9</v>
      </c>
      <c r="E1515" s="54">
        <v>4571421</v>
      </c>
      <c r="F1515" s="76">
        <v>3500000</v>
      </c>
      <c r="G1515" s="41">
        <f>VLOOKUP(E1515,$I$6:$K$1048576,2,0)</f>
        <v>375585121</v>
      </c>
      <c r="H1515" s="40" t="str">
        <f>VLOOKUP(E1515,$I$6:$K$1048576,3,0)</f>
        <v>2021-12-24 03:14:33</v>
      </c>
      <c r="I1515" s="57">
        <v>2433821</v>
      </c>
      <c r="J1515" s="58">
        <v>199072721</v>
      </c>
      <c r="K1515" s="56" t="s">
        <v>6697</v>
      </c>
    </row>
    <row r="1516" spans="1:11" ht="15" customHeight="1" x14ac:dyDescent="0.25">
      <c r="A1516" s="61">
        <v>12487</v>
      </c>
      <c r="B1516" s="54" t="s">
        <v>21603</v>
      </c>
      <c r="C1516" s="68">
        <v>44551</v>
      </c>
      <c r="D1516" s="75" t="s">
        <v>9</v>
      </c>
      <c r="E1516" s="54">
        <v>4568321</v>
      </c>
      <c r="F1516" s="76">
        <v>3500000</v>
      </c>
      <c r="G1516" s="41">
        <f>VLOOKUP(E1516,$I$6:$K$1048576,2,0)</f>
        <v>375582021</v>
      </c>
      <c r="H1516" s="40" t="str">
        <f>VLOOKUP(E1516,$I$6:$K$1048576,3,0)</f>
        <v>2021-12-24 02:51:05</v>
      </c>
      <c r="I1516" s="57">
        <v>2433921</v>
      </c>
      <c r="J1516" s="58">
        <v>199072821</v>
      </c>
      <c r="K1516" s="56" t="s">
        <v>6698</v>
      </c>
    </row>
    <row r="1517" spans="1:11" ht="15" customHeight="1" x14ac:dyDescent="0.25">
      <c r="A1517" s="61">
        <v>12488</v>
      </c>
      <c r="B1517" s="54" t="s">
        <v>16691</v>
      </c>
      <c r="C1517" s="68">
        <v>44551</v>
      </c>
      <c r="D1517" s="75" t="s">
        <v>16710</v>
      </c>
      <c r="E1517" s="54">
        <v>4572921</v>
      </c>
      <c r="F1517" s="76">
        <v>3000000</v>
      </c>
      <c r="G1517" s="41">
        <f>VLOOKUP(E1517,$I$6:$K$1048576,2,0)</f>
        <v>375586321</v>
      </c>
      <c r="H1517" s="40" t="str">
        <f>VLOOKUP(E1517,$I$6:$K$1048576,3,0)</f>
        <v>2021-12-24 03:01:18</v>
      </c>
      <c r="I1517" s="57">
        <v>2434021</v>
      </c>
      <c r="J1517" s="58">
        <v>199072921</v>
      </c>
      <c r="K1517" s="56" t="s">
        <v>6699</v>
      </c>
    </row>
    <row r="1518" spans="1:11" ht="15" customHeight="1" x14ac:dyDescent="0.25">
      <c r="A1518" s="61">
        <v>12489</v>
      </c>
      <c r="B1518" s="54" t="s">
        <v>2339</v>
      </c>
      <c r="C1518" s="68">
        <v>44551</v>
      </c>
      <c r="D1518" s="75" t="s">
        <v>21693</v>
      </c>
      <c r="E1518" s="54">
        <v>4571121</v>
      </c>
      <c r="F1518" s="76">
        <v>3500000</v>
      </c>
      <c r="G1518" s="41">
        <f>VLOOKUP(E1518,$I$6:$K$1048576,2,0)</f>
        <v>375584621</v>
      </c>
      <c r="H1518" s="40" t="str">
        <f>VLOOKUP(E1518,$I$6:$K$1048576,3,0)</f>
        <v>2021-12-24 03:36:22</v>
      </c>
      <c r="I1518" s="57">
        <v>2434121</v>
      </c>
      <c r="J1518" s="58">
        <v>199073021</v>
      </c>
      <c r="K1518" s="56" t="s">
        <v>6700</v>
      </c>
    </row>
    <row r="1519" spans="1:11" ht="15" customHeight="1" x14ac:dyDescent="0.25">
      <c r="A1519" s="61">
        <v>12490</v>
      </c>
      <c r="B1519" s="54" t="s">
        <v>1053</v>
      </c>
      <c r="C1519" s="68">
        <v>44551</v>
      </c>
      <c r="D1519" s="75" t="s">
        <v>16710</v>
      </c>
      <c r="E1519" s="54">
        <v>4572221</v>
      </c>
      <c r="F1519" s="76">
        <v>3550000</v>
      </c>
      <c r="G1519" s="41">
        <f>VLOOKUP(E1519,$I$6:$K$1048576,2,0)</f>
        <v>377528221</v>
      </c>
      <c r="H1519" s="40" t="str">
        <f>VLOOKUP(E1519,$I$6:$K$1048576,3,0)</f>
        <v>2021-12-27 02:23:21</v>
      </c>
      <c r="I1519" s="57">
        <v>2434221</v>
      </c>
      <c r="J1519" s="58">
        <v>199073121</v>
      </c>
      <c r="K1519" s="56" t="s">
        <v>6701</v>
      </c>
    </row>
    <row r="1520" spans="1:11" ht="15" customHeight="1" x14ac:dyDescent="0.25">
      <c r="A1520" s="61">
        <v>12491</v>
      </c>
      <c r="B1520" s="54" t="s">
        <v>16671</v>
      </c>
      <c r="C1520" s="68">
        <v>44551</v>
      </c>
      <c r="D1520" s="75" t="s">
        <v>21693</v>
      </c>
      <c r="E1520" s="54">
        <v>4568521</v>
      </c>
      <c r="F1520" s="76">
        <v>3500000</v>
      </c>
      <c r="G1520" s="41">
        <f>VLOOKUP(E1520,$I$6:$K$1048576,2,0)</f>
        <v>375582221</v>
      </c>
      <c r="H1520" s="40" t="str">
        <f>VLOOKUP(E1520,$I$6:$K$1048576,3,0)</f>
        <v>2021-12-24 03:00:54</v>
      </c>
      <c r="I1520" s="57">
        <v>2434321</v>
      </c>
      <c r="J1520" s="58">
        <v>199073221</v>
      </c>
      <c r="K1520" s="56" t="s">
        <v>6702</v>
      </c>
    </row>
    <row r="1521" spans="1:11" ht="15" customHeight="1" x14ac:dyDescent="0.25">
      <c r="A1521" s="61">
        <v>12492</v>
      </c>
      <c r="B1521" s="54" t="s">
        <v>21639</v>
      </c>
      <c r="C1521" s="68">
        <v>44551</v>
      </c>
      <c r="D1521" s="75" t="s">
        <v>11</v>
      </c>
      <c r="E1521" s="54">
        <v>4571821</v>
      </c>
      <c r="F1521" s="76">
        <v>3550000</v>
      </c>
      <c r="G1521" s="41">
        <f>VLOOKUP(E1521,$I$6:$K$1048576,2,0)</f>
        <v>377528121</v>
      </c>
      <c r="H1521" s="40" t="str">
        <f>VLOOKUP(E1521,$I$6:$K$1048576,3,0)</f>
        <v>2021-12-27 02:01:44</v>
      </c>
      <c r="I1521" s="57">
        <v>2434421</v>
      </c>
      <c r="J1521" s="58">
        <v>199073321</v>
      </c>
      <c r="K1521" s="56" t="s">
        <v>6632</v>
      </c>
    </row>
    <row r="1522" spans="1:11" ht="15" customHeight="1" x14ac:dyDescent="0.25">
      <c r="A1522" s="61">
        <v>12493</v>
      </c>
      <c r="B1522" s="54" t="s">
        <v>16679</v>
      </c>
      <c r="C1522" s="68">
        <v>44551</v>
      </c>
      <c r="D1522" s="75" t="s">
        <v>21693</v>
      </c>
      <c r="E1522" s="54">
        <v>4570921</v>
      </c>
      <c r="F1522" s="76">
        <v>3500000</v>
      </c>
      <c r="G1522" s="41">
        <f>VLOOKUP(E1522,$I$6:$K$1048576,2,0)</f>
        <v>375584421</v>
      </c>
      <c r="H1522" s="40" t="str">
        <f>VLOOKUP(E1522,$I$6:$K$1048576,3,0)</f>
        <v>2021-12-24 03:25:38</v>
      </c>
      <c r="I1522" s="57">
        <v>2434521</v>
      </c>
      <c r="J1522" s="58">
        <v>199073421</v>
      </c>
      <c r="K1522" s="56" t="s">
        <v>6703</v>
      </c>
    </row>
    <row r="1523" spans="1:11" ht="15" customHeight="1" x14ac:dyDescent="0.25">
      <c r="A1523" s="61">
        <v>12494</v>
      </c>
      <c r="B1523" s="54" t="s">
        <v>21580</v>
      </c>
      <c r="C1523" s="68">
        <v>44551</v>
      </c>
      <c r="D1523" s="75" t="s">
        <v>9</v>
      </c>
      <c r="E1523" s="54">
        <v>4572021</v>
      </c>
      <c r="F1523" s="76">
        <v>3500000</v>
      </c>
      <c r="G1523" s="41">
        <f>VLOOKUP(E1523,$I$6:$K$1048576,2,0)</f>
        <v>375585521</v>
      </c>
      <c r="H1523" s="40" t="str">
        <f>VLOOKUP(E1523,$I$6:$K$1048576,3,0)</f>
        <v>2021-12-24 02:51:57</v>
      </c>
      <c r="I1523" s="57">
        <v>2434621</v>
      </c>
      <c r="J1523" s="58">
        <v>199073521</v>
      </c>
      <c r="K1523" s="56" t="s">
        <v>6704</v>
      </c>
    </row>
    <row r="1524" spans="1:11" ht="15" customHeight="1" x14ac:dyDescent="0.25">
      <c r="A1524" s="61">
        <v>12495</v>
      </c>
      <c r="B1524" s="54" t="s">
        <v>16672</v>
      </c>
      <c r="C1524" s="68">
        <v>44551</v>
      </c>
      <c r="D1524" s="75" t="s">
        <v>21693</v>
      </c>
      <c r="E1524" s="54">
        <v>4568921</v>
      </c>
      <c r="F1524" s="76">
        <v>3500000</v>
      </c>
      <c r="G1524" s="41">
        <f>VLOOKUP(E1524,$I$6:$K$1048576,2,0)</f>
        <v>375582621</v>
      </c>
      <c r="H1524" s="40" t="str">
        <f>VLOOKUP(E1524,$I$6:$K$1048576,3,0)</f>
        <v>2021-12-24 03:01:09</v>
      </c>
      <c r="I1524" s="57">
        <v>2434721</v>
      </c>
      <c r="J1524" s="58">
        <v>199073621</v>
      </c>
      <c r="K1524" s="56" t="s">
        <v>6705</v>
      </c>
    </row>
    <row r="1525" spans="1:11" ht="15" customHeight="1" x14ac:dyDescent="0.25">
      <c r="A1525" s="61">
        <v>12496</v>
      </c>
      <c r="B1525" s="54" t="s">
        <v>8845</v>
      </c>
      <c r="C1525" s="68">
        <v>44551</v>
      </c>
      <c r="D1525" s="75" t="s">
        <v>21693</v>
      </c>
      <c r="E1525" s="54">
        <v>4568021</v>
      </c>
      <c r="F1525" s="76">
        <v>3500000</v>
      </c>
      <c r="G1525" s="113" t="s">
        <v>13</v>
      </c>
      <c r="H1525" s="113" t="s">
        <v>13</v>
      </c>
      <c r="I1525" s="57">
        <v>2434821</v>
      </c>
      <c r="J1525" s="58">
        <v>199073721</v>
      </c>
      <c r="K1525" s="56" t="s">
        <v>6706</v>
      </c>
    </row>
    <row r="1526" spans="1:11" ht="15" customHeight="1" x14ac:dyDescent="0.25">
      <c r="A1526" s="61">
        <v>12497</v>
      </c>
      <c r="B1526" s="54" t="s">
        <v>1054</v>
      </c>
      <c r="C1526" s="68">
        <v>44551</v>
      </c>
      <c r="D1526" s="75" t="s">
        <v>16710</v>
      </c>
      <c r="E1526" s="54">
        <v>4572321</v>
      </c>
      <c r="F1526" s="76">
        <v>3550000</v>
      </c>
      <c r="G1526" s="41">
        <f>VLOOKUP(E1526,$I$6:$K$1048576,2,0)</f>
        <v>375585621</v>
      </c>
      <c r="H1526" s="40" t="str">
        <f>VLOOKUP(E1526,$I$6:$K$1048576,3,0)</f>
        <v>2021-12-24 03:08:45</v>
      </c>
      <c r="I1526" s="57">
        <v>2434921</v>
      </c>
      <c r="J1526" s="58">
        <v>199073821</v>
      </c>
      <c r="K1526" s="56" t="s">
        <v>6707</v>
      </c>
    </row>
    <row r="1527" spans="1:11" ht="15" customHeight="1" x14ac:dyDescent="0.25">
      <c r="A1527" s="61">
        <v>12498</v>
      </c>
      <c r="B1527" s="54" t="s">
        <v>16673</v>
      </c>
      <c r="C1527" s="68">
        <v>44551</v>
      </c>
      <c r="D1527" s="75" t="s">
        <v>21693</v>
      </c>
      <c r="E1527" s="54">
        <v>4570721</v>
      </c>
      <c r="F1527" s="76">
        <v>3500000</v>
      </c>
      <c r="G1527" s="41">
        <f>VLOOKUP(E1527,$I$6:$K$1048576,2,0)</f>
        <v>375584321</v>
      </c>
      <c r="H1527" s="40" t="str">
        <f>VLOOKUP(E1527,$I$6:$K$1048576,3,0)</f>
        <v>2021-12-24 03:07:40</v>
      </c>
      <c r="I1527" s="57">
        <v>2435021</v>
      </c>
      <c r="J1527" s="58">
        <v>199073921</v>
      </c>
      <c r="K1527" s="56" t="s">
        <v>6708</v>
      </c>
    </row>
    <row r="1528" spans="1:11" ht="15" customHeight="1" x14ac:dyDescent="0.25">
      <c r="A1528" s="61">
        <v>12499</v>
      </c>
      <c r="B1528" s="54" t="s">
        <v>1707</v>
      </c>
      <c r="C1528" s="68">
        <v>44551</v>
      </c>
      <c r="D1528" s="75" t="s">
        <v>16710</v>
      </c>
      <c r="E1528" s="54">
        <v>4569121</v>
      </c>
      <c r="F1528" s="76">
        <v>3838383</v>
      </c>
      <c r="G1528" s="41">
        <f>VLOOKUP(E1528,$I$6:$K$1048576,2,0)</f>
        <v>375752921</v>
      </c>
      <c r="H1528" s="40" t="str">
        <f>VLOOKUP(E1528,$I$6:$K$1048576,3,0)</f>
        <v>2021-12-24 02:55:56</v>
      </c>
      <c r="I1528" s="57">
        <v>2435121</v>
      </c>
      <c r="J1528" s="58">
        <v>199074021</v>
      </c>
      <c r="K1528" s="56" t="s">
        <v>6709</v>
      </c>
    </row>
    <row r="1529" spans="1:11" ht="15" customHeight="1" x14ac:dyDescent="0.25">
      <c r="A1529" s="61">
        <v>12502</v>
      </c>
      <c r="B1529" s="54" t="s">
        <v>21841</v>
      </c>
      <c r="C1529" s="68">
        <v>44551</v>
      </c>
      <c r="D1529" s="75" t="s">
        <v>21870</v>
      </c>
      <c r="E1529" s="54">
        <v>4580521</v>
      </c>
      <c r="F1529" s="76">
        <v>948242220.97000003</v>
      </c>
      <c r="G1529" s="41">
        <f>VLOOKUP(E1529,$I$6:$K$1048576,2,0)</f>
        <v>374294021</v>
      </c>
      <c r="H1529" s="40" t="str">
        <f>VLOOKUP(E1529,$I$6:$K$1048576,3,0)</f>
        <v>2021-12-24 01:13:34</v>
      </c>
      <c r="I1529" s="57">
        <v>2435221</v>
      </c>
      <c r="J1529" s="58">
        <v>199074121</v>
      </c>
      <c r="K1529" s="56" t="s">
        <v>6710</v>
      </c>
    </row>
    <row r="1530" spans="1:11" ht="15" customHeight="1" x14ac:dyDescent="0.25">
      <c r="A1530" s="61">
        <v>12503</v>
      </c>
      <c r="B1530" s="54" t="s">
        <v>2376</v>
      </c>
      <c r="C1530" s="68">
        <v>44551</v>
      </c>
      <c r="D1530" s="75" t="s">
        <v>16710</v>
      </c>
      <c r="E1530" s="54">
        <v>4569721</v>
      </c>
      <c r="F1530" s="76">
        <v>3066666</v>
      </c>
      <c r="G1530" s="41">
        <f>VLOOKUP(E1530,$I$6:$K$1048576,2,0)</f>
        <v>375583321</v>
      </c>
      <c r="H1530" s="40" t="str">
        <f>VLOOKUP(E1530,$I$6:$K$1048576,3,0)</f>
        <v>2021-12-24 03:18:28</v>
      </c>
      <c r="I1530" s="57">
        <v>2435321</v>
      </c>
      <c r="J1530" s="58">
        <v>199074221</v>
      </c>
      <c r="K1530" s="56" t="s">
        <v>6684</v>
      </c>
    </row>
    <row r="1531" spans="1:11" ht="15" customHeight="1" x14ac:dyDescent="0.25">
      <c r="A1531" s="61">
        <v>12504</v>
      </c>
      <c r="B1531" s="54" t="s">
        <v>2377</v>
      </c>
      <c r="C1531" s="68">
        <v>44551</v>
      </c>
      <c r="D1531" s="75" t="s">
        <v>16710</v>
      </c>
      <c r="E1531" s="54">
        <v>4569921</v>
      </c>
      <c r="F1531" s="76">
        <v>4500000</v>
      </c>
      <c r="G1531" s="41">
        <f>VLOOKUP(E1531,$I$6:$K$1048576,2,0)</f>
        <v>375583521</v>
      </c>
      <c r="H1531" s="40" t="str">
        <f>VLOOKUP(E1531,$I$6:$K$1048576,3,0)</f>
        <v>2021-12-24 02:32:15</v>
      </c>
      <c r="I1531" s="57">
        <v>2435421</v>
      </c>
      <c r="J1531" s="58">
        <v>199074321</v>
      </c>
      <c r="K1531" s="56" t="s">
        <v>6711</v>
      </c>
    </row>
    <row r="1532" spans="1:11" ht="15" customHeight="1" x14ac:dyDescent="0.25">
      <c r="A1532" s="61">
        <v>12505</v>
      </c>
      <c r="B1532" s="54" t="s">
        <v>1118</v>
      </c>
      <c r="C1532" s="68">
        <v>44551</v>
      </c>
      <c r="D1532" s="75" t="s">
        <v>16710</v>
      </c>
      <c r="E1532" s="54">
        <v>4552221</v>
      </c>
      <c r="F1532" s="76">
        <v>6500000</v>
      </c>
      <c r="G1532" s="41">
        <f>VLOOKUP(E1532,$I$6:$K$1048576,2,0)</f>
        <v>371680921</v>
      </c>
      <c r="H1532" s="40" t="str">
        <f>VLOOKUP(E1532,$I$6:$K$1048576,3,0)</f>
        <v>2021-12-23 02:11:42</v>
      </c>
      <c r="I1532" s="57">
        <v>2435521</v>
      </c>
      <c r="J1532" s="58">
        <v>199074421</v>
      </c>
      <c r="K1532" s="56" t="s">
        <v>6673</v>
      </c>
    </row>
    <row r="1533" spans="1:11" ht="15" customHeight="1" x14ac:dyDescent="0.25">
      <c r="A1533" s="61">
        <v>12506</v>
      </c>
      <c r="B1533" s="61" t="s">
        <v>2380</v>
      </c>
      <c r="C1533" s="68">
        <v>44551</v>
      </c>
      <c r="D1533" s="75" t="s">
        <v>21693</v>
      </c>
      <c r="E1533" s="54">
        <v>4569421</v>
      </c>
      <c r="F1533" s="76">
        <v>2683333</v>
      </c>
      <c r="G1533" s="41">
        <f>VLOOKUP(E1533,$I$6:$K$1048576,2,0)</f>
        <v>375583021</v>
      </c>
      <c r="H1533" s="40" t="str">
        <f>VLOOKUP(E1533,$I$6:$K$1048576,3,0)</f>
        <v>2021-12-24 03:35:46</v>
      </c>
      <c r="I1533" s="57">
        <v>2435621</v>
      </c>
      <c r="J1533" s="58">
        <v>199074521</v>
      </c>
      <c r="K1533" s="56" t="s">
        <v>6712</v>
      </c>
    </row>
    <row r="1534" spans="1:11" ht="15" customHeight="1" x14ac:dyDescent="0.25">
      <c r="A1534" s="61">
        <v>12507</v>
      </c>
      <c r="B1534" s="38" t="s">
        <v>2322</v>
      </c>
      <c r="C1534" s="68">
        <v>44551</v>
      </c>
      <c r="D1534" s="75" t="s">
        <v>12853</v>
      </c>
      <c r="E1534" s="54">
        <v>4569521</v>
      </c>
      <c r="F1534" s="76">
        <v>4400000</v>
      </c>
      <c r="G1534" s="109">
        <v>375583121</v>
      </c>
      <c r="H1534" s="40" t="s">
        <v>21139</v>
      </c>
      <c r="I1534" s="108">
        <v>2435721</v>
      </c>
      <c r="J1534" s="58">
        <v>199074621</v>
      </c>
      <c r="K1534" s="56" t="s">
        <v>6713</v>
      </c>
    </row>
    <row r="1535" spans="1:11" ht="15" customHeight="1" x14ac:dyDescent="0.25">
      <c r="A1535" s="61">
        <v>12508</v>
      </c>
      <c r="B1535" s="38" t="s">
        <v>8717</v>
      </c>
      <c r="C1535" s="68">
        <v>44551</v>
      </c>
      <c r="D1535" s="75" t="s">
        <v>2344</v>
      </c>
      <c r="E1535" s="54">
        <v>4585121</v>
      </c>
      <c r="F1535" s="76">
        <v>4000000</v>
      </c>
      <c r="G1535" s="110">
        <v>379079821</v>
      </c>
      <c r="H1535" s="110" t="s">
        <v>21357</v>
      </c>
      <c r="I1535" s="57">
        <v>2435821</v>
      </c>
      <c r="J1535" s="58">
        <v>199074721</v>
      </c>
      <c r="K1535" s="56" t="s">
        <v>6714</v>
      </c>
    </row>
    <row r="1536" spans="1:11" ht="15" customHeight="1" x14ac:dyDescent="0.25">
      <c r="A1536" s="61">
        <v>12509</v>
      </c>
      <c r="B1536" s="38" t="s">
        <v>12891</v>
      </c>
      <c r="C1536" s="68">
        <v>44551</v>
      </c>
      <c r="D1536" s="75" t="s">
        <v>11</v>
      </c>
      <c r="E1536" s="54">
        <v>4569621</v>
      </c>
      <c r="F1536" s="89">
        <v>2686333</v>
      </c>
      <c r="G1536" s="110">
        <v>375583221</v>
      </c>
      <c r="H1536" s="110" t="s">
        <v>21140</v>
      </c>
      <c r="I1536" s="57">
        <v>2435921</v>
      </c>
      <c r="J1536" s="58">
        <v>199937121</v>
      </c>
      <c r="K1536" s="56" t="s">
        <v>6715</v>
      </c>
    </row>
    <row r="1537" spans="1:11" ht="15" customHeight="1" x14ac:dyDescent="0.25">
      <c r="A1537" s="61">
        <v>12510</v>
      </c>
      <c r="B1537" s="54" t="s">
        <v>21578</v>
      </c>
      <c r="C1537" s="68">
        <v>44551</v>
      </c>
      <c r="D1537" s="75" t="s">
        <v>9</v>
      </c>
      <c r="E1537" s="54">
        <v>4569821</v>
      </c>
      <c r="F1537" s="76">
        <v>2300000</v>
      </c>
      <c r="G1537" s="110">
        <v>375583421</v>
      </c>
      <c r="H1537" s="110" t="s">
        <v>21142</v>
      </c>
      <c r="I1537" s="57">
        <v>2436221</v>
      </c>
      <c r="J1537" s="58">
        <v>199939021</v>
      </c>
      <c r="K1537" s="56" t="s">
        <v>6716</v>
      </c>
    </row>
    <row r="1538" spans="1:11" ht="15" customHeight="1" x14ac:dyDescent="0.25">
      <c r="A1538" s="61">
        <v>12511</v>
      </c>
      <c r="B1538" s="54" t="s">
        <v>21871</v>
      </c>
      <c r="C1538" s="68">
        <v>44551</v>
      </c>
      <c r="D1538" s="75" t="s">
        <v>10</v>
      </c>
      <c r="E1538" s="54">
        <v>4570121</v>
      </c>
      <c r="F1538" s="76">
        <v>4193548</v>
      </c>
      <c r="G1538" s="110">
        <v>375583621</v>
      </c>
      <c r="H1538" s="110" t="s">
        <v>21144</v>
      </c>
      <c r="I1538" s="57">
        <v>2436321</v>
      </c>
      <c r="J1538" s="58">
        <v>199941321</v>
      </c>
      <c r="K1538" s="56" t="s">
        <v>6717</v>
      </c>
    </row>
    <row r="1539" spans="1:11" ht="15" customHeight="1" x14ac:dyDescent="0.25">
      <c r="A1539" s="61">
        <v>12512</v>
      </c>
      <c r="B1539" s="54" t="s">
        <v>21872</v>
      </c>
      <c r="C1539" s="68">
        <v>44551</v>
      </c>
      <c r="D1539" s="75" t="s">
        <v>10</v>
      </c>
      <c r="E1539" s="54">
        <v>4570021</v>
      </c>
      <c r="F1539" s="76">
        <v>4193548</v>
      </c>
      <c r="G1539" s="110">
        <v>387926521</v>
      </c>
      <c r="H1539" s="110" t="s">
        <v>21426</v>
      </c>
      <c r="I1539" s="57">
        <v>2436021</v>
      </c>
      <c r="J1539" s="58">
        <v>199963521</v>
      </c>
      <c r="K1539" s="56" t="s">
        <v>6718</v>
      </c>
    </row>
    <row r="1540" spans="1:11" ht="15" customHeight="1" x14ac:dyDescent="0.25">
      <c r="A1540" s="61">
        <v>12513</v>
      </c>
      <c r="B1540" s="54" t="s">
        <v>21821</v>
      </c>
      <c r="C1540" s="68">
        <v>44551</v>
      </c>
      <c r="D1540" s="75" t="s">
        <v>11</v>
      </c>
      <c r="E1540" s="54">
        <v>4564321</v>
      </c>
      <c r="F1540" s="76">
        <v>5000000</v>
      </c>
      <c r="G1540" s="110">
        <v>371962821</v>
      </c>
      <c r="H1540" s="110" t="s">
        <v>21051</v>
      </c>
      <c r="I1540" s="57">
        <v>2436121</v>
      </c>
      <c r="J1540" s="58">
        <v>199963621</v>
      </c>
      <c r="K1540" s="56" t="s">
        <v>6719</v>
      </c>
    </row>
    <row r="1541" spans="1:11" ht="15" customHeight="1" x14ac:dyDescent="0.25">
      <c r="A1541" s="61">
        <v>12514</v>
      </c>
      <c r="B1541" s="54" t="s">
        <v>21821</v>
      </c>
      <c r="C1541" s="68">
        <v>44551</v>
      </c>
      <c r="D1541" s="75" t="s">
        <v>1316</v>
      </c>
      <c r="E1541" s="54">
        <v>4564321</v>
      </c>
      <c r="F1541" s="76">
        <v>5000000</v>
      </c>
      <c r="G1541" s="110">
        <v>371962821</v>
      </c>
      <c r="H1541" s="110" t="s">
        <v>21051</v>
      </c>
      <c r="I1541" s="57">
        <v>2436421</v>
      </c>
      <c r="J1541" s="58">
        <v>199963721</v>
      </c>
      <c r="K1541" s="56" t="s">
        <v>6720</v>
      </c>
    </row>
    <row r="1542" spans="1:11" ht="15" customHeight="1" x14ac:dyDescent="0.25">
      <c r="A1542" s="61">
        <v>12515</v>
      </c>
      <c r="B1542" s="54" t="s">
        <v>21873</v>
      </c>
      <c r="C1542" s="68">
        <v>44551</v>
      </c>
      <c r="D1542" s="75" t="s">
        <v>10</v>
      </c>
      <c r="E1542" s="54">
        <v>4564421</v>
      </c>
      <c r="F1542" s="76">
        <v>1333333</v>
      </c>
      <c r="G1542" s="110">
        <v>371962921</v>
      </c>
      <c r="H1542" s="110" t="s">
        <v>21051</v>
      </c>
      <c r="I1542" s="57">
        <v>2436521</v>
      </c>
      <c r="J1542" s="58">
        <v>199963821</v>
      </c>
      <c r="K1542" s="56" t="s">
        <v>6721</v>
      </c>
    </row>
    <row r="1543" spans="1:11" ht="15" customHeight="1" x14ac:dyDescent="0.25">
      <c r="A1543" s="61">
        <v>12516</v>
      </c>
      <c r="B1543" s="54" t="s">
        <v>21873</v>
      </c>
      <c r="C1543" s="68">
        <v>44551</v>
      </c>
      <c r="D1543" s="75" t="s">
        <v>9</v>
      </c>
      <c r="E1543" s="54">
        <v>4564421</v>
      </c>
      <c r="F1543" s="76">
        <v>5000000</v>
      </c>
      <c r="G1543" s="110">
        <v>371962921</v>
      </c>
      <c r="H1543" s="110" t="s">
        <v>21051</v>
      </c>
      <c r="I1543" s="57">
        <v>2436621</v>
      </c>
      <c r="J1543" s="58">
        <v>199963921</v>
      </c>
      <c r="K1543" s="56" t="s">
        <v>6722</v>
      </c>
    </row>
    <row r="1544" spans="1:11" ht="15" customHeight="1" x14ac:dyDescent="0.25">
      <c r="A1544" s="61">
        <v>12517</v>
      </c>
      <c r="B1544" s="54" t="s">
        <v>21873</v>
      </c>
      <c r="C1544" s="68">
        <v>44551</v>
      </c>
      <c r="D1544" s="75" t="s">
        <v>11</v>
      </c>
      <c r="E1544" s="54">
        <v>4564421</v>
      </c>
      <c r="F1544" s="76">
        <v>5000000</v>
      </c>
      <c r="G1544" s="110">
        <v>371962921</v>
      </c>
      <c r="H1544" s="110" t="s">
        <v>21051</v>
      </c>
      <c r="I1544" s="57">
        <v>2436721</v>
      </c>
      <c r="J1544" s="58">
        <v>199964021</v>
      </c>
      <c r="K1544" s="56" t="s">
        <v>6723</v>
      </c>
    </row>
    <row r="1545" spans="1:11" ht="15" customHeight="1" x14ac:dyDescent="0.25">
      <c r="A1545" s="61">
        <v>12518</v>
      </c>
      <c r="B1545" s="54" t="s">
        <v>21873</v>
      </c>
      <c r="C1545" s="68">
        <v>44551</v>
      </c>
      <c r="D1545" s="75" t="s">
        <v>1316</v>
      </c>
      <c r="E1545" s="54">
        <v>4573521</v>
      </c>
      <c r="F1545" s="76">
        <v>5000000</v>
      </c>
      <c r="G1545" s="110">
        <v>375718121</v>
      </c>
      <c r="H1545" s="110" t="s">
        <v>21163</v>
      </c>
      <c r="I1545" s="57">
        <v>2436821</v>
      </c>
      <c r="J1545" s="58">
        <v>199964121</v>
      </c>
      <c r="K1545" s="56" t="s">
        <v>6724</v>
      </c>
    </row>
    <row r="1546" spans="1:11" ht="15" customHeight="1" x14ac:dyDescent="0.25">
      <c r="A1546" s="61">
        <v>12519</v>
      </c>
      <c r="B1546" s="54" t="s">
        <v>21873</v>
      </c>
      <c r="C1546" s="68">
        <v>44551</v>
      </c>
      <c r="D1546" s="75" t="s">
        <v>1298</v>
      </c>
      <c r="E1546" s="54">
        <v>4564421</v>
      </c>
      <c r="F1546" s="76">
        <v>3833333</v>
      </c>
      <c r="G1546" s="110">
        <v>371962921</v>
      </c>
      <c r="H1546" s="110" t="s">
        <v>21051</v>
      </c>
      <c r="I1546" s="57">
        <v>2436921</v>
      </c>
      <c r="J1546" s="58">
        <v>200348421</v>
      </c>
      <c r="K1546" s="56" t="s">
        <v>6725</v>
      </c>
    </row>
    <row r="1547" spans="1:11" ht="15" customHeight="1" x14ac:dyDescent="0.25">
      <c r="A1547" s="61">
        <v>12520</v>
      </c>
      <c r="B1547" s="54" t="s">
        <v>16706</v>
      </c>
      <c r="C1547" s="68">
        <v>44551</v>
      </c>
      <c r="D1547" s="75" t="s">
        <v>11</v>
      </c>
      <c r="E1547" s="54">
        <v>4571021</v>
      </c>
      <c r="F1547" s="76">
        <v>3550000</v>
      </c>
      <c r="G1547" s="110">
        <v>375584521</v>
      </c>
      <c r="H1547" s="110" t="s">
        <v>21149</v>
      </c>
      <c r="I1547" s="57">
        <v>2437021</v>
      </c>
      <c r="J1547" s="58">
        <v>200361221</v>
      </c>
      <c r="K1547" s="56" t="s">
        <v>6726</v>
      </c>
    </row>
    <row r="1548" spans="1:11" ht="15" customHeight="1" x14ac:dyDescent="0.25">
      <c r="A1548" s="61">
        <v>12521</v>
      </c>
      <c r="B1548" s="54" t="s">
        <v>1319</v>
      </c>
      <c r="C1548" s="68">
        <v>44551</v>
      </c>
      <c r="D1548" s="75" t="s">
        <v>21693</v>
      </c>
      <c r="E1548" s="54">
        <v>4570221</v>
      </c>
      <c r="F1548" s="76">
        <v>6000000</v>
      </c>
      <c r="G1548" s="110">
        <v>375583821</v>
      </c>
      <c r="H1548" s="110" t="s">
        <v>21145</v>
      </c>
      <c r="I1548" s="57">
        <v>2437121</v>
      </c>
      <c r="J1548" s="58">
        <v>200364021</v>
      </c>
      <c r="K1548" s="56" t="s">
        <v>6727</v>
      </c>
    </row>
    <row r="1549" spans="1:11" ht="15" customHeight="1" x14ac:dyDescent="0.25">
      <c r="A1549" s="61">
        <v>12522</v>
      </c>
      <c r="B1549" s="54" t="s">
        <v>8811</v>
      </c>
      <c r="C1549" s="68">
        <v>44551</v>
      </c>
      <c r="D1549" s="75" t="s">
        <v>21693</v>
      </c>
      <c r="E1549" s="54">
        <v>4570321</v>
      </c>
      <c r="F1549" s="76">
        <v>3000000</v>
      </c>
      <c r="G1549" s="110">
        <v>375583921</v>
      </c>
      <c r="H1549" s="110" t="s">
        <v>21124</v>
      </c>
      <c r="I1549" s="57">
        <v>2437321</v>
      </c>
      <c r="J1549" s="58">
        <v>201175121</v>
      </c>
      <c r="K1549" s="56" t="s">
        <v>6728</v>
      </c>
    </row>
    <row r="1550" spans="1:11" ht="15" customHeight="1" x14ac:dyDescent="0.25">
      <c r="A1550" s="61">
        <v>12523</v>
      </c>
      <c r="B1550" s="54" t="s">
        <v>12870</v>
      </c>
      <c r="C1550" s="68">
        <v>44551</v>
      </c>
      <c r="D1550" s="75" t="s">
        <v>11</v>
      </c>
      <c r="E1550" s="54">
        <v>4570421</v>
      </c>
      <c r="F1550" s="76">
        <v>3550000</v>
      </c>
      <c r="G1550" s="110">
        <v>375584021</v>
      </c>
      <c r="H1550" s="110" t="s">
        <v>21105</v>
      </c>
      <c r="I1550" s="57">
        <v>2437421</v>
      </c>
      <c r="J1550" s="58">
        <v>201175221</v>
      </c>
      <c r="K1550" s="56" t="s">
        <v>6729</v>
      </c>
    </row>
    <row r="1551" spans="1:11" ht="15" customHeight="1" x14ac:dyDescent="0.25">
      <c r="A1551" s="61">
        <v>12524</v>
      </c>
      <c r="B1551" s="54" t="s">
        <v>1307</v>
      </c>
      <c r="C1551" s="68">
        <v>44551</v>
      </c>
      <c r="D1551" s="75" t="s">
        <v>21874</v>
      </c>
      <c r="E1551" s="54">
        <v>4554621</v>
      </c>
      <c r="F1551" s="76">
        <v>1957574235</v>
      </c>
      <c r="G1551" s="110">
        <v>370221621</v>
      </c>
      <c r="H1551" s="110" t="s">
        <v>20968</v>
      </c>
      <c r="I1551" s="57">
        <v>2437521</v>
      </c>
      <c r="J1551" s="58">
        <v>201175321</v>
      </c>
      <c r="K1551" s="56" t="s">
        <v>6730</v>
      </c>
    </row>
    <row r="1552" spans="1:11" ht="15" customHeight="1" x14ac:dyDescent="0.25">
      <c r="A1552" s="61">
        <v>12525</v>
      </c>
      <c r="B1552" s="38" t="s">
        <v>21875</v>
      </c>
      <c r="C1552" s="68">
        <v>44551</v>
      </c>
      <c r="D1552" s="75" t="s">
        <v>21876</v>
      </c>
      <c r="E1552" s="54">
        <v>4564221</v>
      </c>
      <c r="F1552" s="76">
        <v>1075346458.6900001</v>
      </c>
      <c r="G1552" s="110">
        <v>370711021</v>
      </c>
      <c r="H1552" s="110" t="s">
        <v>20975</v>
      </c>
      <c r="I1552" s="57">
        <v>2437621</v>
      </c>
      <c r="J1552" s="58">
        <v>201175421</v>
      </c>
      <c r="K1552" s="56" t="s">
        <v>6731</v>
      </c>
    </row>
    <row r="1553" spans="1:11" ht="18.75" customHeight="1" x14ac:dyDescent="0.25">
      <c r="A1553" s="118"/>
      <c r="B1553" s="118"/>
      <c r="C1553" s="121"/>
      <c r="D1553" s="124"/>
      <c r="E1553" s="54">
        <v>4588821</v>
      </c>
      <c r="F1553" s="126"/>
      <c r="G1553" s="109">
        <v>377898721</v>
      </c>
      <c r="H1553" s="40" t="s">
        <v>21181</v>
      </c>
      <c r="I1553" s="108">
        <v>2437821</v>
      </c>
      <c r="J1553" s="58">
        <v>201175621</v>
      </c>
      <c r="K1553" s="56" t="s">
        <v>6733</v>
      </c>
    </row>
    <row r="1554" spans="1:11" ht="18.75" customHeight="1" x14ac:dyDescent="0.25">
      <c r="A1554" s="118"/>
      <c r="B1554" s="118"/>
      <c r="C1554" s="121"/>
      <c r="D1554" s="124"/>
      <c r="E1554" s="54">
        <v>4577621</v>
      </c>
      <c r="F1554" s="126"/>
      <c r="G1554" s="109">
        <v>379036721</v>
      </c>
      <c r="H1554" s="40" t="s">
        <v>21341</v>
      </c>
      <c r="I1554" s="108">
        <v>2437921</v>
      </c>
      <c r="J1554" s="58">
        <v>201175721</v>
      </c>
      <c r="K1554" s="56" t="s">
        <v>6734</v>
      </c>
    </row>
    <row r="1555" spans="1:11" ht="18.75" customHeight="1" x14ac:dyDescent="0.25">
      <c r="A1555" s="118"/>
      <c r="B1555" s="118"/>
      <c r="C1555" s="121"/>
      <c r="D1555" s="124"/>
      <c r="E1555" s="54">
        <v>4577721</v>
      </c>
      <c r="F1555" s="126"/>
      <c r="G1555" s="109">
        <v>379036821</v>
      </c>
      <c r="H1555" s="40" t="s">
        <v>21341</v>
      </c>
      <c r="I1555" s="108">
        <v>2438021</v>
      </c>
      <c r="J1555" s="58">
        <v>201175821</v>
      </c>
      <c r="K1555" s="56" t="s">
        <v>6735</v>
      </c>
    </row>
    <row r="1556" spans="1:11" ht="18.75" customHeight="1" x14ac:dyDescent="0.25">
      <c r="A1556" s="118"/>
      <c r="B1556" s="118"/>
      <c r="C1556" s="121"/>
      <c r="D1556" s="124"/>
      <c r="E1556" s="54">
        <v>4579021</v>
      </c>
      <c r="F1556" s="126"/>
      <c r="G1556" s="109">
        <v>377905221</v>
      </c>
      <c r="H1556" s="40" t="s">
        <v>21182</v>
      </c>
      <c r="I1556" s="108">
        <v>2438121</v>
      </c>
      <c r="J1556" s="58">
        <v>201175921</v>
      </c>
      <c r="K1556" s="56" t="s">
        <v>6736</v>
      </c>
    </row>
    <row r="1557" spans="1:11" ht="18.75" customHeight="1" x14ac:dyDescent="0.25">
      <c r="A1557" s="118"/>
      <c r="B1557" s="118"/>
      <c r="C1557" s="121"/>
      <c r="D1557" s="124"/>
      <c r="E1557" s="54">
        <v>4577821</v>
      </c>
      <c r="F1557" s="126"/>
      <c r="G1557" s="109">
        <v>379036921</v>
      </c>
      <c r="H1557" s="40" t="s">
        <v>21342</v>
      </c>
      <c r="I1557" s="108">
        <v>2438221</v>
      </c>
      <c r="J1557" s="58">
        <v>201176021</v>
      </c>
      <c r="K1557" s="56" t="s">
        <v>6737</v>
      </c>
    </row>
    <row r="1558" spans="1:11" ht="18.75" customHeight="1" x14ac:dyDescent="0.25">
      <c r="A1558" s="119"/>
      <c r="B1558" s="119"/>
      <c r="C1558" s="122"/>
      <c r="D1558" s="125"/>
      <c r="E1558" s="54">
        <v>4577921</v>
      </c>
      <c r="F1558" s="116"/>
      <c r="G1558" s="109">
        <v>379037021</v>
      </c>
      <c r="H1558" s="40" t="s">
        <v>21342</v>
      </c>
      <c r="I1558" s="108">
        <v>2438321</v>
      </c>
      <c r="J1558" s="58">
        <v>201176121</v>
      </c>
      <c r="K1558" s="56" t="s">
        <v>6738</v>
      </c>
    </row>
    <row r="1559" spans="1:11" ht="18.75" customHeight="1" x14ac:dyDescent="0.25">
      <c r="A1559" s="118"/>
      <c r="B1559" s="118"/>
      <c r="C1559" s="121"/>
      <c r="D1559" s="124"/>
      <c r="E1559" s="54">
        <v>4588921</v>
      </c>
      <c r="F1559" s="126"/>
      <c r="G1559" s="109">
        <v>377933421</v>
      </c>
      <c r="H1559" s="40" t="s">
        <v>21183</v>
      </c>
      <c r="I1559" s="108">
        <v>2438521</v>
      </c>
      <c r="J1559" s="58">
        <v>201176321</v>
      </c>
      <c r="K1559" s="56" t="s">
        <v>6739</v>
      </c>
    </row>
    <row r="1560" spans="1:11" ht="18.75" customHeight="1" x14ac:dyDescent="0.25">
      <c r="A1560" s="118"/>
      <c r="B1560" s="118"/>
      <c r="C1560" s="121"/>
      <c r="D1560" s="124"/>
      <c r="E1560" s="54">
        <v>4578021</v>
      </c>
      <c r="F1560" s="126"/>
      <c r="G1560" s="109">
        <v>379037121</v>
      </c>
      <c r="H1560" s="40" t="s">
        <v>21342</v>
      </c>
      <c r="I1560" s="108">
        <v>2438621</v>
      </c>
      <c r="J1560" s="58">
        <v>201176421</v>
      </c>
      <c r="K1560" s="56" t="s">
        <v>6740</v>
      </c>
    </row>
    <row r="1561" spans="1:11" ht="18.75" customHeight="1" x14ac:dyDescent="0.25">
      <c r="A1561" s="118"/>
      <c r="B1561" s="118"/>
      <c r="C1561" s="121"/>
      <c r="D1561" s="124"/>
      <c r="E1561" s="54">
        <v>4578121</v>
      </c>
      <c r="F1561" s="126"/>
      <c r="G1561" s="109">
        <v>379037221</v>
      </c>
      <c r="H1561" s="40" t="s">
        <v>21342</v>
      </c>
      <c r="I1561" s="108">
        <v>2438721</v>
      </c>
      <c r="J1561" s="58">
        <v>201176521</v>
      </c>
      <c r="K1561" s="56" t="s">
        <v>6741</v>
      </c>
    </row>
    <row r="1562" spans="1:11" ht="18.75" customHeight="1" x14ac:dyDescent="0.25">
      <c r="A1562" s="118"/>
      <c r="B1562" s="118"/>
      <c r="C1562" s="121"/>
      <c r="D1562" s="124"/>
      <c r="E1562" s="54">
        <v>4578221</v>
      </c>
      <c r="F1562" s="126"/>
      <c r="G1562" s="109">
        <v>379037321</v>
      </c>
      <c r="H1562" s="40" t="s">
        <v>21343</v>
      </c>
      <c r="I1562" s="108">
        <v>2438821</v>
      </c>
      <c r="J1562" s="58">
        <v>201176621</v>
      </c>
      <c r="K1562" s="56" t="s">
        <v>6742</v>
      </c>
    </row>
    <row r="1563" spans="1:11" ht="18.75" customHeight="1" x14ac:dyDescent="0.25">
      <c r="A1563" s="118"/>
      <c r="B1563" s="118"/>
      <c r="C1563" s="121"/>
      <c r="D1563" s="124"/>
      <c r="E1563" s="54">
        <v>4579121</v>
      </c>
      <c r="F1563" s="126"/>
      <c r="G1563" s="109">
        <v>377939821</v>
      </c>
      <c r="H1563" s="40" t="s">
        <v>21184</v>
      </c>
      <c r="I1563" s="108">
        <v>2438921</v>
      </c>
      <c r="J1563" s="58">
        <v>201176721</v>
      </c>
      <c r="K1563" s="56" t="s">
        <v>6743</v>
      </c>
    </row>
    <row r="1564" spans="1:11" ht="18.75" customHeight="1" x14ac:dyDescent="0.25">
      <c r="A1564" s="118"/>
      <c r="B1564" s="118"/>
      <c r="C1564" s="121"/>
      <c r="D1564" s="124"/>
      <c r="E1564" s="54">
        <v>4578321</v>
      </c>
      <c r="F1564" s="126"/>
      <c r="G1564" s="109">
        <v>379037521</v>
      </c>
      <c r="H1564" s="40" t="s">
        <v>21343</v>
      </c>
      <c r="I1564" s="108">
        <v>2439021</v>
      </c>
      <c r="J1564" s="58">
        <v>201176821</v>
      </c>
      <c r="K1564" s="56" t="s">
        <v>6744</v>
      </c>
    </row>
    <row r="1565" spans="1:11" ht="18.75" customHeight="1" x14ac:dyDescent="0.25">
      <c r="A1565" s="119"/>
      <c r="B1565" s="119"/>
      <c r="C1565" s="122"/>
      <c r="D1565" s="125"/>
      <c r="E1565" s="54">
        <v>4578421</v>
      </c>
      <c r="F1565" s="116"/>
      <c r="G1565" s="109">
        <v>379037621</v>
      </c>
      <c r="H1565" s="40" t="s">
        <v>21343</v>
      </c>
      <c r="I1565" s="108">
        <v>2439121</v>
      </c>
      <c r="J1565" s="58">
        <v>201176921</v>
      </c>
      <c r="K1565" s="56" t="s">
        <v>6745</v>
      </c>
    </row>
    <row r="1566" spans="1:11" ht="18.75" customHeight="1" x14ac:dyDescent="0.25">
      <c r="A1566" s="61">
        <v>12528</v>
      </c>
      <c r="B1566" s="54" t="s">
        <v>21877</v>
      </c>
      <c r="C1566" s="68">
        <v>44551</v>
      </c>
      <c r="D1566" s="75" t="s">
        <v>21878</v>
      </c>
      <c r="E1566" s="54">
        <v>4645321</v>
      </c>
      <c r="F1566" s="76">
        <v>8694754</v>
      </c>
      <c r="G1566" s="109">
        <v>387619621</v>
      </c>
      <c r="H1566" s="40" t="s">
        <v>21426</v>
      </c>
      <c r="I1566" s="108">
        <v>2439221</v>
      </c>
      <c r="J1566" s="58">
        <v>201177021</v>
      </c>
      <c r="K1566" s="56" t="s">
        <v>6746</v>
      </c>
    </row>
    <row r="1567" spans="1:11" ht="18.75" customHeight="1" x14ac:dyDescent="0.25">
      <c r="A1567" s="117">
        <v>12530</v>
      </c>
      <c r="B1567" s="141" t="s">
        <v>1308</v>
      </c>
      <c r="C1567" s="120">
        <v>44551</v>
      </c>
      <c r="D1567" s="123" t="s">
        <v>21879</v>
      </c>
      <c r="E1567" s="54">
        <v>4580321</v>
      </c>
      <c r="F1567" s="115">
        <v>2468668233</v>
      </c>
      <c r="G1567" s="109">
        <v>373813521</v>
      </c>
      <c r="H1567" s="40" t="s">
        <v>21075</v>
      </c>
      <c r="I1567" s="108">
        <v>2439321</v>
      </c>
      <c r="J1567" s="58">
        <v>201177121</v>
      </c>
      <c r="K1567" s="56" t="s">
        <v>6747</v>
      </c>
    </row>
    <row r="1568" spans="1:11" ht="18.75" customHeight="1" x14ac:dyDescent="0.25">
      <c r="A1568" s="119"/>
      <c r="B1568" s="142"/>
      <c r="C1568" s="122"/>
      <c r="D1568" s="125"/>
      <c r="E1568" s="54">
        <v>4580421</v>
      </c>
      <c r="F1568" s="116"/>
      <c r="G1568" s="109">
        <v>373809321</v>
      </c>
      <c r="H1568" s="40" t="s">
        <v>21074</v>
      </c>
      <c r="I1568" s="108">
        <v>2439421</v>
      </c>
      <c r="J1568" s="58">
        <v>201177221</v>
      </c>
      <c r="K1568" s="56" t="s">
        <v>6748</v>
      </c>
    </row>
    <row r="1569" spans="1:11" ht="18.75" customHeight="1" x14ac:dyDescent="0.25">
      <c r="A1569" s="61">
        <v>12531</v>
      </c>
      <c r="B1569" s="54" t="s">
        <v>21880</v>
      </c>
      <c r="C1569" s="68">
        <v>44551</v>
      </c>
      <c r="D1569" s="75" t="s">
        <v>21881</v>
      </c>
      <c r="E1569" s="54">
        <v>4580121</v>
      </c>
      <c r="F1569" s="76">
        <v>45866755</v>
      </c>
      <c r="G1569" s="109">
        <v>373744121</v>
      </c>
      <c r="H1569" s="40" t="s">
        <v>21073</v>
      </c>
      <c r="I1569" s="108">
        <v>2439521</v>
      </c>
      <c r="J1569" s="58">
        <v>201177321</v>
      </c>
      <c r="K1569" s="56" t="s">
        <v>6742</v>
      </c>
    </row>
    <row r="1570" spans="1:11" ht="18.75" customHeight="1" x14ac:dyDescent="0.25">
      <c r="A1570" s="61">
        <v>12534</v>
      </c>
      <c r="B1570" s="54" t="s">
        <v>21882</v>
      </c>
      <c r="C1570" s="68">
        <v>44551</v>
      </c>
      <c r="D1570" s="75" t="s">
        <v>21883</v>
      </c>
      <c r="E1570" s="54">
        <v>4580221</v>
      </c>
      <c r="F1570" s="76">
        <v>46899874</v>
      </c>
      <c r="G1570" s="109">
        <v>373818721</v>
      </c>
      <c r="H1570" s="40" t="s">
        <v>21076</v>
      </c>
      <c r="I1570" s="108">
        <v>2439621</v>
      </c>
      <c r="J1570" s="58">
        <v>201177421</v>
      </c>
      <c r="K1570" s="56" t="s">
        <v>6738</v>
      </c>
    </row>
    <row r="1571" spans="1:11" ht="18.75" customHeight="1" x14ac:dyDescent="0.25">
      <c r="A1571" s="61">
        <v>12535</v>
      </c>
      <c r="B1571" s="54" t="s">
        <v>16782</v>
      </c>
      <c r="C1571" s="68">
        <v>44552</v>
      </c>
      <c r="D1571" s="75" t="s">
        <v>9</v>
      </c>
      <c r="E1571" s="54">
        <v>4587521</v>
      </c>
      <c r="F1571" s="76">
        <v>2200000</v>
      </c>
      <c r="G1571" s="109">
        <v>379082721</v>
      </c>
      <c r="H1571" s="40" t="s">
        <v>21377</v>
      </c>
      <c r="I1571" s="108">
        <v>2439721</v>
      </c>
      <c r="J1571" s="58">
        <v>201177521</v>
      </c>
      <c r="K1571" s="56" t="s">
        <v>6749</v>
      </c>
    </row>
    <row r="1572" spans="1:11" ht="18.75" customHeight="1" x14ac:dyDescent="0.25">
      <c r="A1572" s="61">
        <v>12536</v>
      </c>
      <c r="B1572" s="54" t="s">
        <v>1126</v>
      </c>
      <c r="C1572" s="68">
        <v>44552</v>
      </c>
      <c r="D1572" s="75" t="s">
        <v>21693</v>
      </c>
      <c r="E1572" s="54">
        <v>4587821</v>
      </c>
      <c r="F1572" s="76">
        <v>3500000</v>
      </c>
      <c r="G1572" s="109">
        <v>379083121</v>
      </c>
      <c r="H1572" s="40" t="s">
        <v>21178</v>
      </c>
      <c r="I1572" s="108">
        <v>2439821</v>
      </c>
      <c r="J1572" s="58">
        <v>201177621</v>
      </c>
      <c r="K1572" s="56" t="s">
        <v>6750</v>
      </c>
    </row>
    <row r="1573" spans="1:11" ht="18.75" customHeight="1" x14ac:dyDescent="0.25">
      <c r="A1573" s="61">
        <v>12537</v>
      </c>
      <c r="B1573" s="54" t="s">
        <v>1123</v>
      </c>
      <c r="C1573" s="68">
        <v>44552</v>
      </c>
      <c r="D1573" s="75" t="s">
        <v>21693</v>
      </c>
      <c r="E1573" s="54">
        <v>4584021</v>
      </c>
      <c r="F1573" s="76">
        <v>2800000</v>
      </c>
      <c r="G1573" s="109">
        <v>379078521</v>
      </c>
      <c r="H1573" s="40" t="s">
        <v>21348</v>
      </c>
      <c r="I1573" s="108">
        <v>2439921</v>
      </c>
      <c r="J1573" s="58">
        <v>201177721</v>
      </c>
      <c r="K1573" s="56" t="s">
        <v>6751</v>
      </c>
    </row>
    <row r="1574" spans="1:11" ht="18.75" customHeight="1" x14ac:dyDescent="0.25">
      <c r="A1574" s="61">
        <v>12538</v>
      </c>
      <c r="B1574" s="54" t="s">
        <v>2325</v>
      </c>
      <c r="C1574" s="68">
        <v>44552</v>
      </c>
      <c r="D1574" s="75" t="s">
        <v>21693</v>
      </c>
      <c r="E1574" s="54">
        <v>4583921</v>
      </c>
      <c r="F1574" s="76">
        <v>3500000</v>
      </c>
      <c r="G1574" s="109">
        <v>379078421</v>
      </c>
      <c r="H1574" s="40" t="s">
        <v>21347</v>
      </c>
      <c r="I1574" s="108">
        <v>2440021</v>
      </c>
      <c r="J1574" s="58">
        <v>201177821</v>
      </c>
      <c r="K1574" s="56" t="s">
        <v>6752</v>
      </c>
    </row>
    <row r="1575" spans="1:11" ht="18.75" customHeight="1" x14ac:dyDescent="0.25">
      <c r="A1575" s="61">
        <v>12540</v>
      </c>
      <c r="B1575" s="54" t="s">
        <v>16697</v>
      </c>
      <c r="C1575" s="68">
        <v>44552</v>
      </c>
      <c r="D1575" s="75" t="s">
        <v>21693</v>
      </c>
      <c r="E1575" s="54">
        <v>4584221</v>
      </c>
      <c r="F1575" s="76">
        <v>3700000</v>
      </c>
      <c r="G1575" s="109">
        <v>379078821</v>
      </c>
      <c r="H1575" s="40" t="s">
        <v>21350</v>
      </c>
      <c r="I1575" s="108">
        <v>2440121</v>
      </c>
      <c r="J1575" s="58">
        <v>201177921</v>
      </c>
      <c r="K1575" s="56" t="s">
        <v>6753</v>
      </c>
    </row>
    <row r="1576" spans="1:11" ht="18.75" customHeight="1" x14ac:dyDescent="0.25">
      <c r="A1576" s="61">
        <v>12541</v>
      </c>
      <c r="B1576" s="54" t="s">
        <v>16698</v>
      </c>
      <c r="C1576" s="68">
        <v>44552</v>
      </c>
      <c r="D1576" s="75" t="s">
        <v>21693</v>
      </c>
      <c r="E1576" s="54">
        <v>4584321</v>
      </c>
      <c r="F1576" s="76">
        <v>3700000</v>
      </c>
      <c r="G1576" s="109">
        <v>379078921</v>
      </c>
      <c r="H1576" s="40" t="s">
        <v>21351</v>
      </c>
      <c r="I1576" s="108">
        <v>2440221</v>
      </c>
      <c r="J1576" s="58">
        <v>201178021</v>
      </c>
      <c r="K1576" s="56" t="s">
        <v>6754</v>
      </c>
    </row>
    <row r="1577" spans="1:11" ht="18.75" customHeight="1" x14ac:dyDescent="0.25">
      <c r="A1577" s="61">
        <v>12544</v>
      </c>
      <c r="B1577" s="54" t="s">
        <v>12841</v>
      </c>
      <c r="C1577" s="68">
        <v>44552</v>
      </c>
      <c r="D1577" s="75" t="s">
        <v>12853</v>
      </c>
      <c r="E1577" s="54">
        <v>4584421</v>
      </c>
      <c r="F1577" s="76">
        <v>3700000</v>
      </c>
      <c r="G1577" s="109">
        <v>379079121</v>
      </c>
      <c r="H1577" s="40" t="s">
        <v>21352</v>
      </c>
      <c r="I1577" s="108">
        <v>2440321</v>
      </c>
      <c r="J1577" s="58">
        <v>201178121</v>
      </c>
      <c r="K1577" s="56" t="s">
        <v>6755</v>
      </c>
    </row>
    <row r="1578" spans="1:11" ht="18.75" customHeight="1" x14ac:dyDescent="0.25">
      <c r="A1578" s="61">
        <v>12545</v>
      </c>
      <c r="B1578" s="54" t="s">
        <v>12841</v>
      </c>
      <c r="C1578" s="68">
        <v>44552</v>
      </c>
      <c r="D1578" s="75" t="s">
        <v>16710</v>
      </c>
      <c r="E1578" s="54">
        <v>4584421</v>
      </c>
      <c r="F1578" s="76">
        <v>3543333</v>
      </c>
      <c r="G1578" s="109">
        <v>379079121</v>
      </c>
      <c r="H1578" s="40" t="s">
        <v>21352</v>
      </c>
      <c r="I1578" s="108">
        <v>2440421</v>
      </c>
      <c r="J1578" s="58">
        <v>201178221</v>
      </c>
      <c r="K1578" s="56" t="s">
        <v>6756</v>
      </c>
    </row>
    <row r="1579" spans="1:11" ht="18.75" customHeight="1" x14ac:dyDescent="0.25">
      <c r="A1579" s="61">
        <v>12546</v>
      </c>
      <c r="B1579" s="54" t="s">
        <v>16652</v>
      </c>
      <c r="C1579" s="68">
        <v>44552</v>
      </c>
      <c r="D1579" s="75" t="s">
        <v>1316</v>
      </c>
      <c r="E1579" s="54">
        <v>4584521</v>
      </c>
      <c r="F1579" s="76">
        <v>3500000</v>
      </c>
      <c r="G1579" s="109">
        <v>379079221</v>
      </c>
      <c r="H1579" s="40" t="s">
        <v>21353</v>
      </c>
      <c r="I1579" s="108">
        <v>2440521</v>
      </c>
      <c r="J1579" s="58">
        <v>201178321</v>
      </c>
      <c r="K1579" s="56" t="s">
        <v>6757</v>
      </c>
    </row>
    <row r="1580" spans="1:11" ht="18.75" customHeight="1" x14ac:dyDescent="0.25">
      <c r="A1580" s="61">
        <v>12547</v>
      </c>
      <c r="B1580" s="54" t="s">
        <v>1711</v>
      </c>
      <c r="C1580" s="68">
        <v>44552</v>
      </c>
      <c r="D1580" s="75" t="s">
        <v>16710</v>
      </c>
      <c r="E1580" s="54">
        <v>4584821</v>
      </c>
      <c r="F1580" s="76">
        <v>3838383</v>
      </c>
      <c r="G1580" s="109">
        <v>379112721</v>
      </c>
      <c r="H1580" s="40" t="s">
        <v>21381</v>
      </c>
      <c r="I1580" s="108">
        <v>2440621</v>
      </c>
      <c r="J1580" s="58">
        <v>201178421</v>
      </c>
      <c r="K1580" s="56" t="s">
        <v>6758</v>
      </c>
    </row>
    <row r="1581" spans="1:11" ht="18.75" customHeight="1" x14ac:dyDescent="0.25">
      <c r="A1581" s="61">
        <v>12548</v>
      </c>
      <c r="B1581" s="54" t="s">
        <v>21674</v>
      </c>
      <c r="C1581" s="68">
        <v>44552</v>
      </c>
      <c r="D1581" s="75" t="s">
        <v>9</v>
      </c>
      <c r="E1581" s="54">
        <v>4584721</v>
      </c>
      <c r="F1581" s="76">
        <v>3500000</v>
      </c>
      <c r="G1581" s="109">
        <v>379079421</v>
      </c>
      <c r="H1581" s="40" t="s">
        <v>21353</v>
      </c>
      <c r="I1581" s="108">
        <v>2440721</v>
      </c>
      <c r="J1581" s="58">
        <v>201178521</v>
      </c>
      <c r="K1581" s="56" t="s">
        <v>6731</v>
      </c>
    </row>
    <row r="1582" spans="1:11" ht="18.75" customHeight="1" x14ac:dyDescent="0.25">
      <c r="A1582" s="61">
        <v>12549</v>
      </c>
      <c r="B1582" s="54" t="s">
        <v>16681</v>
      </c>
      <c r="C1582" s="68">
        <v>44552</v>
      </c>
      <c r="D1582" s="75" t="s">
        <v>11</v>
      </c>
      <c r="E1582" s="54">
        <v>4587621</v>
      </c>
      <c r="F1582" s="76">
        <v>3500000</v>
      </c>
      <c r="G1582" s="109">
        <v>379082821</v>
      </c>
      <c r="H1582" s="40" t="s">
        <v>21378</v>
      </c>
      <c r="I1582" s="108">
        <v>2440821</v>
      </c>
      <c r="J1582" s="58">
        <v>201178621</v>
      </c>
      <c r="K1582" s="56" t="s">
        <v>6759</v>
      </c>
    </row>
    <row r="1583" spans="1:11" ht="18.75" customHeight="1" x14ac:dyDescent="0.25">
      <c r="A1583" s="61">
        <v>12550</v>
      </c>
      <c r="B1583" s="54" t="s">
        <v>21682</v>
      </c>
      <c r="C1583" s="68">
        <v>44552</v>
      </c>
      <c r="D1583" s="75" t="s">
        <v>9</v>
      </c>
      <c r="E1583" s="54">
        <v>4585021</v>
      </c>
      <c r="F1583" s="76">
        <v>3500000</v>
      </c>
      <c r="G1583" s="109">
        <v>379079621</v>
      </c>
      <c r="H1583" s="40" t="s">
        <v>21356</v>
      </c>
      <c r="I1583" s="108">
        <v>2440921</v>
      </c>
      <c r="J1583" s="58">
        <v>201178721</v>
      </c>
      <c r="K1583" s="56" t="s">
        <v>6760</v>
      </c>
    </row>
    <row r="1584" spans="1:11" ht="18.75" customHeight="1" x14ac:dyDescent="0.25">
      <c r="A1584" s="61">
        <v>12551</v>
      </c>
      <c r="B1584" s="54" t="s">
        <v>21684</v>
      </c>
      <c r="C1584" s="68">
        <v>44552</v>
      </c>
      <c r="D1584" s="75" t="s">
        <v>9</v>
      </c>
      <c r="E1584" s="54">
        <v>4587721</v>
      </c>
      <c r="F1584" s="76">
        <v>3550000</v>
      </c>
      <c r="G1584" s="109">
        <v>379083021</v>
      </c>
      <c r="H1584" s="40" t="s">
        <v>21177</v>
      </c>
      <c r="I1584" s="108">
        <v>2441021</v>
      </c>
      <c r="J1584" s="58">
        <v>201178821</v>
      </c>
      <c r="K1584" s="56" t="s">
        <v>6761</v>
      </c>
    </row>
    <row r="1585" spans="1:11" ht="18.75" customHeight="1" x14ac:dyDescent="0.25">
      <c r="A1585" s="61">
        <v>12552</v>
      </c>
      <c r="B1585" s="54" t="s">
        <v>16675</v>
      </c>
      <c r="C1585" s="68">
        <v>44552</v>
      </c>
      <c r="D1585" s="75" t="s">
        <v>21693</v>
      </c>
      <c r="E1585" s="54">
        <v>4587921</v>
      </c>
      <c r="F1585" s="76">
        <v>3500000</v>
      </c>
      <c r="G1585" s="109">
        <v>379083421</v>
      </c>
      <c r="H1585" s="40" t="s">
        <v>21379</v>
      </c>
      <c r="I1585" s="108">
        <v>2441121</v>
      </c>
      <c r="J1585" s="58">
        <v>201178921</v>
      </c>
      <c r="K1585" s="56" t="s">
        <v>6762</v>
      </c>
    </row>
    <row r="1586" spans="1:11" ht="18.75" customHeight="1" x14ac:dyDescent="0.25">
      <c r="A1586" s="61">
        <v>12553</v>
      </c>
      <c r="B1586" s="54" t="s">
        <v>16630</v>
      </c>
      <c r="C1586" s="68">
        <v>44552</v>
      </c>
      <c r="D1586" s="75" t="s">
        <v>8860</v>
      </c>
      <c r="E1586" s="54">
        <v>4584921</v>
      </c>
      <c r="F1586" s="78">
        <v>3000000</v>
      </c>
      <c r="G1586" s="109">
        <v>379079521</v>
      </c>
      <c r="H1586" s="40" t="s">
        <v>21355</v>
      </c>
      <c r="I1586" s="108">
        <v>2441221</v>
      </c>
      <c r="J1586" s="58">
        <v>201179021</v>
      </c>
      <c r="K1586" s="56" t="s">
        <v>6763</v>
      </c>
    </row>
    <row r="1587" spans="1:11" ht="18.75" customHeight="1" x14ac:dyDescent="0.25">
      <c r="A1587" s="61">
        <v>12554</v>
      </c>
      <c r="B1587" s="54" t="s">
        <v>16655</v>
      </c>
      <c r="C1587" s="68">
        <v>44552</v>
      </c>
      <c r="D1587" s="75" t="s">
        <v>21884</v>
      </c>
      <c r="E1587" s="54">
        <v>4654121</v>
      </c>
      <c r="F1587" s="76">
        <v>103625999.06</v>
      </c>
      <c r="G1587" s="109">
        <v>393058321</v>
      </c>
      <c r="H1587" s="40" t="s">
        <v>21426</v>
      </c>
      <c r="I1587" s="108">
        <v>2441321</v>
      </c>
      <c r="J1587" s="58">
        <v>201179121</v>
      </c>
      <c r="K1587" s="56" t="s">
        <v>6764</v>
      </c>
    </row>
    <row r="1588" spans="1:11" ht="18.75" customHeight="1" x14ac:dyDescent="0.25">
      <c r="A1588" s="61">
        <v>12556</v>
      </c>
      <c r="B1588" s="61" t="s">
        <v>12</v>
      </c>
      <c r="C1588" s="68">
        <v>44552</v>
      </c>
      <c r="D1588" s="75" t="s">
        <v>12885</v>
      </c>
      <c r="E1588" s="54">
        <v>4580021</v>
      </c>
      <c r="F1588" s="76">
        <v>79950288</v>
      </c>
      <c r="G1588" s="109">
        <v>373733421</v>
      </c>
      <c r="H1588" s="40" t="s">
        <v>21072</v>
      </c>
      <c r="I1588" s="108">
        <v>2441421</v>
      </c>
      <c r="J1588" s="58">
        <v>201179221</v>
      </c>
      <c r="K1588" s="56" t="s">
        <v>6765</v>
      </c>
    </row>
    <row r="1589" spans="1:11" ht="18.75" customHeight="1" x14ac:dyDescent="0.25">
      <c r="A1589" s="61">
        <v>12557</v>
      </c>
      <c r="B1589" s="54" t="s">
        <v>21709</v>
      </c>
      <c r="C1589" s="68">
        <v>44552</v>
      </c>
      <c r="D1589" s="75" t="s">
        <v>11</v>
      </c>
      <c r="E1589" s="54">
        <v>4585321</v>
      </c>
      <c r="F1589" s="76">
        <v>3500000</v>
      </c>
      <c r="G1589" s="109">
        <v>381673521</v>
      </c>
      <c r="H1589" s="40" t="s">
        <v>21439</v>
      </c>
      <c r="I1589" s="108">
        <v>2441521</v>
      </c>
      <c r="J1589" s="58">
        <v>201179321</v>
      </c>
      <c r="K1589" s="56" t="s">
        <v>6766</v>
      </c>
    </row>
    <row r="1590" spans="1:11" ht="18.75" customHeight="1" x14ac:dyDescent="0.25">
      <c r="A1590" s="61">
        <v>12558</v>
      </c>
      <c r="B1590" s="54" t="s">
        <v>16642</v>
      </c>
      <c r="C1590" s="68">
        <v>44552</v>
      </c>
      <c r="D1590" s="75" t="s">
        <v>21693</v>
      </c>
      <c r="E1590" s="54">
        <v>4585421</v>
      </c>
      <c r="F1590" s="76">
        <v>3500000</v>
      </c>
      <c r="G1590" s="109">
        <v>379080021</v>
      </c>
      <c r="H1590" s="40" t="s">
        <v>21359</v>
      </c>
      <c r="I1590" s="108">
        <v>2441621</v>
      </c>
      <c r="J1590" s="58">
        <v>201179421</v>
      </c>
      <c r="K1590" s="56" t="s">
        <v>6767</v>
      </c>
    </row>
    <row r="1591" spans="1:11" ht="18.75" customHeight="1" x14ac:dyDescent="0.25">
      <c r="A1591" s="61">
        <v>12560</v>
      </c>
      <c r="B1591" s="54" t="s">
        <v>21738</v>
      </c>
      <c r="C1591" s="68">
        <v>44552</v>
      </c>
      <c r="D1591" s="75" t="s">
        <v>9</v>
      </c>
      <c r="E1591" s="54">
        <v>4585521</v>
      </c>
      <c r="F1591" s="76">
        <v>3500000</v>
      </c>
      <c r="G1591" s="109">
        <v>379080121</v>
      </c>
      <c r="H1591" s="40" t="s">
        <v>21360</v>
      </c>
      <c r="I1591" s="108">
        <v>2441721</v>
      </c>
      <c r="J1591" s="58">
        <v>201179521</v>
      </c>
      <c r="K1591" s="56" t="s">
        <v>6768</v>
      </c>
    </row>
    <row r="1592" spans="1:11" ht="18.75" customHeight="1" x14ac:dyDescent="0.25">
      <c r="A1592" s="61">
        <v>12561</v>
      </c>
      <c r="B1592" s="54" t="s">
        <v>21679</v>
      </c>
      <c r="C1592" s="68">
        <v>44552</v>
      </c>
      <c r="D1592" s="75" t="s">
        <v>9</v>
      </c>
      <c r="E1592" s="54">
        <v>4585621</v>
      </c>
      <c r="F1592" s="76">
        <v>4000000</v>
      </c>
      <c r="G1592" s="109">
        <v>379080321</v>
      </c>
      <c r="H1592" s="40" t="s">
        <v>21361</v>
      </c>
      <c r="I1592" s="108">
        <v>2441821</v>
      </c>
      <c r="J1592" s="58">
        <v>201179621</v>
      </c>
      <c r="K1592" s="56" t="s">
        <v>6769</v>
      </c>
    </row>
    <row r="1593" spans="1:11" ht="18.75" customHeight="1" x14ac:dyDescent="0.25">
      <c r="A1593" s="61">
        <v>12562</v>
      </c>
      <c r="B1593" s="54" t="s">
        <v>21681</v>
      </c>
      <c r="C1593" s="68">
        <v>44552</v>
      </c>
      <c r="D1593" s="75" t="s">
        <v>9</v>
      </c>
      <c r="E1593" s="54">
        <v>4585721</v>
      </c>
      <c r="F1593" s="76">
        <v>3500000</v>
      </c>
      <c r="G1593" s="109">
        <v>379080521</v>
      </c>
      <c r="H1593" s="40" t="s">
        <v>21362</v>
      </c>
      <c r="I1593" s="108">
        <v>2441921</v>
      </c>
      <c r="J1593" s="58">
        <v>201179721</v>
      </c>
      <c r="K1593" s="56" t="s">
        <v>6770</v>
      </c>
    </row>
    <row r="1594" spans="1:11" ht="18.75" customHeight="1" x14ac:dyDescent="0.25">
      <c r="A1594" s="61">
        <v>12563</v>
      </c>
      <c r="B1594" s="54" t="s">
        <v>1726</v>
      </c>
      <c r="C1594" s="68">
        <v>44552</v>
      </c>
      <c r="D1594" s="75" t="s">
        <v>2344</v>
      </c>
      <c r="E1594" s="54">
        <v>4585921</v>
      </c>
      <c r="F1594" s="76">
        <v>5500000</v>
      </c>
      <c r="G1594" s="109">
        <v>379080821</v>
      </c>
      <c r="H1594" s="40" t="s">
        <v>21364</v>
      </c>
      <c r="I1594" s="108">
        <v>2442021</v>
      </c>
      <c r="J1594" s="58">
        <v>201179821</v>
      </c>
      <c r="K1594" s="56" t="s">
        <v>6771</v>
      </c>
    </row>
    <row r="1595" spans="1:11" ht="18.75" customHeight="1" x14ac:dyDescent="0.25">
      <c r="A1595" s="61">
        <v>12564</v>
      </c>
      <c r="B1595" s="61" t="s">
        <v>1326</v>
      </c>
      <c r="C1595" s="68">
        <v>44552</v>
      </c>
      <c r="D1595" s="75" t="s">
        <v>16710</v>
      </c>
      <c r="E1595" s="54">
        <v>4585821</v>
      </c>
      <c r="F1595" s="78">
        <v>6000000</v>
      </c>
      <c r="G1595" s="109">
        <v>379080621</v>
      </c>
      <c r="H1595" s="40" t="s">
        <v>21363</v>
      </c>
      <c r="I1595" s="108">
        <v>2442121</v>
      </c>
      <c r="J1595" s="58">
        <v>201179921</v>
      </c>
      <c r="K1595" s="56" t="s">
        <v>6772</v>
      </c>
    </row>
    <row r="1596" spans="1:11" ht="18.75" customHeight="1" x14ac:dyDescent="0.25">
      <c r="A1596" s="117">
        <v>12566</v>
      </c>
      <c r="B1596" s="117" t="s">
        <v>12</v>
      </c>
      <c r="C1596" s="120">
        <v>44552</v>
      </c>
      <c r="D1596" s="123" t="s">
        <v>21885</v>
      </c>
      <c r="E1596" s="61">
        <v>4621821</v>
      </c>
      <c r="F1596" s="115">
        <v>1220200</v>
      </c>
      <c r="G1596" s="109">
        <v>384726621</v>
      </c>
      <c r="H1596" s="40" t="s">
        <v>21477</v>
      </c>
      <c r="I1596" s="108">
        <v>2442221</v>
      </c>
      <c r="J1596" s="58">
        <v>201180021</v>
      </c>
      <c r="K1596" s="56" t="s">
        <v>6773</v>
      </c>
    </row>
    <row r="1597" spans="1:11" ht="18.75" customHeight="1" x14ac:dyDescent="0.25">
      <c r="A1597" s="118"/>
      <c r="B1597" s="118"/>
      <c r="C1597" s="121"/>
      <c r="D1597" s="124"/>
      <c r="E1597" s="61">
        <v>4621921</v>
      </c>
      <c r="F1597" s="126"/>
      <c r="G1597" s="109">
        <v>384726721</v>
      </c>
      <c r="H1597" s="40" t="s">
        <v>21477</v>
      </c>
      <c r="I1597" s="108">
        <v>2442321</v>
      </c>
      <c r="J1597" s="58">
        <v>201180121</v>
      </c>
      <c r="K1597" s="56" t="s">
        <v>6758</v>
      </c>
    </row>
    <row r="1598" spans="1:11" ht="18.75" customHeight="1" x14ac:dyDescent="0.25">
      <c r="A1598" s="118"/>
      <c r="B1598" s="118"/>
      <c r="C1598" s="121"/>
      <c r="D1598" s="124"/>
      <c r="E1598" s="61">
        <v>4622021</v>
      </c>
      <c r="F1598" s="126"/>
      <c r="G1598" s="109">
        <v>384726821</v>
      </c>
      <c r="H1598" s="40" t="s">
        <v>21477</v>
      </c>
      <c r="I1598" s="108">
        <v>2442421</v>
      </c>
      <c r="J1598" s="58">
        <v>201180221</v>
      </c>
      <c r="K1598" s="56" t="s">
        <v>6774</v>
      </c>
    </row>
    <row r="1599" spans="1:11" ht="18.75" customHeight="1" x14ac:dyDescent="0.25">
      <c r="A1599" s="118"/>
      <c r="B1599" s="118"/>
      <c r="C1599" s="121"/>
      <c r="D1599" s="124"/>
      <c r="E1599" s="61">
        <v>4622121</v>
      </c>
      <c r="F1599" s="126"/>
      <c r="G1599" s="109">
        <v>384726921</v>
      </c>
      <c r="H1599" s="40" t="s">
        <v>21477</v>
      </c>
      <c r="I1599" s="108">
        <v>2442521</v>
      </c>
      <c r="J1599" s="58">
        <v>201180321</v>
      </c>
      <c r="K1599" s="56" t="s">
        <v>6773</v>
      </c>
    </row>
    <row r="1600" spans="1:11" ht="18.75" customHeight="1" x14ac:dyDescent="0.25">
      <c r="A1600" s="118"/>
      <c r="B1600" s="118"/>
      <c r="C1600" s="121"/>
      <c r="D1600" s="124"/>
      <c r="E1600" s="61">
        <v>4623521</v>
      </c>
      <c r="F1600" s="126"/>
      <c r="G1600" s="109">
        <v>381098221</v>
      </c>
      <c r="H1600" s="40" t="s">
        <v>21387</v>
      </c>
      <c r="I1600" s="108">
        <v>2442621</v>
      </c>
      <c r="J1600" s="58">
        <v>201180421</v>
      </c>
      <c r="K1600" s="56" t="s">
        <v>6775</v>
      </c>
    </row>
    <row r="1601" spans="1:11" ht="18.75" customHeight="1" x14ac:dyDescent="0.25">
      <c r="A1601" s="118"/>
      <c r="B1601" s="118"/>
      <c r="C1601" s="121"/>
      <c r="D1601" s="124"/>
      <c r="E1601" s="61">
        <v>4622221</v>
      </c>
      <c r="F1601" s="126"/>
      <c r="G1601" s="109">
        <v>384727021</v>
      </c>
      <c r="H1601" s="40" t="s">
        <v>21477</v>
      </c>
      <c r="I1601" s="108">
        <v>2442721</v>
      </c>
      <c r="J1601" s="58">
        <v>201180521</v>
      </c>
      <c r="K1601" s="56" t="s">
        <v>6776</v>
      </c>
    </row>
    <row r="1602" spans="1:11" ht="18.75" customHeight="1" x14ac:dyDescent="0.25">
      <c r="A1602" s="119"/>
      <c r="B1602" s="119"/>
      <c r="C1602" s="122"/>
      <c r="D1602" s="125"/>
      <c r="E1602" s="54">
        <v>4622321</v>
      </c>
      <c r="F1602" s="116"/>
      <c r="G1602" s="109">
        <v>384727121</v>
      </c>
      <c r="H1602" s="40" t="s">
        <v>21478</v>
      </c>
      <c r="I1602" s="108">
        <v>2442821</v>
      </c>
      <c r="J1602" s="58">
        <v>201180621</v>
      </c>
      <c r="K1602" s="56" t="s">
        <v>6777</v>
      </c>
    </row>
    <row r="1603" spans="1:11" ht="18.75" customHeight="1" x14ac:dyDescent="0.25">
      <c r="A1603" s="117">
        <v>12567</v>
      </c>
      <c r="B1603" s="117" t="s">
        <v>12</v>
      </c>
      <c r="C1603" s="120">
        <v>44552</v>
      </c>
      <c r="D1603" s="123" t="s">
        <v>21886</v>
      </c>
      <c r="E1603" s="111">
        <v>4621221</v>
      </c>
      <c r="F1603" s="115">
        <v>1685350</v>
      </c>
      <c r="G1603" s="109">
        <v>384725621</v>
      </c>
      <c r="H1603" s="40" t="s">
        <v>21475</v>
      </c>
      <c r="I1603" s="108">
        <v>2442921</v>
      </c>
      <c r="J1603" s="58">
        <v>201180721</v>
      </c>
      <c r="K1603" s="56" t="s">
        <v>6769</v>
      </c>
    </row>
    <row r="1604" spans="1:11" ht="18.75" customHeight="1" x14ac:dyDescent="0.25">
      <c r="A1604" s="118"/>
      <c r="B1604" s="118"/>
      <c r="C1604" s="121"/>
      <c r="D1604" s="124"/>
      <c r="E1604" s="111">
        <v>4621321</v>
      </c>
      <c r="F1604" s="126"/>
      <c r="G1604" s="109">
        <v>384725921</v>
      </c>
      <c r="H1604" s="40" t="s">
        <v>21475</v>
      </c>
      <c r="I1604" s="108">
        <v>2443021</v>
      </c>
      <c r="J1604" s="58">
        <v>201180821</v>
      </c>
      <c r="K1604" s="56" t="s">
        <v>6778</v>
      </c>
    </row>
    <row r="1605" spans="1:11" ht="18.75" customHeight="1" x14ac:dyDescent="0.25">
      <c r="A1605" s="118"/>
      <c r="B1605" s="118"/>
      <c r="C1605" s="121"/>
      <c r="D1605" s="124"/>
      <c r="E1605" s="111">
        <v>4621421</v>
      </c>
      <c r="F1605" s="126"/>
      <c r="G1605" s="109">
        <v>384726121</v>
      </c>
      <c r="H1605" s="40" t="s">
        <v>21476</v>
      </c>
      <c r="I1605" s="108">
        <v>2443121</v>
      </c>
      <c r="J1605" s="58">
        <v>201180921</v>
      </c>
      <c r="K1605" s="56" t="s">
        <v>6779</v>
      </c>
    </row>
    <row r="1606" spans="1:11" ht="18.75" customHeight="1" x14ac:dyDescent="0.25">
      <c r="A1606" s="118"/>
      <c r="B1606" s="118"/>
      <c r="C1606" s="121"/>
      <c r="D1606" s="124"/>
      <c r="E1606" s="111">
        <v>4621521</v>
      </c>
      <c r="F1606" s="126"/>
      <c r="G1606" s="109">
        <v>384726221</v>
      </c>
      <c r="H1606" s="40" t="s">
        <v>21476</v>
      </c>
      <c r="I1606" s="108">
        <v>2443221</v>
      </c>
      <c r="J1606" s="58">
        <v>201181021</v>
      </c>
      <c r="K1606" s="56" t="s">
        <v>6743</v>
      </c>
    </row>
    <row r="1607" spans="1:11" ht="18.75" customHeight="1" x14ac:dyDescent="0.25">
      <c r="A1607" s="118"/>
      <c r="B1607" s="118"/>
      <c r="C1607" s="121"/>
      <c r="D1607" s="124"/>
      <c r="E1607" s="111">
        <v>4621621</v>
      </c>
      <c r="F1607" s="126"/>
      <c r="G1607" s="109">
        <v>384726321</v>
      </c>
      <c r="H1607" s="40" t="s">
        <v>21476</v>
      </c>
      <c r="I1607" s="108">
        <v>2443321</v>
      </c>
      <c r="J1607" s="58">
        <v>201181121</v>
      </c>
      <c r="K1607" s="56" t="s">
        <v>6780</v>
      </c>
    </row>
    <row r="1608" spans="1:11" ht="18.75" customHeight="1" x14ac:dyDescent="0.25">
      <c r="A1608" s="118"/>
      <c r="B1608" s="118"/>
      <c r="C1608" s="121"/>
      <c r="D1608" s="124"/>
      <c r="E1608" s="111">
        <v>4621721</v>
      </c>
      <c r="F1608" s="126"/>
      <c r="G1608" s="109">
        <v>384726521</v>
      </c>
      <c r="H1608" s="40" t="s">
        <v>21476</v>
      </c>
      <c r="I1608" s="108">
        <v>2443421</v>
      </c>
      <c r="J1608" s="58">
        <v>201181221</v>
      </c>
      <c r="K1608" s="56" t="s">
        <v>6781</v>
      </c>
    </row>
    <row r="1609" spans="1:11" ht="18.75" customHeight="1" x14ac:dyDescent="0.25">
      <c r="A1609" s="117">
        <v>12568</v>
      </c>
      <c r="B1609" s="117" t="s">
        <v>12</v>
      </c>
      <c r="C1609" s="120">
        <v>44552</v>
      </c>
      <c r="D1609" s="123" t="s">
        <v>21887</v>
      </c>
      <c r="E1609" s="54">
        <v>4622421</v>
      </c>
      <c r="F1609" s="115">
        <v>1302300</v>
      </c>
      <c r="G1609" s="109">
        <v>384727221</v>
      </c>
      <c r="H1609" s="40" t="s">
        <v>21478</v>
      </c>
      <c r="I1609" s="108">
        <v>2443521</v>
      </c>
      <c r="J1609" s="58">
        <v>201181321</v>
      </c>
      <c r="K1609" s="56" t="s">
        <v>6755</v>
      </c>
    </row>
    <row r="1610" spans="1:11" ht="18.75" customHeight="1" x14ac:dyDescent="0.25">
      <c r="A1610" s="118"/>
      <c r="B1610" s="118"/>
      <c r="C1610" s="121"/>
      <c r="D1610" s="124"/>
      <c r="E1610" s="54">
        <v>4622521</v>
      </c>
      <c r="F1610" s="126"/>
      <c r="G1610" s="109">
        <v>384727421</v>
      </c>
      <c r="H1610" s="40" t="s">
        <v>21478</v>
      </c>
      <c r="I1610" s="108">
        <v>2443621</v>
      </c>
      <c r="J1610" s="58">
        <v>201181421</v>
      </c>
      <c r="K1610" s="56" t="s">
        <v>6782</v>
      </c>
    </row>
    <row r="1611" spans="1:11" ht="18.75" customHeight="1" x14ac:dyDescent="0.25">
      <c r="A1611" s="118"/>
      <c r="B1611" s="118"/>
      <c r="C1611" s="121"/>
      <c r="D1611" s="124"/>
      <c r="E1611" s="54">
        <v>4622621</v>
      </c>
      <c r="F1611" s="126"/>
      <c r="G1611" s="109">
        <v>384727521</v>
      </c>
      <c r="H1611" s="40" t="s">
        <v>21478</v>
      </c>
      <c r="I1611" s="108">
        <v>2443721</v>
      </c>
      <c r="J1611" s="58">
        <v>201181521</v>
      </c>
      <c r="K1611" s="56" t="s">
        <v>6735</v>
      </c>
    </row>
    <row r="1612" spans="1:11" ht="18.75" customHeight="1" x14ac:dyDescent="0.25">
      <c r="A1612" s="118"/>
      <c r="B1612" s="118"/>
      <c r="C1612" s="121"/>
      <c r="D1612" s="124"/>
      <c r="E1612" s="54">
        <v>4622721</v>
      </c>
      <c r="F1612" s="126"/>
      <c r="G1612" s="109">
        <v>384727621</v>
      </c>
      <c r="H1612" s="40" t="s">
        <v>21479</v>
      </c>
      <c r="I1612" s="108">
        <v>2443821</v>
      </c>
      <c r="J1612" s="58">
        <v>201181621</v>
      </c>
      <c r="K1612" s="56" t="s">
        <v>6732</v>
      </c>
    </row>
    <row r="1613" spans="1:11" ht="18.75" customHeight="1" x14ac:dyDescent="0.25">
      <c r="A1613" s="118"/>
      <c r="B1613" s="118"/>
      <c r="C1613" s="121"/>
      <c r="D1613" s="124"/>
      <c r="E1613" s="54">
        <v>4622821</v>
      </c>
      <c r="F1613" s="126"/>
      <c r="G1613" s="109">
        <v>384727721</v>
      </c>
      <c r="H1613" s="40" t="s">
        <v>21479</v>
      </c>
      <c r="I1613" s="108">
        <v>2443921</v>
      </c>
      <c r="J1613" s="58">
        <v>201181721</v>
      </c>
      <c r="K1613" s="56" t="s">
        <v>6731</v>
      </c>
    </row>
    <row r="1614" spans="1:11" ht="18.75" customHeight="1" x14ac:dyDescent="0.25">
      <c r="A1614" s="118"/>
      <c r="B1614" s="118"/>
      <c r="C1614" s="121"/>
      <c r="D1614" s="124"/>
      <c r="E1614" s="54">
        <v>4622921</v>
      </c>
      <c r="F1614" s="126"/>
      <c r="G1614" s="109">
        <v>384727921</v>
      </c>
      <c r="H1614" s="40" t="s">
        <v>21479</v>
      </c>
      <c r="I1614" s="108">
        <v>2444021</v>
      </c>
      <c r="J1614" s="58">
        <v>201181821</v>
      </c>
      <c r="K1614" s="56" t="s">
        <v>6730</v>
      </c>
    </row>
    <row r="1615" spans="1:11" ht="18.75" customHeight="1" x14ac:dyDescent="0.25">
      <c r="A1615" s="118"/>
      <c r="B1615" s="118"/>
      <c r="C1615" s="121"/>
      <c r="D1615" s="124"/>
      <c r="E1615" s="54">
        <v>4623021</v>
      </c>
      <c r="F1615" s="126"/>
      <c r="G1615" s="109">
        <v>384728121</v>
      </c>
      <c r="H1615" s="40" t="s">
        <v>21480</v>
      </c>
      <c r="I1615" s="108">
        <v>2444121</v>
      </c>
      <c r="J1615" s="58">
        <v>201181921</v>
      </c>
      <c r="K1615" s="56" t="s">
        <v>6783</v>
      </c>
    </row>
    <row r="1616" spans="1:11" ht="18.75" customHeight="1" x14ac:dyDescent="0.25">
      <c r="A1616" s="118"/>
      <c r="B1616" s="118"/>
      <c r="C1616" s="121"/>
      <c r="D1616" s="124"/>
      <c r="E1616" s="54">
        <v>4623121</v>
      </c>
      <c r="F1616" s="126"/>
      <c r="G1616" s="109">
        <v>384728221</v>
      </c>
      <c r="H1616" s="40" t="s">
        <v>21480</v>
      </c>
      <c r="I1616" s="108">
        <v>2444221</v>
      </c>
      <c r="J1616" s="58">
        <v>201182021</v>
      </c>
      <c r="K1616" s="56" t="s">
        <v>6784</v>
      </c>
    </row>
    <row r="1617" spans="1:11" ht="18.75" customHeight="1" x14ac:dyDescent="0.25">
      <c r="A1617" s="118"/>
      <c r="B1617" s="118"/>
      <c r="C1617" s="121"/>
      <c r="D1617" s="124"/>
      <c r="E1617" s="54">
        <v>4623221</v>
      </c>
      <c r="F1617" s="126"/>
      <c r="G1617" s="109">
        <v>384728321</v>
      </c>
      <c r="H1617" s="40" t="s">
        <v>21480</v>
      </c>
      <c r="I1617" s="108">
        <v>2444321</v>
      </c>
      <c r="J1617" s="58">
        <v>201182121</v>
      </c>
      <c r="K1617" s="56" t="s">
        <v>6762</v>
      </c>
    </row>
    <row r="1618" spans="1:11" ht="18.75" customHeight="1" x14ac:dyDescent="0.25">
      <c r="A1618" s="119"/>
      <c r="B1618" s="119"/>
      <c r="C1618" s="122"/>
      <c r="D1618" s="125"/>
      <c r="E1618" s="54">
        <v>4623321</v>
      </c>
      <c r="F1618" s="116"/>
      <c r="G1618" s="109">
        <v>384728421</v>
      </c>
      <c r="H1618" s="40" t="s">
        <v>21481</v>
      </c>
      <c r="I1618" s="108">
        <v>2444421</v>
      </c>
      <c r="J1618" s="58">
        <v>201182221</v>
      </c>
      <c r="K1618" s="56" t="s">
        <v>6731</v>
      </c>
    </row>
    <row r="1619" spans="1:11" ht="18.75" customHeight="1" x14ac:dyDescent="0.25">
      <c r="A1619" s="61">
        <v>12569</v>
      </c>
      <c r="B1619" s="54" t="s">
        <v>21888</v>
      </c>
      <c r="C1619" s="68">
        <v>44552</v>
      </c>
      <c r="D1619" s="75" t="s">
        <v>1298</v>
      </c>
      <c r="E1619" s="54">
        <v>4586221</v>
      </c>
      <c r="F1619" s="76">
        <v>2800000</v>
      </c>
      <c r="G1619" s="109">
        <v>379081321</v>
      </c>
      <c r="H1619" s="40" t="s">
        <v>21367</v>
      </c>
      <c r="I1619" s="108">
        <v>2444521</v>
      </c>
      <c r="J1619" s="58">
        <v>201182321</v>
      </c>
      <c r="K1619" s="56" t="s">
        <v>6785</v>
      </c>
    </row>
    <row r="1620" spans="1:11" ht="18.75" customHeight="1" x14ac:dyDescent="0.25">
      <c r="A1620" s="61">
        <v>12570</v>
      </c>
      <c r="B1620" s="54" t="s">
        <v>21889</v>
      </c>
      <c r="C1620" s="68">
        <v>44552</v>
      </c>
      <c r="D1620" s="75" t="s">
        <v>10</v>
      </c>
      <c r="E1620" s="54">
        <v>4586321</v>
      </c>
      <c r="F1620" s="76">
        <v>2800000</v>
      </c>
      <c r="G1620" s="109">
        <v>379081521</v>
      </c>
      <c r="H1620" s="40" t="s">
        <v>21368</v>
      </c>
      <c r="I1620" s="108">
        <v>2444621</v>
      </c>
      <c r="J1620" s="58">
        <v>201182421</v>
      </c>
      <c r="K1620" s="56" t="s">
        <v>6786</v>
      </c>
    </row>
    <row r="1621" spans="1:11" ht="18.75" customHeight="1" x14ac:dyDescent="0.25">
      <c r="A1621" s="61">
        <v>12571</v>
      </c>
      <c r="B1621" s="54" t="s">
        <v>21889</v>
      </c>
      <c r="C1621" s="68">
        <v>44552</v>
      </c>
      <c r="D1621" s="75" t="s">
        <v>9</v>
      </c>
      <c r="E1621" s="54">
        <v>4586321</v>
      </c>
      <c r="F1621" s="76">
        <v>3500000</v>
      </c>
      <c r="G1621" s="109">
        <v>379081521</v>
      </c>
      <c r="H1621" s="40" t="s">
        <v>21368</v>
      </c>
      <c r="I1621" s="108">
        <v>2444721</v>
      </c>
      <c r="J1621" s="58">
        <v>201182521</v>
      </c>
      <c r="K1621" s="56" t="s">
        <v>6787</v>
      </c>
    </row>
    <row r="1622" spans="1:11" ht="18.75" customHeight="1" x14ac:dyDescent="0.25">
      <c r="A1622" s="61">
        <v>12572</v>
      </c>
      <c r="B1622" s="54" t="s">
        <v>21889</v>
      </c>
      <c r="C1622" s="68">
        <v>44552</v>
      </c>
      <c r="D1622" s="75" t="s">
        <v>11</v>
      </c>
      <c r="E1622" s="54">
        <v>4586321</v>
      </c>
      <c r="F1622" s="76">
        <v>3500000</v>
      </c>
      <c r="G1622" s="109">
        <v>379081521</v>
      </c>
      <c r="H1622" s="40" t="s">
        <v>21368</v>
      </c>
      <c r="I1622" s="108">
        <v>2444821</v>
      </c>
      <c r="J1622" s="58">
        <v>201182621</v>
      </c>
      <c r="K1622" s="56" t="s">
        <v>6788</v>
      </c>
    </row>
    <row r="1623" spans="1:11" ht="18.75" customHeight="1" x14ac:dyDescent="0.25">
      <c r="A1623" s="61">
        <v>12573</v>
      </c>
      <c r="B1623" s="54" t="s">
        <v>16711</v>
      </c>
      <c r="C1623" s="68">
        <v>44552</v>
      </c>
      <c r="D1623" s="75" t="s">
        <v>9</v>
      </c>
      <c r="E1623" s="54">
        <v>4586421</v>
      </c>
      <c r="F1623" s="76">
        <v>6000000</v>
      </c>
      <c r="G1623" s="109">
        <v>379119621</v>
      </c>
      <c r="H1623" s="40" t="s">
        <v>21382</v>
      </c>
      <c r="I1623" s="108">
        <v>2444921</v>
      </c>
      <c r="J1623" s="58">
        <v>201182721</v>
      </c>
      <c r="K1623" s="56" t="s">
        <v>6789</v>
      </c>
    </row>
    <row r="1624" spans="1:11" ht="18.75" customHeight="1" x14ac:dyDescent="0.25">
      <c r="A1624" s="61">
        <v>12574</v>
      </c>
      <c r="B1624" s="54" t="s">
        <v>21861</v>
      </c>
      <c r="C1624" s="68">
        <v>44552</v>
      </c>
      <c r="D1624" s="75" t="s">
        <v>9</v>
      </c>
      <c r="E1624" s="54">
        <v>4586521</v>
      </c>
      <c r="F1624" s="76">
        <v>2000000</v>
      </c>
      <c r="G1624" s="109">
        <v>379081621</v>
      </c>
      <c r="H1624" s="40" t="s">
        <v>21369</v>
      </c>
      <c r="I1624" s="108">
        <v>2445021</v>
      </c>
      <c r="J1624" s="58">
        <v>201182821</v>
      </c>
      <c r="K1624" s="56" t="s">
        <v>6790</v>
      </c>
    </row>
    <row r="1625" spans="1:11" ht="18.75" customHeight="1" x14ac:dyDescent="0.25">
      <c r="A1625" s="61">
        <v>12576</v>
      </c>
      <c r="B1625" s="54" t="s">
        <v>2333</v>
      </c>
      <c r="C1625" s="68">
        <v>44552</v>
      </c>
      <c r="D1625" s="75" t="s">
        <v>21693</v>
      </c>
      <c r="E1625" s="54">
        <v>4586621</v>
      </c>
      <c r="F1625" s="76">
        <v>3266667</v>
      </c>
      <c r="G1625" s="109">
        <v>379081721</v>
      </c>
      <c r="H1625" s="40" t="s">
        <v>21370</v>
      </c>
      <c r="I1625" s="108">
        <v>2445121</v>
      </c>
      <c r="J1625" s="58">
        <v>201182921</v>
      </c>
      <c r="K1625" s="56" t="s">
        <v>6738</v>
      </c>
    </row>
    <row r="1626" spans="1:11" ht="18.75" customHeight="1" x14ac:dyDescent="0.25">
      <c r="A1626" s="61">
        <v>12577</v>
      </c>
      <c r="B1626" s="54" t="s">
        <v>1121</v>
      </c>
      <c r="C1626" s="68">
        <v>44552</v>
      </c>
      <c r="D1626" s="75" t="s">
        <v>21693</v>
      </c>
      <c r="E1626" s="54">
        <v>4586721</v>
      </c>
      <c r="F1626" s="76">
        <v>3150000</v>
      </c>
      <c r="G1626" s="109">
        <v>379081821</v>
      </c>
      <c r="H1626" s="40" t="s">
        <v>21359</v>
      </c>
      <c r="I1626" s="108">
        <v>2445221</v>
      </c>
      <c r="J1626" s="58">
        <v>201183021</v>
      </c>
      <c r="K1626" s="56" t="s">
        <v>6791</v>
      </c>
    </row>
    <row r="1627" spans="1:11" ht="18.75" customHeight="1" x14ac:dyDescent="0.25">
      <c r="A1627" s="61">
        <v>12578</v>
      </c>
      <c r="B1627" s="38" t="s">
        <v>1712</v>
      </c>
      <c r="C1627" s="68">
        <v>44552</v>
      </c>
      <c r="D1627" s="75" t="s">
        <v>16710</v>
      </c>
      <c r="E1627" s="59" t="s">
        <v>13</v>
      </c>
      <c r="F1627" s="76">
        <v>3500000</v>
      </c>
      <c r="G1627" s="109" t="s">
        <v>13</v>
      </c>
      <c r="H1627" s="40" t="s">
        <v>23761</v>
      </c>
      <c r="I1627" s="108">
        <v>2445321</v>
      </c>
      <c r="J1627" s="58">
        <v>201183121</v>
      </c>
      <c r="K1627" s="56" t="s">
        <v>6792</v>
      </c>
    </row>
    <row r="1628" spans="1:11" ht="18.75" customHeight="1" x14ac:dyDescent="0.25">
      <c r="A1628" s="61">
        <v>12579</v>
      </c>
      <c r="B1628" s="54" t="s">
        <v>1138</v>
      </c>
      <c r="C1628" s="68">
        <v>44552</v>
      </c>
      <c r="D1628" s="75" t="s">
        <v>21693</v>
      </c>
      <c r="E1628" s="54">
        <v>4586821</v>
      </c>
      <c r="F1628" s="76">
        <v>3500000</v>
      </c>
      <c r="G1628" s="109">
        <v>379081921</v>
      </c>
      <c r="H1628" s="40" t="s">
        <v>21371</v>
      </c>
      <c r="I1628" s="108">
        <v>2445421</v>
      </c>
      <c r="J1628" s="58">
        <v>201183221</v>
      </c>
      <c r="K1628" s="56" t="s">
        <v>6793</v>
      </c>
    </row>
    <row r="1629" spans="1:11" ht="18.75" customHeight="1" x14ac:dyDescent="0.25">
      <c r="A1629" s="61">
        <v>12580</v>
      </c>
      <c r="B1629" s="54" t="s">
        <v>1131</v>
      </c>
      <c r="C1629" s="68">
        <v>44552</v>
      </c>
      <c r="D1629" s="75" t="s">
        <v>21693</v>
      </c>
      <c r="E1629" s="54">
        <v>4587021</v>
      </c>
      <c r="F1629" s="76">
        <v>3500000</v>
      </c>
      <c r="G1629" s="109">
        <v>379082221</v>
      </c>
      <c r="H1629" s="40" t="s">
        <v>21373</v>
      </c>
      <c r="I1629" s="108">
        <v>2445521</v>
      </c>
      <c r="J1629" s="58">
        <v>201183321</v>
      </c>
      <c r="K1629" s="56" t="s">
        <v>6794</v>
      </c>
    </row>
    <row r="1630" spans="1:11" ht="18.75" customHeight="1" x14ac:dyDescent="0.25">
      <c r="A1630" s="61">
        <v>12581</v>
      </c>
      <c r="B1630" s="54" t="s">
        <v>21875</v>
      </c>
      <c r="C1630" s="68">
        <v>44552</v>
      </c>
      <c r="D1630" s="75" t="s">
        <v>21890</v>
      </c>
      <c r="E1630" s="54">
        <v>4588421</v>
      </c>
      <c r="F1630" s="76">
        <v>1167321137.71</v>
      </c>
      <c r="G1630" s="109">
        <v>377838021</v>
      </c>
      <c r="H1630" s="40" t="s">
        <v>21180</v>
      </c>
      <c r="I1630" s="108">
        <v>2445621</v>
      </c>
      <c r="J1630" s="58">
        <v>201183421</v>
      </c>
      <c r="K1630" s="56" t="s">
        <v>6781</v>
      </c>
    </row>
    <row r="1631" spans="1:11" ht="18.75" customHeight="1" x14ac:dyDescent="0.25">
      <c r="A1631" s="61">
        <v>12582</v>
      </c>
      <c r="B1631" s="54" t="s">
        <v>21567</v>
      </c>
      <c r="C1631" s="68">
        <v>44552</v>
      </c>
      <c r="D1631" s="75" t="s">
        <v>9</v>
      </c>
      <c r="E1631" s="54">
        <v>4625421</v>
      </c>
      <c r="F1631" s="76">
        <v>3076667</v>
      </c>
      <c r="G1631" s="109">
        <v>381675721</v>
      </c>
      <c r="H1631" s="40" t="s">
        <v>21457</v>
      </c>
      <c r="I1631" s="108">
        <v>2445721</v>
      </c>
      <c r="J1631" s="58">
        <v>201183521</v>
      </c>
      <c r="K1631" s="56" t="s">
        <v>6795</v>
      </c>
    </row>
    <row r="1632" spans="1:11" ht="18.75" customHeight="1" x14ac:dyDescent="0.25">
      <c r="A1632" s="61">
        <v>12583</v>
      </c>
      <c r="B1632" s="54" t="s">
        <v>16735</v>
      </c>
      <c r="C1632" s="68">
        <v>44552</v>
      </c>
      <c r="D1632" s="75" t="s">
        <v>9</v>
      </c>
      <c r="E1632" s="54">
        <v>4587221</v>
      </c>
      <c r="F1632" s="76">
        <v>3902080</v>
      </c>
      <c r="G1632" s="109">
        <v>379125421</v>
      </c>
      <c r="H1632" s="40" t="s">
        <v>21383</v>
      </c>
      <c r="I1632" s="108">
        <v>2445821</v>
      </c>
      <c r="J1632" s="58">
        <v>201183621</v>
      </c>
      <c r="K1632" s="56" t="s">
        <v>6796</v>
      </c>
    </row>
    <row r="1633" spans="1:11" ht="18.75" customHeight="1" x14ac:dyDescent="0.25">
      <c r="A1633" s="61">
        <v>12584</v>
      </c>
      <c r="B1633" s="54" t="s">
        <v>21652</v>
      </c>
      <c r="C1633" s="68">
        <v>44552</v>
      </c>
      <c r="D1633" s="80" t="s">
        <v>21891</v>
      </c>
      <c r="E1633" s="54">
        <v>4647521</v>
      </c>
      <c r="F1633" s="76">
        <v>677581301</v>
      </c>
      <c r="G1633" s="109">
        <v>388665021</v>
      </c>
      <c r="H1633" s="40" t="s">
        <v>21426</v>
      </c>
      <c r="I1633" s="108">
        <v>2445921</v>
      </c>
      <c r="J1633" s="58">
        <v>201183721</v>
      </c>
      <c r="K1633" s="56" t="s">
        <v>6797</v>
      </c>
    </row>
    <row r="1634" spans="1:11" ht="18.75" customHeight="1" x14ac:dyDescent="0.25">
      <c r="A1634" s="61">
        <v>12585</v>
      </c>
      <c r="B1634" s="54" t="s">
        <v>21875</v>
      </c>
      <c r="C1634" s="68">
        <v>44552</v>
      </c>
      <c r="D1634" s="75" t="s">
        <v>21892</v>
      </c>
      <c r="E1634" s="54">
        <v>4588521</v>
      </c>
      <c r="F1634" s="76">
        <v>1184210697.53</v>
      </c>
      <c r="G1634" s="109">
        <v>377863121</v>
      </c>
      <c r="H1634" s="40" t="s">
        <v>21180</v>
      </c>
      <c r="I1634" s="108">
        <v>2446021</v>
      </c>
      <c r="J1634" s="58">
        <v>201183821</v>
      </c>
      <c r="K1634" s="56" t="s">
        <v>6798</v>
      </c>
    </row>
    <row r="1635" spans="1:11" ht="18.75" customHeight="1" x14ac:dyDescent="0.25">
      <c r="A1635" s="61">
        <v>12586</v>
      </c>
      <c r="B1635" s="54" t="s">
        <v>21691</v>
      </c>
      <c r="C1635" s="68">
        <v>44552</v>
      </c>
      <c r="D1635" s="75" t="s">
        <v>21893</v>
      </c>
      <c r="E1635" s="54">
        <v>4588321</v>
      </c>
      <c r="F1635" s="76">
        <v>492828417</v>
      </c>
      <c r="G1635" s="109">
        <v>377809521</v>
      </c>
      <c r="H1635" s="40" t="s">
        <v>21179</v>
      </c>
      <c r="I1635" s="108">
        <v>2446121</v>
      </c>
      <c r="J1635" s="58">
        <v>201183921</v>
      </c>
      <c r="K1635" s="56" t="s">
        <v>6799</v>
      </c>
    </row>
    <row r="1636" spans="1:11" ht="18.75" customHeight="1" x14ac:dyDescent="0.25">
      <c r="A1636" s="61">
        <v>12587</v>
      </c>
      <c r="B1636" s="54" t="s">
        <v>21894</v>
      </c>
      <c r="C1636" s="68">
        <v>44552</v>
      </c>
      <c r="D1636" s="75" t="s">
        <v>21895</v>
      </c>
      <c r="E1636" s="54">
        <v>4580921</v>
      </c>
      <c r="F1636" s="76">
        <v>108250000</v>
      </c>
      <c r="G1636" s="109">
        <v>375226821</v>
      </c>
      <c r="H1636" s="40" t="s">
        <v>21102</v>
      </c>
      <c r="I1636" s="108">
        <v>2446221</v>
      </c>
      <c r="J1636" s="58">
        <v>201184121</v>
      </c>
      <c r="K1636" s="56" t="s">
        <v>6800</v>
      </c>
    </row>
    <row r="1637" spans="1:11" ht="18.75" customHeight="1" x14ac:dyDescent="0.25">
      <c r="A1637" s="61">
        <v>12588</v>
      </c>
      <c r="B1637" s="54" t="s">
        <v>16773</v>
      </c>
      <c r="C1637" s="68">
        <v>44552</v>
      </c>
      <c r="D1637" s="75" t="s">
        <v>21896</v>
      </c>
      <c r="E1637" s="54">
        <v>4649121</v>
      </c>
      <c r="F1637" s="76">
        <v>470550670</v>
      </c>
      <c r="G1637" s="109">
        <v>389339321</v>
      </c>
      <c r="H1637" s="40" t="s">
        <v>21426</v>
      </c>
      <c r="I1637" s="108">
        <v>2446321</v>
      </c>
      <c r="J1637" s="58">
        <v>201184221</v>
      </c>
      <c r="K1637" s="56" t="s">
        <v>6743</v>
      </c>
    </row>
    <row r="1638" spans="1:11" ht="18.75" customHeight="1" x14ac:dyDescent="0.25">
      <c r="A1638" s="61">
        <v>12589</v>
      </c>
      <c r="B1638" s="54" t="s">
        <v>21655</v>
      </c>
      <c r="C1638" s="68">
        <v>44552</v>
      </c>
      <c r="D1638" s="75" t="s">
        <v>1714</v>
      </c>
      <c r="E1638" s="54">
        <v>4588621</v>
      </c>
      <c r="F1638" s="76">
        <v>3160710</v>
      </c>
      <c r="G1638" s="109">
        <v>377998021</v>
      </c>
      <c r="H1638" s="40" t="s">
        <v>21232</v>
      </c>
      <c r="I1638" s="108">
        <v>2446421</v>
      </c>
      <c r="J1638" s="58">
        <v>201184321</v>
      </c>
      <c r="K1638" s="56" t="s">
        <v>6801</v>
      </c>
    </row>
    <row r="1639" spans="1:11" ht="18.75" customHeight="1" x14ac:dyDescent="0.25">
      <c r="A1639" s="61">
        <v>12590</v>
      </c>
      <c r="B1639" s="54" t="s">
        <v>8720</v>
      </c>
      <c r="C1639" s="68">
        <v>44552</v>
      </c>
      <c r="D1639" s="75" t="s">
        <v>21897</v>
      </c>
      <c r="E1639" s="54">
        <v>4588721</v>
      </c>
      <c r="F1639" s="76">
        <v>38976645</v>
      </c>
      <c r="G1639" s="109">
        <v>378005321</v>
      </c>
      <c r="H1639" s="40" t="s">
        <v>21233</v>
      </c>
      <c r="I1639" s="108">
        <v>2446521</v>
      </c>
      <c r="J1639" s="58">
        <v>201184421</v>
      </c>
      <c r="K1639" s="56" t="s">
        <v>6802</v>
      </c>
    </row>
    <row r="1640" spans="1:11" ht="18.75" customHeight="1" x14ac:dyDescent="0.25">
      <c r="A1640" s="61">
        <v>12591</v>
      </c>
      <c r="B1640" s="54" t="s">
        <v>21898</v>
      </c>
      <c r="C1640" s="68">
        <v>44552</v>
      </c>
      <c r="D1640" s="75" t="s">
        <v>10</v>
      </c>
      <c r="E1640" s="54">
        <v>4626721</v>
      </c>
      <c r="F1640" s="76">
        <v>57500000</v>
      </c>
      <c r="G1640" s="109">
        <v>381121621</v>
      </c>
      <c r="H1640" s="40" t="s">
        <v>21432</v>
      </c>
      <c r="I1640" s="108">
        <v>2446621</v>
      </c>
      <c r="J1640" s="58">
        <v>201184521</v>
      </c>
      <c r="K1640" s="56" t="s">
        <v>6803</v>
      </c>
    </row>
    <row r="1641" spans="1:11" ht="18.75" customHeight="1" x14ac:dyDescent="0.25">
      <c r="A1641" s="61">
        <v>12592</v>
      </c>
      <c r="B1641" s="54" t="s">
        <v>21899</v>
      </c>
      <c r="C1641" s="68">
        <v>44552</v>
      </c>
      <c r="D1641" s="75" t="s">
        <v>10</v>
      </c>
      <c r="E1641" s="54">
        <v>4626821</v>
      </c>
      <c r="F1641" s="76">
        <v>30000000</v>
      </c>
      <c r="G1641" s="109">
        <v>381129921</v>
      </c>
      <c r="H1641" s="40" t="s">
        <v>21433</v>
      </c>
      <c r="I1641" s="108">
        <v>2446721</v>
      </c>
      <c r="J1641" s="58">
        <v>201184621</v>
      </c>
      <c r="K1641" s="56" t="s">
        <v>6752</v>
      </c>
    </row>
    <row r="1642" spans="1:11" ht="18.75" customHeight="1" x14ac:dyDescent="0.25">
      <c r="A1642" s="61">
        <v>12593</v>
      </c>
      <c r="B1642" s="54" t="s">
        <v>21900</v>
      </c>
      <c r="C1642" s="68">
        <v>44552</v>
      </c>
      <c r="D1642" s="75" t="s">
        <v>10</v>
      </c>
      <c r="E1642" s="54">
        <v>4635921</v>
      </c>
      <c r="F1642" s="76">
        <v>30000000</v>
      </c>
      <c r="G1642" s="109">
        <v>384791921</v>
      </c>
      <c r="H1642" s="40" t="s">
        <v>21484</v>
      </c>
      <c r="I1642" s="108">
        <v>2446821</v>
      </c>
      <c r="J1642" s="58">
        <v>201184721</v>
      </c>
      <c r="K1642" s="56" t="s">
        <v>6804</v>
      </c>
    </row>
    <row r="1643" spans="1:11" ht="18.75" customHeight="1" x14ac:dyDescent="0.25">
      <c r="A1643" s="61">
        <v>12594</v>
      </c>
      <c r="B1643" s="54" t="s">
        <v>21901</v>
      </c>
      <c r="C1643" s="68">
        <v>44552</v>
      </c>
      <c r="D1643" s="75" t="s">
        <v>10</v>
      </c>
      <c r="E1643" s="54">
        <v>4626921</v>
      </c>
      <c r="F1643" s="76">
        <v>10000000</v>
      </c>
      <c r="G1643" s="109">
        <v>381139121</v>
      </c>
      <c r="H1643" s="40" t="s">
        <v>21434</v>
      </c>
      <c r="I1643" s="108">
        <v>2446921</v>
      </c>
      <c r="J1643" s="58">
        <v>201184821</v>
      </c>
      <c r="K1643" s="56" t="s">
        <v>6805</v>
      </c>
    </row>
    <row r="1644" spans="1:11" ht="18.75" customHeight="1" x14ac:dyDescent="0.25">
      <c r="A1644" s="61">
        <v>12595</v>
      </c>
      <c r="B1644" s="54" t="s">
        <v>16651</v>
      </c>
      <c r="C1644" s="68">
        <v>44552</v>
      </c>
      <c r="D1644" s="75" t="s">
        <v>21902</v>
      </c>
      <c r="E1644" s="54">
        <v>4647721</v>
      </c>
      <c r="F1644" s="76">
        <v>300196984</v>
      </c>
      <c r="G1644" s="109">
        <v>388680621</v>
      </c>
      <c r="H1644" s="40" t="s">
        <v>21426</v>
      </c>
      <c r="I1644" s="108">
        <v>2447021</v>
      </c>
      <c r="J1644" s="58">
        <v>201184921</v>
      </c>
      <c r="K1644" s="56" t="s">
        <v>6806</v>
      </c>
    </row>
    <row r="1645" spans="1:11" ht="18.75" customHeight="1" x14ac:dyDescent="0.25">
      <c r="A1645" s="61">
        <v>12596</v>
      </c>
      <c r="B1645" s="54" t="s">
        <v>8946</v>
      </c>
      <c r="C1645" s="68">
        <v>44552</v>
      </c>
      <c r="D1645" s="75" t="s">
        <v>21903</v>
      </c>
      <c r="E1645" s="54">
        <v>4648221</v>
      </c>
      <c r="F1645" s="76">
        <v>1393909723</v>
      </c>
      <c r="G1645" s="109">
        <v>388927421</v>
      </c>
      <c r="H1645" s="40" t="s">
        <v>21426</v>
      </c>
      <c r="I1645" s="108">
        <v>2447121</v>
      </c>
      <c r="J1645" s="58">
        <v>201185021</v>
      </c>
      <c r="K1645" s="56" t="s">
        <v>6730</v>
      </c>
    </row>
    <row r="1646" spans="1:11" ht="18.75" customHeight="1" x14ac:dyDescent="0.25">
      <c r="A1646" s="61">
        <v>12597</v>
      </c>
      <c r="B1646" s="54" t="s">
        <v>8695</v>
      </c>
      <c r="C1646" s="68">
        <v>44553</v>
      </c>
      <c r="D1646" s="75" t="s">
        <v>21693</v>
      </c>
      <c r="E1646" s="54">
        <v>4623621</v>
      </c>
      <c r="F1646" s="76">
        <v>5500000</v>
      </c>
      <c r="G1646" s="109">
        <v>381673721</v>
      </c>
      <c r="H1646" s="40" t="s">
        <v>21440</v>
      </c>
      <c r="I1646" s="108">
        <v>2447221</v>
      </c>
      <c r="J1646" s="58">
        <v>201185121</v>
      </c>
      <c r="K1646" s="56" t="s">
        <v>6807</v>
      </c>
    </row>
    <row r="1647" spans="1:11" ht="18.75" customHeight="1" x14ac:dyDescent="0.25">
      <c r="A1647" s="61">
        <v>12598</v>
      </c>
      <c r="B1647" s="61" t="s">
        <v>8696</v>
      </c>
      <c r="C1647" s="68">
        <v>44553</v>
      </c>
      <c r="D1647" s="75" t="s">
        <v>21693</v>
      </c>
      <c r="E1647" s="54">
        <v>4623721</v>
      </c>
      <c r="F1647" s="76">
        <v>5500000</v>
      </c>
      <c r="G1647" s="109">
        <v>381673821</v>
      </c>
      <c r="H1647" s="40" t="s">
        <v>21441</v>
      </c>
      <c r="I1647" s="108">
        <v>2447321</v>
      </c>
      <c r="J1647" s="58">
        <v>201185221</v>
      </c>
      <c r="K1647" s="56" t="s">
        <v>6741</v>
      </c>
    </row>
    <row r="1648" spans="1:11" ht="18.75" customHeight="1" x14ac:dyDescent="0.25">
      <c r="A1648" s="61">
        <v>12599</v>
      </c>
      <c r="B1648" s="61" t="s">
        <v>8959</v>
      </c>
      <c r="C1648" s="68">
        <v>44553</v>
      </c>
      <c r="D1648" s="75" t="s">
        <v>1316</v>
      </c>
      <c r="E1648" s="54">
        <v>4624021</v>
      </c>
      <c r="F1648" s="76">
        <v>5500000</v>
      </c>
      <c r="G1648" s="109">
        <v>381688621</v>
      </c>
      <c r="H1648" s="40" t="s">
        <v>21468</v>
      </c>
      <c r="I1648" s="108">
        <v>2447421</v>
      </c>
      <c r="J1648" s="58">
        <v>201185321</v>
      </c>
      <c r="K1648" s="56" t="s">
        <v>6769</v>
      </c>
    </row>
    <row r="1649" spans="1:11" ht="18.75" customHeight="1" x14ac:dyDescent="0.25">
      <c r="A1649" s="61">
        <v>12600</v>
      </c>
      <c r="B1649" s="54" t="s">
        <v>16818</v>
      </c>
      <c r="C1649" s="68">
        <v>44553</v>
      </c>
      <c r="D1649" s="75" t="s">
        <v>9</v>
      </c>
      <c r="E1649" s="54">
        <v>4623821</v>
      </c>
      <c r="F1649" s="76">
        <v>5500000</v>
      </c>
      <c r="G1649" s="109">
        <v>381673921</v>
      </c>
      <c r="H1649" s="40" t="s">
        <v>21442</v>
      </c>
      <c r="I1649" s="108">
        <v>2447521</v>
      </c>
      <c r="J1649" s="58">
        <v>201185421</v>
      </c>
      <c r="K1649" s="56" t="s">
        <v>6808</v>
      </c>
    </row>
    <row r="1650" spans="1:11" ht="18.75" customHeight="1" x14ac:dyDescent="0.25">
      <c r="A1650" s="61">
        <v>12601</v>
      </c>
      <c r="B1650" s="54" t="s">
        <v>16783</v>
      </c>
      <c r="C1650" s="68">
        <v>44553</v>
      </c>
      <c r="D1650" s="75" t="s">
        <v>9</v>
      </c>
      <c r="E1650" s="54">
        <v>4623921</v>
      </c>
      <c r="F1650" s="76">
        <v>3550000</v>
      </c>
      <c r="G1650" s="109">
        <v>381674021</v>
      </c>
      <c r="H1650" s="40" t="s">
        <v>21443</v>
      </c>
      <c r="I1650" s="108">
        <v>2447621</v>
      </c>
      <c r="J1650" s="58">
        <v>201185521</v>
      </c>
      <c r="K1650" s="56" t="s">
        <v>6809</v>
      </c>
    </row>
    <row r="1651" spans="1:11" ht="18.75" customHeight="1" x14ac:dyDescent="0.25">
      <c r="A1651" s="61">
        <v>12602</v>
      </c>
      <c r="B1651" s="54" t="s">
        <v>21904</v>
      </c>
      <c r="C1651" s="68">
        <v>44553</v>
      </c>
      <c r="D1651" s="75" t="s">
        <v>10</v>
      </c>
      <c r="E1651" s="54">
        <v>4624121</v>
      </c>
      <c r="F1651" s="76">
        <v>1650000</v>
      </c>
      <c r="G1651" s="109">
        <v>381674121</v>
      </c>
      <c r="H1651" s="40" t="s">
        <v>21444</v>
      </c>
      <c r="I1651" s="108">
        <v>2447721</v>
      </c>
      <c r="J1651" s="58">
        <v>201185621</v>
      </c>
      <c r="K1651" s="56" t="s">
        <v>6810</v>
      </c>
    </row>
    <row r="1652" spans="1:11" ht="18.75" customHeight="1" x14ac:dyDescent="0.25">
      <c r="A1652" s="61">
        <v>12603</v>
      </c>
      <c r="B1652" s="54" t="s">
        <v>21663</v>
      </c>
      <c r="C1652" s="68">
        <v>44553</v>
      </c>
      <c r="D1652" s="75" t="s">
        <v>1316</v>
      </c>
      <c r="E1652" s="54">
        <v>4626021</v>
      </c>
      <c r="F1652" s="76">
        <v>3000000</v>
      </c>
      <c r="G1652" s="109">
        <v>381676821</v>
      </c>
      <c r="H1652" s="40" t="s">
        <v>21463</v>
      </c>
      <c r="I1652" s="108">
        <v>2447821</v>
      </c>
      <c r="J1652" s="58">
        <v>201185721</v>
      </c>
      <c r="K1652" s="56" t="s">
        <v>6811</v>
      </c>
    </row>
    <row r="1653" spans="1:11" ht="18.75" customHeight="1" x14ac:dyDescent="0.25">
      <c r="A1653" s="61">
        <v>12604</v>
      </c>
      <c r="B1653" s="54" t="s">
        <v>12867</v>
      </c>
      <c r="C1653" s="68">
        <v>44553</v>
      </c>
      <c r="D1653" s="75" t="s">
        <v>11</v>
      </c>
      <c r="E1653" s="54">
        <v>4624221</v>
      </c>
      <c r="F1653" s="76">
        <v>4500000</v>
      </c>
      <c r="G1653" s="109">
        <v>381674221</v>
      </c>
      <c r="H1653" s="40" t="s">
        <v>21445</v>
      </c>
      <c r="I1653" s="108">
        <v>2447921</v>
      </c>
      <c r="J1653" s="58">
        <v>201185821</v>
      </c>
      <c r="K1653" s="56" t="s">
        <v>6812</v>
      </c>
    </row>
    <row r="1654" spans="1:11" ht="18.75" customHeight="1" x14ac:dyDescent="0.25">
      <c r="A1654" s="61">
        <v>12605</v>
      </c>
      <c r="B1654" s="54" t="s">
        <v>16687</v>
      </c>
      <c r="C1654" s="68">
        <v>44553</v>
      </c>
      <c r="D1654" s="75" t="s">
        <v>11</v>
      </c>
      <c r="E1654" s="54">
        <v>4624321</v>
      </c>
      <c r="F1654" s="76">
        <v>4500000</v>
      </c>
      <c r="G1654" s="109">
        <v>381674421</v>
      </c>
      <c r="H1654" s="40" t="s">
        <v>21446</v>
      </c>
      <c r="I1654" s="108">
        <v>2448021</v>
      </c>
      <c r="J1654" s="58">
        <v>201185921</v>
      </c>
      <c r="K1654" s="56" t="s">
        <v>6813</v>
      </c>
    </row>
    <row r="1655" spans="1:11" ht="18.75" customHeight="1" x14ac:dyDescent="0.25">
      <c r="A1655" s="61">
        <v>12611</v>
      </c>
      <c r="B1655" s="54" t="s">
        <v>12812</v>
      </c>
      <c r="C1655" s="68">
        <v>44553</v>
      </c>
      <c r="D1655" s="75" t="s">
        <v>1316</v>
      </c>
      <c r="E1655" s="54">
        <v>4624721</v>
      </c>
      <c r="F1655" s="76">
        <v>4500000</v>
      </c>
      <c r="G1655" s="109">
        <v>381674821</v>
      </c>
      <c r="H1655" s="40" t="s">
        <v>21450</v>
      </c>
      <c r="I1655" s="108">
        <v>2448121</v>
      </c>
      <c r="J1655" s="58">
        <v>201186021</v>
      </c>
      <c r="K1655" s="56" t="s">
        <v>6814</v>
      </c>
    </row>
    <row r="1656" spans="1:11" ht="18.75" customHeight="1" x14ac:dyDescent="0.25">
      <c r="A1656" s="61">
        <v>12612</v>
      </c>
      <c r="B1656" s="54" t="s">
        <v>21905</v>
      </c>
      <c r="C1656" s="68">
        <v>44553</v>
      </c>
      <c r="D1656" s="75" t="s">
        <v>10</v>
      </c>
      <c r="E1656" s="54">
        <v>4624821</v>
      </c>
      <c r="F1656" s="76">
        <v>7000000</v>
      </c>
      <c r="G1656" s="109">
        <v>381674921</v>
      </c>
      <c r="H1656" s="40" t="s">
        <v>21451</v>
      </c>
      <c r="I1656" s="108">
        <v>2448221</v>
      </c>
      <c r="J1656" s="58">
        <v>201186121</v>
      </c>
      <c r="K1656" s="56" t="s">
        <v>6815</v>
      </c>
    </row>
    <row r="1657" spans="1:11" ht="18.75" customHeight="1" x14ac:dyDescent="0.25">
      <c r="A1657" s="61">
        <v>12613</v>
      </c>
      <c r="B1657" s="54" t="s">
        <v>21677</v>
      </c>
      <c r="C1657" s="68">
        <v>44553</v>
      </c>
      <c r="D1657" s="75" t="s">
        <v>9</v>
      </c>
      <c r="E1657" s="54">
        <v>4625621</v>
      </c>
      <c r="F1657" s="76">
        <v>3500000</v>
      </c>
      <c r="G1657" s="109">
        <v>381676021</v>
      </c>
      <c r="H1657" s="40" t="s">
        <v>21459</v>
      </c>
      <c r="I1657" s="108">
        <v>2448321</v>
      </c>
      <c r="J1657" s="58">
        <v>201186221</v>
      </c>
      <c r="K1657" s="56" t="s">
        <v>6816</v>
      </c>
    </row>
    <row r="1658" spans="1:11" ht="18.75" customHeight="1" x14ac:dyDescent="0.25">
      <c r="A1658" s="61">
        <v>12614</v>
      </c>
      <c r="B1658" s="54" t="s">
        <v>21906</v>
      </c>
      <c r="C1658" s="68">
        <v>44553</v>
      </c>
      <c r="D1658" s="75" t="s">
        <v>10</v>
      </c>
      <c r="E1658" s="54">
        <v>4626421</v>
      </c>
      <c r="F1658" s="76">
        <v>3850000</v>
      </c>
      <c r="G1658" s="109">
        <v>381677521</v>
      </c>
      <c r="H1658" s="40" t="s">
        <v>21466</v>
      </c>
      <c r="I1658" s="108">
        <v>2448421</v>
      </c>
      <c r="J1658" s="58">
        <v>201186321</v>
      </c>
      <c r="K1658" s="56" t="s">
        <v>6817</v>
      </c>
    </row>
    <row r="1659" spans="1:11" ht="18.75" customHeight="1" x14ac:dyDescent="0.25">
      <c r="A1659" s="61">
        <v>12615</v>
      </c>
      <c r="B1659" s="54" t="s">
        <v>21907</v>
      </c>
      <c r="C1659" s="68">
        <v>44553</v>
      </c>
      <c r="D1659" s="75" t="s">
        <v>21908</v>
      </c>
      <c r="E1659" s="54">
        <v>4649421</v>
      </c>
      <c r="F1659" s="76">
        <v>1216851883</v>
      </c>
      <c r="G1659" s="109">
        <v>389626621</v>
      </c>
      <c r="H1659" s="40" t="s">
        <v>21426</v>
      </c>
      <c r="I1659" s="108">
        <v>2448521</v>
      </c>
      <c r="J1659" s="58">
        <v>201186421</v>
      </c>
      <c r="K1659" s="56" t="s">
        <v>6818</v>
      </c>
    </row>
    <row r="1660" spans="1:11" ht="18.75" customHeight="1" x14ac:dyDescent="0.25">
      <c r="A1660" s="61">
        <v>12616</v>
      </c>
      <c r="B1660" s="54" t="s">
        <v>1310</v>
      </c>
      <c r="C1660" s="68">
        <v>44553</v>
      </c>
      <c r="D1660" s="75" t="s">
        <v>21909</v>
      </c>
      <c r="E1660" s="54">
        <v>4648821</v>
      </c>
      <c r="F1660" s="76">
        <v>374358570</v>
      </c>
      <c r="G1660" s="109">
        <v>389124521</v>
      </c>
      <c r="H1660" s="40" t="s">
        <v>21426</v>
      </c>
      <c r="I1660" s="108">
        <v>2448621</v>
      </c>
      <c r="J1660" s="58">
        <v>201186521</v>
      </c>
      <c r="K1660" s="56" t="s">
        <v>6770</v>
      </c>
    </row>
    <row r="1661" spans="1:11" ht="18.75" customHeight="1" x14ac:dyDescent="0.25">
      <c r="A1661" s="61">
        <v>12617</v>
      </c>
      <c r="B1661" s="61" t="s">
        <v>16796</v>
      </c>
      <c r="C1661" s="68">
        <v>44553</v>
      </c>
      <c r="D1661" s="75" t="s">
        <v>9</v>
      </c>
      <c r="E1661" s="54">
        <v>4624921</v>
      </c>
      <c r="F1661" s="76">
        <v>5000000</v>
      </c>
      <c r="G1661" s="109">
        <v>381675121</v>
      </c>
      <c r="H1661" s="40" t="s">
        <v>21452</v>
      </c>
      <c r="I1661" s="108">
        <v>2448721</v>
      </c>
      <c r="J1661" s="58">
        <v>201186621</v>
      </c>
      <c r="K1661" s="56" t="s">
        <v>6819</v>
      </c>
    </row>
    <row r="1662" spans="1:11" ht="18.75" customHeight="1" x14ac:dyDescent="0.25">
      <c r="A1662" s="61">
        <v>12618</v>
      </c>
      <c r="B1662" s="54" t="s">
        <v>1070</v>
      </c>
      <c r="C1662" s="68">
        <v>44553</v>
      </c>
      <c r="D1662" s="75" t="s">
        <v>21693</v>
      </c>
      <c r="E1662" s="54">
        <v>4625021</v>
      </c>
      <c r="F1662" s="76">
        <v>4000000</v>
      </c>
      <c r="G1662" s="109">
        <v>381675321</v>
      </c>
      <c r="H1662" s="40" t="s">
        <v>21453</v>
      </c>
      <c r="I1662" s="108">
        <v>2448821</v>
      </c>
      <c r="J1662" s="58">
        <v>201186721</v>
      </c>
      <c r="K1662" s="56" t="s">
        <v>6748</v>
      </c>
    </row>
    <row r="1663" spans="1:11" ht="18.75" customHeight="1" x14ac:dyDescent="0.25">
      <c r="A1663" s="61">
        <v>12619</v>
      </c>
      <c r="B1663" s="54" t="s">
        <v>21910</v>
      </c>
      <c r="C1663" s="68">
        <v>44553</v>
      </c>
      <c r="D1663" s="75" t="s">
        <v>9</v>
      </c>
      <c r="E1663" s="54">
        <v>4625121</v>
      </c>
      <c r="F1663" s="76">
        <v>1538333</v>
      </c>
      <c r="G1663" s="109">
        <v>381675421</v>
      </c>
      <c r="H1663" s="40" t="s">
        <v>21454</v>
      </c>
      <c r="I1663" s="108">
        <v>2448921</v>
      </c>
      <c r="J1663" s="58">
        <v>201186821</v>
      </c>
      <c r="K1663" s="56" t="s">
        <v>6820</v>
      </c>
    </row>
    <row r="1664" spans="1:11" ht="18.75" customHeight="1" x14ac:dyDescent="0.25">
      <c r="A1664" s="61">
        <v>12620</v>
      </c>
      <c r="B1664" s="54" t="s">
        <v>8771</v>
      </c>
      <c r="C1664" s="68">
        <v>44553</v>
      </c>
      <c r="D1664" s="75" t="s">
        <v>16710</v>
      </c>
      <c r="E1664" s="54">
        <v>4625221</v>
      </c>
      <c r="F1664" s="76">
        <v>3550000</v>
      </c>
      <c r="G1664" s="109">
        <v>381675521</v>
      </c>
      <c r="H1664" s="40" t="s">
        <v>21455</v>
      </c>
      <c r="I1664" s="108">
        <v>2449021</v>
      </c>
      <c r="J1664" s="58">
        <v>201186921</v>
      </c>
      <c r="K1664" s="56" t="s">
        <v>6821</v>
      </c>
    </row>
    <row r="1665" spans="1:11" ht="18.75" customHeight="1" x14ac:dyDescent="0.25">
      <c r="A1665" s="61">
        <v>12621</v>
      </c>
      <c r="B1665" s="61" t="s">
        <v>21620</v>
      </c>
      <c r="C1665" s="68">
        <v>44553</v>
      </c>
      <c r="D1665" s="75" t="s">
        <v>21911</v>
      </c>
      <c r="E1665" s="54">
        <v>4627121</v>
      </c>
      <c r="F1665" s="76">
        <v>17059328.300000001</v>
      </c>
      <c r="G1665" s="109">
        <v>381341421</v>
      </c>
      <c r="H1665" s="40" t="s">
        <v>21436</v>
      </c>
      <c r="I1665" s="108">
        <v>2449121</v>
      </c>
      <c r="J1665" s="58">
        <v>201187021</v>
      </c>
      <c r="K1665" s="56" t="s">
        <v>6822</v>
      </c>
    </row>
    <row r="1666" spans="1:11" ht="18.75" customHeight="1" x14ac:dyDescent="0.25">
      <c r="A1666" s="61">
        <v>12622</v>
      </c>
      <c r="B1666" s="61" t="s">
        <v>16726</v>
      </c>
      <c r="C1666" s="68">
        <v>44553</v>
      </c>
      <c r="D1666" s="75" t="s">
        <v>9</v>
      </c>
      <c r="E1666" s="54">
        <v>4625321</v>
      </c>
      <c r="F1666" s="76">
        <v>5500000</v>
      </c>
      <c r="G1666" s="109">
        <v>381675621</v>
      </c>
      <c r="H1666" s="40" t="s">
        <v>21456</v>
      </c>
      <c r="I1666" s="108">
        <v>2449221</v>
      </c>
      <c r="J1666" s="58">
        <v>201187121</v>
      </c>
      <c r="K1666" s="56" t="s">
        <v>6806</v>
      </c>
    </row>
    <row r="1667" spans="1:11" ht="18.75" customHeight="1" x14ac:dyDescent="0.25">
      <c r="A1667" s="61">
        <v>12623</v>
      </c>
      <c r="B1667" s="61" t="s">
        <v>12</v>
      </c>
      <c r="C1667" s="68">
        <v>44553</v>
      </c>
      <c r="D1667" s="75" t="s">
        <v>21912</v>
      </c>
      <c r="E1667" s="54">
        <v>4620121</v>
      </c>
      <c r="F1667" s="76">
        <v>367953030</v>
      </c>
      <c r="G1667" s="109">
        <v>379187221</v>
      </c>
      <c r="H1667" s="40" t="s">
        <v>21385</v>
      </c>
      <c r="I1667" s="108">
        <v>2449321</v>
      </c>
      <c r="J1667" s="58">
        <v>201187221</v>
      </c>
      <c r="K1667" s="56" t="s">
        <v>6823</v>
      </c>
    </row>
    <row r="1668" spans="1:11" ht="18.75" customHeight="1" x14ac:dyDescent="0.25">
      <c r="A1668" s="61">
        <v>12624</v>
      </c>
      <c r="B1668" s="54" t="s">
        <v>1331</v>
      </c>
      <c r="C1668" s="68">
        <v>44553</v>
      </c>
      <c r="D1668" s="75" t="s">
        <v>21913</v>
      </c>
      <c r="E1668" s="54">
        <v>4619821</v>
      </c>
      <c r="F1668" s="76">
        <v>1423650612.8099999</v>
      </c>
      <c r="G1668" s="109">
        <v>378903221</v>
      </c>
      <c r="H1668" s="40" t="s">
        <v>21338</v>
      </c>
      <c r="I1668" s="108">
        <v>2449421</v>
      </c>
      <c r="J1668" s="58">
        <v>201187321</v>
      </c>
      <c r="K1668" s="56" t="s">
        <v>6824</v>
      </c>
    </row>
    <row r="1669" spans="1:11" ht="18.75" customHeight="1" x14ac:dyDescent="0.25">
      <c r="A1669" s="61">
        <v>12625</v>
      </c>
      <c r="B1669" s="61" t="s">
        <v>1305</v>
      </c>
      <c r="C1669" s="68">
        <v>44553</v>
      </c>
      <c r="D1669" s="80" t="s">
        <v>21914</v>
      </c>
      <c r="E1669" s="54">
        <v>4650121</v>
      </c>
      <c r="F1669" s="76">
        <v>378311670</v>
      </c>
      <c r="G1669" s="109">
        <v>390191921</v>
      </c>
      <c r="H1669" s="40" t="s">
        <v>21426</v>
      </c>
      <c r="I1669" s="108">
        <v>2449521</v>
      </c>
      <c r="J1669" s="58">
        <v>201187421</v>
      </c>
      <c r="K1669" s="56" t="s">
        <v>6825</v>
      </c>
    </row>
    <row r="1670" spans="1:11" ht="18.75" customHeight="1" x14ac:dyDescent="0.25">
      <c r="A1670" s="61">
        <v>12626</v>
      </c>
      <c r="B1670" s="61" t="s">
        <v>21734</v>
      </c>
      <c r="C1670" s="68">
        <v>44553</v>
      </c>
      <c r="D1670" s="75" t="s">
        <v>9</v>
      </c>
      <c r="E1670" s="54">
        <v>4626321</v>
      </c>
      <c r="F1670" s="76">
        <v>3500000</v>
      </c>
      <c r="G1670" s="109">
        <v>381677421</v>
      </c>
      <c r="H1670" s="40" t="s">
        <v>21438</v>
      </c>
      <c r="I1670" s="108">
        <v>2449621</v>
      </c>
      <c r="J1670" s="58">
        <v>201187521</v>
      </c>
      <c r="K1670" s="56" t="s">
        <v>6826</v>
      </c>
    </row>
    <row r="1671" spans="1:11" ht="18.75" customHeight="1" x14ac:dyDescent="0.25">
      <c r="A1671" s="61">
        <v>12627</v>
      </c>
      <c r="B1671" s="61" t="s">
        <v>12838</v>
      </c>
      <c r="C1671" s="68">
        <v>44553</v>
      </c>
      <c r="D1671" s="75" t="s">
        <v>1316</v>
      </c>
      <c r="E1671" s="54">
        <v>4626621</v>
      </c>
      <c r="F1671" s="76">
        <v>3500000</v>
      </c>
      <c r="G1671" s="109">
        <v>381694421</v>
      </c>
      <c r="H1671" s="40" t="s">
        <v>21469</v>
      </c>
      <c r="I1671" s="108">
        <v>2449721</v>
      </c>
      <c r="J1671" s="58">
        <v>201187621</v>
      </c>
      <c r="K1671" s="56" t="s">
        <v>6778</v>
      </c>
    </row>
    <row r="1672" spans="1:11" ht="18.75" customHeight="1" x14ac:dyDescent="0.25">
      <c r="A1672" s="61">
        <v>12628</v>
      </c>
      <c r="B1672" s="93" t="s">
        <v>12852</v>
      </c>
      <c r="C1672" s="94">
        <v>44554</v>
      </c>
      <c r="D1672" s="95" t="s">
        <v>21915</v>
      </c>
      <c r="E1672" s="93">
        <v>4645121</v>
      </c>
      <c r="F1672" s="96">
        <v>1952732</v>
      </c>
      <c r="G1672" s="109">
        <v>387266621</v>
      </c>
      <c r="H1672" s="40" t="s">
        <v>21548</v>
      </c>
      <c r="I1672" s="108">
        <v>2449821</v>
      </c>
      <c r="J1672" s="58">
        <v>201187721</v>
      </c>
      <c r="K1672" s="56" t="s">
        <v>6827</v>
      </c>
    </row>
    <row r="1673" spans="1:11" ht="18.75" customHeight="1" x14ac:dyDescent="0.25">
      <c r="A1673" s="61">
        <v>12629</v>
      </c>
      <c r="B1673" s="61" t="s">
        <v>21916</v>
      </c>
      <c r="C1673" s="94">
        <v>44554</v>
      </c>
      <c r="D1673" s="97" t="s">
        <v>21917</v>
      </c>
      <c r="E1673" s="93">
        <v>4635521</v>
      </c>
      <c r="F1673" s="96">
        <v>4789808</v>
      </c>
      <c r="G1673" s="109">
        <v>381525221</v>
      </c>
      <c r="H1673" s="40" t="s">
        <v>21437</v>
      </c>
      <c r="I1673" s="108">
        <v>2449921</v>
      </c>
      <c r="J1673" s="58">
        <v>201187821</v>
      </c>
      <c r="K1673" s="56" t="s">
        <v>6828</v>
      </c>
    </row>
    <row r="1674" spans="1:11" ht="18.75" customHeight="1" x14ac:dyDescent="0.25">
      <c r="A1674" s="61">
        <v>12630</v>
      </c>
      <c r="B1674" s="93" t="s">
        <v>8819</v>
      </c>
      <c r="C1674" s="94">
        <v>44554</v>
      </c>
      <c r="D1674" s="97">
        <v>11</v>
      </c>
      <c r="E1674" s="93">
        <v>4635621</v>
      </c>
      <c r="F1674" s="96">
        <v>1050000</v>
      </c>
      <c r="G1674" s="112" t="s">
        <v>13</v>
      </c>
      <c r="H1674" s="112" t="s">
        <v>13</v>
      </c>
      <c r="I1674" s="108">
        <v>2450021</v>
      </c>
      <c r="J1674" s="58">
        <v>201187921</v>
      </c>
      <c r="K1674" s="56" t="s">
        <v>6800</v>
      </c>
    </row>
    <row r="1675" spans="1:11" ht="18.75" customHeight="1" x14ac:dyDescent="0.25">
      <c r="A1675" s="61">
        <v>12631</v>
      </c>
      <c r="B1675" s="61" t="s">
        <v>12</v>
      </c>
      <c r="C1675" s="94">
        <v>44554</v>
      </c>
      <c r="D1675" s="95" t="s">
        <v>21918</v>
      </c>
      <c r="E1675" s="93">
        <v>4635721</v>
      </c>
      <c r="F1675" s="96">
        <v>1178100</v>
      </c>
      <c r="G1675" s="109">
        <v>384778721</v>
      </c>
      <c r="H1675" s="40" t="s">
        <v>21482</v>
      </c>
      <c r="I1675" s="108">
        <v>2450121</v>
      </c>
      <c r="J1675" s="58">
        <v>201188021</v>
      </c>
      <c r="K1675" s="56" t="s">
        <v>6829</v>
      </c>
    </row>
    <row r="1676" spans="1:11" ht="18.75" customHeight="1" x14ac:dyDescent="0.25">
      <c r="A1676" s="61">
        <v>12633</v>
      </c>
      <c r="B1676" s="61" t="s">
        <v>12</v>
      </c>
      <c r="C1676" s="94">
        <v>44554</v>
      </c>
      <c r="D1676" s="95" t="s">
        <v>21919</v>
      </c>
      <c r="E1676" s="93">
        <v>4635821</v>
      </c>
      <c r="F1676" s="96">
        <v>5972463</v>
      </c>
      <c r="G1676" s="109">
        <v>384778721</v>
      </c>
      <c r="H1676" s="40" t="s">
        <v>21482</v>
      </c>
      <c r="I1676" s="108">
        <v>2450221</v>
      </c>
      <c r="J1676" s="58">
        <v>201188121</v>
      </c>
      <c r="K1676" s="56" t="s">
        <v>6830</v>
      </c>
    </row>
    <row r="1677" spans="1:11" ht="18.75" customHeight="1" x14ac:dyDescent="0.25">
      <c r="A1677" s="61">
        <v>12634</v>
      </c>
      <c r="B1677" s="98" t="s">
        <v>21841</v>
      </c>
      <c r="C1677" s="99">
        <v>44557</v>
      </c>
      <c r="D1677" s="100" t="s">
        <v>21920</v>
      </c>
      <c r="E1677" s="93">
        <v>4648521</v>
      </c>
      <c r="F1677" s="101">
        <v>1011927872.09</v>
      </c>
      <c r="G1677" s="109">
        <v>384784621</v>
      </c>
      <c r="H1677" s="40" t="s">
        <v>21483</v>
      </c>
      <c r="I1677" s="108">
        <v>2450321</v>
      </c>
      <c r="J1677" s="58">
        <v>201188221</v>
      </c>
      <c r="K1677" s="56" t="s">
        <v>6818</v>
      </c>
    </row>
    <row r="1678" spans="1:11" ht="18.75" customHeight="1" x14ac:dyDescent="0.25">
      <c r="A1678" s="61">
        <v>12635</v>
      </c>
      <c r="B1678" s="61" t="s">
        <v>21921</v>
      </c>
      <c r="C1678" s="94">
        <v>44557</v>
      </c>
      <c r="D1678" s="95" t="s">
        <v>21922</v>
      </c>
      <c r="E1678" s="93">
        <v>4649321</v>
      </c>
      <c r="F1678" s="96">
        <v>409897890</v>
      </c>
      <c r="G1678" s="109">
        <v>389107621</v>
      </c>
      <c r="H1678" s="40" t="s">
        <v>21426</v>
      </c>
      <c r="I1678" s="108">
        <v>2450421</v>
      </c>
      <c r="J1678" s="58">
        <v>201188321</v>
      </c>
      <c r="K1678" s="56" t="s">
        <v>6831</v>
      </c>
    </row>
    <row r="1679" spans="1:11" ht="18.75" customHeight="1" x14ac:dyDescent="0.25">
      <c r="A1679" s="61">
        <v>12636</v>
      </c>
      <c r="B1679" s="61" t="s">
        <v>21923</v>
      </c>
      <c r="C1679" s="94">
        <v>44557</v>
      </c>
      <c r="D1679" s="97" t="s">
        <v>21924</v>
      </c>
      <c r="E1679" s="93" t="s">
        <v>21925</v>
      </c>
      <c r="F1679" s="96">
        <v>3898514746</v>
      </c>
      <c r="G1679" s="109" t="s">
        <v>23759</v>
      </c>
      <c r="H1679" s="40" t="s">
        <v>23710</v>
      </c>
      <c r="I1679" s="108">
        <v>2450521</v>
      </c>
      <c r="J1679" s="58">
        <v>201188421</v>
      </c>
      <c r="K1679" s="56" t="s">
        <v>6732</v>
      </c>
    </row>
    <row r="1680" spans="1:11" ht="18.75" customHeight="1" x14ac:dyDescent="0.25">
      <c r="A1680" s="61">
        <v>12638</v>
      </c>
      <c r="B1680" s="61" t="s">
        <v>21926</v>
      </c>
      <c r="C1680" s="94">
        <v>44557</v>
      </c>
      <c r="D1680" s="97" t="s">
        <v>21927</v>
      </c>
      <c r="E1680" s="93">
        <v>4649521</v>
      </c>
      <c r="F1680" s="96">
        <v>1030958900</v>
      </c>
      <c r="G1680" s="109">
        <v>389646421</v>
      </c>
      <c r="H1680" s="40" t="s">
        <v>21426</v>
      </c>
      <c r="I1680" s="108">
        <v>2450621</v>
      </c>
      <c r="J1680" s="58">
        <v>201188521</v>
      </c>
      <c r="K1680" s="56" t="s">
        <v>6832</v>
      </c>
    </row>
    <row r="1681" spans="1:11" ht="18.75" customHeight="1" x14ac:dyDescent="0.25">
      <c r="A1681" s="61">
        <v>12639</v>
      </c>
      <c r="B1681" s="61" t="s">
        <v>21928</v>
      </c>
      <c r="C1681" s="94">
        <v>44557</v>
      </c>
      <c r="D1681" s="97" t="s">
        <v>21929</v>
      </c>
      <c r="E1681" s="93">
        <v>4649821</v>
      </c>
      <c r="F1681" s="96">
        <v>1216851883</v>
      </c>
      <c r="G1681" s="109">
        <v>390104021</v>
      </c>
      <c r="H1681" s="40" t="s">
        <v>21426</v>
      </c>
      <c r="I1681" s="108">
        <v>2450721</v>
      </c>
      <c r="J1681" s="58">
        <v>201188621</v>
      </c>
      <c r="K1681" s="56" t="s">
        <v>6833</v>
      </c>
    </row>
    <row r="1682" spans="1:11" ht="18.75" customHeight="1" x14ac:dyDescent="0.25">
      <c r="A1682" s="61">
        <v>12640</v>
      </c>
      <c r="B1682" s="61" t="s">
        <v>21930</v>
      </c>
      <c r="C1682" s="94">
        <v>44557</v>
      </c>
      <c r="D1682" s="97" t="s">
        <v>21931</v>
      </c>
      <c r="E1682" s="93">
        <v>4652321</v>
      </c>
      <c r="F1682" s="96">
        <v>68500000</v>
      </c>
      <c r="G1682" s="109">
        <v>390601121</v>
      </c>
      <c r="H1682" s="40" t="s">
        <v>21426</v>
      </c>
      <c r="I1682" s="108">
        <v>2450821</v>
      </c>
      <c r="J1682" s="58">
        <v>201188721</v>
      </c>
      <c r="K1682" s="56" t="s">
        <v>6729</v>
      </c>
    </row>
    <row r="1683" spans="1:11" ht="18.75" customHeight="1" x14ac:dyDescent="0.25">
      <c r="A1683" s="61">
        <v>12641</v>
      </c>
      <c r="B1683" s="61" t="s">
        <v>21932</v>
      </c>
      <c r="C1683" s="94">
        <v>44557</v>
      </c>
      <c r="D1683" s="97" t="s">
        <v>21933</v>
      </c>
      <c r="E1683" s="93">
        <v>4636021</v>
      </c>
      <c r="F1683" s="96">
        <v>25544500</v>
      </c>
      <c r="G1683" s="109">
        <v>384796721</v>
      </c>
      <c r="H1683" s="40" t="s">
        <v>21485</v>
      </c>
      <c r="I1683" s="108">
        <v>2450921</v>
      </c>
      <c r="J1683" s="58">
        <v>201188821</v>
      </c>
      <c r="K1683" s="56" t="s">
        <v>6784</v>
      </c>
    </row>
    <row r="1684" spans="1:11" ht="18.75" customHeight="1" x14ac:dyDescent="0.25">
      <c r="A1684" s="61">
        <v>12642</v>
      </c>
      <c r="B1684" s="61" t="s">
        <v>21934</v>
      </c>
      <c r="C1684" s="94">
        <v>44557</v>
      </c>
      <c r="D1684" s="97" t="s">
        <v>21935</v>
      </c>
      <c r="E1684" s="93">
        <v>4649221</v>
      </c>
      <c r="F1684" s="96">
        <v>2224514.48</v>
      </c>
      <c r="G1684" s="109">
        <v>389393821</v>
      </c>
      <c r="H1684" s="40" t="s">
        <v>21426</v>
      </c>
      <c r="I1684" s="108">
        <v>2451021</v>
      </c>
      <c r="J1684" s="58">
        <v>201188921</v>
      </c>
      <c r="K1684" s="56" t="s">
        <v>6834</v>
      </c>
    </row>
    <row r="1685" spans="1:11" ht="18.75" customHeight="1" x14ac:dyDescent="0.25">
      <c r="A1685" s="61">
        <v>12643</v>
      </c>
      <c r="B1685" s="61" t="s">
        <v>21936</v>
      </c>
      <c r="C1685" s="94">
        <v>44557</v>
      </c>
      <c r="D1685" s="97" t="s">
        <v>21937</v>
      </c>
      <c r="E1685" s="93">
        <v>4636521</v>
      </c>
      <c r="F1685" s="96">
        <v>127000800</v>
      </c>
      <c r="G1685" s="109">
        <v>385710121</v>
      </c>
      <c r="H1685" s="40" t="s">
        <v>21489</v>
      </c>
      <c r="I1685" s="108">
        <v>2451121</v>
      </c>
      <c r="J1685" s="58">
        <v>201189021</v>
      </c>
      <c r="K1685" s="56" t="s">
        <v>6810</v>
      </c>
    </row>
    <row r="1686" spans="1:11" ht="18.75" customHeight="1" x14ac:dyDescent="0.25">
      <c r="A1686" s="61">
        <v>12644</v>
      </c>
      <c r="B1686" s="61" t="s">
        <v>21938</v>
      </c>
      <c r="C1686" s="94">
        <v>44557</v>
      </c>
      <c r="D1686" s="97" t="s">
        <v>21939</v>
      </c>
      <c r="E1686" s="93">
        <v>4636621</v>
      </c>
      <c r="F1686" s="96">
        <v>2537142</v>
      </c>
      <c r="G1686" s="109">
        <v>385730021</v>
      </c>
      <c r="H1686" s="40" t="s">
        <v>21542</v>
      </c>
      <c r="I1686" s="108">
        <v>2451221</v>
      </c>
      <c r="J1686" s="58">
        <v>201189121</v>
      </c>
      <c r="K1686" s="56" t="s">
        <v>6835</v>
      </c>
    </row>
    <row r="1687" spans="1:11" ht="18.75" customHeight="1" x14ac:dyDescent="0.25">
      <c r="A1687" s="61">
        <v>12645</v>
      </c>
      <c r="B1687" s="93" t="s">
        <v>21856</v>
      </c>
      <c r="C1687" s="94">
        <v>44557</v>
      </c>
      <c r="D1687" s="97" t="s">
        <v>21940</v>
      </c>
      <c r="E1687" s="93">
        <v>4637021</v>
      </c>
      <c r="F1687" s="96">
        <v>42040599.829999998</v>
      </c>
      <c r="G1687" s="109">
        <v>389366521</v>
      </c>
      <c r="H1687" s="40" t="s">
        <v>21426</v>
      </c>
      <c r="I1687" s="108">
        <v>2451321</v>
      </c>
      <c r="J1687" s="58">
        <v>201189221</v>
      </c>
      <c r="K1687" s="56" t="s">
        <v>6753</v>
      </c>
    </row>
    <row r="1688" spans="1:11" ht="18.75" customHeight="1" x14ac:dyDescent="0.25">
      <c r="A1688" s="61">
        <v>12646</v>
      </c>
      <c r="B1688" s="93" t="s">
        <v>21670</v>
      </c>
      <c r="C1688" s="94">
        <v>44557</v>
      </c>
      <c r="D1688" s="97" t="s">
        <v>21941</v>
      </c>
      <c r="E1688" s="93">
        <v>4636821</v>
      </c>
      <c r="F1688" s="96">
        <v>7794254</v>
      </c>
      <c r="G1688" s="109">
        <v>385822721</v>
      </c>
      <c r="H1688" s="40" t="s">
        <v>21544</v>
      </c>
      <c r="I1688" s="108">
        <v>2451421</v>
      </c>
      <c r="J1688" s="58">
        <v>201189321</v>
      </c>
      <c r="K1688" s="56" t="s">
        <v>6836</v>
      </c>
    </row>
    <row r="1689" spans="1:11" ht="18.75" customHeight="1" x14ac:dyDescent="0.25">
      <c r="A1689" s="61">
        <v>12647</v>
      </c>
      <c r="B1689" s="93" t="s">
        <v>12849</v>
      </c>
      <c r="C1689" s="94">
        <v>44557</v>
      </c>
      <c r="D1689" s="97" t="s">
        <v>21942</v>
      </c>
      <c r="E1689" s="93">
        <v>4636921</v>
      </c>
      <c r="F1689" s="96">
        <v>7375746</v>
      </c>
      <c r="G1689" s="109">
        <v>385906121</v>
      </c>
      <c r="H1689" s="40" t="s">
        <v>21545</v>
      </c>
      <c r="I1689" s="108">
        <v>2451521</v>
      </c>
      <c r="J1689" s="58">
        <v>201189421</v>
      </c>
      <c r="K1689" s="56" t="s">
        <v>6788</v>
      </c>
    </row>
    <row r="1690" spans="1:11" ht="18.75" customHeight="1" x14ac:dyDescent="0.25">
      <c r="A1690" s="61">
        <v>12648</v>
      </c>
      <c r="B1690" s="61" t="s">
        <v>21943</v>
      </c>
      <c r="C1690" s="94">
        <v>44557</v>
      </c>
      <c r="D1690" s="97" t="s">
        <v>21944</v>
      </c>
      <c r="E1690" s="93">
        <v>4637221</v>
      </c>
      <c r="F1690" s="96">
        <v>42065667</v>
      </c>
      <c r="G1690" s="109">
        <v>387263821</v>
      </c>
      <c r="H1690" s="40" t="s">
        <v>21547</v>
      </c>
      <c r="I1690" s="108">
        <v>2451621</v>
      </c>
      <c r="J1690" s="58">
        <v>201189521</v>
      </c>
      <c r="K1690" s="56" t="s">
        <v>6836</v>
      </c>
    </row>
    <row r="1691" spans="1:11" ht="18.75" customHeight="1" x14ac:dyDescent="0.25">
      <c r="A1691" s="61">
        <v>12649</v>
      </c>
      <c r="B1691" s="61" t="s">
        <v>12</v>
      </c>
      <c r="C1691" s="94">
        <v>44557</v>
      </c>
      <c r="D1691" s="95" t="s">
        <v>21945</v>
      </c>
      <c r="E1691" s="93">
        <v>4636121</v>
      </c>
      <c r="F1691" s="96">
        <v>2262240</v>
      </c>
      <c r="G1691" s="109">
        <v>384802221</v>
      </c>
      <c r="H1691" s="40" t="s">
        <v>21486</v>
      </c>
      <c r="I1691" s="108">
        <v>2451721</v>
      </c>
      <c r="J1691" s="58">
        <v>201189621</v>
      </c>
      <c r="K1691" s="56" t="s">
        <v>6837</v>
      </c>
    </row>
    <row r="1692" spans="1:11" ht="18.75" customHeight="1" x14ac:dyDescent="0.25">
      <c r="A1692" s="61">
        <v>12650</v>
      </c>
      <c r="B1692" s="61" t="s">
        <v>12</v>
      </c>
      <c r="C1692" s="94">
        <v>44557</v>
      </c>
      <c r="D1692" s="95" t="s">
        <v>21946</v>
      </c>
      <c r="E1692" s="93">
        <v>4636321</v>
      </c>
      <c r="F1692" s="96">
        <v>348000</v>
      </c>
      <c r="G1692" s="109">
        <v>387287921</v>
      </c>
      <c r="H1692" s="40" t="s">
        <v>21550</v>
      </c>
      <c r="I1692" s="108">
        <v>2451821</v>
      </c>
      <c r="J1692" s="58">
        <v>201189721</v>
      </c>
      <c r="K1692" s="56" t="s">
        <v>6825</v>
      </c>
    </row>
    <row r="1693" spans="1:11" ht="18.75" customHeight="1" x14ac:dyDescent="0.25">
      <c r="A1693" s="61">
        <v>12651</v>
      </c>
      <c r="B1693" s="61" t="s">
        <v>12</v>
      </c>
      <c r="C1693" s="94">
        <v>44557</v>
      </c>
      <c r="D1693" s="95" t="s">
        <v>21947</v>
      </c>
      <c r="E1693" s="93">
        <v>4636721</v>
      </c>
      <c r="F1693" s="96">
        <v>1194414</v>
      </c>
      <c r="G1693" s="109">
        <v>385766821</v>
      </c>
      <c r="H1693" s="40" t="s">
        <v>21543</v>
      </c>
      <c r="I1693" s="108">
        <v>2451921</v>
      </c>
      <c r="J1693" s="58">
        <v>201189821</v>
      </c>
      <c r="K1693" s="56" t="s">
        <v>6838</v>
      </c>
    </row>
    <row r="1694" spans="1:11" ht="18.75" customHeight="1" x14ac:dyDescent="0.25">
      <c r="A1694" s="61">
        <v>12652</v>
      </c>
      <c r="B1694" s="93" t="s">
        <v>21792</v>
      </c>
      <c r="C1694" s="94">
        <v>44557</v>
      </c>
      <c r="D1694" s="97" t="s">
        <v>21948</v>
      </c>
      <c r="E1694" s="93">
        <v>4636421</v>
      </c>
      <c r="F1694" s="96">
        <v>14000000</v>
      </c>
      <c r="G1694" s="109">
        <v>384860321</v>
      </c>
      <c r="H1694" s="40" t="s">
        <v>21488</v>
      </c>
      <c r="I1694" s="108">
        <v>2452021</v>
      </c>
      <c r="J1694" s="58">
        <v>201189921</v>
      </c>
      <c r="K1694" s="56" t="s">
        <v>6795</v>
      </c>
    </row>
    <row r="1695" spans="1:11" ht="18.75" customHeight="1" x14ac:dyDescent="0.25">
      <c r="A1695" s="61">
        <v>12653</v>
      </c>
      <c r="B1695" s="61" t="s">
        <v>21949</v>
      </c>
      <c r="C1695" s="94">
        <v>44557</v>
      </c>
      <c r="D1695" s="97">
        <v>1</v>
      </c>
      <c r="E1695" s="93">
        <v>4636221</v>
      </c>
      <c r="F1695" s="96">
        <v>7000000</v>
      </c>
      <c r="G1695" s="109">
        <v>384838321</v>
      </c>
      <c r="H1695" s="40" t="s">
        <v>21487</v>
      </c>
      <c r="I1695" s="108">
        <v>2452121</v>
      </c>
      <c r="J1695" s="58">
        <v>201190021</v>
      </c>
      <c r="K1695" s="56" t="s">
        <v>6747</v>
      </c>
    </row>
    <row r="1696" spans="1:11" ht="18.75" customHeight="1" x14ac:dyDescent="0.25">
      <c r="A1696" s="61">
        <v>12654</v>
      </c>
      <c r="B1696" s="61" t="s">
        <v>8762</v>
      </c>
      <c r="C1696" s="94">
        <v>44557</v>
      </c>
      <c r="D1696" s="97">
        <v>12</v>
      </c>
      <c r="E1696" s="93">
        <v>4645221</v>
      </c>
      <c r="F1696" s="96">
        <v>4666667</v>
      </c>
      <c r="G1696" s="109">
        <v>388613121</v>
      </c>
      <c r="H1696" s="40" t="s">
        <v>21426</v>
      </c>
      <c r="I1696" s="108">
        <v>2452221</v>
      </c>
      <c r="J1696" s="58">
        <v>201190121</v>
      </c>
      <c r="K1696" s="56" t="s">
        <v>6839</v>
      </c>
    </row>
    <row r="1697" spans="1:11" ht="18.75" customHeight="1" x14ac:dyDescent="0.25">
      <c r="A1697" s="61">
        <v>12656</v>
      </c>
      <c r="B1697" s="61" t="s">
        <v>12</v>
      </c>
      <c r="C1697" s="94">
        <v>44557</v>
      </c>
      <c r="D1697" s="95" t="s">
        <v>21950</v>
      </c>
      <c r="E1697" s="93">
        <v>4645721</v>
      </c>
      <c r="F1697" s="96">
        <v>26357047</v>
      </c>
      <c r="G1697" s="109">
        <v>388577621</v>
      </c>
      <c r="H1697" s="40" t="s">
        <v>21553</v>
      </c>
      <c r="I1697" s="108">
        <v>2452321</v>
      </c>
      <c r="J1697" s="58">
        <v>201190221</v>
      </c>
      <c r="K1697" s="56" t="s">
        <v>6829</v>
      </c>
    </row>
    <row r="1698" spans="1:11" ht="18.75" customHeight="1" x14ac:dyDescent="0.25">
      <c r="A1698" s="61">
        <v>12657</v>
      </c>
      <c r="B1698" s="61" t="s">
        <v>12</v>
      </c>
      <c r="C1698" s="94">
        <v>44557</v>
      </c>
      <c r="D1698" s="95" t="s">
        <v>21951</v>
      </c>
      <c r="E1698" s="93">
        <v>4645821</v>
      </c>
      <c r="F1698" s="96">
        <v>124239178</v>
      </c>
      <c r="G1698" s="109">
        <v>388573021</v>
      </c>
      <c r="H1698" s="40" t="s">
        <v>21552</v>
      </c>
      <c r="I1698" s="108">
        <v>2452421</v>
      </c>
      <c r="J1698" s="58">
        <v>201190321</v>
      </c>
      <c r="K1698" s="56" t="s">
        <v>6840</v>
      </c>
    </row>
    <row r="1699" spans="1:11" ht="18.75" customHeight="1" x14ac:dyDescent="0.25">
      <c r="A1699" s="61">
        <v>12658</v>
      </c>
      <c r="B1699" s="61" t="s">
        <v>12</v>
      </c>
      <c r="C1699" s="94">
        <v>44557</v>
      </c>
      <c r="D1699" s="95" t="s">
        <v>21952</v>
      </c>
      <c r="E1699" s="93">
        <v>4645421</v>
      </c>
      <c r="F1699" s="96">
        <v>14500000</v>
      </c>
      <c r="G1699" s="109">
        <v>387891821</v>
      </c>
      <c r="H1699" s="40" t="s">
        <v>21426</v>
      </c>
      <c r="I1699" s="108">
        <v>2452521</v>
      </c>
      <c r="J1699" s="58">
        <v>201190421</v>
      </c>
      <c r="K1699" s="56" t="s">
        <v>6841</v>
      </c>
    </row>
    <row r="1700" spans="1:11" ht="18.75" customHeight="1" x14ac:dyDescent="0.25">
      <c r="A1700" s="61">
        <v>12659</v>
      </c>
      <c r="B1700" s="61" t="s">
        <v>12</v>
      </c>
      <c r="C1700" s="94">
        <v>44557</v>
      </c>
      <c r="D1700" s="95" t="s">
        <v>21953</v>
      </c>
      <c r="E1700" s="93">
        <v>4645521</v>
      </c>
      <c r="F1700" s="96">
        <v>308491475</v>
      </c>
      <c r="G1700" s="109">
        <v>387899821</v>
      </c>
      <c r="H1700" s="40" t="s">
        <v>21551</v>
      </c>
      <c r="I1700" s="108">
        <v>2452621</v>
      </c>
      <c r="J1700" s="58">
        <v>201190521</v>
      </c>
      <c r="K1700" s="56" t="s">
        <v>6819</v>
      </c>
    </row>
    <row r="1701" spans="1:11" ht="18.75" customHeight="1" x14ac:dyDescent="0.25">
      <c r="A1701" s="61">
        <v>12660</v>
      </c>
      <c r="B1701" s="61" t="s">
        <v>12</v>
      </c>
      <c r="C1701" s="94">
        <v>44557</v>
      </c>
      <c r="D1701" s="95" t="s">
        <v>21954</v>
      </c>
      <c r="E1701" s="93">
        <v>4645621</v>
      </c>
      <c r="F1701" s="96">
        <v>2719544</v>
      </c>
      <c r="G1701" s="109">
        <v>387906021</v>
      </c>
      <c r="H1701" s="40" t="s">
        <v>21551</v>
      </c>
      <c r="I1701" s="108">
        <v>2452721</v>
      </c>
      <c r="J1701" s="58">
        <v>201190621</v>
      </c>
      <c r="K1701" s="56" t="s">
        <v>6783</v>
      </c>
    </row>
    <row r="1702" spans="1:11" ht="18.75" customHeight="1" x14ac:dyDescent="0.25">
      <c r="A1702" s="61">
        <v>12661</v>
      </c>
      <c r="B1702" s="61" t="s">
        <v>21955</v>
      </c>
      <c r="C1702" s="94">
        <v>44557</v>
      </c>
      <c r="D1702" s="95" t="s">
        <v>21956</v>
      </c>
      <c r="E1702" s="93">
        <v>4652921</v>
      </c>
      <c r="F1702" s="96">
        <v>30000000</v>
      </c>
      <c r="G1702" s="112" t="s">
        <v>13</v>
      </c>
      <c r="H1702" s="112" t="s">
        <v>13</v>
      </c>
      <c r="I1702" s="108">
        <v>2452821</v>
      </c>
      <c r="J1702" s="58">
        <v>201190721</v>
      </c>
      <c r="K1702" s="56" t="s">
        <v>6842</v>
      </c>
    </row>
    <row r="1703" spans="1:11" ht="18.75" customHeight="1" x14ac:dyDescent="0.25">
      <c r="A1703" s="61">
        <v>12662</v>
      </c>
      <c r="B1703" s="61" t="s">
        <v>21957</v>
      </c>
      <c r="C1703" s="94">
        <v>44558</v>
      </c>
      <c r="D1703" s="95" t="s">
        <v>21958</v>
      </c>
      <c r="E1703" s="93">
        <v>4647821</v>
      </c>
      <c r="F1703" s="96">
        <v>4114961</v>
      </c>
      <c r="G1703" s="109">
        <v>388757821</v>
      </c>
      <c r="H1703" s="40" t="s">
        <v>21426</v>
      </c>
      <c r="I1703" s="108">
        <v>2452921</v>
      </c>
      <c r="J1703" s="58">
        <v>201190821</v>
      </c>
      <c r="K1703" s="56" t="s">
        <v>6843</v>
      </c>
    </row>
    <row r="1704" spans="1:11" ht="18.75" customHeight="1" x14ac:dyDescent="0.25">
      <c r="A1704" s="61">
        <v>12663</v>
      </c>
      <c r="B1704" s="93" t="s">
        <v>12845</v>
      </c>
      <c r="C1704" s="94">
        <v>44558</v>
      </c>
      <c r="D1704" s="95" t="s">
        <v>21959</v>
      </c>
      <c r="E1704" s="93">
        <v>4647921</v>
      </c>
      <c r="F1704" s="96">
        <v>7117536</v>
      </c>
      <c r="G1704" s="109">
        <v>388906521</v>
      </c>
      <c r="H1704" s="40" t="s">
        <v>21426</v>
      </c>
      <c r="I1704" s="108">
        <v>2453021</v>
      </c>
      <c r="J1704" s="58">
        <v>201190921</v>
      </c>
      <c r="K1704" s="56" t="s">
        <v>6844</v>
      </c>
    </row>
    <row r="1705" spans="1:11" ht="18.75" customHeight="1" x14ac:dyDescent="0.25">
      <c r="A1705" s="61">
        <v>12664</v>
      </c>
      <c r="B1705" s="61" t="s">
        <v>21960</v>
      </c>
      <c r="C1705" s="94">
        <v>44558</v>
      </c>
      <c r="D1705" s="95" t="s">
        <v>21961</v>
      </c>
      <c r="E1705" s="93">
        <v>4648921</v>
      </c>
      <c r="F1705" s="96">
        <v>24000000</v>
      </c>
      <c r="G1705" s="109">
        <v>389314921</v>
      </c>
      <c r="H1705" s="40" t="s">
        <v>21426</v>
      </c>
      <c r="I1705" s="108">
        <v>2453121</v>
      </c>
      <c r="J1705" s="58">
        <v>201191021</v>
      </c>
      <c r="K1705" s="56" t="s">
        <v>6845</v>
      </c>
    </row>
    <row r="1706" spans="1:11" ht="18.75" customHeight="1" x14ac:dyDescent="0.25">
      <c r="A1706" s="61">
        <v>12665</v>
      </c>
      <c r="B1706" s="61" t="s">
        <v>21962</v>
      </c>
      <c r="C1706" s="94">
        <v>44558</v>
      </c>
      <c r="D1706" s="95" t="s">
        <v>21963</v>
      </c>
      <c r="E1706" s="93">
        <v>4648021</v>
      </c>
      <c r="F1706" s="96">
        <v>10948000</v>
      </c>
      <c r="G1706" s="109">
        <v>388917321</v>
      </c>
      <c r="H1706" s="40" t="s">
        <v>21426</v>
      </c>
      <c r="I1706" s="108">
        <v>2453221</v>
      </c>
      <c r="J1706" s="58">
        <v>201191121</v>
      </c>
      <c r="K1706" s="56" t="s">
        <v>6844</v>
      </c>
    </row>
    <row r="1707" spans="1:11" ht="18.75" customHeight="1" x14ac:dyDescent="0.25">
      <c r="A1707" s="61">
        <v>12666</v>
      </c>
      <c r="B1707" s="61" t="s">
        <v>21964</v>
      </c>
      <c r="C1707" s="94">
        <v>44558</v>
      </c>
      <c r="D1707" s="95" t="s">
        <v>21965</v>
      </c>
      <c r="E1707" s="93">
        <v>4648121</v>
      </c>
      <c r="F1707" s="96">
        <v>28804006.399999999</v>
      </c>
      <c r="G1707" s="109">
        <v>388921021</v>
      </c>
      <c r="H1707" s="40" t="s">
        <v>21426</v>
      </c>
      <c r="I1707" s="108">
        <v>2453321</v>
      </c>
      <c r="J1707" s="58">
        <v>201191221</v>
      </c>
      <c r="K1707" s="56" t="s">
        <v>6813</v>
      </c>
    </row>
    <row r="1708" spans="1:11" ht="18.75" customHeight="1" x14ac:dyDescent="0.25">
      <c r="A1708" s="61">
        <v>12667</v>
      </c>
      <c r="B1708" s="61" t="s">
        <v>21934</v>
      </c>
      <c r="C1708" s="94">
        <v>44558</v>
      </c>
      <c r="D1708" s="95" t="s">
        <v>21966</v>
      </c>
      <c r="E1708" s="93">
        <v>4649021</v>
      </c>
      <c r="F1708" s="96">
        <v>2952692.98</v>
      </c>
      <c r="G1708" s="109">
        <v>389332721</v>
      </c>
      <c r="H1708" s="40" t="s">
        <v>21426</v>
      </c>
      <c r="I1708" s="108">
        <v>2453421</v>
      </c>
      <c r="J1708" s="58">
        <v>201191321</v>
      </c>
      <c r="K1708" s="56" t="s">
        <v>6830</v>
      </c>
    </row>
    <row r="1709" spans="1:11" ht="18.75" customHeight="1" x14ac:dyDescent="0.25">
      <c r="A1709" s="61">
        <v>12668</v>
      </c>
      <c r="B1709" s="61" t="s">
        <v>21967</v>
      </c>
      <c r="C1709" s="94">
        <v>44558</v>
      </c>
      <c r="D1709" s="95" t="s">
        <v>21968</v>
      </c>
      <c r="E1709" s="93">
        <v>4649921</v>
      </c>
      <c r="F1709" s="96">
        <v>689926902</v>
      </c>
      <c r="G1709" s="109">
        <v>390129221</v>
      </c>
      <c r="H1709" s="40" t="s">
        <v>21426</v>
      </c>
      <c r="I1709" s="108">
        <v>2453521</v>
      </c>
      <c r="J1709" s="58">
        <v>201191421</v>
      </c>
      <c r="K1709" s="56" t="s">
        <v>6846</v>
      </c>
    </row>
    <row r="1710" spans="1:11" ht="18.75" customHeight="1" x14ac:dyDescent="0.25">
      <c r="A1710" s="61">
        <v>12669</v>
      </c>
      <c r="B1710" s="61" t="s">
        <v>21969</v>
      </c>
      <c r="C1710" s="94">
        <v>44558</v>
      </c>
      <c r="D1710" s="95" t="s">
        <v>21970</v>
      </c>
      <c r="E1710" s="93">
        <v>4651921</v>
      </c>
      <c r="F1710" s="96">
        <v>92178900</v>
      </c>
      <c r="G1710" s="109">
        <v>390491721</v>
      </c>
      <c r="H1710" s="40" t="s">
        <v>21426</v>
      </c>
      <c r="I1710" s="108">
        <v>2453621</v>
      </c>
      <c r="J1710" s="58">
        <v>201191521</v>
      </c>
      <c r="K1710" s="56" t="s">
        <v>6847</v>
      </c>
    </row>
    <row r="1711" spans="1:11" ht="18.75" customHeight="1" x14ac:dyDescent="0.25">
      <c r="A1711" s="61">
        <v>12670</v>
      </c>
      <c r="B1711" s="61" t="s">
        <v>21971</v>
      </c>
      <c r="C1711" s="94">
        <v>44558</v>
      </c>
      <c r="D1711" s="95" t="s">
        <v>21972</v>
      </c>
      <c r="E1711" s="93">
        <v>4651821</v>
      </c>
      <c r="F1711" s="96">
        <v>23793812</v>
      </c>
      <c r="G1711" s="109">
        <v>390483421</v>
      </c>
      <c r="H1711" s="40" t="s">
        <v>21426</v>
      </c>
      <c r="I1711" s="108">
        <v>2453721</v>
      </c>
      <c r="J1711" s="58">
        <v>201191621</v>
      </c>
      <c r="K1711" s="56" t="s">
        <v>6822</v>
      </c>
    </row>
    <row r="1712" spans="1:11" ht="18.75" customHeight="1" x14ac:dyDescent="0.25">
      <c r="A1712" s="61">
        <v>12672</v>
      </c>
      <c r="B1712" s="61" t="s">
        <v>21973</v>
      </c>
      <c r="C1712" s="94">
        <v>44558</v>
      </c>
      <c r="D1712" s="95">
        <v>5000204326</v>
      </c>
      <c r="E1712" s="93">
        <v>4652021</v>
      </c>
      <c r="F1712" s="96">
        <v>107903741</v>
      </c>
      <c r="G1712" s="109">
        <v>390501221</v>
      </c>
      <c r="H1712" s="40" t="s">
        <v>21426</v>
      </c>
      <c r="I1712" s="108">
        <v>2453821</v>
      </c>
      <c r="J1712" s="58">
        <v>201191721</v>
      </c>
      <c r="K1712" s="56" t="s">
        <v>6848</v>
      </c>
    </row>
    <row r="1713" spans="1:11" ht="18.75" customHeight="1" x14ac:dyDescent="0.25">
      <c r="A1713" s="61">
        <v>12674</v>
      </c>
      <c r="B1713" s="61" t="s">
        <v>12</v>
      </c>
      <c r="C1713" s="94">
        <v>44558</v>
      </c>
      <c r="D1713" s="95" t="s">
        <v>21974</v>
      </c>
      <c r="E1713" s="93">
        <v>4648721</v>
      </c>
      <c r="F1713" s="96">
        <v>21644282</v>
      </c>
      <c r="G1713" s="109">
        <v>389092221</v>
      </c>
      <c r="H1713" s="40" t="s">
        <v>21554</v>
      </c>
      <c r="I1713" s="108">
        <v>2453921</v>
      </c>
      <c r="J1713" s="58">
        <v>201191821</v>
      </c>
      <c r="K1713" s="56" t="s">
        <v>6849</v>
      </c>
    </row>
    <row r="1714" spans="1:11" ht="18.75" customHeight="1" x14ac:dyDescent="0.25">
      <c r="A1714" s="61">
        <v>12675</v>
      </c>
      <c r="B1714" s="61" t="s">
        <v>12</v>
      </c>
      <c r="C1714" s="94">
        <v>44558</v>
      </c>
      <c r="D1714" s="95" t="s">
        <v>21975</v>
      </c>
      <c r="E1714" s="93">
        <v>4652121</v>
      </c>
      <c r="F1714" s="96">
        <v>273920590</v>
      </c>
      <c r="G1714" s="109">
        <v>390537321</v>
      </c>
      <c r="H1714" s="40" t="s">
        <v>21426</v>
      </c>
      <c r="I1714" s="108">
        <v>2454021</v>
      </c>
      <c r="J1714" s="58">
        <v>201191921</v>
      </c>
      <c r="K1714" s="56" t="s">
        <v>6850</v>
      </c>
    </row>
    <row r="1715" spans="1:11" ht="18.75" customHeight="1" x14ac:dyDescent="0.25">
      <c r="A1715" s="61">
        <v>12676</v>
      </c>
      <c r="B1715" s="61" t="s">
        <v>12</v>
      </c>
      <c r="C1715" s="94">
        <v>44558</v>
      </c>
      <c r="D1715" s="95" t="s">
        <v>21976</v>
      </c>
      <c r="E1715" s="93">
        <v>4652221</v>
      </c>
      <c r="F1715" s="96">
        <v>67685187</v>
      </c>
      <c r="G1715" s="109">
        <v>390543921</v>
      </c>
      <c r="H1715" s="40" t="s">
        <v>21426</v>
      </c>
      <c r="I1715" s="108">
        <v>2454121</v>
      </c>
      <c r="J1715" s="58">
        <v>201192021</v>
      </c>
      <c r="K1715" s="56" t="s">
        <v>6851</v>
      </c>
    </row>
    <row r="1716" spans="1:11" ht="18.75" customHeight="1" x14ac:dyDescent="0.25">
      <c r="A1716" s="61">
        <v>12677</v>
      </c>
      <c r="B1716" s="61" t="s">
        <v>12</v>
      </c>
      <c r="C1716" s="94">
        <v>44558</v>
      </c>
      <c r="D1716" s="95" t="s">
        <v>21977</v>
      </c>
      <c r="E1716" s="93">
        <v>4652421</v>
      </c>
      <c r="F1716" s="96">
        <v>735906060</v>
      </c>
      <c r="G1716" s="109">
        <v>390581721</v>
      </c>
      <c r="H1716" s="40" t="s">
        <v>21426</v>
      </c>
      <c r="I1716" s="108">
        <v>2454221</v>
      </c>
      <c r="J1716" s="58">
        <v>201192121</v>
      </c>
      <c r="K1716" s="56" t="s">
        <v>6852</v>
      </c>
    </row>
    <row r="1717" spans="1:11" ht="18.75" customHeight="1" x14ac:dyDescent="0.25">
      <c r="A1717" s="61">
        <v>12678</v>
      </c>
      <c r="B1717" s="61" t="s">
        <v>21797</v>
      </c>
      <c r="C1717" s="94">
        <v>44558</v>
      </c>
      <c r="D1717" s="97">
        <v>9</v>
      </c>
      <c r="E1717" s="93">
        <v>4647621</v>
      </c>
      <c r="F1717" s="96">
        <v>2800000</v>
      </c>
      <c r="G1717" s="109">
        <v>388672921</v>
      </c>
      <c r="H1717" s="40" t="s">
        <v>21426</v>
      </c>
      <c r="I1717" s="108">
        <v>2454321</v>
      </c>
      <c r="J1717" s="58">
        <v>201192321</v>
      </c>
      <c r="K1717" s="56" t="s">
        <v>6853</v>
      </c>
    </row>
    <row r="1718" spans="1:11" ht="18.75" customHeight="1" x14ac:dyDescent="0.25">
      <c r="A1718" s="61">
        <v>12679</v>
      </c>
      <c r="B1718" s="61" t="s">
        <v>8701</v>
      </c>
      <c r="C1718" s="94">
        <v>44558</v>
      </c>
      <c r="D1718" s="97">
        <v>12</v>
      </c>
      <c r="E1718" s="93">
        <v>4645921</v>
      </c>
      <c r="F1718" s="96">
        <v>3195000</v>
      </c>
      <c r="G1718" s="109">
        <v>388648421</v>
      </c>
      <c r="H1718" s="40" t="s">
        <v>21426</v>
      </c>
      <c r="I1718" s="108">
        <v>2454421</v>
      </c>
      <c r="J1718" s="58">
        <v>201192421</v>
      </c>
      <c r="K1718" s="56" t="s">
        <v>6777</v>
      </c>
    </row>
    <row r="1719" spans="1:11" ht="18.75" customHeight="1" x14ac:dyDescent="0.25">
      <c r="A1719" s="61">
        <v>12680</v>
      </c>
      <c r="B1719" s="61" t="s">
        <v>21978</v>
      </c>
      <c r="C1719" s="94">
        <v>44558</v>
      </c>
      <c r="D1719" s="97">
        <v>1</v>
      </c>
      <c r="E1719" s="93">
        <v>4646021</v>
      </c>
      <c r="F1719" s="96">
        <v>733333</v>
      </c>
      <c r="G1719" s="112" t="s">
        <v>13</v>
      </c>
      <c r="H1719" s="112" t="s">
        <v>13</v>
      </c>
      <c r="I1719" s="108">
        <v>2454521</v>
      </c>
      <c r="J1719" s="58">
        <v>201192521</v>
      </c>
      <c r="K1719" s="56" t="s">
        <v>6854</v>
      </c>
    </row>
    <row r="1720" spans="1:11" ht="18.75" customHeight="1" x14ac:dyDescent="0.25">
      <c r="A1720" s="61">
        <v>12681</v>
      </c>
      <c r="B1720" s="61" t="s">
        <v>1136</v>
      </c>
      <c r="C1720" s="94">
        <v>44558</v>
      </c>
      <c r="D1720" s="97">
        <v>12</v>
      </c>
      <c r="E1720" s="93">
        <v>4650021</v>
      </c>
      <c r="F1720" s="96">
        <v>4500000</v>
      </c>
      <c r="G1720" s="109">
        <v>390176721</v>
      </c>
      <c r="H1720" s="40" t="s">
        <v>21426</v>
      </c>
      <c r="I1720" s="108">
        <v>2454621</v>
      </c>
      <c r="J1720" s="58">
        <v>201192621</v>
      </c>
      <c r="K1720" s="56" t="s">
        <v>6855</v>
      </c>
    </row>
    <row r="1721" spans="1:11" ht="18.75" customHeight="1" x14ac:dyDescent="0.25">
      <c r="A1721" s="61">
        <v>12682</v>
      </c>
      <c r="B1721" s="61" t="s">
        <v>1723</v>
      </c>
      <c r="C1721" s="94">
        <v>44558</v>
      </c>
      <c r="D1721" s="97">
        <v>8</v>
      </c>
      <c r="E1721" s="93">
        <v>4650221</v>
      </c>
      <c r="F1721" s="96">
        <v>666666</v>
      </c>
      <c r="G1721" s="109">
        <v>390223021</v>
      </c>
      <c r="H1721" s="40" t="s">
        <v>21426</v>
      </c>
      <c r="I1721" s="108">
        <v>2454721</v>
      </c>
      <c r="J1721" s="58">
        <v>201192721</v>
      </c>
      <c r="K1721" s="56" t="s">
        <v>6856</v>
      </c>
    </row>
    <row r="1722" spans="1:11" ht="18.75" customHeight="1" x14ac:dyDescent="0.25">
      <c r="A1722" s="61">
        <v>12683</v>
      </c>
      <c r="B1722" s="61" t="s">
        <v>21979</v>
      </c>
      <c r="C1722" s="94">
        <v>44558</v>
      </c>
      <c r="D1722" s="97" t="s">
        <v>21980</v>
      </c>
      <c r="E1722" s="93">
        <v>4635421</v>
      </c>
      <c r="F1722" s="96">
        <v>598748</v>
      </c>
      <c r="G1722" s="109" t="s">
        <v>13</v>
      </c>
      <c r="H1722" s="40" t="s">
        <v>13</v>
      </c>
      <c r="I1722" s="108">
        <v>2454821</v>
      </c>
      <c r="J1722" s="58">
        <v>201192821</v>
      </c>
      <c r="K1722" s="56" t="s">
        <v>6857</v>
      </c>
    </row>
    <row r="1723" spans="1:11" ht="18.75" customHeight="1" x14ac:dyDescent="0.25">
      <c r="A1723" s="61">
        <v>12684</v>
      </c>
      <c r="B1723" s="61" t="s">
        <v>21981</v>
      </c>
      <c r="C1723" s="94">
        <v>44558</v>
      </c>
      <c r="D1723" s="97" t="s">
        <v>21982</v>
      </c>
      <c r="E1723" s="93">
        <v>4637121</v>
      </c>
      <c r="F1723" s="96">
        <v>16991415</v>
      </c>
      <c r="G1723" s="109">
        <v>387254221</v>
      </c>
      <c r="H1723" s="40" t="s">
        <v>21546</v>
      </c>
      <c r="I1723" s="108">
        <v>2454921</v>
      </c>
      <c r="J1723" s="58">
        <v>201192921</v>
      </c>
      <c r="K1723" s="56" t="s">
        <v>6858</v>
      </c>
    </row>
    <row r="1724" spans="1:11" ht="18.75" customHeight="1" x14ac:dyDescent="0.25">
      <c r="A1724" s="61">
        <v>12685</v>
      </c>
      <c r="B1724" s="61" t="s">
        <v>12854</v>
      </c>
      <c r="C1724" s="94">
        <v>44558</v>
      </c>
      <c r="D1724" s="97" t="s">
        <v>21860</v>
      </c>
      <c r="E1724" s="93">
        <v>4645021</v>
      </c>
      <c r="F1724" s="96">
        <v>70376776.700000003</v>
      </c>
      <c r="G1724" s="109">
        <v>387273621</v>
      </c>
      <c r="H1724" s="40" t="s">
        <v>21549</v>
      </c>
      <c r="I1724" s="108">
        <v>2455021</v>
      </c>
      <c r="J1724" s="58">
        <v>201193021</v>
      </c>
      <c r="K1724" s="56" t="s">
        <v>6825</v>
      </c>
    </row>
    <row r="1725" spans="1:11" ht="18.75" customHeight="1" x14ac:dyDescent="0.25">
      <c r="A1725" s="61">
        <v>12686</v>
      </c>
      <c r="B1725" s="61" t="s">
        <v>21983</v>
      </c>
      <c r="C1725" s="94">
        <v>44558</v>
      </c>
      <c r="D1725" s="97" t="s">
        <v>21984</v>
      </c>
      <c r="E1725" s="93">
        <v>4648421</v>
      </c>
      <c r="F1725" s="96">
        <v>928126832</v>
      </c>
      <c r="G1725" s="109">
        <v>389083321</v>
      </c>
      <c r="H1725" s="40" t="s">
        <v>21426</v>
      </c>
      <c r="I1725" s="108">
        <v>2455121</v>
      </c>
      <c r="J1725" s="58">
        <v>201193121</v>
      </c>
      <c r="K1725" s="56" t="s">
        <v>6816</v>
      </c>
    </row>
    <row r="1726" spans="1:11" ht="18.75" customHeight="1" x14ac:dyDescent="0.25">
      <c r="A1726" s="61">
        <v>12687</v>
      </c>
      <c r="B1726" s="61" t="s">
        <v>21985</v>
      </c>
      <c r="C1726" s="94">
        <v>44558</v>
      </c>
      <c r="D1726" s="97" t="s">
        <v>21986</v>
      </c>
      <c r="E1726" s="93">
        <v>4648621</v>
      </c>
      <c r="F1726" s="96">
        <v>556292441</v>
      </c>
      <c r="G1726" s="109">
        <v>389113621</v>
      </c>
      <c r="H1726" s="40" t="s">
        <v>21426</v>
      </c>
      <c r="I1726" s="108">
        <v>2455221</v>
      </c>
      <c r="J1726" s="58">
        <v>201193221</v>
      </c>
      <c r="K1726" s="56" t="s">
        <v>6859</v>
      </c>
    </row>
    <row r="1727" spans="1:11" ht="18.75" customHeight="1" x14ac:dyDescent="0.25">
      <c r="A1727" s="61">
        <v>12688</v>
      </c>
      <c r="B1727" s="61" t="s">
        <v>21987</v>
      </c>
      <c r="C1727" s="94">
        <v>44558</v>
      </c>
      <c r="D1727" s="95" t="s">
        <v>21909</v>
      </c>
      <c r="E1727" s="93">
        <v>4648821</v>
      </c>
      <c r="F1727" s="96">
        <v>374358570</v>
      </c>
      <c r="G1727" s="109">
        <v>389124521</v>
      </c>
      <c r="H1727" s="40" t="s">
        <v>21426</v>
      </c>
      <c r="I1727" s="108">
        <v>2455321</v>
      </c>
      <c r="J1727" s="58">
        <v>201193321</v>
      </c>
      <c r="K1727" s="56" t="s">
        <v>6833</v>
      </c>
    </row>
    <row r="1728" spans="1:11" ht="18.75" customHeight="1" x14ac:dyDescent="0.25">
      <c r="A1728" s="117">
        <v>12689</v>
      </c>
      <c r="B1728" s="117" t="s">
        <v>12</v>
      </c>
      <c r="C1728" s="149">
        <v>44558</v>
      </c>
      <c r="D1728" s="151" t="s">
        <v>21988</v>
      </c>
      <c r="E1728" s="93">
        <v>4650321</v>
      </c>
      <c r="F1728" s="153">
        <v>65534666.5</v>
      </c>
      <c r="G1728" s="109">
        <v>391794721</v>
      </c>
      <c r="H1728" s="40" t="s">
        <v>21556</v>
      </c>
      <c r="I1728" s="108">
        <v>2455421</v>
      </c>
      <c r="J1728" s="58">
        <v>201193421</v>
      </c>
      <c r="K1728" s="56" t="s">
        <v>6860</v>
      </c>
    </row>
    <row r="1729" spans="1:11" ht="18.75" customHeight="1" x14ac:dyDescent="0.25">
      <c r="A1729" s="118"/>
      <c r="B1729" s="118"/>
      <c r="C1729" s="155"/>
      <c r="D1729" s="156"/>
      <c r="E1729" s="93">
        <v>4650421</v>
      </c>
      <c r="F1729" s="157"/>
      <c r="G1729" s="109">
        <v>391794821</v>
      </c>
      <c r="H1729" s="40" t="s">
        <v>21556</v>
      </c>
      <c r="I1729" s="108">
        <v>2455521</v>
      </c>
      <c r="J1729" s="58">
        <v>201193521</v>
      </c>
      <c r="K1729" s="56" t="s">
        <v>6861</v>
      </c>
    </row>
    <row r="1730" spans="1:11" ht="18.75" customHeight="1" x14ac:dyDescent="0.25">
      <c r="A1730" s="118"/>
      <c r="B1730" s="118"/>
      <c r="C1730" s="155"/>
      <c r="D1730" s="156"/>
      <c r="E1730" s="93">
        <v>4650521</v>
      </c>
      <c r="F1730" s="157"/>
      <c r="G1730" s="109">
        <v>391794921</v>
      </c>
      <c r="H1730" s="40" t="s">
        <v>21557</v>
      </c>
      <c r="I1730" s="108">
        <v>2455621</v>
      </c>
      <c r="J1730" s="58">
        <v>201193621</v>
      </c>
      <c r="K1730" s="56" t="s">
        <v>6845</v>
      </c>
    </row>
    <row r="1731" spans="1:11" ht="18.75" customHeight="1" x14ac:dyDescent="0.25">
      <c r="A1731" s="118"/>
      <c r="B1731" s="118"/>
      <c r="C1731" s="155"/>
      <c r="D1731" s="156"/>
      <c r="E1731" s="93">
        <v>4650621</v>
      </c>
      <c r="F1731" s="157"/>
      <c r="G1731" s="109">
        <v>391795021</v>
      </c>
      <c r="H1731" s="40" t="s">
        <v>21557</v>
      </c>
      <c r="I1731" s="108">
        <v>2455721</v>
      </c>
      <c r="J1731" s="58">
        <v>201193721</v>
      </c>
      <c r="K1731" s="56" t="s">
        <v>6862</v>
      </c>
    </row>
    <row r="1732" spans="1:11" ht="18.75" customHeight="1" x14ac:dyDescent="0.25">
      <c r="A1732" s="118"/>
      <c r="B1732" s="118"/>
      <c r="C1732" s="155"/>
      <c r="D1732" s="156"/>
      <c r="E1732" s="93">
        <v>4650721</v>
      </c>
      <c r="F1732" s="157"/>
      <c r="G1732" s="109">
        <v>391795221</v>
      </c>
      <c r="H1732" s="40" t="s">
        <v>21557</v>
      </c>
      <c r="I1732" s="108">
        <v>2455821</v>
      </c>
      <c r="J1732" s="58">
        <v>201193821</v>
      </c>
      <c r="K1732" s="56" t="s">
        <v>6863</v>
      </c>
    </row>
    <row r="1733" spans="1:11" ht="18.75" customHeight="1" x14ac:dyDescent="0.25">
      <c r="A1733" s="118"/>
      <c r="B1733" s="118"/>
      <c r="C1733" s="155"/>
      <c r="D1733" s="156"/>
      <c r="E1733" s="93">
        <v>4650821</v>
      </c>
      <c r="F1733" s="157"/>
      <c r="G1733" s="109">
        <v>391795321</v>
      </c>
      <c r="H1733" s="40" t="s">
        <v>21557</v>
      </c>
      <c r="I1733" s="108">
        <v>2455921</v>
      </c>
      <c r="J1733" s="58">
        <v>201193921</v>
      </c>
      <c r="K1733" s="56" t="s">
        <v>6864</v>
      </c>
    </row>
    <row r="1734" spans="1:11" ht="18.75" customHeight="1" x14ac:dyDescent="0.25">
      <c r="A1734" s="118"/>
      <c r="B1734" s="118"/>
      <c r="C1734" s="155"/>
      <c r="D1734" s="156"/>
      <c r="E1734" s="93">
        <v>4650921</v>
      </c>
      <c r="F1734" s="157"/>
      <c r="G1734" s="109">
        <v>391795421</v>
      </c>
      <c r="H1734" s="40" t="s">
        <v>21558</v>
      </c>
      <c r="I1734" s="108">
        <v>2437221</v>
      </c>
      <c r="J1734" s="58">
        <v>201247821</v>
      </c>
      <c r="K1734" s="56" t="s">
        <v>6865</v>
      </c>
    </row>
    <row r="1735" spans="1:11" ht="18.75" customHeight="1" x14ac:dyDescent="0.25">
      <c r="A1735" s="118"/>
      <c r="B1735" s="118"/>
      <c r="C1735" s="155"/>
      <c r="D1735" s="156"/>
      <c r="E1735" s="93">
        <v>4651021</v>
      </c>
      <c r="F1735" s="157"/>
      <c r="G1735" s="109">
        <v>391795621</v>
      </c>
      <c r="H1735" s="40" t="s">
        <v>21558</v>
      </c>
      <c r="I1735" s="108">
        <v>2456021</v>
      </c>
      <c r="J1735" s="58">
        <v>201462521</v>
      </c>
      <c r="K1735" s="56" t="s">
        <v>6866</v>
      </c>
    </row>
    <row r="1736" spans="1:11" ht="18.75" customHeight="1" x14ac:dyDescent="0.25">
      <c r="A1736" s="118"/>
      <c r="B1736" s="118"/>
      <c r="C1736" s="155"/>
      <c r="D1736" s="156"/>
      <c r="E1736" s="93">
        <v>4651121</v>
      </c>
      <c r="F1736" s="157"/>
      <c r="G1736" s="109">
        <v>391795721</v>
      </c>
      <c r="H1736" s="40" t="s">
        <v>21558</v>
      </c>
      <c r="I1736" s="108">
        <v>2456121</v>
      </c>
      <c r="J1736" s="58">
        <v>201477421</v>
      </c>
      <c r="K1736" s="56" t="s">
        <v>6867</v>
      </c>
    </row>
    <row r="1737" spans="1:11" ht="18.75" customHeight="1" x14ac:dyDescent="0.25">
      <c r="A1737" s="118"/>
      <c r="B1737" s="118"/>
      <c r="C1737" s="155"/>
      <c r="D1737" s="156"/>
      <c r="E1737" s="93">
        <v>4651221</v>
      </c>
      <c r="F1737" s="157"/>
      <c r="G1737" s="109">
        <v>391795821</v>
      </c>
      <c r="H1737" s="40" t="s">
        <v>21559</v>
      </c>
      <c r="I1737" s="108">
        <v>2456221</v>
      </c>
      <c r="J1737" s="58">
        <v>201488421</v>
      </c>
      <c r="K1737" s="56" t="s">
        <v>6868</v>
      </c>
    </row>
    <row r="1738" spans="1:11" ht="18.75" customHeight="1" x14ac:dyDescent="0.25">
      <c r="A1738" s="118"/>
      <c r="B1738" s="118"/>
      <c r="C1738" s="155"/>
      <c r="D1738" s="156"/>
      <c r="E1738" s="93">
        <v>4651321</v>
      </c>
      <c r="F1738" s="157"/>
      <c r="G1738" s="109">
        <v>391795921</v>
      </c>
      <c r="H1738" s="40" t="s">
        <v>21559</v>
      </c>
      <c r="I1738" s="108">
        <v>2456421</v>
      </c>
      <c r="J1738" s="58">
        <v>204099121</v>
      </c>
      <c r="K1738" s="56" t="s">
        <v>6869</v>
      </c>
    </row>
    <row r="1739" spans="1:11" ht="18.75" customHeight="1" x14ac:dyDescent="0.25">
      <c r="A1739" s="118"/>
      <c r="B1739" s="118"/>
      <c r="C1739" s="155"/>
      <c r="D1739" s="156"/>
      <c r="E1739" s="93">
        <v>4651421</v>
      </c>
      <c r="F1739" s="157"/>
      <c r="G1739" s="109">
        <v>391796021</v>
      </c>
      <c r="H1739" s="40" t="s">
        <v>21559</v>
      </c>
      <c r="I1739" s="108">
        <v>2456521</v>
      </c>
      <c r="J1739" s="58">
        <v>204099221</v>
      </c>
      <c r="K1739" s="56" t="s">
        <v>6870</v>
      </c>
    </row>
    <row r="1740" spans="1:11" ht="18.75" customHeight="1" x14ac:dyDescent="0.25">
      <c r="A1740" s="118"/>
      <c r="B1740" s="118"/>
      <c r="C1740" s="155"/>
      <c r="D1740" s="156"/>
      <c r="E1740" s="93">
        <v>4651521</v>
      </c>
      <c r="F1740" s="157"/>
      <c r="G1740" s="109">
        <v>391593921</v>
      </c>
      <c r="H1740" s="40" t="s">
        <v>21555</v>
      </c>
      <c r="I1740" s="108">
        <v>2456621</v>
      </c>
      <c r="J1740" s="58">
        <v>204099321</v>
      </c>
      <c r="K1740" s="56" t="s">
        <v>6871</v>
      </c>
    </row>
    <row r="1741" spans="1:11" ht="18.75" customHeight="1" x14ac:dyDescent="0.25">
      <c r="A1741" s="118"/>
      <c r="B1741" s="118"/>
      <c r="C1741" s="155"/>
      <c r="D1741" s="156"/>
      <c r="E1741" s="93">
        <v>4651621</v>
      </c>
      <c r="F1741" s="157"/>
      <c r="G1741" s="109">
        <v>391691121</v>
      </c>
      <c r="H1741" s="40" t="s">
        <v>21555</v>
      </c>
      <c r="I1741" s="108">
        <v>2456721</v>
      </c>
      <c r="J1741" s="58">
        <v>204099421</v>
      </c>
      <c r="K1741" s="56" t="s">
        <v>6872</v>
      </c>
    </row>
    <row r="1742" spans="1:11" ht="18.75" customHeight="1" x14ac:dyDescent="0.25">
      <c r="A1742" s="119"/>
      <c r="B1742" s="119"/>
      <c r="C1742" s="150"/>
      <c r="D1742" s="152"/>
      <c r="E1742" s="93">
        <v>4651721</v>
      </c>
      <c r="F1742" s="154"/>
      <c r="G1742" s="109">
        <v>391687621</v>
      </c>
      <c r="H1742" s="40" t="s">
        <v>21555</v>
      </c>
      <c r="I1742" s="108">
        <v>2456821</v>
      </c>
      <c r="J1742" s="58">
        <v>204099521</v>
      </c>
      <c r="K1742" s="56" t="s">
        <v>6873</v>
      </c>
    </row>
    <row r="1743" spans="1:11" ht="18.75" customHeight="1" x14ac:dyDescent="0.25">
      <c r="A1743" s="61">
        <v>12690</v>
      </c>
      <c r="B1743" s="61" t="s">
        <v>21989</v>
      </c>
      <c r="C1743" s="94">
        <v>44559</v>
      </c>
      <c r="D1743" s="97">
        <v>416757</v>
      </c>
      <c r="E1743" s="93">
        <v>4652621</v>
      </c>
      <c r="F1743" s="96">
        <v>3984264</v>
      </c>
      <c r="G1743" s="109">
        <v>392674721</v>
      </c>
      <c r="H1743" s="40" t="s">
        <v>21426</v>
      </c>
      <c r="I1743" s="108">
        <v>2456921</v>
      </c>
      <c r="J1743" s="58">
        <v>204099621</v>
      </c>
      <c r="K1743" s="56" t="s">
        <v>6874</v>
      </c>
    </row>
    <row r="1744" spans="1:11" ht="18.75" customHeight="1" x14ac:dyDescent="0.25">
      <c r="A1744" s="61">
        <v>12691</v>
      </c>
      <c r="B1744" s="61" t="s">
        <v>21990</v>
      </c>
      <c r="C1744" s="94">
        <v>44559</v>
      </c>
      <c r="D1744" s="97">
        <v>670841</v>
      </c>
      <c r="E1744" s="93">
        <v>4652521</v>
      </c>
      <c r="F1744" s="96">
        <v>118380687</v>
      </c>
      <c r="G1744" s="109">
        <v>392171621</v>
      </c>
      <c r="H1744" s="40" t="s">
        <v>21426</v>
      </c>
      <c r="I1744" s="108">
        <v>2457021</v>
      </c>
      <c r="J1744" s="58">
        <v>204099721</v>
      </c>
      <c r="K1744" s="56" t="s">
        <v>6869</v>
      </c>
    </row>
    <row r="1745" spans="1:11" ht="18.75" customHeight="1" x14ac:dyDescent="0.25">
      <c r="A1745" s="61">
        <v>12692</v>
      </c>
      <c r="B1745" s="61" t="s">
        <v>21991</v>
      </c>
      <c r="C1745" s="94">
        <v>44559</v>
      </c>
      <c r="D1745" s="97">
        <v>36</v>
      </c>
      <c r="E1745" s="93">
        <v>4652721</v>
      </c>
      <c r="F1745" s="96">
        <v>20405010</v>
      </c>
      <c r="G1745" s="109">
        <v>392204521</v>
      </c>
      <c r="H1745" s="40" t="s">
        <v>21426</v>
      </c>
      <c r="I1745" s="108">
        <v>2457121</v>
      </c>
      <c r="J1745" s="58">
        <v>204099821</v>
      </c>
      <c r="K1745" s="56" t="s">
        <v>6875</v>
      </c>
    </row>
    <row r="1746" spans="1:11" ht="18.75" customHeight="1" x14ac:dyDescent="0.25">
      <c r="A1746" s="61">
        <v>12693</v>
      </c>
      <c r="B1746" s="61" t="s">
        <v>21992</v>
      </c>
      <c r="C1746" s="94">
        <v>44559</v>
      </c>
      <c r="D1746" s="97" t="s">
        <v>21993</v>
      </c>
      <c r="E1746" s="93">
        <v>4652821</v>
      </c>
      <c r="F1746" s="96">
        <v>6906040</v>
      </c>
      <c r="G1746" s="109">
        <v>392206421</v>
      </c>
      <c r="H1746" s="40" t="s">
        <v>21426</v>
      </c>
      <c r="I1746" s="108">
        <v>2457221</v>
      </c>
      <c r="J1746" s="58">
        <v>204099921</v>
      </c>
      <c r="K1746" s="56" t="s">
        <v>6876</v>
      </c>
    </row>
    <row r="1747" spans="1:11" ht="18.75" customHeight="1" x14ac:dyDescent="0.25">
      <c r="A1747" s="61">
        <v>12694</v>
      </c>
      <c r="B1747" s="61" t="s">
        <v>21916</v>
      </c>
      <c r="C1747" s="94">
        <v>44559</v>
      </c>
      <c r="D1747" s="97" t="s">
        <v>21994</v>
      </c>
      <c r="E1747" s="93">
        <v>4653021</v>
      </c>
      <c r="F1747" s="96">
        <v>4943804</v>
      </c>
      <c r="G1747" s="109">
        <v>392354521</v>
      </c>
      <c r="H1747" s="40" t="s">
        <v>21426</v>
      </c>
      <c r="I1747" s="108">
        <v>2457321</v>
      </c>
      <c r="J1747" s="58">
        <v>204100021</v>
      </c>
      <c r="K1747" s="56" t="s">
        <v>6877</v>
      </c>
    </row>
    <row r="1748" spans="1:11" ht="18.75" customHeight="1" x14ac:dyDescent="0.25">
      <c r="A1748" s="61">
        <v>12695</v>
      </c>
      <c r="B1748" s="61" t="s">
        <v>21995</v>
      </c>
      <c r="C1748" s="94">
        <v>44559</v>
      </c>
      <c r="D1748" s="97" t="s">
        <v>21996</v>
      </c>
      <c r="E1748" s="93">
        <v>4653121</v>
      </c>
      <c r="F1748" s="96">
        <v>1924007</v>
      </c>
      <c r="G1748" s="109">
        <v>392366421</v>
      </c>
      <c r="H1748" s="40" t="s">
        <v>21426</v>
      </c>
      <c r="I1748" s="108">
        <v>2457421</v>
      </c>
      <c r="J1748" s="58">
        <v>204100121</v>
      </c>
      <c r="K1748" s="56" t="s">
        <v>6878</v>
      </c>
    </row>
    <row r="1749" spans="1:11" ht="18.75" customHeight="1" x14ac:dyDescent="0.25">
      <c r="A1749" s="61">
        <v>12696</v>
      </c>
      <c r="B1749" s="61" t="s">
        <v>21938</v>
      </c>
      <c r="C1749" s="94">
        <v>44559</v>
      </c>
      <c r="D1749" s="97" t="s">
        <v>21997</v>
      </c>
      <c r="E1749" s="93">
        <v>4653221</v>
      </c>
      <c r="F1749" s="96">
        <v>2511584</v>
      </c>
      <c r="G1749" s="109">
        <v>392537021</v>
      </c>
      <c r="H1749" s="40" t="s">
        <v>21426</v>
      </c>
      <c r="I1749" s="108">
        <v>2457521</v>
      </c>
      <c r="J1749" s="58">
        <v>204100221</v>
      </c>
      <c r="K1749" s="56" t="s">
        <v>6879</v>
      </c>
    </row>
    <row r="1750" spans="1:11" ht="18.75" customHeight="1" x14ac:dyDescent="0.25">
      <c r="A1750" s="61">
        <v>12697</v>
      </c>
      <c r="B1750" s="61" t="s">
        <v>21957</v>
      </c>
      <c r="C1750" s="94">
        <v>44559</v>
      </c>
      <c r="D1750" s="97" t="s">
        <v>21998</v>
      </c>
      <c r="E1750" s="93">
        <v>4653321</v>
      </c>
      <c r="F1750" s="96">
        <v>4261097</v>
      </c>
      <c r="G1750" s="109">
        <v>392546421</v>
      </c>
      <c r="H1750" s="40" t="s">
        <v>21426</v>
      </c>
      <c r="I1750" s="108">
        <v>2457621</v>
      </c>
      <c r="J1750" s="58">
        <v>204100321</v>
      </c>
      <c r="K1750" s="56" t="s">
        <v>6880</v>
      </c>
    </row>
    <row r="1751" spans="1:11" ht="18.75" customHeight="1" x14ac:dyDescent="0.25">
      <c r="A1751" s="61">
        <v>12698</v>
      </c>
      <c r="B1751" s="61" t="s">
        <v>21999</v>
      </c>
      <c r="C1751" s="94">
        <v>44559</v>
      </c>
      <c r="D1751" s="97" t="s">
        <v>22000</v>
      </c>
      <c r="E1751" s="93">
        <v>4653421</v>
      </c>
      <c r="F1751" s="96">
        <v>7511092</v>
      </c>
      <c r="G1751" s="109">
        <v>392623821</v>
      </c>
      <c r="H1751" s="40" t="s">
        <v>21426</v>
      </c>
      <c r="I1751" s="108">
        <v>2457721</v>
      </c>
      <c r="J1751" s="58">
        <v>204100421</v>
      </c>
      <c r="K1751" s="56" t="s">
        <v>6881</v>
      </c>
    </row>
    <row r="1752" spans="1:11" ht="18.75" customHeight="1" x14ac:dyDescent="0.25">
      <c r="A1752" s="61">
        <v>12699</v>
      </c>
      <c r="B1752" s="61" t="s">
        <v>22001</v>
      </c>
      <c r="C1752" s="94">
        <v>44559</v>
      </c>
      <c r="D1752" s="97" t="s">
        <v>22002</v>
      </c>
      <c r="E1752" s="93">
        <v>4653621</v>
      </c>
      <c r="F1752" s="96">
        <v>91307525</v>
      </c>
      <c r="G1752" s="109">
        <v>392635621</v>
      </c>
      <c r="H1752" s="40" t="s">
        <v>21426</v>
      </c>
      <c r="I1752" s="108">
        <v>2457821</v>
      </c>
      <c r="J1752" s="58">
        <v>204100521</v>
      </c>
      <c r="K1752" s="56" t="s">
        <v>6882</v>
      </c>
    </row>
    <row r="1753" spans="1:11" ht="18.75" customHeight="1" x14ac:dyDescent="0.25">
      <c r="A1753" s="61">
        <v>12700</v>
      </c>
      <c r="B1753" s="61" t="s">
        <v>22003</v>
      </c>
      <c r="C1753" s="94">
        <v>44559</v>
      </c>
      <c r="D1753" s="97" t="s">
        <v>22004</v>
      </c>
      <c r="E1753" s="93">
        <v>4653721</v>
      </c>
      <c r="F1753" s="96">
        <v>3169121</v>
      </c>
      <c r="G1753" s="109">
        <v>392643521</v>
      </c>
      <c r="H1753" s="40" t="s">
        <v>21426</v>
      </c>
      <c r="I1753" s="108">
        <v>2457921</v>
      </c>
      <c r="J1753" s="58">
        <v>204100621</v>
      </c>
      <c r="K1753" s="56" t="s">
        <v>6883</v>
      </c>
    </row>
    <row r="1754" spans="1:11" ht="18.75" customHeight="1" x14ac:dyDescent="0.25">
      <c r="A1754" s="61">
        <v>12702</v>
      </c>
      <c r="B1754" s="61" t="s">
        <v>22005</v>
      </c>
      <c r="C1754" s="94">
        <v>44559</v>
      </c>
      <c r="D1754" s="97" t="s">
        <v>22006</v>
      </c>
      <c r="E1754" s="93">
        <v>4653821</v>
      </c>
      <c r="F1754" s="96">
        <v>48324712.810000002</v>
      </c>
      <c r="G1754" s="109">
        <v>392820621</v>
      </c>
      <c r="H1754" s="40" t="s">
        <v>21426</v>
      </c>
      <c r="I1754" s="108">
        <v>2458021</v>
      </c>
      <c r="J1754" s="58">
        <v>204100721</v>
      </c>
      <c r="K1754" s="56" t="s">
        <v>6884</v>
      </c>
    </row>
    <row r="1755" spans="1:11" ht="18.75" customHeight="1" x14ac:dyDescent="0.25">
      <c r="A1755" s="61">
        <v>12703</v>
      </c>
      <c r="B1755" s="61" t="s">
        <v>22007</v>
      </c>
      <c r="C1755" s="94">
        <v>44559</v>
      </c>
      <c r="D1755" s="97" t="s">
        <v>22008</v>
      </c>
      <c r="E1755" s="93">
        <v>4653921</v>
      </c>
      <c r="F1755" s="96">
        <v>3198363</v>
      </c>
      <c r="G1755" s="109">
        <v>392825121</v>
      </c>
      <c r="H1755" s="40" t="s">
        <v>21426</v>
      </c>
      <c r="I1755" s="108">
        <v>2458121</v>
      </c>
      <c r="J1755" s="58">
        <v>204100821</v>
      </c>
      <c r="K1755" s="56" t="s">
        <v>6885</v>
      </c>
    </row>
    <row r="1756" spans="1:11" ht="18.75" customHeight="1" x14ac:dyDescent="0.25">
      <c r="A1756" s="61">
        <v>12706</v>
      </c>
      <c r="B1756" s="61" t="s">
        <v>22009</v>
      </c>
      <c r="C1756" s="94">
        <v>44559</v>
      </c>
      <c r="D1756" s="97">
        <v>27209</v>
      </c>
      <c r="E1756" s="93">
        <v>4654021</v>
      </c>
      <c r="F1756" s="96">
        <v>26226000</v>
      </c>
      <c r="G1756" s="109">
        <v>393054621</v>
      </c>
      <c r="H1756" s="40" t="s">
        <v>21426</v>
      </c>
      <c r="I1756" s="108">
        <v>2458221</v>
      </c>
      <c r="J1756" s="58">
        <v>204100921</v>
      </c>
      <c r="K1756" s="56" t="s">
        <v>6886</v>
      </c>
    </row>
    <row r="1757" spans="1:11" ht="18.75" customHeight="1" x14ac:dyDescent="0.25">
      <c r="A1757" s="61">
        <v>12708</v>
      </c>
      <c r="B1757" s="61">
        <v>757</v>
      </c>
      <c r="C1757" s="94">
        <v>44559</v>
      </c>
      <c r="D1757" s="97" t="s">
        <v>21884</v>
      </c>
      <c r="E1757" s="93">
        <v>4654121</v>
      </c>
      <c r="F1757" s="96">
        <v>103626000</v>
      </c>
      <c r="G1757" s="109">
        <v>393058321</v>
      </c>
      <c r="H1757" s="40" t="s">
        <v>21426</v>
      </c>
      <c r="I1757" s="108">
        <v>2458321</v>
      </c>
      <c r="J1757" s="58">
        <v>204101021</v>
      </c>
      <c r="K1757" s="56" t="s">
        <v>6887</v>
      </c>
    </row>
    <row r="1758" spans="1:11" ht="18.75" customHeight="1" x14ac:dyDescent="0.25">
      <c r="A1758" s="61">
        <v>12709</v>
      </c>
      <c r="B1758" s="61" t="s">
        <v>22010</v>
      </c>
      <c r="C1758" s="94">
        <v>44559</v>
      </c>
      <c r="D1758" s="97" t="s">
        <v>22011</v>
      </c>
      <c r="E1758" s="93">
        <v>4654621</v>
      </c>
      <c r="F1758" s="96">
        <v>130977161</v>
      </c>
      <c r="G1758" s="109">
        <v>393390921</v>
      </c>
      <c r="H1758" s="40" t="s">
        <v>21426</v>
      </c>
      <c r="I1758" s="108">
        <v>2458421</v>
      </c>
      <c r="J1758" s="58">
        <v>204101121</v>
      </c>
      <c r="K1758" s="56" t="s">
        <v>6888</v>
      </c>
    </row>
    <row r="1759" spans="1:11" ht="18.75" customHeight="1" x14ac:dyDescent="0.25">
      <c r="A1759" s="61">
        <v>12710</v>
      </c>
      <c r="B1759" s="61" t="s">
        <v>21690</v>
      </c>
      <c r="C1759" s="94">
        <v>44559</v>
      </c>
      <c r="D1759" s="97">
        <v>12</v>
      </c>
      <c r="E1759" s="93">
        <v>4654421</v>
      </c>
      <c r="F1759" s="96">
        <v>6500000</v>
      </c>
      <c r="G1759" s="109">
        <v>393277121</v>
      </c>
      <c r="H1759" s="40" t="s">
        <v>21426</v>
      </c>
      <c r="I1759" s="108">
        <v>2458521</v>
      </c>
      <c r="J1759" s="58">
        <v>204101221</v>
      </c>
      <c r="K1759" s="56" t="s">
        <v>6889</v>
      </c>
    </row>
    <row r="1760" spans="1:11" ht="18.75" customHeight="1" x14ac:dyDescent="0.25">
      <c r="A1760" s="61">
        <v>12712</v>
      </c>
      <c r="B1760" s="61" t="s">
        <v>22012</v>
      </c>
      <c r="C1760" s="94">
        <v>44559</v>
      </c>
      <c r="D1760" s="97">
        <v>17</v>
      </c>
      <c r="E1760" s="93">
        <v>4653521</v>
      </c>
      <c r="F1760" s="96">
        <v>117500000</v>
      </c>
      <c r="G1760" s="109">
        <v>392630221</v>
      </c>
      <c r="H1760" s="40" t="s">
        <v>21426</v>
      </c>
      <c r="I1760" s="108">
        <v>2458621</v>
      </c>
      <c r="J1760" s="58">
        <v>204101321</v>
      </c>
      <c r="K1760" s="56" t="s">
        <v>6890</v>
      </c>
    </row>
    <row r="1761" spans="1:11" ht="18.75" customHeight="1" x14ac:dyDescent="0.25">
      <c r="A1761" s="61">
        <v>12713</v>
      </c>
      <c r="B1761" s="61" t="s">
        <v>12</v>
      </c>
      <c r="C1761" s="94">
        <v>44559</v>
      </c>
      <c r="D1761" s="95" t="s">
        <v>22013</v>
      </c>
      <c r="E1761" s="93">
        <v>4654221</v>
      </c>
      <c r="F1761" s="96">
        <v>236216760</v>
      </c>
      <c r="G1761" s="109">
        <v>393206721</v>
      </c>
      <c r="H1761" s="40" t="s">
        <v>21426</v>
      </c>
      <c r="I1761" s="108">
        <v>2458721</v>
      </c>
      <c r="J1761" s="58">
        <v>204101421</v>
      </c>
      <c r="K1761" s="56" t="s">
        <v>6891</v>
      </c>
    </row>
    <row r="1762" spans="1:11" ht="18.75" customHeight="1" x14ac:dyDescent="0.25">
      <c r="A1762" s="61">
        <v>12714</v>
      </c>
      <c r="B1762" s="61" t="s">
        <v>12</v>
      </c>
      <c r="C1762" s="94">
        <v>44559</v>
      </c>
      <c r="D1762" s="95" t="s">
        <v>22014</v>
      </c>
      <c r="E1762" s="93">
        <v>4654321</v>
      </c>
      <c r="F1762" s="96">
        <v>476976150</v>
      </c>
      <c r="G1762" s="109">
        <v>393217221</v>
      </c>
      <c r="H1762" s="40" t="s">
        <v>21426</v>
      </c>
      <c r="I1762" s="108">
        <v>2458821</v>
      </c>
      <c r="J1762" s="58">
        <v>204101521</v>
      </c>
      <c r="K1762" s="56" t="s">
        <v>6892</v>
      </c>
    </row>
    <row r="1763" spans="1:11" ht="18.75" customHeight="1" x14ac:dyDescent="0.25">
      <c r="A1763" s="61">
        <v>12715</v>
      </c>
      <c r="B1763" s="61" t="s">
        <v>12</v>
      </c>
      <c r="C1763" s="94">
        <v>44559</v>
      </c>
      <c r="D1763" s="95" t="s">
        <v>22015</v>
      </c>
      <c r="E1763" s="93">
        <v>4654521</v>
      </c>
      <c r="F1763" s="96">
        <v>85203654</v>
      </c>
      <c r="G1763" s="109">
        <v>393396621</v>
      </c>
      <c r="H1763" s="40" t="s">
        <v>21426</v>
      </c>
      <c r="I1763" s="108">
        <v>2458921</v>
      </c>
      <c r="J1763" s="58">
        <v>204101621</v>
      </c>
      <c r="K1763" s="56" t="s">
        <v>6893</v>
      </c>
    </row>
    <row r="1764" spans="1:11" ht="18.75" customHeight="1" x14ac:dyDescent="0.25">
      <c r="A1764" s="61">
        <v>12716</v>
      </c>
      <c r="B1764" s="61" t="s">
        <v>12</v>
      </c>
      <c r="C1764" s="94">
        <v>44559</v>
      </c>
      <c r="D1764" s="95" t="s">
        <v>22016</v>
      </c>
      <c r="E1764" s="93">
        <v>4654721</v>
      </c>
      <c r="F1764" s="96">
        <v>16174129809</v>
      </c>
      <c r="G1764" s="112" t="s">
        <v>13</v>
      </c>
      <c r="H1764" s="112" t="s">
        <v>13</v>
      </c>
      <c r="I1764" s="108">
        <v>2459021</v>
      </c>
      <c r="J1764" s="58">
        <v>204101721</v>
      </c>
      <c r="K1764" s="56" t="s">
        <v>6894</v>
      </c>
    </row>
    <row r="1765" spans="1:11" ht="18.75" customHeight="1" x14ac:dyDescent="0.25">
      <c r="A1765" s="61">
        <v>12718</v>
      </c>
      <c r="B1765" s="61" t="s">
        <v>22017</v>
      </c>
      <c r="C1765" s="94">
        <v>44560</v>
      </c>
      <c r="D1765" s="97" t="s">
        <v>22018</v>
      </c>
      <c r="E1765" s="54">
        <v>4654921</v>
      </c>
      <c r="F1765" s="96">
        <v>1423970684.6800001</v>
      </c>
      <c r="G1765" s="112" t="s">
        <v>13</v>
      </c>
      <c r="H1765" s="112" t="s">
        <v>13</v>
      </c>
      <c r="I1765" s="108">
        <v>2459121</v>
      </c>
      <c r="J1765" s="58">
        <v>204101821</v>
      </c>
      <c r="K1765" s="56" t="s">
        <v>6895</v>
      </c>
    </row>
    <row r="1766" spans="1:11" ht="18.75" customHeight="1" x14ac:dyDescent="0.25">
      <c r="A1766" s="61">
        <v>12720</v>
      </c>
      <c r="B1766" s="93" t="s">
        <v>21650</v>
      </c>
      <c r="C1766" s="94">
        <v>44561</v>
      </c>
      <c r="D1766" s="97" t="s">
        <v>22019</v>
      </c>
      <c r="E1766" s="59" t="s">
        <v>13</v>
      </c>
      <c r="F1766" s="96">
        <v>180812112.22</v>
      </c>
      <c r="G1766" s="109" t="s">
        <v>13</v>
      </c>
      <c r="H1766" s="40" t="s">
        <v>13</v>
      </c>
      <c r="I1766" s="108">
        <v>2459221</v>
      </c>
      <c r="J1766" s="58">
        <v>204101921</v>
      </c>
      <c r="K1766" s="56" t="s">
        <v>6896</v>
      </c>
    </row>
    <row r="1767" spans="1:11" ht="18.75" customHeight="1" x14ac:dyDescent="0.25">
      <c r="A1767" s="61">
        <v>12721</v>
      </c>
      <c r="B1767" s="84" t="s">
        <v>1715</v>
      </c>
      <c r="C1767" s="99">
        <v>44561</v>
      </c>
      <c r="D1767" s="100" t="s">
        <v>22020</v>
      </c>
      <c r="E1767" s="59" t="s">
        <v>13</v>
      </c>
      <c r="F1767" s="101">
        <v>469694736</v>
      </c>
      <c r="G1767" s="109" t="s">
        <v>13</v>
      </c>
      <c r="H1767" s="40" t="s">
        <v>13</v>
      </c>
      <c r="I1767" s="108">
        <v>2459321</v>
      </c>
      <c r="J1767" s="58">
        <v>204102021</v>
      </c>
      <c r="K1767" s="56" t="s">
        <v>6897</v>
      </c>
    </row>
    <row r="1768" spans="1:11" ht="18.75" customHeight="1" x14ac:dyDescent="0.25">
      <c r="A1768" s="61">
        <v>12722</v>
      </c>
      <c r="B1768" s="61" t="s">
        <v>21788</v>
      </c>
      <c r="C1768" s="94">
        <v>44561</v>
      </c>
      <c r="D1768" s="97" t="s">
        <v>21789</v>
      </c>
      <c r="E1768" s="59" t="s">
        <v>13</v>
      </c>
      <c r="F1768" s="96">
        <v>54750159.020000003</v>
      </c>
      <c r="G1768" s="109" t="s">
        <v>13</v>
      </c>
      <c r="H1768" s="40" t="s">
        <v>13</v>
      </c>
      <c r="I1768" s="108">
        <v>2459421</v>
      </c>
      <c r="J1768" s="58">
        <v>204102121</v>
      </c>
      <c r="K1768" s="56" t="s">
        <v>6898</v>
      </c>
    </row>
    <row r="1769" spans="1:11" ht="18.75" customHeight="1" x14ac:dyDescent="0.25">
      <c r="A1769" s="61">
        <v>12724</v>
      </c>
      <c r="B1769" s="54" t="s">
        <v>16803</v>
      </c>
      <c r="C1769" s="94">
        <v>44561</v>
      </c>
      <c r="D1769" s="75" t="s">
        <v>22021</v>
      </c>
      <c r="E1769" s="54">
        <v>4564621</v>
      </c>
      <c r="F1769" s="76">
        <v>1994513859</v>
      </c>
      <c r="G1769" s="109">
        <v>370804521</v>
      </c>
      <c r="H1769" s="40" t="s">
        <v>20977</v>
      </c>
      <c r="I1769" s="108">
        <v>2459521</v>
      </c>
      <c r="J1769" s="58">
        <v>204102221</v>
      </c>
      <c r="K1769" s="56" t="s">
        <v>6899</v>
      </c>
    </row>
    <row r="1770" spans="1:11" ht="18.75" customHeight="1" x14ac:dyDescent="0.25">
      <c r="A1770" s="117">
        <v>12725</v>
      </c>
      <c r="B1770" s="117" t="s">
        <v>12797</v>
      </c>
      <c r="C1770" s="149">
        <v>44561</v>
      </c>
      <c r="D1770" s="151" t="s">
        <v>22022</v>
      </c>
      <c r="E1770" s="54">
        <v>4579621</v>
      </c>
      <c r="F1770" s="153">
        <v>2635145551</v>
      </c>
      <c r="G1770" s="109">
        <v>373636421</v>
      </c>
      <c r="H1770" s="40" t="s">
        <v>21069</v>
      </c>
      <c r="I1770" s="108">
        <v>2459621</v>
      </c>
      <c r="J1770" s="58">
        <v>204102321</v>
      </c>
      <c r="K1770" s="56" t="s">
        <v>6895</v>
      </c>
    </row>
    <row r="1771" spans="1:11" ht="18.75" customHeight="1" x14ac:dyDescent="0.25">
      <c r="A1771" s="119"/>
      <c r="B1771" s="119"/>
      <c r="C1771" s="150"/>
      <c r="D1771" s="152"/>
      <c r="E1771" s="54">
        <v>4579721</v>
      </c>
      <c r="F1771" s="154"/>
      <c r="G1771" s="109">
        <v>373633021</v>
      </c>
      <c r="H1771" s="40" t="s">
        <v>21068</v>
      </c>
      <c r="I1771" s="108">
        <v>2459721</v>
      </c>
      <c r="J1771" s="58">
        <v>204102421</v>
      </c>
      <c r="K1771" s="56" t="s">
        <v>6884</v>
      </c>
    </row>
    <row r="1772" spans="1:11" ht="18.75" customHeight="1" x14ac:dyDescent="0.25">
      <c r="A1772" s="61">
        <v>12726</v>
      </c>
      <c r="B1772" s="61" t="s">
        <v>22023</v>
      </c>
      <c r="C1772" s="102">
        <v>44561</v>
      </c>
      <c r="D1772" s="97" t="s">
        <v>22024</v>
      </c>
      <c r="E1772" s="54">
        <v>4579821</v>
      </c>
      <c r="F1772" s="96">
        <v>707137868.04999995</v>
      </c>
      <c r="G1772" s="109">
        <v>373658621</v>
      </c>
      <c r="H1772" s="40" t="s">
        <v>21070</v>
      </c>
      <c r="I1772" s="108">
        <v>2459821</v>
      </c>
      <c r="J1772" s="58">
        <v>204102521</v>
      </c>
      <c r="K1772" s="56" t="s">
        <v>6900</v>
      </c>
    </row>
    <row r="1773" spans="1:11" ht="18.75" customHeight="1" x14ac:dyDescent="0.25">
      <c r="A1773" s="61">
        <v>12727</v>
      </c>
      <c r="B1773" s="61" t="s">
        <v>22025</v>
      </c>
      <c r="C1773" s="102">
        <v>44561</v>
      </c>
      <c r="D1773" s="97" t="s">
        <v>22026</v>
      </c>
      <c r="E1773" s="54">
        <v>4580621</v>
      </c>
      <c r="F1773" s="96">
        <v>733136827</v>
      </c>
      <c r="G1773" s="109">
        <v>374314521</v>
      </c>
      <c r="H1773" s="40" t="s">
        <v>21078</v>
      </c>
      <c r="I1773" s="108">
        <v>2459921</v>
      </c>
      <c r="J1773" s="58">
        <v>204102621</v>
      </c>
      <c r="K1773" s="56" t="s">
        <v>6901</v>
      </c>
    </row>
    <row r="1774" spans="1:11" ht="18.75" customHeight="1" x14ac:dyDescent="0.25">
      <c r="A1774" s="61">
        <v>12728</v>
      </c>
      <c r="B1774" s="61" t="s">
        <v>22025</v>
      </c>
      <c r="C1774" s="102">
        <v>44561</v>
      </c>
      <c r="D1774" s="97" t="s">
        <v>22027</v>
      </c>
      <c r="E1774" s="54">
        <v>4580721</v>
      </c>
      <c r="F1774" s="96">
        <v>733136827</v>
      </c>
      <c r="G1774" s="109">
        <v>374530421</v>
      </c>
      <c r="H1774" s="40" t="s">
        <v>21078</v>
      </c>
      <c r="I1774" s="108">
        <v>2460021</v>
      </c>
      <c r="J1774" s="58">
        <v>204102721</v>
      </c>
      <c r="K1774" s="56" t="s">
        <v>6885</v>
      </c>
    </row>
    <row r="1775" spans="1:11" ht="18.75" customHeight="1" x14ac:dyDescent="0.25">
      <c r="A1775" s="61">
        <v>12729</v>
      </c>
      <c r="B1775" s="61" t="s">
        <v>21710</v>
      </c>
      <c r="C1775" s="102">
        <v>44561</v>
      </c>
      <c r="D1775" s="75" t="s">
        <v>12853</v>
      </c>
      <c r="E1775" s="54">
        <v>4586921</v>
      </c>
      <c r="F1775" s="76">
        <v>5500000</v>
      </c>
      <c r="G1775" s="109">
        <v>379082121</v>
      </c>
      <c r="H1775" s="40" t="s">
        <v>21372</v>
      </c>
      <c r="I1775" s="108">
        <v>2460121</v>
      </c>
      <c r="J1775" s="58">
        <v>204102821</v>
      </c>
      <c r="K1775" s="56" t="s">
        <v>6879</v>
      </c>
    </row>
    <row r="1776" spans="1:11" ht="18.75" customHeight="1" x14ac:dyDescent="0.25">
      <c r="A1776" s="61">
        <v>12730</v>
      </c>
      <c r="B1776" s="54" t="s">
        <v>12842</v>
      </c>
      <c r="C1776" s="102">
        <v>44561</v>
      </c>
      <c r="D1776" s="75" t="s">
        <v>22028</v>
      </c>
      <c r="E1776" s="54">
        <v>4588221</v>
      </c>
      <c r="F1776" s="76">
        <v>1524804.7</v>
      </c>
      <c r="G1776" s="109">
        <v>377174021</v>
      </c>
      <c r="H1776" s="40" t="s">
        <v>21171</v>
      </c>
      <c r="I1776" s="108">
        <v>2460221</v>
      </c>
      <c r="J1776" s="58">
        <v>204102921</v>
      </c>
      <c r="K1776" s="56" t="s">
        <v>6869</v>
      </c>
    </row>
    <row r="1777" spans="1:11" ht="18.75" customHeight="1" x14ac:dyDescent="0.25">
      <c r="A1777" s="103">
        <v>12731</v>
      </c>
      <c r="B1777" s="103" t="s">
        <v>8759</v>
      </c>
      <c r="C1777" s="102">
        <v>44561</v>
      </c>
      <c r="D1777" s="104" t="s">
        <v>21693</v>
      </c>
      <c r="E1777" s="54">
        <v>4625521</v>
      </c>
      <c r="F1777" s="76">
        <v>5500000</v>
      </c>
      <c r="G1777" s="109">
        <v>381675921</v>
      </c>
      <c r="H1777" s="40" t="s">
        <v>21458</v>
      </c>
      <c r="I1777" s="108">
        <v>2460321</v>
      </c>
      <c r="J1777" s="58">
        <v>204103021</v>
      </c>
      <c r="K1777" s="56" t="s">
        <v>6902</v>
      </c>
    </row>
    <row r="1778" spans="1:11" ht="18.75" customHeight="1" x14ac:dyDescent="0.25">
      <c r="A1778" s="61">
        <v>12732</v>
      </c>
      <c r="B1778" s="61" t="s">
        <v>12</v>
      </c>
      <c r="C1778" s="102">
        <v>44561</v>
      </c>
      <c r="D1778" s="75" t="s">
        <v>22029</v>
      </c>
      <c r="E1778" s="59" t="s">
        <v>13</v>
      </c>
      <c r="F1778" s="96">
        <v>598748</v>
      </c>
      <c r="G1778" s="109" t="s">
        <v>13</v>
      </c>
      <c r="H1778" s="40" t="s">
        <v>13</v>
      </c>
      <c r="I1778" s="108">
        <v>2460421</v>
      </c>
      <c r="J1778" s="58">
        <v>204103121</v>
      </c>
      <c r="K1778" s="56" t="s">
        <v>6903</v>
      </c>
    </row>
    <row r="1779" spans="1:11" ht="18.75" customHeight="1" x14ac:dyDescent="0.25">
      <c r="A1779" s="61">
        <v>12733</v>
      </c>
      <c r="B1779" s="61" t="s">
        <v>1325</v>
      </c>
      <c r="C1779" s="102">
        <v>44561</v>
      </c>
      <c r="D1779" s="97">
        <v>12</v>
      </c>
      <c r="E1779" s="54">
        <v>4625721</v>
      </c>
      <c r="F1779" s="76">
        <v>7400000</v>
      </c>
      <c r="G1779" s="109">
        <v>381676321</v>
      </c>
      <c r="H1779" s="40" t="s">
        <v>21460</v>
      </c>
      <c r="I1779" s="108">
        <v>2460521</v>
      </c>
      <c r="J1779" s="58">
        <v>204103221</v>
      </c>
      <c r="K1779" s="56" t="s">
        <v>6904</v>
      </c>
    </row>
    <row r="1780" spans="1:11" ht="18.75" customHeight="1" x14ac:dyDescent="0.25">
      <c r="A1780" s="61">
        <v>12734</v>
      </c>
      <c r="B1780" s="61" t="s">
        <v>1116</v>
      </c>
      <c r="C1780" s="102">
        <v>44561</v>
      </c>
      <c r="D1780" s="75" t="s">
        <v>21693</v>
      </c>
      <c r="E1780" s="54">
        <v>4625821</v>
      </c>
      <c r="F1780" s="76">
        <v>7400000</v>
      </c>
      <c r="G1780" s="109">
        <v>381676521</v>
      </c>
      <c r="H1780" s="40" t="s">
        <v>21461</v>
      </c>
      <c r="I1780" s="108">
        <v>2460621</v>
      </c>
      <c r="J1780" s="58">
        <v>204103321</v>
      </c>
      <c r="K1780" s="56" t="s">
        <v>6905</v>
      </c>
    </row>
    <row r="1781" spans="1:11" ht="18.75" customHeight="1" x14ac:dyDescent="0.25">
      <c r="A1781" s="61">
        <v>12735</v>
      </c>
      <c r="B1781" s="61" t="s">
        <v>12810</v>
      </c>
      <c r="C1781" s="102">
        <v>44561</v>
      </c>
      <c r="D1781" s="75" t="s">
        <v>21693</v>
      </c>
      <c r="E1781" s="54">
        <v>4625921</v>
      </c>
      <c r="F1781" s="76">
        <v>7400000</v>
      </c>
      <c r="G1781" s="109">
        <v>381676721</v>
      </c>
      <c r="H1781" s="40" t="s">
        <v>21462</v>
      </c>
      <c r="I1781" s="108">
        <v>2460721</v>
      </c>
      <c r="J1781" s="58">
        <v>204103421</v>
      </c>
      <c r="K1781" s="56" t="s">
        <v>6906</v>
      </c>
    </row>
    <row r="1782" spans="1:11" ht="18.75" customHeight="1" x14ac:dyDescent="0.25">
      <c r="A1782" s="67"/>
      <c r="B1782" s="54"/>
      <c r="C1782" s="67"/>
      <c r="D1782" s="54"/>
      <c r="E1782" s="54"/>
      <c r="F1782" s="54"/>
      <c r="I1782" s="57">
        <v>2460821</v>
      </c>
      <c r="J1782" s="58">
        <v>204103521</v>
      </c>
      <c r="K1782" s="56" t="s">
        <v>6907</v>
      </c>
    </row>
    <row r="1783" spans="1:11" ht="18.75" customHeight="1" x14ac:dyDescent="0.25">
      <c r="A1783" s="67"/>
      <c r="B1783" s="54"/>
      <c r="C1783" s="67"/>
      <c r="D1783" s="54"/>
      <c r="E1783" s="54"/>
      <c r="F1783" s="54"/>
      <c r="I1783" s="57">
        <v>2460921</v>
      </c>
      <c r="J1783" s="58">
        <v>204103621</v>
      </c>
      <c r="K1783" s="56" t="s">
        <v>6908</v>
      </c>
    </row>
    <row r="1784" spans="1:11" ht="18.75" customHeight="1" x14ac:dyDescent="0.25">
      <c r="A1784" s="67"/>
      <c r="B1784" s="54"/>
      <c r="C1784" s="67"/>
      <c r="D1784" s="54"/>
      <c r="E1784" s="54"/>
      <c r="F1784" s="54"/>
      <c r="I1784" s="57">
        <v>2461021</v>
      </c>
      <c r="J1784" s="58">
        <v>204103721</v>
      </c>
      <c r="K1784" s="56" t="s">
        <v>6909</v>
      </c>
    </row>
    <row r="1785" spans="1:11" ht="18.75" customHeight="1" x14ac:dyDescent="0.25">
      <c r="A1785" s="67"/>
      <c r="B1785" s="54"/>
      <c r="C1785" s="67"/>
      <c r="D1785" s="54"/>
      <c r="E1785" s="54"/>
      <c r="F1785" s="54"/>
      <c r="I1785" s="57">
        <v>2461121</v>
      </c>
      <c r="J1785" s="58">
        <v>204103821</v>
      </c>
      <c r="K1785" s="56" t="s">
        <v>6910</v>
      </c>
    </row>
    <row r="1786" spans="1:11" ht="18.75" customHeight="1" x14ac:dyDescent="0.25">
      <c r="A1786" s="67"/>
      <c r="B1786" s="54"/>
      <c r="C1786" s="67"/>
      <c r="D1786" s="54"/>
      <c r="E1786" s="54"/>
      <c r="F1786" s="54"/>
      <c r="I1786" s="57">
        <v>2461221</v>
      </c>
      <c r="J1786" s="58">
        <v>204103921</v>
      </c>
      <c r="K1786" s="56" t="s">
        <v>6911</v>
      </c>
    </row>
    <row r="1787" spans="1:11" ht="18.75" customHeight="1" x14ac:dyDescent="0.25">
      <c r="A1787" s="67"/>
      <c r="B1787" s="54"/>
      <c r="C1787" s="67"/>
      <c r="D1787" s="54"/>
      <c r="E1787" s="54"/>
      <c r="F1787" s="54"/>
      <c r="I1787" s="57">
        <v>2461321</v>
      </c>
      <c r="J1787" s="58">
        <v>204104021</v>
      </c>
      <c r="K1787" s="56" t="s">
        <v>6881</v>
      </c>
    </row>
    <row r="1788" spans="1:11" ht="18.75" customHeight="1" x14ac:dyDescent="0.25">
      <c r="A1788" s="67"/>
      <c r="B1788" s="54"/>
      <c r="C1788" s="67"/>
      <c r="D1788" s="54"/>
      <c r="E1788" s="54"/>
      <c r="F1788" s="54"/>
      <c r="I1788" s="57">
        <v>2461421</v>
      </c>
      <c r="J1788" s="58">
        <v>204104121</v>
      </c>
      <c r="K1788" s="56" t="s">
        <v>6906</v>
      </c>
    </row>
    <row r="1789" spans="1:11" ht="18.75" customHeight="1" x14ac:dyDescent="0.25">
      <c r="A1789" s="67"/>
      <c r="B1789" s="54"/>
      <c r="C1789" s="67"/>
      <c r="D1789" s="54"/>
      <c r="E1789" s="54"/>
      <c r="F1789" s="54"/>
      <c r="I1789" s="57">
        <v>2461521</v>
      </c>
      <c r="J1789" s="58">
        <v>204104221</v>
      </c>
      <c r="K1789" s="56" t="s">
        <v>6912</v>
      </c>
    </row>
    <row r="1790" spans="1:11" ht="18.75" customHeight="1" x14ac:dyDescent="0.25">
      <c r="A1790" s="67"/>
      <c r="B1790" s="54"/>
      <c r="C1790" s="67"/>
      <c r="D1790" s="54"/>
      <c r="E1790" s="54"/>
      <c r="F1790" s="54"/>
      <c r="I1790" s="57">
        <v>2461621</v>
      </c>
      <c r="J1790" s="58">
        <v>204104321</v>
      </c>
      <c r="K1790" s="56" t="s">
        <v>6888</v>
      </c>
    </row>
    <row r="1791" spans="1:11" ht="18.75" customHeight="1" x14ac:dyDescent="0.25">
      <c r="A1791" s="67"/>
      <c r="B1791" s="54"/>
      <c r="C1791" s="67"/>
      <c r="D1791" s="54"/>
      <c r="E1791" s="54"/>
      <c r="F1791" s="54"/>
      <c r="I1791" s="57">
        <v>2461721</v>
      </c>
      <c r="J1791" s="58">
        <v>204104421</v>
      </c>
      <c r="K1791" s="56" t="s">
        <v>6913</v>
      </c>
    </row>
    <row r="1792" spans="1:11" ht="18.75" customHeight="1" x14ac:dyDescent="0.25">
      <c r="A1792" s="67"/>
      <c r="B1792" s="54"/>
      <c r="C1792" s="67"/>
      <c r="D1792" s="54"/>
      <c r="E1792" s="54"/>
      <c r="F1792" s="54"/>
      <c r="I1792" s="57">
        <v>2461821</v>
      </c>
      <c r="J1792" s="58">
        <v>204104521</v>
      </c>
      <c r="K1792" s="56" t="s">
        <v>6902</v>
      </c>
    </row>
    <row r="1793" spans="1:11" ht="18.75" customHeight="1" x14ac:dyDescent="0.25">
      <c r="A1793" s="67"/>
      <c r="B1793" s="54"/>
      <c r="C1793" s="67"/>
      <c r="D1793" s="54"/>
      <c r="E1793" s="54"/>
      <c r="F1793" s="54"/>
      <c r="I1793" s="57">
        <v>2461921</v>
      </c>
      <c r="J1793" s="58">
        <v>204104621</v>
      </c>
      <c r="K1793" s="56" t="s">
        <v>6914</v>
      </c>
    </row>
    <row r="1794" spans="1:11" ht="18.75" customHeight="1" x14ac:dyDescent="0.25">
      <c r="A1794" s="67"/>
      <c r="B1794" s="54"/>
      <c r="C1794" s="67"/>
      <c r="D1794" s="54"/>
      <c r="E1794" s="54"/>
      <c r="F1794" s="54"/>
      <c r="I1794" s="57">
        <v>2462021</v>
      </c>
      <c r="J1794" s="58">
        <v>204104721</v>
      </c>
      <c r="K1794" s="56" t="s">
        <v>6881</v>
      </c>
    </row>
    <row r="1795" spans="1:11" ht="18.75" customHeight="1" x14ac:dyDescent="0.25">
      <c r="A1795" s="67"/>
      <c r="B1795" s="54"/>
      <c r="C1795" s="67"/>
      <c r="D1795" s="54"/>
      <c r="E1795" s="54"/>
      <c r="F1795" s="54"/>
      <c r="I1795" s="57">
        <v>2462121</v>
      </c>
      <c r="J1795" s="58">
        <v>204104821</v>
      </c>
      <c r="K1795" s="56" t="s">
        <v>6915</v>
      </c>
    </row>
    <row r="1796" spans="1:11" ht="18.75" customHeight="1" x14ac:dyDescent="0.25">
      <c r="A1796" s="67"/>
      <c r="B1796" s="54"/>
      <c r="C1796" s="67"/>
      <c r="D1796" s="54"/>
      <c r="E1796" s="54"/>
      <c r="F1796" s="54"/>
      <c r="I1796" s="57">
        <v>2462221</v>
      </c>
      <c r="J1796" s="58">
        <v>204104921</v>
      </c>
      <c r="K1796" s="56" t="s">
        <v>6916</v>
      </c>
    </row>
    <row r="1797" spans="1:11" ht="18.75" customHeight="1" x14ac:dyDescent="0.25">
      <c r="A1797" s="67"/>
      <c r="B1797" s="54"/>
      <c r="C1797" s="67"/>
      <c r="D1797" s="54"/>
      <c r="E1797" s="54"/>
      <c r="F1797" s="54"/>
      <c r="I1797" s="57">
        <v>2462321</v>
      </c>
      <c r="J1797" s="58">
        <v>204105021</v>
      </c>
      <c r="K1797" s="56" t="s">
        <v>6917</v>
      </c>
    </row>
    <row r="1798" spans="1:11" ht="18.75" customHeight="1" x14ac:dyDescent="0.25">
      <c r="A1798" s="67"/>
      <c r="B1798" s="54"/>
      <c r="C1798" s="67"/>
      <c r="D1798" s="54"/>
      <c r="E1798" s="54"/>
      <c r="F1798" s="54"/>
      <c r="I1798" s="57">
        <v>2462421</v>
      </c>
      <c r="J1798" s="58">
        <v>204105121</v>
      </c>
      <c r="K1798" s="56" t="s">
        <v>6918</v>
      </c>
    </row>
    <row r="1799" spans="1:11" ht="18.75" customHeight="1" x14ac:dyDescent="0.25">
      <c r="A1799" s="67"/>
      <c r="B1799" s="54"/>
      <c r="C1799" s="67"/>
      <c r="D1799" s="54"/>
      <c r="E1799" s="54"/>
      <c r="F1799" s="54"/>
      <c r="I1799" s="57">
        <v>2462521</v>
      </c>
      <c r="J1799" s="58">
        <v>204105221</v>
      </c>
      <c r="K1799" s="56" t="s">
        <v>6919</v>
      </c>
    </row>
    <row r="1800" spans="1:11" ht="18.75" customHeight="1" x14ac:dyDescent="0.25">
      <c r="A1800" s="67"/>
      <c r="B1800" s="54"/>
      <c r="C1800" s="67"/>
      <c r="D1800" s="54"/>
      <c r="E1800" s="54"/>
      <c r="F1800" s="54"/>
      <c r="I1800" s="57">
        <v>2462621</v>
      </c>
      <c r="J1800" s="58">
        <v>204105321</v>
      </c>
      <c r="K1800" s="56" t="s">
        <v>6920</v>
      </c>
    </row>
    <row r="1801" spans="1:11" ht="18.75" customHeight="1" x14ac:dyDescent="0.25">
      <c r="A1801" s="67"/>
      <c r="B1801" s="54"/>
      <c r="C1801" s="67"/>
      <c r="D1801" s="54"/>
      <c r="E1801" s="54"/>
      <c r="F1801" s="54"/>
      <c r="I1801" s="57">
        <v>2462721</v>
      </c>
      <c r="J1801" s="58">
        <v>204105421</v>
      </c>
      <c r="K1801" s="56" t="s">
        <v>6921</v>
      </c>
    </row>
    <row r="1802" spans="1:11" ht="18.75" customHeight="1" x14ac:dyDescent="0.25">
      <c r="A1802" s="67"/>
      <c r="B1802" s="54"/>
      <c r="C1802" s="67"/>
      <c r="D1802" s="54"/>
      <c r="E1802" s="54"/>
      <c r="F1802" s="54"/>
      <c r="I1802" s="57">
        <v>2462821</v>
      </c>
      <c r="J1802" s="58">
        <v>204105521</v>
      </c>
      <c r="K1802" s="56" t="s">
        <v>6922</v>
      </c>
    </row>
    <row r="1803" spans="1:11" ht="18.75" customHeight="1" x14ac:dyDescent="0.25">
      <c r="A1803" s="67"/>
      <c r="B1803" s="54"/>
      <c r="C1803" s="67"/>
      <c r="D1803" s="54"/>
      <c r="E1803" s="54"/>
      <c r="F1803" s="54"/>
      <c r="I1803" s="57">
        <v>2462921</v>
      </c>
      <c r="J1803" s="58">
        <v>204105621</v>
      </c>
      <c r="K1803" s="56" t="s">
        <v>6923</v>
      </c>
    </row>
    <row r="1804" spans="1:11" ht="18.75" customHeight="1" x14ac:dyDescent="0.25">
      <c r="A1804" s="67"/>
      <c r="B1804" s="54"/>
      <c r="C1804" s="67"/>
      <c r="D1804" s="54"/>
      <c r="E1804" s="54"/>
      <c r="F1804" s="54"/>
      <c r="I1804" s="57">
        <v>2463021</v>
      </c>
      <c r="J1804" s="58">
        <v>204105721</v>
      </c>
      <c r="K1804" s="56" t="s">
        <v>6924</v>
      </c>
    </row>
    <row r="1805" spans="1:11" ht="18.75" customHeight="1" x14ac:dyDescent="0.25">
      <c r="A1805" s="67"/>
      <c r="B1805" s="54"/>
      <c r="C1805" s="67"/>
      <c r="D1805" s="54"/>
      <c r="E1805" s="54"/>
      <c r="F1805" s="54"/>
      <c r="I1805" s="57">
        <v>2463121</v>
      </c>
      <c r="J1805" s="58">
        <v>204105821</v>
      </c>
      <c r="K1805" s="56" t="s">
        <v>6925</v>
      </c>
    </row>
    <row r="1806" spans="1:11" ht="18.75" customHeight="1" x14ac:dyDescent="0.25">
      <c r="A1806" s="67"/>
      <c r="B1806" s="54"/>
      <c r="C1806" s="67"/>
      <c r="D1806" s="54"/>
      <c r="E1806" s="54"/>
      <c r="F1806" s="54"/>
      <c r="I1806" s="57">
        <v>2463221</v>
      </c>
      <c r="J1806" s="58">
        <v>204105921</v>
      </c>
      <c r="K1806" s="56" t="s">
        <v>6926</v>
      </c>
    </row>
    <row r="1807" spans="1:11" ht="18.75" customHeight="1" x14ac:dyDescent="0.25">
      <c r="A1807" s="67"/>
      <c r="B1807" s="54"/>
      <c r="C1807" s="67"/>
      <c r="D1807" s="54"/>
      <c r="E1807" s="54"/>
      <c r="F1807" s="54"/>
      <c r="I1807" s="57">
        <v>2463321</v>
      </c>
      <c r="J1807" s="58">
        <v>204106021</v>
      </c>
      <c r="K1807" s="56" t="s">
        <v>6927</v>
      </c>
    </row>
    <row r="1808" spans="1:11" ht="18.75" customHeight="1" x14ac:dyDescent="0.25">
      <c r="A1808" s="67"/>
      <c r="B1808" s="54"/>
      <c r="C1808" s="67"/>
      <c r="D1808" s="54"/>
      <c r="E1808" s="54"/>
      <c r="F1808" s="54"/>
      <c r="I1808" s="57">
        <v>2463421</v>
      </c>
      <c r="J1808" s="58">
        <v>204106121</v>
      </c>
      <c r="K1808" s="56" t="s">
        <v>6928</v>
      </c>
    </row>
    <row r="1809" spans="1:11" ht="18.75" customHeight="1" x14ac:dyDescent="0.25">
      <c r="A1809" s="67"/>
      <c r="B1809" s="54"/>
      <c r="C1809" s="67"/>
      <c r="D1809" s="54"/>
      <c r="E1809" s="54"/>
      <c r="F1809" s="54"/>
      <c r="I1809" s="57">
        <v>2463521</v>
      </c>
      <c r="J1809" s="58">
        <v>204106221</v>
      </c>
      <c r="K1809" s="56" t="s">
        <v>6870</v>
      </c>
    </row>
    <row r="1810" spans="1:11" ht="18.75" customHeight="1" x14ac:dyDescent="0.25">
      <c r="A1810" s="67"/>
      <c r="B1810" s="54"/>
      <c r="C1810" s="67"/>
      <c r="D1810" s="54"/>
      <c r="E1810" s="54"/>
      <c r="F1810" s="54"/>
      <c r="I1810" s="57">
        <v>2463621</v>
      </c>
      <c r="J1810" s="58">
        <v>204106321</v>
      </c>
      <c r="K1810" s="56" t="s">
        <v>6894</v>
      </c>
    </row>
    <row r="1811" spans="1:11" ht="18.75" customHeight="1" x14ac:dyDescent="0.25">
      <c r="A1811" s="67"/>
      <c r="B1811" s="54"/>
      <c r="C1811" s="67"/>
      <c r="D1811" s="54"/>
      <c r="E1811" s="54"/>
      <c r="F1811" s="54"/>
      <c r="I1811" s="57">
        <v>2463721</v>
      </c>
      <c r="J1811" s="58">
        <v>204106421</v>
      </c>
      <c r="K1811" s="56" t="s">
        <v>6929</v>
      </c>
    </row>
    <row r="1812" spans="1:11" ht="18.75" customHeight="1" x14ac:dyDescent="0.25">
      <c r="A1812" s="67"/>
      <c r="B1812" s="54"/>
      <c r="C1812" s="67"/>
      <c r="D1812" s="54"/>
      <c r="E1812" s="54"/>
      <c r="F1812" s="54"/>
      <c r="I1812" s="57">
        <v>2463821</v>
      </c>
      <c r="J1812" s="58">
        <v>204106521</v>
      </c>
      <c r="K1812" s="56" t="s">
        <v>6885</v>
      </c>
    </row>
    <row r="1813" spans="1:11" ht="18.75" customHeight="1" x14ac:dyDescent="0.25">
      <c r="A1813" s="67"/>
      <c r="B1813" s="54"/>
      <c r="C1813" s="67"/>
      <c r="D1813" s="54"/>
      <c r="E1813" s="54"/>
      <c r="F1813" s="54"/>
      <c r="I1813" s="57">
        <v>2463921</v>
      </c>
      <c r="J1813" s="58">
        <v>204106621</v>
      </c>
      <c r="K1813" s="56" t="s">
        <v>6930</v>
      </c>
    </row>
    <row r="1814" spans="1:11" ht="18.75" customHeight="1" x14ac:dyDescent="0.25">
      <c r="A1814" s="67"/>
      <c r="B1814" s="54"/>
      <c r="C1814" s="67"/>
      <c r="D1814" s="54"/>
      <c r="E1814" s="54"/>
      <c r="F1814" s="54"/>
      <c r="I1814" s="57">
        <v>2464021</v>
      </c>
      <c r="J1814" s="58">
        <v>204106721</v>
      </c>
      <c r="K1814" s="56" t="s">
        <v>6931</v>
      </c>
    </row>
    <row r="1815" spans="1:11" ht="18.75" customHeight="1" x14ac:dyDescent="0.25">
      <c r="A1815" s="67"/>
      <c r="B1815" s="54"/>
      <c r="C1815" s="67"/>
      <c r="D1815" s="54"/>
      <c r="E1815" s="54"/>
      <c r="F1815" s="54"/>
      <c r="I1815" s="57">
        <v>2464121</v>
      </c>
      <c r="J1815" s="58">
        <v>204106821</v>
      </c>
      <c r="K1815" s="56" t="s">
        <v>6932</v>
      </c>
    </row>
    <row r="1816" spans="1:11" ht="18.75" customHeight="1" x14ac:dyDescent="0.25">
      <c r="A1816" s="67"/>
      <c r="B1816" s="54"/>
      <c r="C1816" s="67"/>
      <c r="D1816" s="54"/>
      <c r="E1816" s="54"/>
      <c r="F1816" s="54"/>
      <c r="I1816" s="57">
        <v>2464221</v>
      </c>
      <c r="J1816" s="58">
        <v>204106921</v>
      </c>
      <c r="K1816" s="56" t="s">
        <v>6881</v>
      </c>
    </row>
    <row r="1817" spans="1:11" ht="18.75" customHeight="1" x14ac:dyDescent="0.25">
      <c r="A1817" s="67"/>
      <c r="B1817" s="54"/>
      <c r="C1817" s="67"/>
      <c r="D1817" s="54"/>
      <c r="E1817" s="54"/>
      <c r="F1817" s="54"/>
      <c r="I1817" s="57">
        <v>2464321</v>
      </c>
      <c r="J1817" s="58">
        <v>204107021</v>
      </c>
      <c r="K1817" s="56" t="s">
        <v>6933</v>
      </c>
    </row>
    <row r="1818" spans="1:11" ht="18.75" customHeight="1" x14ac:dyDescent="0.25">
      <c r="A1818" s="67"/>
      <c r="B1818" s="54"/>
      <c r="C1818" s="67"/>
      <c r="D1818" s="54"/>
      <c r="E1818" s="54"/>
      <c r="F1818" s="54"/>
      <c r="I1818" s="57">
        <v>2464421</v>
      </c>
      <c r="J1818" s="58">
        <v>204107121</v>
      </c>
      <c r="K1818" s="56" t="s">
        <v>6930</v>
      </c>
    </row>
    <row r="1819" spans="1:11" ht="18.75" customHeight="1" x14ac:dyDescent="0.25">
      <c r="A1819" s="67"/>
      <c r="B1819" s="54"/>
      <c r="C1819" s="67"/>
      <c r="D1819" s="54"/>
      <c r="E1819" s="54"/>
      <c r="F1819" s="54"/>
      <c r="I1819" s="57">
        <v>2464521</v>
      </c>
      <c r="J1819" s="58">
        <v>204107221</v>
      </c>
      <c r="K1819" s="56" t="s">
        <v>6934</v>
      </c>
    </row>
    <row r="1820" spans="1:11" ht="18.75" customHeight="1" x14ac:dyDescent="0.25">
      <c r="A1820" s="67"/>
      <c r="B1820" s="54"/>
      <c r="C1820" s="67"/>
      <c r="D1820" s="54"/>
      <c r="E1820" s="54"/>
      <c r="F1820" s="54"/>
      <c r="I1820" s="57">
        <v>2464621</v>
      </c>
      <c r="J1820" s="58">
        <v>204107321</v>
      </c>
      <c r="K1820" s="56" t="s">
        <v>6918</v>
      </c>
    </row>
    <row r="1821" spans="1:11" ht="18.75" customHeight="1" x14ac:dyDescent="0.25">
      <c r="A1821" s="67"/>
      <c r="B1821" s="54"/>
      <c r="C1821" s="67"/>
      <c r="D1821" s="54"/>
      <c r="E1821" s="54"/>
      <c r="F1821" s="54"/>
      <c r="I1821" s="57">
        <v>2464721</v>
      </c>
      <c r="J1821" s="58">
        <v>204107421</v>
      </c>
      <c r="K1821" s="56" t="s">
        <v>6916</v>
      </c>
    </row>
    <row r="1822" spans="1:11" ht="18.75" customHeight="1" x14ac:dyDescent="0.25">
      <c r="A1822" s="67"/>
      <c r="B1822" s="54"/>
      <c r="C1822" s="67"/>
      <c r="D1822" s="54"/>
      <c r="E1822" s="54"/>
      <c r="F1822" s="54"/>
      <c r="I1822" s="57">
        <v>2464821</v>
      </c>
      <c r="J1822" s="58">
        <v>204107521</v>
      </c>
      <c r="K1822" s="56" t="s">
        <v>6935</v>
      </c>
    </row>
    <row r="1823" spans="1:11" ht="18.75" customHeight="1" x14ac:dyDescent="0.25">
      <c r="A1823" s="67"/>
      <c r="B1823" s="54"/>
      <c r="C1823" s="67"/>
      <c r="D1823" s="54"/>
      <c r="E1823" s="54"/>
      <c r="F1823" s="54"/>
      <c r="I1823" s="57">
        <v>2464921</v>
      </c>
      <c r="J1823" s="58">
        <v>204107621</v>
      </c>
      <c r="K1823" s="56" t="s">
        <v>6913</v>
      </c>
    </row>
    <row r="1824" spans="1:11" ht="18.75" customHeight="1" x14ac:dyDescent="0.25">
      <c r="A1824" s="67"/>
      <c r="B1824" s="54"/>
      <c r="C1824" s="67"/>
      <c r="D1824" s="54"/>
      <c r="E1824" s="54"/>
      <c r="F1824" s="54"/>
      <c r="I1824" s="57">
        <v>2465021</v>
      </c>
      <c r="J1824" s="58">
        <v>204107721</v>
      </c>
      <c r="K1824" s="56" t="s">
        <v>6929</v>
      </c>
    </row>
    <row r="1825" spans="1:11" ht="18.75" customHeight="1" x14ac:dyDescent="0.25">
      <c r="A1825" s="67"/>
      <c r="B1825" s="54"/>
      <c r="C1825" s="67"/>
      <c r="D1825" s="54"/>
      <c r="E1825" s="54"/>
      <c r="F1825" s="54"/>
      <c r="I1825" s="57">
        <v>2465121</v>
      </c>
      <c r="J1825" s="58">
        <v>204107821</v>
      </c>
      <c r="K1825" s="56" t="s">
        <v>6936</v>
      </c>
    </row>
    <row r="1826" spans="1:11" ht="18.75" customHeight="1" x14ac:dyDescent="0.25">
      <c r="A1826" s="67"/>
      <c r="B1826" s="54"/>
      <c r="C1826" s="67"/>
      <c r="D1826" s="54"/>
      <c r="E1826" s="54"/>
      <c r="F1826" s="54"/>
      <c r="I1826" s="57">
        <v>2465221</v>
      </c>
      <c r="J1826" s="58">
        <v>204107921</v>
      </c>
      <c r="K1826" s="56" t="s">
        <v>6937</v>
      </c>
    </row>
    <row r="1827" spans="1:11" ht="18.75" customHeight="1" x14ac:dyDescent="0.25">
      <c r="A1827" s="67"/>
      <c r="B1827" s="54"/>
      <c r="C1827" s="67"/>
      <c r="D1827" s="54"/>
      <c r="E1827" s="54"/>
      <c r="F1827" s="54"/>
      <c r="I1827" s="57">
        <v>2465321</v>
      </c>
      <c r="J1827" s="58">
        <v>204108021</v>
      </c>
      <c r="K1827" s="56" t="s">
        <v>6938</v>
      </c>
    </row>
    <row r="1828" spans="1:11" ht="18.75" customHeight="1" x14ac:dyDescent="0.25">
      <c r="A1828" s="67"/>
      <c r="B1828" s="54"/>
      <c r="C1828" s="67"/>
      <c r="D1828" s="54"/>
      <c r="E1828" s="54"/>
      <c r="F1828" s="54"/>
      <c r="I1828" s="57">
        <v>2465421</v>
      </c>
      <c r="J1828" s="58">
        <v>204108121</v>
      </c>
      <c r="K1828" s="56" t="s">
        <v>6939</v>
      </c>
    </row>
    <row r="1829" spans="1:11" ht="18.75" customHeight="1" x14ac:dyDescent="0.25">
      <c r="A1829" s="67"/>
      <c r="B1829" s="54"/>
      <c r="C1829" s="67"/>
      <c r="D1829" s="54"/>
      <c r="E1829" s="54"/>
      <c r="F1829" s="54"/>
      <c r="I1829" s="57">
        <v>2465521</v>
      </c>
      <c r="J1829" s="58">
        <v>204108221</v>
      </c>
      <c r="K1829" s="56" t="s">
        <v>6917</v>
      </c>
    </row>
    <row r="1830" spans="1:11" ht="18.75" customHeight="1" x14ac:dyDescent="0.25">
      <c r="A1830" s="67"/>
      <c r="B1830" s="54"/>
      <c r="C1830" s="67"/>
      <c r="D1830" s="54"/>
      <c r="E1830" s="54"/>
      <c r="F1830" s="54"/>
      <c r="I1830" s="57">
        <v>2465621</v>
      </c>
      <c r="J1830" s="58">
        <v>204108321</v>
      </c>
      <c r="K1830" s="56" t="s">
        <v>6940</v>
      </c>
    </row>
    <row r="1831" spans="1:11" ht="18.75" customHeight="1" x14ac:dyDescent="0.25">
      <c r="A1831" s="67"/>
      <c r="B1831" s="54"/>
      <c r="C1831" s="67"/>
      <c r="D1831" s="54"/>
      <c r="E1831" s="54"/>
      <c r="F1831" s="54"/>
      <c r="I1831" s="57">
        <v>2465721</v>
      </c>
      <c r="J1831" s="58">
        <v>204108421</v>
      </c>
      <c r="K1831" s="56" t="s">
        <v>6919</v>
      </c>
    </row>
    <row r="1832" spans="1:11" ht="18.75" customHeight="1" x14ac:dyDescent="0.25">
      <c r="A1832" s="67"/>
      <c r="B1832" s="54"/>
      <c r="C1832" s="67"/>
      <c r="D1832" s="54"/>
      <c r="E1832" s="54"/>
      <c r="F1832" s="54"/>
      <c r="I1832" s="57">
        <v>2465821</v>
      </c>
      <c r="J1832" s="58">
        <v>204108521</v>
      </c>
      <c r="K1832" s="56" t="s">
        <v>6903</v>
      </c>
    </row>
    <row r="1833" spans="1:11" ht="18.75" customHeight="1" x14ac:dyDescent="0.25">
      <c r="A1833" s="67"/>
      <c r="B1833" s="54"/>
      <c r="C1833" s="67"/>
      <c r="D1833" s="54"/>
      <c r="E1833" s="54"/>
      <c r="F1833" s="54"/>
      <c r="I1833" s="57">
        <v>2465921</v>
      </c>
      <c r="J1833" s="58">
        <v>204108621</v>
      </c>
      <c r="K1833" s="56" t="s">
        <v>6924</v>
      </c>
    </row>
    <row r="1834" spans="1:11" ht="18.75" customHeight="1" x14ac:dyDescent="0.25">
      <c r="A1834" s="67"/>
      <c r="B1834" s="54"/>
      <c r="C1834" s="67"/>
      <c r="D1834" s="54"/>
      <c r="E1834" s="54"/>
      <c r="F1834" s="54"/>
      <c r="I1834" s="57">
        <v>2466021</v>
      </c>
      <c r="J1834" s="58">
        <v>204108721</v>
      </c>
      <c r="K1834" s="56" t="s">
        <v>6917</v>
      </c>
    </row>
    <row r="1835" spans="1:11" ht="18.75" customHeight="1" x14ac:dyDescent="0.25">
      <c r="A1835" s="67"/>
      <c r="B1835" s="54"/>
      <c r="C1835" s="67"/>
      <c r="D1835" s="54"/>
      <c r="E1835" s="54"/>
      <c r="F1835" s="54"/>
      <c r="I1835" s="57">
        <v>2466121</v>
      </c>
      <c r="J1835" s="58">
        <v>204108821</v>
      </c>
      <c r="K1835" s="56" t="s">
        <v>6941</v>
      </c>
    </row>
    <row r="1836" spans="1:11" ht="18.75" customHeight="1" x14ac:dyDescent="0.25">
      <c r="A1836" s="67"/>
      <c r="B1836" s="54"/>
      <c r="C1836" s="67"/>
      <c r="D1836" s="54"/>
      <c r="E1836" s="54"/>
      <c r="F1836" s="54"/>
      <c r="I1836" s="57">
        <v>2466221</v>
      </c>
      <c r="J1836" s="58">
        <v>204108921</v>
      </c>
      <c r="K1836" s="56" t="s">
        <v>6942</v>
      </c>
    </row>
    <row r="1837" spans="1:11" ht="18.75" customHeight="1" x14ac:dyDescent="0.25">
      <c r="A1837" s="67"/>
      <c r="B1837" s="54"/>
      <c r="C1837" s="67"/>
      <c r="D1837" s="54"/>
      <c r="E1837" s="54"/>
      <c r="F1837" s="54"/>
      <c r="I1837" s="57">
        <v>2466321</v>
      </c>
      <c r="J1837" s="58">
        <v>204109021</v>
      </c>
      <c r="K1837" s="56" t="s">
        <v>6940</v>
      </c>
    </row>
    <row r="1838" spans="1:11" ht="18.75" customHeight="1" x14ac:dyDescent="0.25">
      <c r="A1838" s="67"/>
      <c r="B1838" s="54"/>
      <c r="C1838" s="67"/>
      <c r="D1838" s="54"/>
      <c r="E1838" s="54"/>
      <c r="F1838" s="54"/>
      <c r="I1838" s="57">
        <v>2466421</v>
      </c>
      <c r="J1838" s="58">
        <v>204109121</v>
      </c>
      <c r="K1838" s="56" t="s">
        <v>6943</v>
      </c>
    </row>
    <row r="1839" spans="1:11" ht="18.75" customHeight="1" x14ac:dyDescent="0.25">
      <c r="A1839" s="67"/>
      <c r="B1839" s="54"/>
      <c r="C1839" s="67"/>
      <c r="D1839" s="54"/>
      <c r="E1839" s="54"/>
      <c r="F1839" s="54"/>
      <c r="I1839" s="57">
        <v>2466521</v>
      </c>
      <c r="J1839" s="58">
        <v>204109221</v>
      </c>
      <c r="K1839" s="56" t="s">
        <v>6944</v>
      </c>
    </row>
    <row r="1840" spans="1:11" ht="18.75" customHeight="1" x14ac:dyDescent="0.25">
      <c r="A1840" s="67"/>
      <c r="B1840" s="54"/>
      <c r="C1840" s="67"/>
      <c r="D1840" s="54"/>
      <c r="E1840" s="54"/>
      <c r="F1840" s="54"/>
      <c r="I1840" s="57">
        <v>2466621</v>
      </c>
      <c r="J1840" s="58">
        <v>204109321</v>
      </c>
      <c r="K1840" s="56" t="s">
        <v>6928</v>
      </c>
    </row>
    <row r="1841" spans="1:11" ht="18.75" customHeight="1" x14ac:dyDescent="0.25">
      <c r="A1841" s="67"/>
      <c r="B1841" s="54"/>
      <c r="C1841" s="67"/>
      <c r="D1841" s="54"/>
      <c r="E1841" s="54"/>
      <c r="F1841" s="54"/>
      <c r="I1841" s="57">
        <v>2466721</v>
      </c>
      <c r="J1841" s="58">
        <v>204109421</v>
      </c>
      <c r="K1841" s="56" t="s">
        <v>6945</v>
      </c>
    </row>
    <row r="1842" spans="1:11" ht="18.75" customHeight="1" x14ac:dyDescent="0.25">
      <c r="A1842" s="67"/>
      <c r="B1842" s="54"/>
      <c r="C1842" s="67"/>
      <c r="D1842" s="54"/>
      <c r="E1842" s="54"/>
      <c r="F1842" s="54"/>
      <c r="I1842" s="57">
        <v>2466821</v>
      </c>
      <c r="J1842" s="58">
        <v>204109521</v>
      </c>
      <c r="K1842" s="56" t="s">
        <v>6946</v>
      </c>
    </row>
    <row r="1843" spans="1:11" ht="18.75" customHeight="1" x14ac:dyDescent="0.25">
      <c r="A1843" s="67"/>
      <c r="B1843" s="54"/>
      <c r="C1843" s="67"/>
      <c r="D1843" s="54"/>
      <c r="E1843" s="54"/>
      <c r="F1843" s="54"/>
      <c r="I1843" s="57">
        <v>2466921</v>
      </c>
      <c r="J1843" s="58">
        <v>204109621</v>
      </c>
      <c r="K1843" s="56" t="s">
        <v>6947</v>
      </c>
    </row>
    <row r="1844" spans="1:11" ht="18.75" customHeight="1" x14ac:dyDescent="0.25">
      <c r="A1844" s="67"/>
      <c r="B1844" s="54"/>
      <c r="C1844" s="67"/>
      <c r="D1844" s="54"/>
      <c r="E1844" s="54"/>
      <c r="F1844" s="54"/>
      <c r="I1844" s="57">
        <v>2467021</v>
      </c>
      <c r="J1844" s="58">
        <v>204109721</v>
      </c>
      <c r="K1844" s="56" t="s">
        <v>6948</v>
      </c>
    </row>
    <row r="1845" spans="1:11" ht="18.75" customHeight="1" x14ac:dyDescent="0.25">
      <c r="A1845" s="67"/>
      <c r="B1845" s="54"/>
      <c r="C1845" s="67"/>
      <c r="D1845" s="54"/>
      <c r="E1845" s="54"/>
      <c r="F1845" s="54"/>
      <c r="I1845" s="57">
        <v>2467121</v>
      </c>
      <c r="J1845" s="58">
        <v>204109821</v>
      </c>
      <c r="K1845" s="56" t="s">
        <v>6884</v>
      </c>
    </row>
    <row r="1846" spans="1:11" ht="18.75" customHeight="1" x14ac:dyDescent="0.25">
      <c r="A1846" s="67"/>
      <c r="B1846" s="54"/>
      <c r="C1846" s="67"/>
      <c r="D1846" s="54"/>
      <c r="E1846" s="54"/>
      <c r="F1846" s="54"/>
      <c r="I1846" s="57">
        <v>2467221</v>
      </c>
      <c r="J1846" s="58">
        <v>204109921</v>
      </c>
      <c r="K1846" s="56" t="s">
        <v>6949</v>
      </c>
    </row>
    <row r="1847" spans="1:11" ht="18.75" customHeight="1" x14ac:dyDescent="0.25">
      <c r="A1847" s="67"/>
      <c r="B1847" s="54"/>
      <c r="C1847" s="67"/>
      <c r="D1847" s="54"/>
      <c r="E1847" s="54"/>
      <c r="F1847" s="54"/>
      <c r="I1847" s="57">
        <v>2467321</v>
      </c>
      <c r="J1847" s="58">
        <v>204110021</v>
      </c>
      <c r="K1847" s="56" t="s">
        <v>6899</v>
      </c>
    </row>
    <row r="1848" spans="1:11" ht="18.75" customHeight="1" x14ac:dyDescent="0.25">
      <c r="A1848" s="67"/>
      <c r="B1848" s="54"/>
      <c r="C1848" s="67"/>
      <c r="D1848" s="54"/>
      <c r="E1848" s="54"/>
      <c r="F1848" s="54"/>
      <c r="I1848" s="57">
        <v>2467421</v>
      </c>
      <c r="J1848" s="58">
        <v>204110121</v>
      </c>
      <c r="K1848" s="56" t="s">
        <v>6950</v>
      </c>
    </row>
    <row r="1849" spans="1:11" ht="18.75" customHeight="1" x14ac:dyDescent="0.25">
      <c r="A1849" s="67"/>
      <c r="B1849" s="54"/>
      <c r="C1849" s="67"/>
      <c r="D1849" s="54"/>
      <c r="E1849" s="54"/>
      <c r="F1849" s="54"/>
      <c r="I1849" s="57">
        <v>2467521</v>
      </c>
      <c r="J1849" s="58">
        <v>204110221</v>
      </c>
      <c r="K1849" s="56" t="s">
        <v>6951</v>
      </c>
    </row>
    <row r="1850" spans="1:11" ht="18.75" customHeight="1" x14ac:dyDescent="0.25">
      <c r="A1850" s="67"/>
      <c r="B1850" s="54"/>
      <c r="C1850" s="67"/>
      <c r="D1850" s="54"/>
      <c r="E1850" s="54"/>
      <c r="F1850" s="54"/>
      <c r="I1850" s="57">
        <v>2467621</v>
      </c>
      <c r="J1850" s="58">
        <v>204110321</v>
      </c>
      <c r="K1850" s="56" t="s">
        <v>6952</v>
      </c>
    </row>
    <row r="1851" spans="1:11" ht="18.75" customHeight="1" x14ac:dyDescent="0.25">
      <c r="A1851" s="67"/>
      <c r="B1851" s="54"/>
      <c r="C1851" s="67"/>
      <c r="D1851" s="54"/>
      <c r="E1851" s="54"/>
      <c r="F1851" s="54"/>
      <c r="I1851" s="57">
        <v>2467721</v>
      </c>
      <c r="J1851" s="58">
        <v>204110421</v>
      </c>
      <c r="K1851" s="56" t="s">
        <v>6953</v>
      </c>
    </row>
    <row r="1852" spans="1:11" ht="18.75" customHeight="1" x14ac:dyDescent="0.25">
      <c r="A1852" s="67"/>
      <c r="B1852" s="54"/>
      <c r="C1852" s="67"/>
      <c r="D1852" s="54"/>
      <c r="E1852" s="54"/>
      <c r="F1852" s="54"/>
      <c r="I1852" s="57">
        <v>2467821</v>
      </c>
      <c r="J1852" s="58">
        <v>204110521</v>
      </c>
      <c r="K1852" s="56" t="s">
        <v>6954</v>
      </c>
    </row>
    <row r="1853" spans="1:11" ht="18.75" customHeight="1" x14ac:dyDescent="0.25">
      <c r="A1853" s="67"/>
      <c r="B1853" s="54"/>
      <c r="C1853" s="67"/>
      <c r="D1853" s="54"/>
      <c r="E1853" s="54"/>
      <c r="F1853" s="54"/>
      <c r="I1853" s="57">
        <v>2456321</v>
      </c>
      <c r="J1853" s="58">
        <v>204119121</v>
      </c>
      <c r="K1853" s="56" t="s">
        <v>6955</v>
      </c>
    </row>
    <row r="1854" spans="1:11" ht="18.75" customHeight="1" x14ac:dyDescent="0.25">
      <c r="A1854" s="67"/>
      <c r="B1854" s="54"/>
      <c r="C1854" s="67"/>
      <c r="D1854" s="54"/>
      <c r="E1854" s="54"/>
      <c r="F1854" s="54"/>
      <c r="I1854" s="57">
        <v>2467921</v>
      </c>
      <c r="J1854" s="58">
        <v>204349321</v>
      </c>
      <c r="K1854" s="56" t="s">
        <v>6956</v>
      </c>
    </row>
    <row r="1855" spans="1:11" ht="18.75" customHeight="1" x14ac:dyDescent="0.25">
      <c r="A1855" s="67"/>
      <c r="B1855" s="54"/>
      <c r="C1855" s="67"/>
      <c r="D1855" s="54"/>
      <c r="E1855" s="54"/>
      <c r="F1855" s="54"/>
      <c r="I1855" s="57">
        <v>2468021</v>
      </c>
      <c r="J1855" s="58">
        <v>204349421</v>
      </c>
      <c r="K1855" s="56" t="s">
        <v>6957</v>
      </c>
    </row>
    <row r="1856" spans="1:11" ht="18.75" customHeight="1" x14ac:dyDescent="0.25">
      <c r="A1856" s="67"/>
      <c r="B1856" s="54"/>
      <c r="C1856" s="67"/>
      <c r="D1856" s="54"/>
      <c r="E1856" s="54"/>
      <c r="F1856" s="54"/>
      <c r="I1856" s="57">
        <v>2468121</v>
      </c>
      <c r="J1856" s="58">
        <v>204349521</v>
      </c>
      <c r="K1856" s="56" t="s">
        <v>6958</v>
      </c>
    </row>
    <row r="1857" spans="1:11" ht="18.75" customHeight="1" x14ac:dyDescent="0.25">
      <c r="A1857" s="67"/>
      <c r="B1857" s="54"/>
      <c r="C1857" s="67"/>
      <c r="D1857" s="54"/>
      <c r="E1857" s="54"/>
      <c r="F1857" s="54"/>
      <c r="I1857" s="57">
        <v>2468221</v>
      </c>
      <c r="J1857" s="58">
        <v>204349621</v>
      </c>
      <c r="K1857" s="56" t="s">
        <v>6959</v>
      </c>
    </row>
    <row r="1858" spans="1:11" ht="18.75" customHeight="1" x14ac:dyDescent="0.25">
      <c r="A1858" s="67"/>
      <c r="B1858" s="54"/>
      <c r="C1858" s="67"/>
      <c r="D1858" s="54"/>
      <c r="E1858" s="54"/>
      <c r="F1858" s="54"/>
      <c r="I1858" s="57">
        <v>2468321</v>
      </c>
      <c r="J1858" s="58">
        <v>204349721</v>
      </c>
      <c r="K1858" s="56" t="s">
        <v>6960</v>
      </c>
    </row>
    <row r="1859" spans="1:11" ht="18.75" customHeight="1" x14ac:dyDescent="0.25">
      <c r="A1859" s="67"/>
      <c r="B1859" s="54"/>
      <c r="C1859" s="67"/>
      <c r="D1859" s="54"/>
      <c r="E1859" s="54"/>
      <c r="F1859" s="54"/>
      <c r="I1859" s="57">
        <v>2468421</v>
      </c>
      <c r="J1859" s="58">
        <v>204349821</v>
      </c>
      <c r="K1859" s="56" t="s">
        <v>6961</v>
      </c>
    </row>
    <row r="1860" spans="1:11" ht="18.75" customHeight="1" x14ac:dyDescent="0.25">
      <c r="A1860" s="67"/>
      <c r="B1860" s="54"/>
      <c r="C1860" s="67"/>
      <c r="D1860" s="54"/>
      <c r="E1860" s="54"/>
      <c r="F1860" s="54"/>
      <c r="I1860" s="57">
        <v>2468521</v>
      </c>
      <c r="J1860" s="58">
        <v>204349921</v>
      </c>
      <c r="K1860" s="56" t="s">
        <v>6962</v>
      </c>
    </row>
    <row r="1861" spans="1:11" ht="18.75" customHeight="1" x14ac:dyDescent="0.25">
      <c r="A1861" s="67"/>
      <c r="B1861" s="54"/>
      <c r="C1861" s="67"/>
      <c r="D1861" s="54"/>
      <c r="E1861" s="54"/>
      <c r="F1861" s="54"/>
      <c r="I1861" s="57">
        <v>2468621</v>
      </c>
      <c r="J1861" s="58">
        <v>204350021</v>
      </c>
      <c r="K1861" s="56" t="s">
        <v>6963</v>
      </c>
    </row>
    <row r="1862" spans="1:11" ht="18.75" customHeight="1" x14ac:dyDescent="0.25">
      <c r="A1862" s="67"/>
      <c r="B1862" s="54"/>
      <c r="C1862" s="67"/>
      <c r="D1862" s="54"/>
      <c r="E1862" s="54"/>
      <c r="F1862" s="54"/>
      <c r="I1862" s="57">
        <v>2468721</v>
      </c>
      <c r="J1862" s="58">
        <v>204350121</v>
      </c>
      <c r="K1862" s="56" t="s">
        <v>6964</v>
      </c>
    </row>
    <row r="1863" spans="1:11" ht="18.75" customHeight="1" x14ac:dyDescent="0.25">
      <c r="A1863" s="67"/>
      <c r="B1863" s="54"/>
      <c r="C1863" s="67"/>
      <c r="D1863" s="54"/>
      <c r="E1863" s="54"/>
      <c r="F1863" s="54"/>
      <c r="I1863" s="57">
        <v>2468821</v>
      </c>
      <c r="J1863" s="58">
        <v>204350221</v>
      </c>
      <c r="K1863" s="56" t="s">
        <v>6887</v>
      </c>
    </row>
    <row r="1864" spans="1:11" ht="18.75" customHeight="1" x14ac:dyDescent="0.25">
      <c r="A1864" s="67"/>
      <c r="B1864" s="54"/>
      <c r="C1864" s="67"/>
      <c r="D1864" s="54"/>
      <c r="E1864" s="54"/>
      <c r="F1864" s="54"/>
      <c r="I1864" s="57">
        <v>2468921</v>
      </c>
      <c r="J1864" s="58">
        <v>204350321</v>
      </c>
      <c r="K1864" s="56" t="s">
        <v>6965</v>
      </c>
    </row>
    <row r="1865" spans="1:11" ht="18.75" customHeight="1" x14ac:dyDescent="0.25">
      <c r="A1865" s="67"/>
      <c r="B1865" s="54"/>
      <c r="C1865" s="67"/>
      <c r="D1865" s="54"/>
      <c r="E1865" s="54"/>
      <c r="F1865" s="54"/>
      <c r="I1865" s="57">
        <v>2469021</v>
      </c>
      <c r="J1865" s="58">
        <v>204350421</v>
      </c>
      <c r="K1865" s="56" t="s">
        <v>6966</v>
      </c>
    </row>
    <row r="1866" spans="1:11" ht="18.75" customHeight="1" x14ac:dyDescent="0.25">
      <c r="A1866" s="67"/>
      <c r="B1866" s="54"/>
      <c r="C1866" s="67"/>
      <c r="D1866" s="54"/>
      <c r="E1866" s="54"/>
      <c r="F1866" s="54"/>
      <c r="I1866" s="57">
        <v>2469121</v>
      </c>
      <c r="J1866" s="58">
        <v>204350521</v>
      </c>
      <c r="K1866" s="56" t="s">
        <v>6967</v>
      </c>
    </row>
    <row r="1867" spans="1:11" ht="18.75" customHeight="1" x14ac:dyDescent="0.25">
      <c r="A1867" s="67"/>
      <c r="B1867" s="54"/>
      <c r="C1867" s="67"/>
      <c r="D1867" s="54"/>
      <c r="E1867" s="54"/>
      <c r="F1867" s="54"/>
      <c r="I1867" s="57">
        <v>2469221</v>
      </c>
      <c r="J1867" s="58">
        <v>204350621</v>
      </c>
      <c r="K1867" s="56" t="s">
        <v>6968</v>
      </c>
    </row>
    <row r="1868" spans="1:11" ht="18.75" customHeight="1" x14ac:dyDescent="0.25">
      <c r="A1868" s="67"/>
      <c r="B1868" s="54"/>
      <c r="C1868" s="67"/>
      <c r="D1868" s="54"/>
      <c r="E1868" s="54"/>
      <c r="F1868" s="54"/>
      <c r="I1868" s="57">
        <v>2469321</v>
      </c>
      <c r="J1868" s="58">
        <v>204350721</v>
      </c>
      <c r="K1868" s="56" t="s">
        <v>6926</v>
      </c>
    </row>
    <row r="1869" spans="1:11" ht="18.75" customHeight="1" x14ac:dyDescent="0.25">
      <c r="A1869" s="67"/>
      <c r="B1869" s="54"/>
      <c r="C1869" s="67"/>
      <c r="D1869" s="54"/>
      <c r="E1869" s="54"/>
      <c r="F1869" s="54"/>
      <c r="I1869" s="57">
        <v>2469421</v>
      </c>
      <c r="J1869" s="58">
        <v>204350821</v>
      </c>
      <c r="K1869" s="56" t="s">
        <v>6969</v>
      </c>
    </row>
    <row r="1870" spans="1:11" ht="18.75" customHeight="1" x14ac:dyDescent="0.25">
      <c r="A1870" s="67"/>
      <c r="B1870" s="54"/>
      <c r="C1870" s="67"/>
      <c r="D1870" s="54"/>
      <c r="E1870" s="54"/>
      <c r="F1870" s="54"/>
      <c r="I1870" s="57">
        <v>2469521</v>
      </c>
      <c r="J1870" s="58">
        <v>204350921</v>
      </c>
      <c r="K1870" s="56" t="s">
        <v>6970</v>
      </c>
    </row>
    <row r="1871" spans="1:11" ht="18.75" customHeight="1" x14ac:dyDescent="0.25">
      <c r="A1871" s="67"/>
      <c r="B1871" s="54"/>
      <c r="C1871" s="67"/>
      <c r="D1871" s="54"/>
      <c r="E1871" s="54"/>
      <c r="F1871" s="54"/>
      <c r="I1871" s="57">
        <v>2469621</v>
      </c>
      <c r="J1871" s="58">
        <v>204351021</v>
      </c>
      <c r="K1871" s="56" t="s">
        <v>6971</v>
      </c>
    </row>
    <row r="1872" spans="1:11" ht="18.75" customHeight="1" x14ac:dyDescent="0.25">
      <c r="A1872" s="67"/>
      <c r="B1872" s="54"/>
      <c r="C1872" s="67"/>
      <c r="D1872" s="54"/>
      <c r="E1872" s="54"/>
      <c r="F1872" s="54"/>
      <c r="I1872" s="57">
        <v>2469721</v>
      </c>
      <c r="J1872" s="58">
        <v>204351121</v>
      </c>
      <c r="K1872" s="56" t="s">
        <v>6972</v>
      </c>
    </row>
    <row r="1873" spans="1:11" ht="18.75" customHeight="1" x14ac:dyDescent="0.25">
      <c r="A1873" s="67"/>
      <c r="B1873" s="54"/>
      <c r="C1873" s="67"/>
      <c r="D1873" s="54"/>
      <c r="E1873" s="54"/>
      <c r="F1873" s="54"/>
      <c r="I1873" s="57">
        <v>2469821</v>
      </c>
      <c r="J1873" s="58">
        <v>204351221</v>
      </c>
      <c r="K1873" s="56" t="s">
        <v>6973</v>
      </c>
    </row>
    <row r="1874" spans="1:11" ht="18.75" customHeight="1" x14ac:dyDescent="0.25">
      <c r="A1874" s="67"/>
      <c r="B1874" s="54"/>
      <c r="C1874" s="67"/>
      <c r="D1874" s="54"/>
      <c r="E1874" s="54"/>
      <c r="F1874" s="54"/>
      <c r="I1874" s="57">
        <v>2469921</v>
      </c>
      <c r="J1874" s="58">
        <v>204351321</v>
      </c>
      <c r="K1874" s="56" t="s">
        <v>6974</v>
      </c>
    </row>
    <row r="1875" spans="1:11" ht="18.75" customHeight="1" x14ac:dyDescent="0.25">
      <c r="A1875" s="67"/>
      <c r="B1875" s="54"/>
      <c r="C1875" s="67"/>
      <c r="D1875" s="54"/>
      <c r="E1875" s="54"/>
      <c r="F1875" s="54"/>
      <c r="I1875" s="57">
        <v>2470021</v>
      </c>
      <c r="J1875" s="58">
        <v>204351421</v>
      </c>
      <c r="K1875" s="56" t="s">
        <v>6975</v>
      </c>
    </row>
    <row r="1876" spans="1:11" ht="18.75" customHeight="1" x14ac:dyDescent="0.25">
      <c r="A1876" s="67"/>
      <c r="B1876" s="54"/>
      <c r="C1876" s="67"/>
      <c r="D1876" s="54"/>
      <c r="E1876" s="54"/>
      <c r="F1876" s="54"/>
      <c r="I1876" s="57">
        <v>2470121</v>
      </c>
      <c r="J1876" s="58">
        <v>204351521</v>
      </c>
      <c r="K1876" s="56" t="s">
        <v>6976</v>
      </c>
    </row>
    <row r="1877" spans="1:11" ht="18.75" customHeight="1" x14ac:dyDescent="0.25">
      <c r="A1877" s="67"/>
      <c r="B1877" s="54"/>
      <c r="C1877" s="67"/>
      <c r="D1877" s="54"/>
      <c r="E1877" s="54"/>
      <c r="F1877" s="54"/>
      <c r="I1877" s="57">
        <v>2470221</v>
      </c>
      <c r="J1877" s="58">
        <v>204351621</v>
      </c>
      <c r="K1877" s="56" t="s">
        <v>6961</v>
      </c>
    </row>
    <row r="1878" spans="1:11" ht="18.75" customHeight="1" x14ac:dyDescent="0.25">
      <c r="A1878" s="67"/>
      <c r="B1878" s="54"/>
      <c r="C1878" s="67"/>
      <c r="D1878" s="54"/>
      <c r="E1878" s="54"/>
      <c r="F1878" s="54"/>
      <c r="I1878" s="57">
        <v>2470321</v>
      </c>
      <c r="J1878" s="58">
        <v>204351721</v>
      </c>
      <c r="K1878" s="56" t="s">
        <v>6977</v>
      </c>
    </row>
    <row r="1879" spans="1:11" ht="18.75" customHeight="1" x14ac:dyDescent="0.25">
      <c r="A1879" s="67"/>
      <c r="B1879" s="54"/>
      <c r="C1879" s="67"/>
      <c r="D1879" s="54"/>
      <c r="E1879" s="54"/>
      <c r="F1879" s="54"/>
      <c r="I1879" s="57">
        <v>2470421</v>
      </c>
      <c r="J1879" s="58">
        <v>204351821</v>
      </c>
      <c r="K1879" s="56" t="s">
        <v>6978</v>
      </c>
    </row>
    <row r="1880" spans="1:11" ht="18.75" customHeight="1" x14ac:dyDescent="0.25">
      <c r="A1880" s="67"/>
      <c r="B1880" s="54"/>
      <c r="C1880" s="67"/>
      <c r="D1880" s="54"/>
      <c r="E1880" s="54"/>
      <c r="F1880" s="54"/>
      <c r="I1880" s="57">
        <v>2470521</v>
      </c>
      <c r="J1880" s="58">
        <v>204351921</v>
      </c>
      <c r="K1880" s="56" t="s">
        <v>6976</v>
      </c>
    </row>
    <row r="1881" spans="1:11" ht="18.75" customHeight="1" x14ac:dyDescent="0.25">
      <c r="A1881" s="67"/>
      <c r="B1881" s="54"/>
      <c r="C1881" s="67"/>
      <c r="D1881" s="54"/>
      <c r="E1881" s="54"/>
      <c r="F1881" s="54"/>
      <c r="I1881" s="57">
        <v>2470621</v>
      </c>
      <c r="J1881" s="58">
        <v>204352021</v>
      </c>
      <c r="K1881" s="56" t="s">
        <v>6979</v>
      </c>
    </row>
    <row r="1882" spans="1:11" ht="18.75" customHeight="1" x14ac:dyDescent="0.25">
      <c r="A1882" s="67"/>
      <c r="B1882" s="54"/>
      <c r="C1882" s="67"/>
      <c r="D1882" s="54"/>
      <c r="E1882" s="54"/>
      <c r="F1882" s="54"/>
      <c r="I1882" s="57">
        <v>2470721</v>
      </c>
      <c r="J1882" s="58">
        <v>204352121</v>
      </c>
      <c r="K1882" s="56" t="s">
        <v>6980</v>
      </c>
    </row>
    <row r="1883" spans="1:11" ht="18.75" customHeight="1" x14ac:dyDescent="0.25">
      <c r="A1883" s="67"/>
      <c r="B1883" s="54"/>
      <c r="C1883" s="67"/>
      <c r="D1883" s="54"/>
      <c r="E1883" s="54"/>
      <c r="F1883" s="54"/>
      <c r="I1883" s="57">
        <v>2470821</v>
      </c>
      <c r="J1883" s="58">
        <v>204352221</v>
      </c>
      <c r="K1883" s="56" t="s">
        <v>6981</v>
      </c>
    </row>
    <row r="1884" spans="1:11" ht="18.75" customHeight="1" x14ac:dyDescent="0.25">
      <c r="A1884" s="67"/>
      <c r="B1884" s="54"/>
      <c r="C1884" s="67"/>
      <c r="D1884" s="54"/>
      <c r="E1884" s="54"/>
      <c r="F1884" s="54"/>
      <c r="I1884" s="57">
        <v>2470921</v>
      </c>
      <c r="J1884" s="58">
        <v>204352321</v>
      </c>
      <c r="K1884" s="56" t="s">
        <v>6947</v>
      </c>
    </row>
    <row r="1885" spans="1:11" ht="18.75" customHeight="1" x14ac:dyDescent="0.25">
      <c r="A1885" s="67"/>
      <c r="B1885" s="54"/>
      <c r="C1885" s="67"/>
      <c r="D1885" s="54"/>
      <c r="E1885" s="54"/>
      <c r="F1885" s="54"/>
      <c r="I1885" s="57">
        <v>2471021</v>
      </c>
      <c r="J1885" s="58">
        <v>204352421</v>
      </c>
      <c r="K1885" s="56" t="s">
        <v>6982</v>
      </c>
    </row>
    <row r="1886" spans="1:11" ht="18.75" customHeight="1" x14ac:dyDescent="0.25">
      <c r="A1886" s="67"/>
      <c r="B1886" s="54"/>
      <c r="C1886" s="67"/>
      <c r="D1886" s="54"/>
      <c r="E1886" s="54"/>
      <c r="F1886" s="54"/>
      <c r="I1886" s="57">
        <v>2471121</v>
      </c>
      <c r="J1886" s="58">
        <v>204352521</v>
      </c>
      <c r="K1886" s="56" t="s">
        <v>6983</v>
      </c>
    </row>
    <row r="1887" spans="1:11" ht="18.75" customHeight="1" x14ac:dyDescent="0.25">
      <c r="A1887" s="67"/>
      <c r="B1887" s="54"/>
      <c r="C1887" s="67"/>
      <c r="D1887" s="54"/>
      <c r="E1887" s="54"/>
      <c r="F1887" s="54"/>
      <c r="I1887" s="57">
        <v>2471221</v>
      </c>
      <c r="J1887" s="58">
        <v>204352621</v>
      </c>
      <c r="K1887" s="56" t="s">
        <v>6964</v>
      </c>
    </row>
    <row r="1888" spans="1:11" ht="18.75" customHeight="1" x14ac:dyDescent="0.25">
      <c r="A1888" s="67"/>
      <c r="B1888" s="54"/>
      <c r="C1888" s="67"/>
      <c r="D1888" s="54"/>
      <c r="E1888" s="54"/>
      <c r="F1888" s="54"/>
      <c r="I1888" s="57">
        <v>2471321</v>
      </c>
      <c r="J1888" s="58">
        <v>204352721</v>
      </c>
      <c r="K1888" s="56" t="s">
        <v>6984</v>
      </c>
    </row>
    <row r="1889" spans="1:11" ht="18.75" customHeight="1" x14ac:dyDescent="0.25">
      <c r="A1889" s="67"/>
      <c r="B1889" s="54"/>
      <c r="C1889" s="67"/>
      <c r="D1889" s="54"/>
      <c r="E1889" s="54"/>
      <c r="F1889" s="54"/>
      <c r="I1889" s="57">
        <v>2471421</v>
      </c>
      <c r="J1889" s="58">
        <v>204352821</v>
      </c>
      <c r="K1889" s="56" t="s">
        <v>6959</v>
      </c>
    </row>
    <row r="1890" spans="1:11" ht="18.75" customHeight="1" x14ac:dyDescent="0.25">
      <c r="A1890" s="67"/>
      <c r="B1890" s="54"/>
      <c r="C1890" s="67"/>
      <c r="D1890" s="54"/>
      <c r="E1890" s="54"/>
      <c r="F1890" s="54"/>
      <c r="I1890" s="57">
        <v>2471521</v>
      </c>
      <c r="J1890" s="58">
        <v>204352921</v>
      </c>
      <c r="K1890" s="56" t="s">
        <v>6985</v>
      </c>
    </row>
    <row r="1891" spans="1:11" ht="18.75" customHeight="1" x14ac:dyDescent="0.25">
      <c r="A1891" s="67"/>
      <c r="B1891" s="54"/>
      <c r="C1891" s="67"/>
      <c r="D1891" s="54"/>
      <c r="E1891" s="54"/>
      <c r="F1891" s="54"/>
      <c r="I1891" s="57">
        <v>2471621</v>
      </c>
      <c r="J1891" s="58">
        <v>204353021</v>
      </c>
      <c r="K1891" s="56" t="s">
        <v>6986</v>
      </c>
    </row>
    <row r="1892" spans="1:11" ht="18.75" customHeight="1" x14ac:dyDescent="0.25">
      <c r="A1892" s="67"/>
      <c r="B1892" s="54"/>
      <c r="C1892" s="67"/>
      <c r="D1892" s="54"/>
      <c r="E1892" s="54"/>
      <c r="F1892" s="54"/>
      <c r="I1892" s="57">
        <v>2471721</v>
      </c>
      <c r="J1892" s="58">
        <v>204353121</v>
      </c>
      <c r="K1892" s="56" t="s">
        <v>6987</v>
      </c>
    </row>
    <row r="1893" spans="1:11" ht="18.75" customHeight="1" x14ac:dyDescent="0.25">
      <c r="A1893" s="67"/>
      <c r="B1893" s="54"/>
      <c r="C1893" s="67"/>
      <c r="D1893" s="54"/>
      <c r="E1893" s="54"/>
      <c r="F1893" s="54"/>
      <c r="I1893" s="57">
        <v>2471821</v>
      </c>
      <c r="J1893" s="58">
        <v>204353221</v>
      </c>
      <c r="K1893" s="56" t="s">
        <v>6963</v>
      </c>
    </row>
    <row r="1894" spans="1:11" ht="18.75" customHeight="1" x14ac:dyDescent="0.25">
      <c r="A1894" s="67"/>
      <c r="B1894" s="54"/>
      <c r="C1894" s="67"/>
      <c r="D1894" s="54"/>
      <c r="E1894" s="54"/>
      <c r="F1894" s="54"/>
      <c r="I1894" s="57">
        <v>2471921</v>
      </c>
      <c r="J1894" s="58">
        <v>204353321</v>
      </c>
      <c r="K1894" s="56" t="s">
        <v>6988</v>
      </c>
    </row>
    <row r="1895" spans="1:11" ht="18.75" customHeight="1" x14ac:dyDescent="0.25">
      <c r="A1895" s="67"/>
      <c r="B1895" s="54"/>
      <c r="C1895" s="67"/>
      <c r="D1895" s="54"/>
      <c r="E1895" s="54"/>
      <c r="F1895" s="54"/>
      <c r="I1895" s="57">
        <v>2472021</v>
      </c>
      <c r="J1895" s="58">
        <v>204353421</v>
      </c>
      <c r="K1895" s="56" t="s">
        <v>6989</v>
      </c>
    </row>
    <row r="1896" spans="1:11" ht="18.75" customHeight="1" x14ac:dyDescent="0.25">
      <c r="A1896" s="67"/>
      <c r="B1896" s="54"/>
      <c r="C1896" s="67"/>
      <c r="D1896" s="54"/>
      <c r="E1896" s="54"/>
      <c r="F1896" s="54"/>
      <c r="I1896" s="57">
        <v>2472121</v>
      </c>
      <c r="J1896" s="58">
        <v>204353521</v>
      </c>
      <c r="K1896" s="56" t="s">
        <v>6990</v>
      </c>
    </row>
    <row r="1897" spans="1:11" ht="18.75" customHeight="1" x14ac:dyDescent="0.25">
      <c r="A1897" s="67"/>
      <c r="B1897" s="54"/>
      <c r="C1897" s="67"/>
      <c r="D1897" s="54"/>
      <c r="E1897" s="54"/>
      <c r="F1897" s="54"/>
      <c r="I1897" s="57">
        <v>2472221</v>
      </c>
      <c r="J1897" s="58">
        <v>204353621</v>
      </c>
      <c r="K1897" s="56" t="s">
        <v>6978</v>
      </c>
    </row>
    <row r="1898" spans="1:11" ht="18.75" customHeight="1" x14ac:dyDescent="0.25">
      <c r="A1898" s="67"/>
      <c r="B1898" s="54"/>
      <c r="C1898" s="67"/>
      <c r="D1898" s="54"/>
      <c r="E1898" s="54"/>
      <c r="F1898" s="54"/>
      <c r="I1898" s="57">
        <v>2472321</v>
      </c>
      <c r="J1898" s="58">
        <v>204353721</v>
      </c>
      <c r="K1898" s="56" t="s">
        <v>6991</v>
      </c>
    </row>
    <row r="1899" spans="1:11" ht="18.75" customHeight="1" x14ac:dyDescent="0.25">
      <c r="A1899" s="67"/>
      <c r="B1899" s="54"/>
      <c r="C1899" s="67"/>
      <c r="D1899" s="54"/>
      <c r="E1899" s="54"/>
      <c r="F1899" s="54"/>
      <c r="I1899" s="57">
        <v>2472421</v>
      </c>
      <c r="J1899" s="58">
        <v>204353821</v>
      </c>
      <c r="K1899" s="56" t="s">
        <v>6992</v>
      </c>
    </row>
    <row r="1900" spans="1:11" ht="18.75" customHeight="1" x14ac:dyDescent="0.25">
      <c r="A1900" s="67"/>
      <c r="B1900" s="54"/>
      <c r="C1900" s="67"/>
      <c r="D1900" s="54"/>
      <c r="E1900" s="54"/>
      <c r="F1900" s="54"/>
      <c r="I1900" s="57">
        <v>2472521</v>
      </c>
      <c r="J1900" s="58">
        <v>204353921</v>
      </c>
      <c r="K1900" s="56" t="s">
        <v>6993</v>
      </c>
    </row>
    <row r="1901" spans="1:11" ht="18.75" customHeight="1" x14ac:dyDescent="0.25">
      <c r="A1901" s="67"/>
      <c r="B1901" s="54"/>
      <c r="C1901" s="67"/>
      <c r="D1901" s="54"/>
      <c r="E1901" s="54"/>
      <c r="F1901" s="54"/>
      <c r="I1901" s="57">
        <v>2472621</v>
      </c>
      <c r="J1901" s="58">
        <v>204354021</v>
      </c>
      <c r="K1901" s="56" t="s">
        <v>6994</v>
      </c>
    </row>
    <row r="1902" spans="1:11" ht="18.75" customHeight="1" x14ac:dyDescent="0.25">
      <c r="A1902" s="67"/>
      <c r="B1902" s="54"/>
      <c r="C1902" s="67"/>
      <c r="D1902" s="54"/>
      <c r="E1902" s="54"/>
      <c r="F1902" s="54"/>
      <c r="I1902" s="57">
        <v>2472721</v>
      </c>
      <c r="J1902" s="58">
        <v>204354121</v>
      </c>
      <c r="K1902" s="56" t="s">
        <v>6995</v>
      </c>
    </row>
    <row r="1903" spans="1:11" ht="18.75" customHeight="1" x14ac:dyDescent="0.25">
      <c r="A1903" s="67"/>
      <c r="B1903" s="54"/>
      <c r="C1903" s="67"/>
      <c r="D1903" s="54"/>
      <c r="E1903" s="54"/>
      <c r="F1903" s="54"/>
      <c r="I1903" s="57">
        <v>2472821</v>
      </c>
      <c r="J1903" s="58">
        <v>204354221</v>
      </c>
      <c r="K1903" s="56" t="s">
        <v>6996</v>
      </c>
    </row>
    <row r="1904" spans="1:11" ht="18.75" customHeight="1" x14ac:dyDescent="0.25">
      <c r="A1904" s="67"/>
      <c r="B1904" s="54"/>
      <c r="C1904" s="67"/>
      <c r="D1904" s="54"/>
      <c r="E1904" s="54"/>
      <c r="F1904" s="54"/>
      <c r="I1904" s="57">
        <v>2472921</v>
      </c>
      <c r="J1904" s="58">
        <v>204354321</v>
      </c>
      <c r="K1904" s="56" t="s">
        <v>6997</v>
      </c>
    </row>
    <row r="1905" spans="1:11" ht="18.75" customHeight="1" x14ac:dyDescent="0.25">
      <c r="A1905" s="67"/>
      <c r="B1905" s="54"/>
      <c r="C1905" s="67"/>
      <c r="D1905" s="54"/>
      <c r="E1905" s="54"/>
      <c r="F1905" s="54"/>
      <c r="I1905" s="57">
        <v>2473021</v>
      </c>
      <c r="J1905" s="58">
        <v>204354421</v>
      </c>
      <c r="K1905" s="56" t="s">
        <v>6998</v>
      </c>
    </row>
    <row r="1906" spans="1:11" ht="18.75" customHeight="1" x14ac:dyDescent="0.25">
      <c r="A1906" s="67"/>
      <c r="B1906" s="54"/>
      <c r="C1906" s="67"/>
      <c r="D1906" s="54"/>
      <c r="E1906" s="54"/>
      <c r="F1906" s="54"/>
      <c r="I1906" s="57">
        <v>2473121</v>
      </c>
      <c r="J1906" s="58">
        <v>204354521</v>
      </c>
      <c r="K1906" s="56" t="s">
        <v>6974</v>
      </c>
    </row>
    <row r="1907" spans="1:11" ht="18.75" customHeight="1" x14ac:dyDescent="0.25">
      <c r="A1907" s="67"/>
      <c r="B1907" s="54"/>
      <c r="C1907" s="67"/>
      <c r="D1907" s="54"/>
      <c r="E1907" s="54"/>
      <c r="F1907" s="54"/>
      <c r="I1907" s="57">
        <v>2473221</v>
      </c>
      <c r="J1907" s="58">
        <v>204354621</v>
      </c>
      <c r="K1907" s="56" t="s">
        <v>6999</v>
      </c>
    </row>
    <row r="1908" spans="1:11" ht="18.75" customHeight="1" x14ac:dyDescent="0.25">
      <c r="A1908" s="67"/>
      <c r="B1908" s="54"/>
      <c r="C1908" s="67"/>
      <c r="D1908" s="54"/>
      <c r="E1908" s="54"/>
      <c r="F1908" s="54"/>
      <c r="I1908" s="57">
        <v>2473321</v>
      </c>
      <c r="J1908" s="58">
        <v>204354721</v>
      </c>
      <c r="K1908" s="56" t="s">
        <v>7000</v>
      </c>
    </row>
    <row r="1909" spans="1:11" ht="18.75" customHeight="1" x14ac:dyDescent="0.25">
      <c r="A1909" s="67"/>
      <c r="B1909" s="54"/>
      <c r="C1909" s="67"/>
      <c r="D1909" s="54"/>
      <c r="E1909" s="54"/>
      <c r="F1909" s="54"/>
      <c r="I1909" s="57">
        <v>2473421</v>
      </c>
      <c r="J1909" s="58">
        <v>204354821</v>
      </c>
      <c r="K1909" s="56" t="s">
        <v>7001</v>
      </c>
    </row>
    <row r="1910" spans="1:11" ht="18.75" customHeight="1" x14ac:dyDescent="0.25">
      <c r="A1910" s="67"/>
      <c r="B1910" s="54"/>
      <c r="C1910" s="67"/>
      <c r="D1910" s="54"/>
      <c r="E1910" s="54"/>
      <c r="F1910" s="54"/>
      <c r="I1910" s="57">
        <v>2473521</v>
      </c>
      <c r="J1910" s="58">
        <v>204354921</v>
      </c>
      <c r="K1910" s="56" t="s">
        <v>6996</v>
      </c>
    </row>
    <row r="1911" spans="1:11" ht="18.75" customHeight="1" x14ac:dyDescent="0.25">
      <c r="A1911" s="67"/>
      <c r="B1911" s="54"/>
      <c r="C1911" s="67"/>
      <c r="D1911" s="54"/>
      <c r="E1911" s="54"/>
      <c r="F1911" s="54"/>
      <c r="I1911" s="57">
        <v>2473621</v>
      </c>
      <c r="J1911" s="58">
        <v>204355021</v>
      </c>
      <c r="K1911" s="56" t="s">
        <v>7002</v>
      </c>
    </row>
    <row r="1912" spans="1:11" ht="18.75" customHeight="1" x14ac:dyDescent="0.25">
      <c r="A1912" s="67"/>
      <c r="B1912" s="54"/>
      <c r="C1912" s="67"/>
      <c r="D1912" s="54"/>
      <c r="E1912" s="54"/>
      <c r="F1912" s="54"/>
      <c r="I1912" s="57">
        <v>2473721</v>
      </c>
      <c r="J1912" s="58">
        <v>204355121</v>
      </c>
      <c r="K1912" s="56" t="s">
        <v>7003</v>
      </c>
    </row>
    <row r="1913" spans="1:11" ht="18.75" customHeight="1" x14ac:dyDescent="0.25">
      <c r="A1913" s="67"/>
      <c r="B1913" s="54"/>
      <c r="C1913" s="67"/>
      <c r="D1913" s="54"/>
      <c r="E1913" s="54"/>
      <c r="F1913" s="54"/>
      <c r="I1913" s="57">
        <v>2473821</v>
      </c>
      <c r="J1913" s="58">
        <v>204355221</v>
      </c>
      <c r="K1913" s="56" t="s">
        <v>7004</v>
      </c>
    </row>
    <row r="1914" spans="1:11" ht="18.75" customHeight="1" x14ac:dyDescent="0.25">
      <c r="A1914" s="67"/>
      <c r="B1914" s="54"/>
      <c r="C1914" s="67"/>
      <c r="D1914" s="54"/>
      <c r="E1914" s="54"/>
      <c r="F1914" s="54"/>
      <c r="I1914" s="57">
        <v>2473921</v>
      </c>
      <c r="J1914" s="58">
        <v>204355321</v>
      </c>
      <c r="K1914" s="56" t="s">
        <v>7005</v>
      </c>
    </row>
    <row r="1915" spans="1:11" ht="18.75" customHeight="1" x14ac:dyDescent="0.25">
      <c r="A1915" s="67"/>
      <c r="B1915" s="54"/>
      <c r="C1915" s="67"/>
      <c r="D1915" s="54"/>
      <c r="E1915" s="54"/>
      <c r="F1915" s="54"/>
      <c r="I1915" s="57">
        <v>2474021</v>
      </c>
      <c r="J1915" s="58">
        <v>204355421</v>
      </c>
      <c r="K1915" s="56" t="s">
        <v>7006</v>
      </c>
    </row>
    <row r="1916" spans="1:11" ht="18.75" customHeight="1" x14ac:dyDescent="0.25">
      <c r="A1916" s="67"/>
      <c r="B1916" s="54"/>
      <c r="C1916" s="67"/>
      <c r="D1916" s="54"/>
      <c r="E1916" s="54"/>
      <c r="F1916" s="54"/>
      <c r="I1916" s="57">
        <v>2474121</v>
      </c>
      <c r="J1916" s="58">
        <v>204364521</v>
      </c>
      <c r="K1916" s="56" t="s">
        <v>6980</v>
      </c>
    </row>
    <row r="1917" spans="1:11" ht="18.75" customHeight="1" x14ac:dyDescent="0.25">
      <c r="A1917" s="67"/>
      <c r="B1917" s="54"/>
      <c r="C1917" s="67"/>
      <c r="D1917" s="54"/>
      <c r="E1917" s="54"/>
      <c r="F1917" s="54"/>
      <c r="I1917" s="57">
        <v>2474221</v>
      </c>
      <c r="J1917" s="58">
        <v>204364621</v>
      </c>
      <c r="K1917" s="56" t="s">
        <v>6988</v>
      </c>
    </row>
    <row r="1918" spans="1:11" ht="18.75" customHeight="1" x14ac:dyDescent="0.25">
      <c r="A1918" s="67"/>
      <c r="B1918" s="54"/>
      <c r="C1918" s="67"/>
      <c r="D1918" s="54"/>
      <c r="E1918" s="54"/>
      <c r="F1918" s="54"/>
      <c r="I1918" s="57">
        <v>2474321</v>
      </c>
      <c r="J1918" s="58">
        <v>204364721</v>
      </c>
      <c r="K1918" s="56" t="s">
        <v>7007</v>
      </c>
    </row>
    <row r="1919" spans="1:11" ht="18.75" customHeight="1" x14ac:dyDescent="0.25">
      <c r="A1919" s="67"/>
      <c r="B1919" s="54"/>
      <c r="C1919" s="67"/>
      <c r="D1919" s="54"/>
      <c r="E1919" s="54"/>
      <c r="F1919" s="54"/>
      <c r="I1919" s="57">
        <v>2474421</v>
      </c>
      <c r="J1919" s="58">
        <v>204364821</v>
      </c>
      <c r="K1919" s="56" t="s">
        <v>7008</v>
      </c>
    </row>
    <row r="1920" spans="1:11" ht="18.75" customHeight="1" x14ac:dyDescent="0.25">
      <c r="A1920" s="67"/>
      <c r="B1920" s="54"/>
      <c r="C1920" s="67"/>
      <c r="D1920" s="54"/>
      <c r="E1920" s="54"/>
      <c r="F1920" s="54"/>
      <c r="I1920" s="57">
        <v>2474521</v>
      </c>
      <c r="J1920" s="58">
        <v>204364921</v>
      </c>
      <c r="K1920" s="56" t="s">
        <v>6887</v>
      </c>
    </row>
    <row r="1921" spans="1:11" ht="18.75" customHeight="1" x14ac:dyDescent="0.25">
      <c r="A1921" s="67"/>
      <c r="B1921" s="54"/>
      <c r="C1921" s="67"/>
      <c r="D1921" s="54"/>
      <c r="E1921" s="54"/>
      <c r="F1921" s="54"/>
      <c r="I1921" s="57">
        <v>2474621</v>
      </c>
      <c r="J1921" s="58">
        <v>204365021</v>
      </c>
      <c r="K1921" s="56" t="s">
        <v>6975</v>
      </c>
    </row>
    <row r="1922" spans="1:11" ht="18.75" customHeight="1" x14ac:dyDescent="0.25">
      <c r="A1922" s="67"/>
      <c r="B1922" s="54"/>
      <c r="C1922" s="67"/>
      <c r="D1922" s="54"/>
      <c r="E1922" s="54"/>
      <c r="F1922" s="54"/>
      <c r="I1922" s="57">
        <v>2474721</v>
      </c>
      <c r="J1922" s="58">
        <v>204365121</v>
      </c>
      <c r="K1922" s="56" t="s">
        <v>7009</v>
      </c>
    </row>
    <row r="1923" spans="1:11" ht="18.75" customHeight="1" x14ac:dyDescent="0.25">
      <c r="A1923" s="67"/>
      <c r="B1923" s="54"/>
      <c r="C1923" s="67"/>
      <c r="D1923" s="54"/>
      <c r="E1923" s="54"/>
      <c r="F1923" s="54"/>
      <c r="I1923" s="57">
        <v>2474821</v>
      </c>
      <c r="J1923" s="58">
        <v>204365221</v>
      </c>
      <c r="K1923" s="56" t="s">
        <v>7010</v>
      </c>
    </row>
    <row r="1924" spans="1:11" ht="18.75" customHeight="1" x14ac:dyDescent="0.25">
      <c r="A1924" s="67"/>
      <c r="B1924" s="54"/>
      <c r="C1924" s="67"/>
      <c r="D1924" s="54"/>
      <c r="E1924" s="54"/>
      <c r="F1924" s="54"/>
      <c r="I1924" s="57">
        <v>2474921</v>
      </c>
      <c r="J1924" s="58">
        <v>204365321</v>
      </c>
      <c r="K1924" s="56" t="s">
        <v>7011</v>
      </c>
    </row>
    <row r="1925" spans="1:11" ht="18.75" customHeight="1" x14ac:dyDescent="0.25">
      <c r="A1925" s="67"/>
      <c r="B1925" s="54"/>
      <c r="C1925" s="67"/>
      <c r="D1925" s="54"/>
      <c r="E1925" s="54"/>
      <c r="F1925" s="54"/>
      <c r="I1925" s="57">
        <v>2475021</v>
      </c>
      <c r="J1925" s="58">
        <v>204365421</v>
      </c>
      <c r="K1925" s="56" t="s">
        <v>6877</v>
      </c>
    </row>
    <row r="1926" spans="1:11" ht="18.75" customHeight="1" x14ac:dyDescent="0.25">
      <c r="A1926" s="67"/>
      <c r="B1926" s="54"/>
      <c r="C1926" s="67"/>
      <c r="D1926" s="54"/>
      <c r="E1926" s="54"/>
      <c r="F1926" s="54"/>
      <c r="I1926" s="57">
        <v>2475121</v>
      </c>
      <c r="J1926" s="58">
        <v>204365521</v>
      </c>
      <c r="K1926" s="56" t="s">
        <v>6997</v>
      </c>
    </row>
    <row r="1927" spans="1:11" ht="18.75" customHeight="1" x14ac:dyDescent="0.25">
      <c r="A1927" s="67"/>
      <c r="B1927" s="54"/>
      <c r="C1927" s="67"/>
      <c r="D1927" s="54"/>
      <c r="E1927" s="54"/>
      <c r="F1927" s="54"/>
      <c r="I1927" s="57">
        <v>2475221</v>
      </c>
      <c r="J1927" s="58">
        <v>204365621</v>
      </c>
      <c r="K1927" s="56" t="s">
        <v>6994</v>
      </c>
    </row>
    <row r="1928" spans="1:11" ht="18.75" customHeight="1" x14ac:dyDescent="0.25">
      <c r="A1928" s="67"/>
      <c r="B1928" s="54"/>
      <c r="C1928" s="67"/>
      <c r="D1928" s="54"/>
      <c r="E1928" s="54"/>
      <c r="F1928" s="54"/>
      <c r="I1928" s="57">
        <v>2475321</v>
      </c>
      <c r="J1928" s="58">
        <v>204365721</v>
      </c>
      <c r="K1928" s="56" t="s">
        <v>7012</v>
      </c>
    </row>
    <row r="1929" spans="1:11" ht="18.75" customHeight="1" x14ac:dyDescent="0.25">
      <c r="A1929" s="67"/>
      <c r="B1929" s="54"/>
      <c r="C1929" s="67"/>
      <c r="D1929" s="54"/>
      <c r="E1929" s="54"/>
      <c r="F1929" s="54"/>
      <c r="I1929" s="57">
        <v>2475421</v>
      </c>
      <c r="J1929" s="58">
        <v>204365821</v>
      </c>
      <c r="K1929" s="56" t="s">
        <v>7013</v>
      </c>
    </row>
    <row r="1930" spans="1:11" ht="18.75" customHeight="1" x14ac:dyDescent="0.3">
      <c r="I1930" s="57">
        <v>2475521</v>
      </c>
      <c r="J1930" s="58">
        <v>204365921</v>
      </c>
      <c r="K1930" s="56" t="s">
        <v>7014</v>
      </c>
    </row>
    <row r="1931" spans="1:11" ht="18.75" customHeight="1" x14ac:dyDescent="0.3">
      <c r="I1931" s="57">
        <v>2475621</v>
      </c>
      <c r="J1931" s="58">
        <v>204366021</v>
      </c>
      <c r="K1931" s="56" t="s">
        <v>7015</v>
      </c>
    </row>
    <row r="1932" spans="1:11" ht="18.75" customHeight="1" x14ac:dyDescent="0.3">
      <c r="I1932" s="57">
        <v>2475721</v>
      </c>
      <c r="J1932" s="58">
        <v>204366121</v>
      </c>
      <c r="K1932" s="56" t="s">
        <v>7016</v>
      </c>
    </row>
    <row r="1933" spans="1:11" ht="18.75" customHeight="1" x14ac:dyDescent="0.3">
      <c r="I1933" s="57">
        <v>2475821</v>
      </c>
      <c r="J1933" s="58">
        <v>204366221</v>
      </c>
      <c r="K1933" s="56" t="s">
        <v>7017</v>
      </c>
    </row>
    <row r="1934" spans="1:11" ht="18.75" customHeight="1" x14ac:dyDescent="0.3">
      <c r="I1934" s="57">
        <v>2475921</v>
      </c>
      <c r="J1934" s="58">
        <v>204366321</v>
      </c>
      <c r="K1934" s="56" t="s">
        <v>7018</v>
      </c>
    </row>
    <row r="1935" spans="1:11" ht="18.75" customHeight="1" x14ac:dyDescent="0.3">
      <c r="I1935" s="57">
        <v>2476021</v>
      </c>
      <c r="J1935" s="58">
        <v>204366421</v>
      </c>
      <c r="K1935" s="56" t="s">
        <v>7019</v>
      </c>
    </row>
    <row r="1936" spans="1:11" ht="18.75" customHeight="1" x14ac:dyDescent="0.3">
      <c r="I1936" s="57">
        <v>2476121</v>
      </c>
      <c r="J1936" s="58">
        <v>204366521</v>
      </c>
      <c r="K1936" s="56" t="s">
        <v>7020</v>
      </c>
    </row>
    <row r="1937" spans="9:11" ht="18.75" customHeight="1" x14ac:dyDescent="0.3">
      <c r="I1937" s="57">
        <v>2476221</v>
      </c>
      <c r="J1937" s="58">
        <v>204366621</v>
      </c>
      <c r="K1937" s="56" t="s">
        <v>7021</v>
      </c>
    </row>
    <row r="1938" spans="9:11" ht="18.75" customHeight="1" x14ac:dyDescent="0.3">
      <c r="I1938" s="57">
        <v>2476321</v>
      </c>
      <c r="J1938" s="58">
        <v>204366721</v>
      </c>
      <c r="K1938" s="56" t="s">
        <v>7022</v>
      </c>
    </row>
    <row r="1939" spans="9:11" ht="18.75" customHeight="1" x14ac:dyDescent="0.3">
      <c r="I1939" s="57">
        <v>2476421</v>
      </c>
      <c r="J1939" s="58">
        <v>204366821</v>
      </c>
      <c r="K1939" s="56" t="s">
        <v>7013</v>
      </c>
    </row>
    <row r="1940" spans="9:11" ht="18.75" customHeight="1" x14ac:dyDescent="0.3">
      <c r="I1940" s="57">
        <v>2476521</v>
      </c>
      <c r="J1940" s="58">
        <v>204366921</v>
      </c>
      <c r="K1940" s="56" t="s">
        <v>7023</v>
      </c>
    </row>
    <row r="1941" spans="9:11" ht="18.75" customHeight="1" x14ac:dyDescent="0.3">
      <c r="I1941" s="57">
        <v>2476621</v>
      </c>
      <c r="J1941" s="58">
        <v>204367021</v>
      </c>
      <c r="K1941" s="56" t="s">
        <v>7024</v>
      </c>
    </row>
    <row r="1942" spans="9:11" ht="18.75" customHeight="1" x14ac:dyDescent="0.3">
      <c r="I1942" s="57">
        <v>2476721</v>
      </c>
      <c r="J1942" s="58">
        <v>204367121</v>
      </c>
      <c r="K1942" s="56" t="s">
        <v>6998</v>
      </c>
    </row>
    <row r="1943" spans="9:11" ht="18.75" customHeight="1" x14ac:dyDescent="0.3">
      <c r="I1943" s="57">
        <v>2476821</v>
      </c>
      <c r="J1943" s="58">
        <v>204367221</v>
      </c>
      <c r="K1943" s="56" t="s">
        <v>6926</v>
      </c>
    </row>
    <row r="1944" spans="9:11" ht="18.75" customHeight="1" x14ac:dyDescent="0.3">
      <c r="I1944" s="57">
        <v>2476921</v>
      </c>
      <c r="J1944" s="58">
        <v>204367321</v>
      </c>
      <c r="K1944" s="56" t="s">
        <v>7015</v>
      </c>
    </row>
    <row r="1945" spans="9:11" ht="18.75" customHeight="1" x14ac:dyDescent="0.3">
      <c r="I1945" s="57">
        <v>2477021</v>
      </c>
      <c r="J1945" s="58">
        <v>204367421</v>
      </c>
      <c r="K1945" s="56" t="s">
        <v>6989</v>
      </c>
    </row>
    <row r="1946" spans="9:11" ht="18.75" customHeight="1" x14ac:dyDescent="0.3">
      <c r="I1946" s="57">
        <v>2477121</v>
      </c>
      <c r="J1946" s="58">
        <v>204367521</v>
      </c>
      <c r="K1946" s="56" t="s">
        <v>7025</v>
      </c>
    </row>
    <row r="1947" spans="9:11" ht="18.75" customHeight="1" x14ac:dyDescent="0.3">
      <c r="I1947" s="57">
        <v>2477221</v>
      </c>
      <c r="J1947" s="58">
        <v>204367621</v>
      </c>
      <c r="K1947" s="56" t="s">
        <v>7026</v>
      </c>
    </row>
    <row r="1948" spans="9:11" ht="18.75" customHeight="1" x14ac:dyDescent="0.3">
      <c r="I1948" s="57">
        <v>2477321</v>
      </c>
      <c r="J1948" s="58">
        <v>204367721</v>
      </c>
      <c r="K1948" s="56" t="s">
        <v>7027</v>
      </c>
    </row>
    <row r="1949" spans="9:11" ht="18.75" customHeight="1" x14ac:dyDescent="0.3">
      <c r="I1949" s="57">
        <v>2477421</v>
      </c>
      <c r="J1949" s="58">
        <v>204367821</v>
      </c>
      <c r="K1949" s="56" t="s">
        <v>6997</v>
      </c>
    </row>
    <row r="1950" spans="9:11" ht="18.75" customHeight="1" x14ac:dyDescent="0.3">
      <c r="I1950" s="57">
        <v>2477521</v>
      </c>
      <c r="J1950" s="58">
        <v>204367921</v>
      </c>
      <c r="K1950" s="56" t="s">
        <v>7028</v>
      </c>
    </row>
    <row r="1951" spans="9:11" ht="18.75" customHeight="1" x14ac:dyDescent="0.3">
      <c r="I1951" s="57">
        <v>2477621</v>
      </c>
      <c r="J1951" s="58">
        <v>204368021</v>
      </c>
      <c r="K1951" s="56" t="s">
        <v>7029</v>
      </c>
    </row>
    <row r="1952" spans="9:11" ht="18.75" customHeight="1" x14ac:dyDescent="0.3">
      <c r="I1952" s="57">
        <v>2477721</v>
      </c>
      <c r="J1952" s="58">
        <v>204368121</v>
      </c>
      <c r="K1952" s="56" t="s">
        <v>6887</v>
      </c>
    </row>
    <row r="1953" spans="9:11" ht="18.75" customHeight="1" x14ac:dyDescent="0.3">
      <c r="I1953" s="57">
        <v>2477821</v>
      </c>
      <c r="J1953" s="58">
        <v>204368221</v>
      </c>
      <c r="K1953" s="56" t="s">
        <v>6964</v>
      </c>
    </row>
    <row r="1954" spans="9:11" ht="18.75" customHeight="1" x14ac:dyDescent="0.3">
      <c r="I1954" s="57">
        <v>2477921</v>
      </c>
      <c r="J1954" s="58">
        <v>204368321</v>
      </c>
      <c r="K1954" s="56" t="s">
        <v>7030</v>
      </c>
    </row>
    <row r="1955" spans="9:11" ht="18.75" customHeight="1" x14ac:dyDescent="0.3">
      <c r="I1955" s="57">
        <v>2478021</v>
      </c>
      <c r="J1955" s="58">
        <v>204368421</v>
      </c>
      <c r="K1955" s="56" t="s">
        <v>7031</v>
      </c>
    </row>
    <row r="1956" spans="9:11" ht="18.75" customHeight="1" x14ac:dyDescent="0.3">
      <c r="I1956" s="57">
        <v>2478121</v>
      </c>
      <c r="J1956" s="58">
        <v>204368521</v>
      </c>
      <c r="K1956" s="56" t="s">
        <v>7032</v>
      </c>
    </row>
    <row r="1957" spans="9:11" ht="18.75" customHeight="1" x14ac:dyDescent="0.3">
      <c r="I1957" s="57">
        <v>2478221</v>
      </c>
      <c r="J1957" s="58">
        <v>204368621</v>
      </c>
      <c r="K1957" s="56" t="s">
        <v>7033</v>
      </c>
    </row>
    <row r="1958" spans="9:11" ht="18.75" customHeight="1" x14ac:dyDescent="0.3">
      <c r="I1958" s="57">
        <v>2478321</v>
      </c>
      <c r="J1958" s="58">
        <v>204368721</v>
      </c>
      <c r="K1958" s="56" t="s">
        <v>6964</v>
      </c>
    </row>
    <row r="1959" spans="9:11" ht="18.75" customHeight="1" x14ac:dyDescent="0.3">
      <c r="I1959" s="57">
        <v>2478421</v>
      </c>
      <c r="J1959" s="58">
        <v>204368821</v>
      </c>
      <c r="K1959" s="56" t="s">
        <v>7034</v>
      </c>
    </row>
    <row r="1960" spans="9:11" ht="18.75" customHeight="1" x14ac:dyDescent="0.3">
      <c r="I1960" s="57">
        <v>2478521</v>
      </c>
      <c r="J1960" s="58">
        <v>204368921</v>
      </c>
      <c r="K1960" s="56" t="s">
        <v>7035</v>
      </c>
    </row>
    <row r="1961" spans="9:11" ht="18.75" customHeight="1" x14ac:dyDescent="0.3">
      <c r="I1961" s="57">
        <v>2478621</v>
      </c>
      <c r="J1961" s="58">
        <v>204369021</v>
      </c>
      <c r="K1961" s="56" t="s">
        <v>7036</v>
      </c>
    </row>
    <row r="1962" spans="9:11" ht="18.75" customHeight="1" x14ac:dyDescent="0.3">
      <c r="I1962" s="57">
        <v>2478721</v>
      </c>
      <c r="J1962" s="58">
        <v>204369121</v>
      </c>
      <c r="K1962" s="56" t="s">
        <v>7037</v>
      </c>
    </row>
    <row r="1963" spans="9:11" ht="18.75" customHeight="1" x14ac:dyDescent="0.3">
      <c r="I1963" s="57">
        <v>2478821</v>
      </c>
      <c r="J1963" s="58">
        <v>204369221</v>
      </c>
      <c r="K1963" s="56" t="s">
        <v>7015</v>
      </c>
    </row>
    <row r="1964" spans="9:11" ht="18.75" customHeight="1" x14ac:dyDescent="0.3">
      <c r="I1964" s="57">
        <v>2478921</v>
      </c>
      <c r="J1964" s="58">
        <v>204369321</v>
      </c>
      <c r="K1964" s="56" t="s">
        <v>7038</v>
      </c>
    </row>
    <row r="1965" spans="9:11" ht="18.75" customHeight="1" x14ac:dyDescent="0.3">
      <c r="I1965" s="57">
        <v>2479021</v>
      </c>
      <c r="J1965" s="58">
        <v>204369421</v>
      </c>
      <c r="K1965" s="56" t="s">
        <v>7039</v>
      </c>
    </row>
    <row r="1966" spans="9:11" ht="18.75" customHeight="1" x14ac:dyDescent="0.3">
      <c r="I1966" s="57">
        <v>2479121</v>
      </c>
      <c r="J1966" s="58">
        <v>204369521</v>
      </c>
      <c r="K1966" s="56" t="s">
        <v>6958</v>
      </c>
    </row>
    <row r="1967" spans="9:11" ht="18.75" customHeight="1" x14ac:dyDescent="0.3">
      <c r="I1967" s="57">
        <v>2479221</v>
      </c>
      <c r="J1967" s="58">
        <v>204369621</v>
      </c>
      <c r="K1967" s="56" t="s">
        <v>7040</v>
      </c>
    </row>
    <row r="1968" spans="9:11" ht="18.75" customHeight="1" x14ac:dyDescent="0.3">
      <c r="I1968" s="57">
        <v>2479321</v>
      </c>
      <c r="J1968" s="58">
        <v>204369721</v>
      </c>
      <c r="K1968" s="56" t="s">
        <v>7041</v>
      </c>
    </row>
    <row r="1969" spans="9:11" ht="18.75" customHeight="1" x14ac:dyDescent="0.3">
      <c r="I1969" s="57">
        <v>2479421</v>
      </c>
      <c r="J1969" s="58">
        <v>204369821</v>
      </c>
      <c r="K1969" s="56" t="s">
        <v>7042</v>
      </c>
    </row>
    <row r="1970" spans="9:11" ht="18.75" customHeight="1" x14ac:dyDescent="0.3">
      <c r="I1970" s="57">
        <v>2479521</v>
      </c>
      <c r="J1970" s="58">
        <v>204369921</v>
      </c>
      <c r="K1970" s="56" t="s">
        <v>7032</v>
      </c>
    </row>
    <row r="1971" spans="9:11" ht="18.75" customHeight="1" x14ac:dyDescent="0.3">
      <c r="I1971" s="57">
        <v>2479621</v>
      </c>
      <c r="J1971" s="58">
        <v>204370021</v>
      </c>
      <c r="K1971" s="56" t="s">
        <v>7043</v>
      </c>
    </row>
    <row r="1972" spans="9:11" ht="18.75" customHeight="1" x14ac:dyDescent="0.3">
      <c r="I1972" s="57">
        <v>2479721</v>
      </c>
      <c r="J1972" s="58">
        <v>204370121</v>
      </c>
      <c r="K1972" s="56" t="s">
        <v>7044</v>
      </c>
    </row>
    <row r="1973" spans="9:11" ht="18.75" customHeight="1" x14ac:dyDescent="0.3">
      <c r="I1973" s="57">
        <v>2479821</v>
      </c>
      <c r="J1973" s="58">
        <v>204370221</v>
      </c>
      <c r="K1973" s="56" t="s">
        <v>7045</v>
      </c>
    </row>
    <row r="1974" spans="9:11" ht="18.75" customHeight="1" x14ac:dyDescent="0.3">
      <c r="I1974" s="57">
        <v>2479921</v>
      </c>
      <c r="J1974" s="58">
        <v>204370321</v>
      </c>
      <c r="K1974" s="56" t="s">
        <v>7046</v>
      </c>
    </row>
    <row r="1975" spans="9:11" ht="18.75" customHeight="1" x14ac:dyDescent="0.3">
      <c r="I1975" s="57">
        <v>2480021</v>
      </c>
      <c r="J1975" s="58">
        <v>204370421</v>
      </c>
      <c r="K1975" s="56" t="s">
        <v>7002</v>
      </c>
    </row>
    <row r="1976" spans="9:11" ht="18.75" customHeight="1" x14ac:dyDescent="0.3">
      <c r="I1976" s="57">
        <v>2480121</v>
      </c>
      <c r="J1976" s="58">
        <v>204370521</v>
      </c>
      <c r="K1976" s="56" t="s">
        <v>6977</v>
      </c>
    </row>
    <row r="1977" spans="9:11" ht="18.75" customHeight="1" x14ac:dyDescent="0.3">
      <c r="I1977" s="57">
        <v>2480221</v>
      </c>
      <c r="J1977" s="58">
        <v>204370621</v>
      </c>
      <c r="K1977" s="56" t="s">
        <v>7047</v>
      </c>
    </row>
    <row r="1978" spans="9:11" ht="18.75" customHeight="1" x14ac:dyDescent="0.3">
      <c r="I1978" s="57">
        <v>2480321</v>
      </c>
      <c r="J1978" s="58">
        <v>204370721</v>
      </c>
      <c r="K1978" s="56" t="s">
        <v>7027</v>
      </c>
    </row>
    <row r="1979" spans="9:11" ht="18.75" customHeight="1" x14ac:dyDescent="0.3">
      <c r="I1979" s="57">
        <v>2480421</v>
      </c>
      <c r="J1979" s="58">
        <v>204370821</v>
      </c>
      <c r="K1979" s="56" t="s">
        <v>7048</v>
      </c>
    </row>
    <row r="1980" spans="9:11" ht="18.75" customHeight="1" x14ac:dyDescent="0.3">
      <c r="I1980" s="57">
        <v>2480521</v>
      </c>
      <c r="J1980" s="58">
        <v>204370921</v>
      </c>
      <c r="K1980" s="56" t="s">
        <v>7039</v>
      </c>
    </row>
    <row r="1981" spans="9:11" ht="18.75" customHeight="1" x14ac:dyDescent="0.3">
      <c r="I1981" s="57">
        <v>2480621</v>
      </c>
      <c r="J1981" s="58">
        <v>204371021</v>
      </c>
      <c r="K1981" s="56" t="s">
        <v>7049</v>
      </c>
    </row>
    <row r="1982" spans="9:11" ht="18.75" customHeight="1" x14ac:dyDescent="0.3">
      <c r="I1982" s="57">
        <v>2480721</v>
      </c>
      <c r="J1982" s="58">
        <v>204371121</v>
      </c>
      <c r="K1982" s="56" t="s">
        <v>7050</v>
      </c>
    </row>
    <row r="1983" spans="9:11" ht="18.75" customHeight="1" x14ac:dyDescent="0.3">
      <c r="I1983" s="57">
        <v>2480821</v>
      </c>
      <c r="J1983" s="58">
        <v>204371221</v>
      </c>
      <c r="K1983" s="56" t="s">
        <v>7035</v>
      </c>
    </row>
    <row r="1984" spans="9:11" ht="18.75" customHeight="1" x14ac:dyDescent="0.3">
      <c r="I1984" s="57">
        <v>2480921</v>
      </c>
      <c r="J1984" s="58">
        <v>204371321</v>
      </c>
      <c r="K1984" s="56" t="s">
        <v>7051</v>
      </c>
    </row>
    <row r="1985" spans="9:11" ht="18.75" customHeight="1" x14ac:dyDescent="0.3">
      <c r="I1985" s="57">
        <v>2481021</v>
      </c>
      <c r="J1985" s="58">
        <v>204371421</v>
      </c>
      <c r="K1985" s="56" t="s">
        <v>7052</v>
      </c>
    </row>
    <row r="1986" spans="9:11" ht="18.75" customHeight="1" x14ac:dyDescent="0.3">
      <c r="I1986" s="57">
        <v>2481121</v>
      </c>
      <c r="J1986" s="58">
        <v>204371521</v>
      </c>
      <c r="K1986" s="56" t="s">
        <v>7053</v>
      </c>
    </row>
    <row r="1987" spans="9:11" ht="18.75" customHeight="1" x14ac:dyDescent="0.3">
      <c r="I1987" s="57">
        <v>2481221</v>
      </c>
      <c r="J1987" s="58">
        <v>204371621</v>
      </c>
      <c r="K1987" s="56" t="s">
        <v>7054</v>
      </c>
    </row>
    <row r="1988" spans="9:11" ht="18.75" customHeight="1" x14ac:dyDescent="0.3">
      <c r="I1988" s="57">
        <v>2481321</v>
      </c>
      <c r="J1988" s="58">
        <v>204371721</v>
      </c>
      <c r="K1988" s="56" t="s">
        <v>7055</v>
      </c>
    </row>
    <row r="1989" spans="9:11" ht="18.75" customHeight="1" x14ac:dyDescent="0.3">
      <c r="I1989" s="57">
        <v>2481421</v>
      </c>
      <c r="J1989" s="58">
        <v>204371821</v>
      </c>
      <c r="K1989" s="56" t="s">
        <v>7056</v>
      </c>
    </row>
    <row r="1990" spans="9:11" ht="18.75" customHeight="1" x14ac:dyDescent="0.3">
      <c r="I1990" s="57">
        <v>2481521</v>
      </c>
      <c r="J1990" s="58">
        <v>204371921</v>
      </c>
      <c r="K1990" s="56" t="s">
        <v>6965</v>
      </c>
    </row>
    <row r="1991" spans="9:11" ht="18.75" customHeight="1" x14ac:dyDescent="0.3">
      <c r="I1991" s="57">
        <v>2481621</v>
      </c>
      <c r="J1991" s="58">
        <v>204372021</v>
      </c>
      <c r="K1991" s="56" t="s">
        <v>6887</v>
      </c>
    </row>
    <row r="1992" spans="9:11" ht="18.75" customHeight="1" x14ac:dyDescent="0.3">
      <c r="I1992" s="57">
        <v>2481721</v>
      </c>
      <c r="J1992" s="58">
        <v>204372121</v>
      </c>
      <c r="K1992" s="56" t="s">
        <v>7057</v>
      </c>
    </row>
    <row r="1993" spans="9:11" ht="18.75" customHeight="1" x14ac:dyDescent="0.3">
      <c r="I1993" s="57">
        <v>2481821</v>
      </c>
      <c r="J1993" s="58">
        <v>204372221</v>
      </c>
      <c r="K1993" s="56" t="s">
        <v>7036</v>
      </c>
    </row>
    <row r="1994" spans="9:11" ht="18.75" customHeight="1" x14ac:dyDescent="0.3">
      <c r="I1994" s="57">
        <v>2481921</v>
      </c>
      <c r="J1994" s="58">
        <v>204372321</v>
      </c>
      <c r="K1994" s="56" t="s">
        <v>6997</v>
      </c>
    </row>
    <row r="1995" spans="9:11" ht="18.75" customHeight="1" x14ac:dyDescent="0.3">
      <c r="I1995" s="57">
        <v>2482021</v>
      </c>
      <c r="J1995" s="58">
        <v>204372421</v>
      </c>
      <c r="K1995" s="56" t="s">
        <v>7058</v>
      </c>
    </row>
    <row r="1996" spans="9:11" ht="18.75" customHeight="1" x14ac:dyDescent="0.3">
      <c r="I1996" s="57">
        <v>2482121</v>
      </c>
      <c r="J1996" s="58">
        <v>204372521</v>
      </c>
      <c r="K1996" s="56" t="s">
        <v>7026</v>
      </c>
    </row>
    <row r="1997" spans="9:11" ht="18.75" customHeight="1" x14ac:dyDescent="0.3">
      <c r="I1997" s="57">
        <v>2482221</v>
      </c>
      <c r="J1997" s="58">
        <v>204372621</v>
      </c>
      <c r="K1997" s="56" t="s">
        <v>7059</v>
      </c>
    </row>
    <row r="1998" spans="9:11" ht="18.75" customHeight="1" x14ac:dyDescent="0.3">
      <c r="I1998" s="57">
        <v>2482321</v>
      </c>
      <c r="J1998" s="58">
        <v>204372721</v>
      </c>
      <c r="K1998" s="56" t="s">
        <v>7060</v>
      </c>
    </row>
    <row r="1999" spans="9:11" ht="18.75" customHeight="1" x14ac:dyDescent="0.3">
      <c r="I1999" s="57">
        <v>2482421</v>
      </c>
      <c r="J1999" s="58">
        <v>204372821</v>
      </c>
      <c r="K1999" s="56" t="s">
        <v>7061</v>
      </c>
    </row>
    <row r="2000" spans="9:11" ht="18.75" customHeight="1" x14ac:dyDescent="0.3">
      <c r="I2000" s="57">
        <v>2482521</v>
      </c>
      <c r="J2000" s="58">
        <v>204372921</v>
      </c>
      <c r="K2000" s="56" t="s">
        <v>6967</v>
      </c>
    </row>
    <row r="2001" spans="9:11" ht="18.75" customHeight="1" x14ac:dyDescent="0.3">
      <c r="I2001" s="57">
        <v>2482621</v>
      </c>
      <c r="J2001" s="58">
        <v>204373021</v>
      </c>
      <c r="K2001" s="56" t="s">
        <v>7062</v>
      </c>
    </row>
    <row r="2002" spans="9:11" ht="18.75" customHeight="1" x14ac:dyDescent="0.3">
      <c r="I2002" s="57">
        <v>2482721</v>
      </c>
      <c r="J2002" s="58">
        <v>204373121</v>
      </c>
      <c r="K2002" s="56" t="s">
        <v>7032</v>
      </c>
    </row>
    <row r="2003" spans="9:11" ht="18.75" customHeight="1" x14ac:dyDescent="0.3">
      <c r="I2003" s="57">
        <v>2482821</v>
      </c>
      <c r="J2003" s="58">
        <v>204373221</v>
      </c>
      <c r="K2003" s="56" t="s">
        <v>7063</v>
      </c>
    </row>
    <row r="2004" spans="9:11" ht="18.75" customHeight="1" x14ac:dyDescent="0.3">
      <c r="I2004" s="57">
        <v>2482921</v>
      </c>
      <c r="J2004" s="58">
        <v>204373321</v>
      </c>
      <c r="K2004" s="56" t="s">
        <v>7064</v>
      </c>
    </row>
    <row r="2005" spans="9:11" ht="18.75" customHeight="1" x14ac:dyDescent="0.3">
      <c r="I2005" s="57">
        <v>2483021</v>
      </c>
      <c r="J2005" s="58">
        <v>204373421</v>
      </c>
      <c r="K2005" s="56" t="s">
        <v>7065</v>
      </c>
    </row>
    <row r="2006" spans="9:11" ht="18.75" customHeight="1" x14ac:dyDescent="0.3">
      <c r="I2006" s="57">
        <v>2483121</v>
      </c>
      <c r="J2006" s="58">
        <v>204734921</v>
      </c>
      <c r="K2006" s="56" t="s">
        <v>7066</v>
      </c>
    </row>
    <row r="2007" spans="9:11" ht="18.75" customHeight="1" x14ac:dyDescent="0.3">
      <c r="I2007" s="57">
        <v>2483221</v>
      </c>
      <c r="J2007" s="58">
        <v>204735021</v>
      </c>
      <c r="K2007" s="56" t="s">
        <v>7067</v>
      </c>
    </row>
    <row r="2008" spans="9:11" ht="18.75" customHeight="1" x14ac:dyDescent="0.3">
      <c r="I2008" s="57">
        <v>2483321</v>
      </c>
      <c r="J2008" s="58">
        <v>204735121</v>
      </c>
      <c r="K2008" s="56" t="s">
        <v>7068</v>
      </c>
    </row>
    <row r="2009" spans="9:11" ht="18.75" customHeight="1" x14ac:dyDescent="0.3">
      <c r="I2009" s="57">
        <v>2483421</v>
      </c>
      <c r="J2009" s="58">
        <v>204735221</v>
      </c>
      <c r="K2009" s="56" t="s">
        <v>7069</v>
      </c>
    </row>
    <row r="2010" spans="9:11" ht="18.75" customHeight="1" x14ac:dyDescent="0.3">
      <c r="I2010" s="57">
        <v>2483521</v>
      </c>
      <c r="J2010" s="58">
        <v>204735321</v>
      </c>
      <c r="K2010" s="56" t="s">
        <v>7070</v>
      </c>
    </row>
    <row r="2011" spans="9:11" ht="18.75" customHeight="1" x14ac:dyDescent="0.3">
      <c r="I2011" s="57">
        <v>2483621</v>
      </c>
      <c r="J2011" s="58">
        <v>204735421</v>
      </c>
      <c r="K2011" s="56" t="s">
        <v>7071</v>
      </c>
    </row>
    <row r="2012" spans="9:11" ht="18.75" customHeight="1" x14ac:dyDescent="0.3">
      <c r="I2012" s="57">
        <v>2483721</v>
      </c>
      <c r="J2012" s="58">
        <v>204735521</v>
      </c>
      <c r="K2012" s="56" t="s">
        <v>7072</v>
      </c>
    </row>
    <row r="2013" spans="9:11" ht="18.75" customHeight="1" x14ac:dyDescent="0.3">
      <c r="I2013" s="57">
        <v>2483821</v>
      </c>
      <c r="J2013" s="58">
        <v>204735621</v>
      </c>
      <c r="K2013" s="56" t="s">
        <v>7073</v>
      </c>
    </row>
    <row r="2014" spans="9:11" ht="18.75" customHeight="1" x14ac:dyDescent="0.3">
      <c r="I2014" s="57">
        <v>2483921</v>
      </c>
      <c r="J2014" s="58">
        <v>204735721</v>
      </c>
      <c r="K2014" s="56" t="s">
        <v>7074</v>
      </c>
    </row>
    <row r="2015" spans="9:11" ht="18.75" customHeight="1" x14ac:dyDescent="0.3">
      <c r="I2015" s="57">
        <v>2484021</v>
      </c>
      <c r="J2015" s="58">
        <v>204735821</v>
      </c>
      <c r="K2015" s="56" t="s">
        <v>7075</v>
      </c>
    </row>
    <row r="2016" spans="9:11" ht="18.75" customHeight="1" x14ac:dyDescent="0.3">
      <c r="I2016" s="57">
        <v>2484121</v>
      </c>
      <c r="J2016" s="58">
        <v>204735921</v>
      </c>
      <c r="K2016" s="56" t="s">
        <v>7076</v>
      </c>
    </row>
    <row r="2017" spans="9:11" ht="18.75" customHeight="1" x14ac:dyDescent="0.3">
      <c r="I2017" s="57">
        <v>2484221</v>
      </c>
      <c r="J2017" s="58">
        <v>204736021</v>
      </c>
      <c r="K2017" s="56" t="s">
        <v>7077</v>
      </c>
    </row>
    <row r="2018" spans="9:11" ht="18.75" customHeight="1" x14ac:dyDescent="0.3">
      <c r="I2018" s="57">
        <v>2484321</v>
      </c>
      <c r="J2018" s="58">
        <v>204736121</v>
      </c>
      <c r="K2018" s="56" t="s">
        <v>7078</v>
      </c>
    </row>
    <row r="2019" spans="9:11" ht="18.75" customHeight="1" x14ac:dyDescent="0.3">
      <c r="I2019" s="57">
        <v>2484421</v>
      </c>
      <c r="J2019" s="58">
        <v>204736221</v>
      </c>
      <c r="K2019" s="56" t="s">
        <v>7079</v>
      </c>
    </row>
    <row r="2020" spans="9:11" ht="18.75" customHeight="1" x14ac:dyDescent="0.3">
      <c r="I2020" s="57">
        <v>2484521</v>
      </c>
      <c r="J2020" s="58">
        <v>204736321</v>
      </c>
      <c r="K2020" s="56" t="s">
        <v>7080</v>
      </c>
    </row>
    <row r="2021" spans="9:11" ht="18.75" customHeight="1" x14ac:dyDescent="0.3">
      <c r="I2021" s="57">
        <v>2484621</v>
      </c>
      <c r="J2021" s="58">
        <v>204736421</v>
      </c>
      <c r="K2021" s="56" t="s">
        <v>7081</v>
      </c>
    </row>
    <row r="2022" spans="9:11" ht="18.75" customHeight="1" x14ac:dyDescent="0.3">
      <c r="I2022" s="57">
        <v>2484721</v>
      </c>
      <c r="J2022" s="58">
        <v>204736521</v>
      </c>
      <c r="K2022" s="56" t="s">
        <v>7082</v>
      </c>
    </row>
    <row r="2023" spans="9:11" ht="18.75" customHeight="1" x14ac:dyDescent="0.3">
      <c r="I2023" s="57">
        <v>2484821</v>
      </c>
      <c r="J2023" s="58">
        <v>204736621</v>
      </c>
      <c r="K2023" s="56" t="s">
        <v>7072</v>
      </c>
    </row>
    <row r="2024" spans="9:11" ht="18.75" customHeight="1" x14ac:dyDescent="0.3">
      <c r="I2024" s="57">
        <v>2484921</v>
      </c>
      <c r="J2024" s="58">
        <v>204736721</v>
      </c>
      <c r="K2024" s="56" t="s">
        <v>7083</v>
      </c>
    </row>
    <row r="2025" spans="9:11" ht="18.75" customHeight="1" x14ac:dyDescent="0.3">
      <c r="I2025" s="57">
        <v>2485021</v>
      </c>
      <c r="J2025" s="58">
        <v>204736821</v>
      </c>
      <c r="K2025" s="56" t="s">
        <v>7084</v>
      </c>
    </row>
    <row r="2026" spans="9:11" ht="18.75" customHeight="1" x14ac:dyDescent="0.3">
      <c r="I2026" s="57">
        <v>2485121</v>
      </c>
      <c r="J2026" s="58">
        <v>204736921</v>
      </c>
      <c r="K2026" s="56" t="s">
        <v>7085</v>
      </c>
    </row>
    <row r="2027" spans="9:11" ht="18.75" customHeight="1" x14ac:dyDescent="0.3">
      <c r="I2027" s="57">
        <v>2485221</v>
      </c>
      <c r="J2027" s="58">
        <v>204737021</v>
      </c>
      <c r="K2027" s="56" t="s">
        <v>7086</v>
      </c>
    </row>
    <row r="2028" spans="9:11" ht="18.75" customHeight="1" x14ac:dyDescent="0.3">
      <c r="I2028" s="57">
        <v>2485321</v>
      </c>
      <c r="J2028" s="58">
        <v>204737121</v>
      </c>
      <c r="K2028" s="56" t="s">
        <v>7087</v>
      </c>
    </row>
    <row r="2029" spans="9:11" ht="18.75" customHeight="1" x14ac:dyDescent="0.3">
      <c r="I2029" s="57">
        <v>2485421</v>
      </c>
      <c r="J2029" s="58">
        <v>204737221</v>
      </c>
      <c r="K2029" s="56" t="s">
        <v>7088</v>
      </c>
    </row>
    <row r="2030" spans="9:11" ht="18.75" customHeight="1" x14ac:dyDescent="0.3">
      <c r="I2030" s="57">
        <v>2485521</v>
      </c>
      <c r="J2030" s="58">
        <v>204737321</v>
      </c>
      <c r="K2030" s="56" t="s">
        <v>7089</v>
      </c>
    </row>
    <row r="2031" spans="9:11" ht="18.75" customHeight="1" x14ac:dyDescent="0.3">
      <c r="I2031" s="57">
        <v>2485621</v>
      </c>
      <c r="J2031" s="58">
        <v>204737421</v>
      </c>
      <c r="K2031" s="56" t="s">
        <v>7090</v>
      </c>
    </row>
    <row r="2032" spans="9:11" ht="18.75" customHeight="1" x14ac:dyDescent="0.3">
      <c r="I2032" s="57">
        <v>2485721</v>
      </c>
      <c r="J2032" s="58">
        <v>204737521</v>
      </c>
      <c r="K2032" s="56" t="s">
        <v>7091</v>
      </c>
    </row>
    <row r="2033" spans="9:11" ht="18.75" customHeight="1" x14ac:dyDescent="0.3">
      <c r="I2033" s="57">
        <v>2485821</v>
      </c>
      <c r="J2033" s="58">
        <v>204737621</v>
      </c>
      <c r="K2033" s="56" t="s">
        <v>7092</v>
      </c>
    </row>
    <row r="2034" spans="9:11" ht="18.75" customHeight="1" x14ac:dyDescent="0.3">
      <c r="I2034" s="57">
        <v>2485921</v>
      </c>
      <c r="J2034" s="58">
        <v>204737721</v>
      </c>
      <c r="K2034" s="56" t="s">
        <v>7093</v>
      </c>
    </row>
    <row r="2035" spans="9:11" ht="18.75" customHeight="1" x14ac:dyDescent="0.3">
      <c r="I2035" s="57">
        <v>2486021</v>
      </c>
      <c r="J2035" s="58">
        <v>204737821</v>
      </c>
      <c r="K2035" s="56" t="s">
        <v>7094</v>
      </c>
    </row>
    <row r="2036" spans="9:11" ht="18.75" customHeight="1" x14ac:dyDescent="0.3">
      <c r="I2036" s="57">
        <v>2486121</v>
      </c>
      <c r="J2036" s="58">
        <v>204737921</v>
      </c>
      <c r="K2036" s="56" t="s">
        <v>7095</v>
      </c>
    </row>
    <row r="2037" spans="9:11" ht="18.75" customHeight="1" x14ac:dyDescent="0.3">
      <c r="I2037" s="57">
        <v>2486221</v>
      </c>
      <c r="J2037" s="58">
        <v>204738021</v>
      </c>
      <c r="K2037" s="56" t="s">
        <v>7096</v>
      </c>
    </row>
    <row r="2038" spans="9:11" ht="18.75" customHeight="1" x14ac:dyDescent="0.3">
      <c r="I2038" s="57">
        <v>2486321</v>
      </c>
      <c r="J2038" s="58">
        <v>204738121</v>
      </c>
      <c r="K2038" s="56" t="s">
        <v>7097</v>
      </c>
    </row>
    <row r="2039" spans="9:11" ht="18.75" customHeight="1" x14ac:dyDescent="0.3">
      <c r="I2039" s="57">
        <v>2486421</v>
      </c>
      <c r="J2039" s="58">
        <v>204738221</v>
      </c>
      <c r="K2039" s="56" t="s">
        <v>7098</v>
      </c>
    </row>
    <row r="2040" spans="9:11" ht="18.75" customHeight="1" x14ac:dyDescent="0.3">
      <c r="I2040" s="57">
        <v>2486521</v>
      </c>
      <c r="J2040" s="58">
        <v>204738321</v>
      </c>
      <c r="K2040" s="56" t="s">
        <v>7099</v>
      </c>
    </row>
    <row r="2041" spans="9:11" ht="18.75" customHeight="1" x14ac:dyDescent="0.3">
      <c r="I2041" s="57">
        <v>2486621</v>
      </c>
      <c r="J2041" s="58">
        <v>204738421</v>
      </c>
      <c r="K2041" s="56" t="s">
        <v>7100</v>
      </c>
    </row>
    <row r="2042" spans="9:11" ht="18.75" customHeight="1" x14ac:dyDescent="0.3">
      <c r="I2042" s="57">
        <v>2486721</v>
      </c>
      <c r="J2042" s="58">
        <v>204738521</v>
      </c>
      <c r="K2042" s="56" t="s">
        <v>7070</v>
      </c>
    </row>
    <row r="2043" spans="9:11" ht="18.75" customHeight="1" x14ac:dyDescent="0.3">
      <c r="I2043" s="57">
        <v>2486821</v>
      </c>
      <c r="J2043" s="58">
        <v>204738621</v>
      </c>
      <c r="K2043" s="56" t="s">
        <v>7071</v>
      </c>
    </row>
    <row r="2044" spans="9:11" ht="18.75" customHeight="1" x14ac:dyDescent="0.3">
      <c r="I2044" s="57">
        <v>2486921</v>
      </c>
      <c r="J2044" s="58">
        <v>204738721</v>
      </c>
      <c r="K2044" s="56" t="s">
        <v>7101</v>
      </c>
    </row>
    <row r="2045" spans="9:11" ht="18.75" customHeight="1" x14ac:dyDescent="0.3">
      <c r="I2045" s="57">
        <v>2487021</v>
      </c>
      <c r="J2045" s="58">
        <v>204738821</v>
      </c>
      <c r="K2045" s="56" t="s">
        <v>7102</v>
      </c>
    </row>
    <row r="2046" spans="9:11" ht="18.75" customHeight="1" x14ac:dyDescent="0.3">
      <c r="I2046" s="57">
        <v>2487121</v>
      </c>
      <c r="J2046" s="58">
        <v>204738921</v>
      </c>
      <c r="K2046" s="56" t="s">
        <v>7103</v>
      </c>
    </row>
    <row r="2047" spans="9:11" ht="18.75" customHeight="1" x14ac:dyDescent="0.3">
      <c r="I2047" s="57">
        <v>2487221</v>
      </c>
      <c r="J2047" s="58">
        <v>204739021</v>
      </c>
      <c r="K2047" s="56" t="s">
        <v>7069</v>
      </c>
    </row>
    <row r="2048" spans="9:11" ht="18.75" customHeight="1" x14ac:dyDescent="0.3">
      <c r="I2048" s="57">
        <v>2487321</v>
      </c>
      <c r="J2048" s="58">
        <v>204739121</v>
      </c>
      <c r="K2048" s="56" t="s">
        <v>7104</v>
      </c>
    </row>
    <row r="2049" spans="9:11" ht="18.75" customHeight="1" x14ac:dyDescent="0.3">
      <c r="I2049" s="57">
        <v>2487421</v>
      </c>
      <c r="J2049" s="58">
        <v>204739221</v>
      </c>
      <c r="K2049" s="56" t="s">
        <v>7091</v>
      </c>
    </row>
    <row r="2050" spans="9:11" ht="18.75" customHeight="1" x14ac:dyDescent="0.3">
      <c r="I2050" s="57">
        <v>2487521</v>
      </c>
      <c r="J2050" s="58">
        <v>204739321</v>
      </c>
      <c r="K2050" s="56" t="s">
        <v>7105</v>
      </c>
    </row>
    <row r="2051" spans="9:11" ht="18.75" customHeight="1" x14ac:dyDescent="0.3">
      <c r="I2051" s="57">
        <v>2487621</v>
      </c>
      <c r="J2051" s="58">
        <v>204739421</v>
      </c>
      <c r="K2051" s="56" t="s">
        <v>7106</v>
      </c>
    </row>
    <row r="2052" spans="9:11" ht="18.75" customHeight="1" x14ac:dyDescent="0.3">
      <c r="I2052" s="57">
        <v>2487721</v>
      </c>
      <c r="J2052" s="58">
        <v>204739521</v>
      </c>
      <c r="K2052" s="56" t="s">
        <v>7107</v>
      </c>
    </row>
    <row r="2053" spans="9:11" ht="18.75" customHeight="1" x14ac:dyDescent="0.3">
      <c r="I2053" s="57">
        <v>2487821</v>
      </c>
      <c r="J2053" s="58">
        <v>204739621</v>
      </c>
      <c r="K2053" s="56" t="s">
        <v>7074</v>
      </c>
    </row>
    <row r="2054" spans="9:11" ht="18.75" customHeight="1" x14ac:dyDescent="0.3">
      <c r="I2054" s="57">
        <v>2487921</v>
      </c>
      <c r="J2054" s="58">
        <v>204739721</v>
      </c>
      <c r="K2054" s="56" t="s">
        <v>7078</v>
      </c>
    </row>
    <row r="2055" spans="9:11" ht="18.75" customHeight="1" x14ac:dyDescent="0.3">
      <c r="I2055" s="57">
        <v>2488021</v>
      </c>
      <c r="J2055" s="58">
        <v>204739821</v>
      </c>
      <c r="K2055" s="56" t="s">
        <v>7108</v>
      </c>
    </row>
    <row r="2056" spans="9:11" ht="18.75" customHeight="1" x14ac:dyDescent="0.3">
      <c r="I2056" s="57">
        <v>2488121</v>
      </c>
      <c r="J2056" s="58">
        <v>204739921</v>
      </c>
      <c r="K2056" s="56" t="s">
        <v>7109</v>
      </c>
    </row>
    <row r="2057" spans="9:11" ht="18.75" customHeight="1" x14ac:dyDescent="0.3">
      <c r="I2057" s="57">
        <v>2488221</v>
      </c>
      <c r="J2057" s="58">
        <v>204740021</v>
      </c>
      <c r="K2057" s="56" t="s">
        <v>7110</v>
      </c>
    </row>
    <row r="2058" spans="9:11" ht="18.75" customHeight="1" x14ac:dyDescent="0.3">
      <c r="I2058" s="57">
        <v>2488321</v>
      </c>
      <c r="J2058" s="58">
        <v>204740121</v>
      </c>
      <c r="K2058" s="56" t="s">
        <v>7111</v>
      </c>
    </row>
    <row r="2059" spans="9:11" ht="18.75" customHeight="1" x14ac:dyDescent="0.3">
      <c r="I2059" s="57">
        <v>2488421</v>
      </c>
      <c r="J2059" s="58">
        <v>204740221</v>
      </c>
      <c r="K2059" s="56" t="s">
        <v>7112</v>
      </c>
    </row>
    <row r="2060" spans="9:11" ht="18.75" customHeight="1" x14ac:dyDescent="0.3">
      <c r="I2060" s="57">
        <v>2488521</v>
      </c>
      <c r="J2060" s="58">
        <v>204740321</v>
      </c>
      <c r="K2060" s="56" t="s">
        <v>7113</v>
      </c>
    </row>
    <row r="2061" spans="9:11" ht="18.75" customHeight="1" x14ac:dyDescent="0.3">
      <c r="I2061" s="57">
        <v>2488621</v>
      </c>
      <c r="J2061" s="58">
        <v>204740421</v>
      </c>
      <c r="K2061" s="56" t="s">
        <v>7084</v>
      </c>
    </row>
    <row r="2062" spans="9:11" ht="18.75" customHeight="1" x14ac:dyDescent="0.3">
      <c r="I2062" s="57">
        <v>2488721</v>
      </c>
      <c r="J2062" s="58">
        <v>204740521</v>
      </c>
      <c r="K2062" s="56" t="s">
        <v>7114</v>
      </c>
    </row>
    <row r="2063" spans="9:11" ht="18.75" customHeight="1" x14ac:dyDescent="0.3">
      <c r="I2063" s="57">
        <v>2488821</v>
      </c>
      <c r="J2063" s="58">
        <v>204740621</v>
      </c>
      <c r="K2063" s="56" t="s">
        <v>7115</v>
      </c>
    </row>
    <row r="2064" spans="9:11" ht="18.75" customHeight="1" x14ac:dyDescent="0.3">
      <c r="I2064" s="57">
        <v>2488921</v>
      </c>
      <c r="J2064" s="58">
        <v>204740721</v>
      </c>
      <c r="K2064" s="56" t="s">
        <v>7078</v>
      </c>
    </row>
    <row r="2065" spans="9:11" ht="18.75" customHeight="1" x14ac:dyDescent="0.3">
      <c r="I2065" s="57">
        <v>2489021</v>
      </c>
      <c r="J2065" s="58">
        <v>204740821</v>
      </c>
      <c r="K2065" s="56" t="s">
        <v>7116</v>
      </c>
    </row>
    <row r="2066" spans="9:11" ht="18.75" customHeight="1" x14ac:dyDescent="0.3">
      <c r="I2066" s="57">
        <v>2489121</v>
      </c>
      <c r="J2066" s="58">
        <v>204740921</v>
      </c>
      <c r="K2066" s="56" t="s">
        <v>7072</v>
      </c>
    </row>
    <row r="2067" spans="9:11" ht="18.75" customHeight="1" x14ac:dyDescent="0.3">
      <c r="I2067" s="57">
        <v>2489221</v>
      </c>
      <c r="J2067" s="58">
        <v>204741021</v>
      </c>
      <c r="K2067" s="56" t="s">
        <v>7073</v>
      </c>
    </row>
    <row r="2068" spans="9:11" ht="18.75" customHeight="1" x14ac:dyDescent="0.3">
      <c r="I2068" s="57">
        <v>2489321</v>
      </c>
      <c r="J2068" s="58">
        <v>204741121</v>
      </c>
      <c r="K2068" s="56" t="s">
        <v>7117</v>
      </c>
    </row>
    <row r="2069" spans="9:11" ht="18.75" customHeight="1" x14ac:dyDescent="0.3">
      <c r="I2069" s="57">
        <v>2489421</v>
      </c>
      <c r="J2069" s="58">
        <v>204741221</v>
      </c>
      <c r="K2069" s="56" t="s">
        <v>7118</v>
      </c>
    </row>
    <row r="2070" spans="9:11" ht="18.75" customHeight="1" x14ac:dyDescent="0.3">
      <c r="I2070" s="57">
        <v>2489521</v>
      </c>
      <c r="J2070" s="58">
        <v>204741321</v>
      </c>
      <c r="K2070" s="56" t="s">
        <v>7119</v>
      </c>
    </row>
    <row r="2071" spans="9:11" ht="18.75" customHeight="1" x14ac:dyDescent="0.3">
      <c r="I2071" s="57">
        <v>2489621</v>
      </c>
      <c r="J2071" s="58">
        <v>204741421</v>
      </c>
      <c r="K2071" s="56" t="s">
        <v>7120</v>
      </c>
    </row>
    <row r="2072" spans="9:11" ht="18.75" customHeight="1" x14ac:dyDescent="0.3">
      <c r="I2072" s="57">
        <v>2489721</v>
      </c>
      <c r="J2072" s="58">
        <v>204741521</v>
      </c>
      <c r="K2072" s="56" t="s">
        <v>7121</v>
      </c>
    </row>
    <row r="2073" spans="9:11" ht="18.75" customHeight="1" x14ac:dyDescent="0.3">
      <c r="I2073" s="57">
        <v>2489821</v>
      </c>
      <c r="J2073" s="58">
        <v>204741621</v>
      </c>
      <c r="K2073" s="56" t="s">
        <v>7122</v>
      </c>
    </row>
    <row r="2074" spans="9:11" ht="18.75" customHeight="1" x14ac:dyDescent="0.3">
      <c r="I2074" s="57">
        <v>2489921</v>
      </c>
      <c r="J2074" s="58">
        <v>204741721</v>
      </c>
      <c r="K2074" s="56" t="s">
        <v>7123</v>
      </c>
    </row>
    <row r="2075" spans="9:11" ht="18.75" customHeight="1" x14ac:dyDescent="0.3">
      <c r="I2075" s="57">
        <v>2490021</v>
      </c>
      <c r="J2075" s="58">
        <v>204741821</v>
      </c>
      <c r="K2075" s="56" t="s">
        <v>7124</v>
      </c>
    </row>
    <row r="2076" spans="9:11" ht="18.75" customHeight="1" x14ac:dyDescent="0.3">
      <c r="I2076" s="57">
        <v>2490121</v>
      </c>
      <c r="J2076" s="58">
        <v>204741921</v>
      </c>
      <c r="K2076" s="56" t="s">
        <v>7125</v>
      </c>
    </row>
    <row r="2077" spans="9:11" ht="18.75" customHeight="1" x14ac:dyDescent="0.3">
      <c r="I2077" s="57">
        <v>2490221</v>
      </c>
      <c r="J2077" s="58">
        <v>204742021</v>
      </c>
      <c r="K2077" s="56" t="s">
        <v>7126</v>
      </c>
    </row>
    <row r="2078" spans="9:11" ht="18.75" customHeight="1" x14ac:dyDescent="0.3">
      <c r="I2078" s="57">
        <v>2490321</v>
      </c>
      <c r="J2078" s="58">
        <v>204742121</v>
      </c>
      <c r="K2078" s="56" t="s">
        <v>7127</v>
      </c>
    </row>
    <row r="2079" spans="9:11" ht="18.75" customHeight="1" x14ac:dyDescent="0.3">
      <c r="I2079" s="57">
        <v>2490421</v>
      </c>
      <c r="J2079" s="58">
        <v>204742221</v>
      </c>
      <c r="K2079" s="56" t="s">
        <v>7124</v>
      </c>
    </row>
    <row r="2080" spans="9:11" ht="18.75" customHeight="1" x14ac:dyDescent="0.3">
      <c r="I2080" s="57">
        <v>2490521</v>
      </c>
      <c r="J2080" s="58">
        <v>204742321</v>
      </c>
      <c r="K2080" s="56" t="s">
        <v>7106</v>
      </c>
    </row>
    <row r="2081" spans="9:11" ht="18.75" customHeight="1" x14ac:dyDescent="0.3">
      <c r="I2081" s="57">
        <v>2490621</v>
      </c>
      <c r="J2081" s="58">
        <v>204742421</v>
      </c>
      <c r="K2081" s="56" t="s">
        <v>7128</v>
      </c>
    </row>
    <row r="2082" spans="9:11" ht="18.75" customHeight="1" x14ac:dyDescent="0.3">
      <c r="I2082" s="57">
        <v>2490721</v>
      </c>
      <c r="J2082" s="58">
        <v>204742521</v>
      </c>
      <c r="K2082" s="56" t="s">
        <v>7129</v>
      </c>
    </row>
    <row r="2083" spans="9:11" ht="18.75" customHeight="1" x14ac:dyDescent="0.3">
      <c r="I2083" s="57">
        <v>2490821</v>
      </c>
      <c r="J2083" s="58">
        <v>204742621</v>
      </c>
      <c r="K2083" s="56" t="s">
        <v>7130</v>
      </c>
    </row>
    <row r="2084" spans="9:11" ht="18.75" customHeight="1" x14ac:dyDescent="0.3">
      <c r="I2084" s="57">
        <v>2490921</v>
      </c>
      <c r="J2084" s="58">
        <v>204742721</v>
      </c>
      <c r="K2084" s="56" t="s">
        <v>7131</v>
      </c>
    </row>
    <row r="2085" spans="9:11" ht="18.75" customHeight="1" x14ac:dyDescent="0.3">
      <c r="I2085" s="57">
        <v>2491021</v>
      </c>
      <c r="J2085" s="58">
        <v>204742821</v>
      </c>
      <c r="K2085" s="56" t="s">
        <v>7132</v>
      </c>
    </row>
    <row r="2086" spans="9:11" ht="18.75" customHeight="1" x14ac:dyDescent="0.3">
      <c r="I2086" s="57">
        <v>2492021</v>
      </c>
      <c r="J2086" s="58">
        <v>207338021</v>
      </c>
      <c r="K2086" s="56" t="s">
        <v>7133</v>
      </c>
    </row>
    <row r="2087" spans="9:11" ht="18.75" customHeight="1" x14ac:dyDescent="0.3">
      <c r="I2087" s="57">
        <v>2492121</v>
      </c>
      <c r="J2087" s="58">
        <v>207338121</v>
      </c>
      <c r="K2087" s="56" t="s">
        <v>7134</v>
      </c>
    </row>
    <row r="2088" spans="9:11" ht="18.75" customHeight="1" x14ac:dyDescent="0.3">
      <c r="I2088" s="57">
        <v>2492221</v>
      </c>
      <c r="J2088" s="58">
        <v>207338221</v>
      </c>
      <c r="K2088" s="56" t="s">
        <v>7135</v>
      </c>
    </row>
    <row r="2089" spans="9:11" ht="18.75" customHeight="1" x14ac:dyDescent="0.3">
      <c r="I2089" s="57">
        <v>2492321</v>
      </c>
      <c r="J2089" s="58">
        <v>207338321</v>
      </c>
      <c r="K2089" s="56" t="s">
        <v>7136</v>
      </c>
    </row>
    <row r="2090" spans="9:11" ht="18.75" customHeight="1" x14ac:dyDescent="0.3">
      <c r="I2090" s="57">
        <v>2492421</v>
      </c>
      <c r="J2090" s="58">
        <v>207338421</v>
      </c>
      <c r="K2090" s="56" t="s">
        <v>7137</v>
      </c>
    </row>
    <row r="2091" spans="9:11" ht="18.75" customHeight="1" x14ac:dyDescent="0.3">
      <c r="I2091" s="57">
        <v>2492521</v>
      </c>
      <c r="J2091" s="58">
        <v>207338521</v>
      </c>
      <c r="K2091" s="56" t="s">
        <v>7138</v>
      </c>
    </row>
    <row r="2092" spans="9:11" ht="18.75" customHeight="1" x14ac:dyDescent="0.3">
      <c r="I2092" s="57">
        <v>2492621</v>
      </c>
      <c r="J2092" s="58">
        <v>207338621</v>
      </c>
      <c r="K2092" s="56" t="s">
        <v>7139</v>
      </c>
    </row>
    <row r="2093" spans="9:11" ht="18.75" customHeight="1" x14ac:dyDescent="0.3">
      <c r="I2093" s="57">
        <v>2492721</v>
      </c>
      <c r="J2093" s="58">
        <v>207338721</v>
      </c>
      <c r="K2093" s="56" t="s">
        <v>7140</v>
      </c>
    </row>
    <row r="2094" spans="9:11" ht="18.75" customHeight="1" x14ac:dyDescent="0.3">
      <c r="I2094" s="57">
        <v>2492821</v>
      </c>
      <c r="J2094" s="58">
        <v>207338821</v>
      </c>
      <c r="K2094" s="56" t="s">
        <v>7141</v>
      </c>
    </row>
    <row r="2095" spans="9:11" ht="18.75" customHeight="1" x14ac:dyDescent="0.3">
      <c r="I2095" s="57">
        <v>2492921</v>
      </c>
      <c r="J2095" s="58">
        <v>207338921</v>
      </c>
      <c r="K2095" s="56" t="s">
        <v>7142</v>
      </c>
    </row>
    <row r="2096" spans="9:11" ht="18.75" customHeight="1" x14ac:dyDescent="0.3">
      <c r="I2096" s="57">
        <v>2493021</v>
      </c>
      <c r="J2096" s="58">
        <v>207339021</v>
      </c>
      <c r="K2096" s="56" t="s">
        <v>7143</v>
      </c>
    </row>
    <row r="2097" spans="9:11" ht="18.75" customHeight="1" x14ac:dyDescent="0.3">
      <c r="I2097" s="57">
        <v>2493121</v>
      </c>
      <c r="J2097" s="58">
        <v>207339121</v>
      </c>
      <c r="K2097" s="56" t="s">
        <v>7144</v>
      </c>
    </row>
    <row r="2098" spans="9:11" ht="18.75" customHeight="1" x14ac:dyDescent="0.3">
      <c r="I2098" s="57">
        <v>2493221</v>
      </c>
      <c r="J2098" s="58">
        <v>207339221</v>
      </c>
      <c r="K2098" s="56" t="s">
        <v>7145</v>
      </c>
    </row>
    <row r="2099" spans="9:11" ht="18.75" customHeight="1" x14ac:dyDescent="0.3">
      <c r="I2099" s="57">
        <v>2493321</v>
      </c>
      <c r="J2099" s="58">
        <v>207339321</v>
      </c>
      <c r="K2099" s="56" t="s">
        <v>7146</v>
      </c>
    </row>
    <row r="2100" spans="9:11" ht="18.75" customHeight="1" x14ac:dyDescent="0.3">
      <c r="I2100" s="57">
        <v>2493421</v>
      </c>
      <c r="J2100" s="58">
        <v>207339421</v>
      </c>
      <c r="K2100" s="56" t="s">
        <v>7147</v>
      </c>
    </row>
    <row r="2101" spans="9:11" ht="18.75" customHeight="1" x14ac:dyDescent="0.3">
      <c r="I2101" s="57">
        <v>2493521</v>
      </c>
      <c r="J2101" s="58">
        <v>207339521</v>
      </c>
      <c r="K2101" s="56" t="s">
        <v>7148</v>
      </c>
    </row>
    <row r="2102" spans="9:11" ht="18.75" customHeight="1" x14ac:dyDescent="0.3">
      <c r="I2102" s="57">
        <v>2493621</v>
      </c>
      <c r="J2102" s="58">
        <v>207339621</v>
      </c>
      <c r="K2102" s="56" t="s">
        <v>7149</v>
      </c>
    </row>
    <row r="2103" spans="9:11" ht="18.75" customHeight="1" x14ac:dyDescent="0.3">
      <c r="I2103" s="57">
        <v>2493721</v>
      </c>
      <c r="J2103" s="58">
        <v>207339721</v>
      </c>
      <c r="K2103" s="56" t="s">
        <v>7133</v>
      </c>
    </row>
    <row r="2104" spans="9:11" ht="18.75" customHeight="1" x14ac:dyDescent="0.3">
      <c r="I2104" s="57">
        <v>2493821</v>
      </c>
      <c r="J2104" s="58">
        <v>207339821</v>
      </c>
      <c r="K2104" s="56" t="s">
        <v>7150</v>
      </c>
    </row>
    <row r="2105" spans="9:11" ht="18.75" customHeight="1" x14ac:dyDescent="0.3">
      <c r="I2105" s="57">
        <v>2493921</v>
      </c>
      <c r="J2105" s="58">
        <v>207339921</v>
      </c>
      <c r="K2105" s="56" t="s">
        <v>7151</v>
      </c>
    </row>
    <row r="2106" spans="9:11" ht="18.75" customHeight="1" x14ac:dyDescent="0.3">
      <c r="I2106" s="57">
        <v>2494021</v>
      </c>
      <c r="J2106" s="58">
        <v>207340021</v>
      </c>
      <c r="K2106" s="56" t="s">
        <v>7152</v>
      </c>
    </row>
    <row r="2107" spans="9:11" ht="18.75" customHeight="1" x14ac:dyDescent="0.3">
      <c r="I2107" s="57">
        <v>2494121</v>
      </c>
      <c r="J2107" s="58">
        <v>207340121</v>
      </c>
      <c r="K2107" s="56" t="s">
        <v>7153</v>
      </c>
    </row>
    <row r="2108" spans="9:11" ht="18.75" customHeight="1" x14ac:dyDescent="0.3">
      <c r="I2108" s="57">
        <v>2494221</v>
      </c>
      <c r="J2108" s="58">
        <v>207340221</v>
      </c>
      <c r="K2108" s="56" t="s">
        <v>7154</v>
      </c>
    </row>
    <row r="2109" spans="9:11" ht="18.75" customHeight="1" x14ac:dyDescent="0.3">
      <c r="I2109" s="57">
        <v>2494321</v>
      </c>
      <c r="J2109" s="58">
        <v>207340321</v>
      </c>
      <c r="K2109" s="56" t="s">
        <v>7155</v>
      </c>
    </row>
    <row r="2110" spans="9:11" ht="18.75" customHeight="1" x14ac:dyDescent="0.3">
      <c r="I2110" s="57">
        <v>2494421</v>
      </c>
      <c r="J2110" s="58">
        <v>207340421</v>
      </c>
      <c r="K2110" s="56" t="s">
        <v>7156</v>
      </c>
    </row>
    <row r="2111" spans="9:11" ht="18.75" customHeight="1" x14ac:dyDescent="0.3">
      <c r="I2111" s="57">
        <v>2494521</v>
      </c>
      <c r="J2111" s="58">
        <v>207340521</v>
      </c>
      <c r="K2111" s="56" t="s">
        <v>7157</v>
      </c>
    </row>
    <row r="2112" spans="9:11" ht="18.75" customHeight="1" x14ac:dyDescent="0.3">
      <c r="I2112" s="57">
        <v>2494621</v>
      </c>
      <c r="J2112" s="58">
        <v>207340621</v>
      </c>
      <c r="K2112" s="56" t="s">
        <v>7158</v>
      </c>
    </row>
    <row r="2113" spans="9:11" ht="18.75" customHeight="1" x14ac:dyDescent="0.3">
      <c r="I2113" s="57">
        <v>2494721</v>
      </c>
      <c r="J2113" s="58">
        <v>207340721</v>
      </c>
      <c r="K2113" s="56" t="s">
        <v>7159</v>
      </c>
    </row>
    <row r="2114" spans="9:11" ht="18.75" customHeight="1" x14ac:dyDescent="0.3">
      <c r="I2114" s="57">
        <v>2494821</v>
      </c>
      <c r="J2114" s="58">
        <v>207340821</v>
      </c>
      <c r="K2114" s="56" t="s">
        <v>7160</v>
      </c>
    </row>
    <row r="2115" spans="9:11" ht="18.75" customHeight="1" x14ac:dyDescent="0.3">
      <c r="I2115" s="57">
        <v>2494921</v>
      </c>
      <c r="J2115" s="58">
        <v>207340921</v>
      </c>
      <c r="K2115" s="56" t="s">
        <v>7161</v>
      </c>
    </row>
    <row r="2116" spans="9:11" ht="18.75" customHeight="1" x14ac:dyDescent="0.3">
      <c r="I2116" s="57">
        <v>2495021</v>
      </c>
      <c r="J2116" s="58">
        <v>207341021</v>
      </c>
      <c r="K2116" s="56" t="s">
        <v>7162</v>
      </c>
    </row>
    <row r="2117" spans="9:11" ht="18.75" customHeight="1" x14ac:dyDescent="0.3">
      <c r="I2117" s="57">
        <v>2495121</v>
      </c>
      <c r="J2117" s="58">
        <v>207341121</v>
      </c>
      <c r="K2117" s="56" t="s">
        <v>7163</v>
      </c>
    </row>
    <row r="2118" spans="9:11" ht="18.75" customHeight="1" x14ac:dyDescent="0.3">
      <c r="I2118" s="57">
        <v>2495221</v>
      </c>
      <c r="J2118" s="58">
        <v>207341221</v>
      </c>
      <c r="K2118" s="56" t="s">
        <v>7164</v>
      </c>
    </row>
    <row r="2119" spans="9:11" ht="18.75" customHeight="1" x14ac:dyDescent="0.3">
      <c r="I2119" s="57">
        <v>2495321</v>
      </c>
      <c r="J2119" s="58">
        <v>207341321</v>
      </c>
      <c r="K2119" s="56" t="s">
        <v>7165</v>
      </c>
    </row>
    <row r="2120" spans="9:11" ht="18.75" customHeight="1" x14ac:dyDescent="0.3">
      <c r="I2120" s="57">
        <v>2495421</v>
      </c>
      <c r="J2120" s="58">
        <v>207341421</v>
      </c>
      <c r="K2120" s="56" t="s">
        <v>7166</v>
      </c>
    </row>
    <row r="2121" spans="9:11" ht="18.75" customHeight="1" x14ac:dyDescent="0.3">
      <c r="I2121" s="57">
        <v>2495521</v>
      </c>
      <c r="J2121" s="58">
        <v>207341521</v>
      </c>
      <c r="K2121" s="56" t="s">
        <v>7167</v>
      </c>
    </row>
    <row r="2122" spans="9:11" ht="18.75" customHeight="1" x14ac:dyDescent="0.3">
      <c r="I2122" s="57">
        <v>2495621</v>
      </c>
      <c r="J2122" s="58">
        <v>207341621</v>
      </c>
      <c r="K2122" s="56" t="s">
        <v>7168</v>
      </c>
    </row>
    <row r="2123" spans="9:11" ht="18.75" customHeight="1" x14ac:dyDescent="0.3">
      <c r="I2123" s="57">
        <v>2495721</v>
      </c>
      <c r="J2123" s="58">
        <v>207341721</v>
      </c>
      <c r="K2123" s="56" t="s">
        <v>7169</v>
      </c>
    </row>
    <row r="2124" spans="9:11" ht="18.75" customHeight="1" x14ac:dyDescent="0.3">
      <c r="I2124" s="57">
        <v>2495821</v>
      </c>
      <c r="J2124" s="58">
        <v>207341821</v>
      </c>
      <c r="K2124" s="56" t="s">
        <v>7170</v>
      </c>
    </row>
    <row r="2125" spans="9:11" ht="18.75" customHeight="1" x14ac:dyDescent="0.3">
      <c r="I2125" s="57">
        <v>2495921</v>
      </c>
      <c r="J2125" s="58">
        <v>207341921</v>
      </c>
      <c r="K2125" s="56" t="s">
        <v>7171</v>
      </c>
    </row>
    <row r="2126" spans="9:11" ht="18.75" customHeight="1" x14ac:dyDescent="0.3">
      <c r="I2126" s="57">
        <v>2496021</v>
      </c>
      <c r="J2126" s="58">
        <v>207342021</v>
      </c>
      <c r="K2126" s="56" t="s">
        <v>7172</v>
      </c>
    </row>
    <row r="2127" spans="9:11" ht="18.75" customHeight="1" x14ac:dyDescent="0.3">
      <c r="I2127" s="57">
        <v>2496121</v>
      </c>
      <c r="J2127" s="58">
        <v>207342121</v>
      </c>
      <c r="K2127" s="56" t="s">
        <v>7173</v>
      </c>
    </row>
    <row r="2128" spans="9:11" ht="18.75" customHeight="1" x14ac:dyDescent="0.3">
      <c r="I2128" s="57">
        <v>2496221</v>
      </c>
      <c r="J2128" s="58">
        <v>207342221</v>
      </c>
      <c r="K2128" s="56" t="s">
        <v>7174</v>
      </c>
    </row>
    <row r="2129" spans="9:11" ht="18.75" customHeight="1" x14ac:dyDescent="0.3">
      <c r="I2129" s="57">
        <v>2496321</v>
      </c>
      <c r="J2129" s="58">
        <v>207342321</v>
      </c>
      <c r="K2129" s="56" t="s">
        <v>7175</v>
      </c>
    </row>
    <row r="2130" spans="9:11" ht="18.75" customHeight="1" x14ac:dyDescent="0.3">
      <c r="I2130" s="57">
        <v>2496421</v>
      </c>
      <c r="J2130" s="58">
        <v>207342421</v>
      </c>
      <c r="K2130" s="56" t="s">
        <v>7176</v>
      </c>
    </row>
    <row r="2131" spans="9:11" ht="18.75" customHeight="1" x14ac:dyDescent="0.3">
      <c r="I2131" s="57">
        <v>2496521</v>
      </c>
      <c r="J2131" s="58">
        <v>207342521</v>
      </c>
      <c r="K2131" s="56" t="s">
        <v>7177</v>
      </c>
    </row>
    <row r="2132" spans="9:11" ht="18.75" customHeight="1" x14ac:dyDescent="0.3">
      <c r="I2132" s="57">
        <v>2496621</v>
      </c>
      <c r="J2132" s="58">
        <v>207342621</v>
      </c>
      <c r="K2132" s="56" t="s">
        <v>7178</v>
      </c>
    </row>
    <row r="2133" spans="9:11" ht="18.75" customHeight="1" x14ac:dyDescent="0.3">
      <c r="I2133" s="57">
        <v>2496721</v>
      </c>
      <c r="J2133" s="58">
        <v>207342721</v>
      </c>
      <c r="K2133" s="56" t="s">
        <v>7179</v>
      </c>
    </row>
    <row r="2134" spans="9:11" ht="18.75" customHeight="1" x14ac:dyDescent="0.3">
      <c r="I2134" s="57">
        <v>2496821</v>
      </c>
      <c r="J2134" s="58">
        <v>207342821</v>
      </c>
      <c r="K2134" s="56" t="s">
        <v>7180</v>
      </c>
    </row>
    <row r="2135" spans="9:11" ht="18.75" customHeight="1" x14ac:dyDescent="0.3">
      <c r="I2135" s="57">
        <v>2496921</v>
      </c>
      <c r="J2135" s="58">
        <v>207342921</v>
      </c>
      <c r="K2135" s="56" t="s">
        <v>7181</v>
      </c>
    </row>
    <row r="2136" spans="9:11" ht="18.75" customHeight="1" x14ac:dyDescent="0.3">
      <c r="I2136" s="57">
        <v>2497021</v>
      </c>
      <c r="J2136" s="58">
        <v>207343021</v>
      </c>
      <c r="K2136" s="56" t="s">
        <v>7182</v>
      </c>
    </row>
    <row r="2137" spans="9:11" ht="18.75" customHeight="1" x14ac:dyDescent="0.3">
      <c r="I2137" s="57">
        <v>2497121</v>
      </c>
      <c r="J2137" s="58">
        <v>207343121</v>
      </c>
      <c r="K2137" s="56" t="s">
        <v>7183</v>
      </c>
    </row>
    <row r="2138" spans="9:11" ht="18.75" customHeight="1" x14ac:dyDescent="0.3">
      <c r="I2138" s="57">
        <v>2497221</v>
      </c>
      <c r="J2138" s="58">
        <v>207343221</v>
      </c>
      <c r="K2138" s="56" t="s">
        <v>7184</v>
      </c>
    </row>
    <row r="2139" spans="9:11" ht="18.75" customHeight="1" x14ac:dyDescent="0.3">
      <c r="I2139" s="57">
        <v>2497321</v>
      </c>
      <c r="J2139" s="58">
        <v>207343321</v>
      </c>
      <c r="K2139" s="56" t="s">
        <v>7185</v>
      </c>
    </row>
    <row r="2140" spans="9:11" ht="18.75" customHeight="1" x14ac:dyDescent="0.3">
      <c r="I2140" s="57">
        <v>2497421</v>
      </c>
      <c r="J2140" s="58">
        <v>207343421</v>
      </c>
      <c r="K2140" s="56" t="s">
        <v>7168</v>
      </c>
    </row>
    <row r="2141" spans="9:11" ht="18.75" customHeight="1" x14ac:dyDescent="0.3">
      <c r="I2141" s="57">
        <v>2497521</v>
      </c>
      <c r="J2141" s="58">
        <v>207343521</v>
      </c>
      <c r="K2141" s="56" t="s">
        <v>7186</v>
      </c>
    </row>
    <row r="2142" spans="9:11" ht="18.75" customHeight="1" x14ac:dyDescent="0.3">
      <c r="I2142" s="57">
        <v>2497621</v>
      </c>
      <c r="J2142" s="58">
        <v>207343621</v>
      </c>
      <c r="K2142" s="56" t="s">
        <v>7181</v>
      </c>
    </row>
    <row r="2143" spans="9:11" ht="18.75" customHeight="1" x14ac:dyDescent="0.3">
      <c r="I2143" s="57">
        <v>2497721</v>
      </c>
      <c r="J2143" s="58">
        <v>207343721</v>
      </c>
      <c r="K2143" s="56" t="s">
        <v>7187</v>
      </c>
    </row>
    <row r="2144" spans="9:11" ht="18.75" customHeight="1" x14ac:dyDescent="0.3">
      <c r="I2144" s="57">
        <v>2497821</v>
      </c>
      <c r="J2144" s="58">
        <v>207343821</v>
      </c>
      <c r="K2144" s="56" t="s">
        <v>7188</v>
      </c>
    </row>
    <row r="2145" spans="9:11" ht="18.75" customHeight="1" x14ac:dyDescent="0.3">
      <c r="I2145" s="57">
        <v>2497921</v>
      </c>
      <c r="J2145" s="58">
        <v>207343921</v>
      </c>
      <c r="K2145" s="56" t="s">
        <v>7189</v>
      </c>
    </row>
    <row r="2146" spans="9:11" ht="18.75" customHeight="1" x14ac:dyDescent="0.3">
      <c r="I2146" s="57">
        <v>2498021</v>
      </c>
      <c r="J2146" s="58">
        <v>207344021</v>
      </c>
      <c r="K2146" s="56" t="s">
        <v>7190</v>
      </c>
    </row>
    <row r="2147" spans="9:11" ht="18.75" customHeight="1" x14ac:dyDescent="0.3">
      <c r="I2147" s="57">
        <v>2498121</v>
      </c>
      <c r="J2147" s="58">
        <v>207344121</v>
      </c>
      <c r="K2147" s="56" t="s">
        <v>7178</v>
      </c>
    </row>
    <row r="2148" spans="9:11" ht="18.75" customHeight="1" x14ac:dyDescent="0.3">
      <c r="I2148" s="57">
        <v>2498221</v>
      </c>
      <c r="J2148" s="58">
        <v>207344221</v>
      </c>
      <c r="K2148" s="56" t="s">
        <v>7191</v>
      </c>
    </row>
    <row r="2149" spans="9:11" ht="18.75" customHeight="1" x14ac:dyDescent="0.3">
      <c r="I2149" s="57">
        <v>2498321</v>
      </c>
      <c r="J2149" s="58">
        <v>207344321</v>
      </c>
      <c r="K2149" s="56" t="s">
        <v>7163</v>
      </c>
    </row>
    <row r="2150" spans="9:11" ht="18.75" customHeight="1" x14ac:dyDescent="0.3">
      <c r="I2150" s="57">
        <v>2498421</v>
      </c>
      <c r="J2150" s="58">
        <v>207344421</v>
      </c>
      <c r="K2150" s="56" t="s">
        <v>7192</v>
      </c>
    </row>
    <row r="2151" spans="9:11" ht="18.75" customHeight="1" x14ac:dyDescent="0.3">
      <c r="I2151" s="57">
        <v>2498521</v>
      </c>
      <c r="J2151" s="58">
        <v>207344521</v>
      </c>
      <c r="K2151" s="56" t="s">
        <v>7137</v>
      </c>
    </row>
    <row r="2152" spans="9:11" ht="18.75" customHeight="1" x14ac:dyDescent="0.3">
      <c r="I2152" s="57">
        <v>2498621</v>
      </c>
      <c r="J2152" s="58">
        <v>207344721</v>
      </c>
      <c r="K2152" s="56" t="s">
        <v>7193</v>
      </c>
    </row>
    <row r="2153" spans="9:11" ht="18.75" customHeight="1" x14ac:dyDescent="0.3">
      <c r="I2153" s="57">
        <v>2498721</v>
      </c>
      <c r="J2153" s="58">
        <v>207344821</v>
      </c>
      <c r="K2153" s="56" t="s">
        <v>7194</v>
      </c>
    </row>
    <row r="2154" spans="9:11" ht="18.75" customHeight="1" x14ac:dyDescent="0.3">
      <c r="I2154" s="57">
        <v>2498821</v>
      </c>
      <c r="J2154" s="58">
        <v>207344921</v>
      </c>
      <c r="K2154" s="56" t="s">
        <v>7184</v>
      </c>
    </row>
    <row r="2155" spans="9:11" ht="18.75" customHeight="1" x14ac:dyDescent="0.3">
      <c r="I2155" s="57">
        <v>2498921</v>
      </c>
      <c r="J2155" s="58">
        <v>207345021</v>
      </c>
      <c r="K2155" s="56" t="s">
        <v>7138</v>
      </c>
    </row>
    <row r="2156" spans="9:11" ht="18.75" customHeight="1" x14ac:dyDescent="0.3">
      <c r="I2156" s="57">
        <v>2499021</v>
      </c>
      <c r="J2156" s="58">
        <v>207345221</v>
      </c>
      <c r="K2156" s="56" t="s">
        <v>7195</v>
      </c>
    </row>
    <row r="2157" spans="9:11" ht="18.75" customHeight="1" x14ac:dyDescent="0.3">
      <c r="I2157" s="57">
        <v>2499121</v>
      </c>
      <c r="J2157" s="58">
        <v>207345321</v>
      </c>
      <c r="K2157" s="56" t="s">
        <v>7196</v>
      </c>
    </row>
    <row r="2158" spans="9:11" ht="18.75" customHeight="1" x14ac:dyDescent="0.3">
      <c r="I2158" s="57">
        <v>2499221</v>
      </c>
      <c r="J2158" s="58">
        <v>207345421</v>
      </c>
      <c r="K2158" s="56" t="s">
        <v>7165</v>
      </c>
    </row>
    <row r="2159" spans="9:11" ht="18.75" customHeight="1" x14ac:dyDescent="0.3">
      <c r="I2159" s="57">
        <v>2499321</v>
      </c>
      <c r="J2159" s="58">
        <v>207345521</v>
      </c>
      <c r="K2159" s="56" t="s">
        <v>7192</v>
      </c>
    </row>
    <row r="2160" spans="9:11" ht="18.75" customHeight="1" x14ac:dyDescent="0.3">
      <c r="I2160" s="57">
        <v>2499421</v>
      </c>
      <c r="J2160" s="58">
        <v>207345621</v>
      </c>
      <c r="K2160" s="56" t="s">
        <v>7141</v>
      </c>
    </row>
    <row r="2161" spans="9:11" ht="18.75" customHeight="1" x14ac:dyDescent="0.3">
      <c r="I2161" s="57">
        <v>2499521</v>
      </c>
      <c r="J2161" s="58">
        <v>207345721</v>
      </c>
      <c r="K2161" s="56" t="s">
        <v>7197</v>
      </c>
    </row>
    <row r="2162" spans="9:11" ht="18.75" customHeight="1" x14ac:dyDescent="0.3">
      <c r="I2162" s="57">
        <v>2499621</v>
      </c>
      <c r="J2162" s="58">
        <v>207345821</v>
      </c>
      <c r="K2162" s="56" t="s">
        <v>7198</v>
      </c>
    </row>
    <row r="2163" spans="9:11" ht="18.75" customHeight="1" x14ac:dyDescent="0.3">
      <c r="I2163" s="57">
        <v>2499721</v>
      </c>
      <c r="J2163" s="58">
        <v>207345921</v>
      </c>
      <c r="K2163" s="56" t="s">
        <v>7199</v>
      </c>
    </row>
    <row r="2164" spans="9:11" ht="18.75" customHeight="1" x14ac:dyDescent="0.3">
      <c r="I2164" s="57">
        <v>2499821</v>
      </c>
      <c r="J2164" s="58">
        <v>207346021</v>
      </c>
      <c r="K2164" s="56" t="s">
        <v>7200</v>
      </c>
    </row>
    <row r="2165" spans="9:11" ht="18.75" customHeight="1" x14ac:dyDescent="0.3">
      <c r="I2165" s="57">
        <v>2499921</v>
      </c>
      <c r="J2165" s="58">
        <v>207346121</v>
      </c>
      <c r="K2165" s="56" t="s">
        <v>7183</v>
      </c>
    </row>
    <row r="2166" spans="9:11" ht="18.75" customHeight="1" x14ac:dyDescent="0.3">
      <c r="I2166" s="57">
        <v>2500021</v>
      </c>
      <c r="J2166" s="58">
        <v>207346221</v>
      </c>
      <c r="K2166" s="56" t="s">
        <v>7201</v>
      </c>
    </row>
    <row r="2167" spans="9:11" ht="18.75" customHeight="1" x14ac:dyDescent="0.3">
      <c r="I2167" s="57">
        <v>2500121</v>
      </c>
      <c r="J2167" s="58">
        <v>207346321</v>
      </c>
      <c r="K2167" s="56" t="s">
        <v>7156</v>
      </c>
    </row>
    <row r="2168" spans="9:11" ht="18.75" customHeight="1" x14ac:dyDescent="0.3">
      <c r="I2168" s="57">
        <v>2500221</v>
      </c>
      <c r="J2168" s="58">
        <v>207346421</v>
      </c>
      <c r="K2168" s="56" t="s">
        <v>7202</v>
      </c>
    </row>
    <row r="2169" spans="9:11" ht="18.75" customHeight="1" x14ac:dyDescent="0.3">
      <c r="I2169" s="57">
        <v>2500321</v>
      </c>
      <c r="J2169" s="58">
        <v>207346521</v>
      </c>
      <c r="K2169" s="56" t="s">
        <v>7203</v>
      </c>
    </row>
    <row r="2170" spans="9:11" ht="18.75" customHeight="1" x14ac:dyDescent="0.3">
      <c r="I2170" s="57">
        <v>2500421</v>
      </c>
      <c r="J2170" s="58">
        <v>207346621</v>
      </c>
      <c r="K2170" s="56" t="s">
        <v>7204</v>
      </c>
    </row>
    <row r="2171" spans="9:11" ht="18.75" customHeight="1" x14ac:dyDescent="0.3">
      <c r="I2171" s="57">
        <v>2500521</v>
      </c>
      <c r="J2171" s="58">
        <v>207346721</v>
      </c>
      <c r="K2171" s="56" t="s">
        <v>7184</v>
      </c>
    </row>
    <row r="2172" spans="9:11" ht="18.75" customHeight="1" x14ac:dyDescent="0.3">
      <c r="I2172" s="57">
        <v>2500621</v>
      </c>
      <c r="J2172" s="58">
        <v>207346821</v>
      </c>
      <c r="K2172" s="56" t="s">
        <v>7183</v>
      </c>
    </row>
    <row r="2173" spans="9:11" ht="18.75" customHeight="1" x14ac:dyDescent="0.3">
      <c r="I2173" s="57">
        <v>2500721</v>
      </c>
      <c r="J2173" s="58">
        <v>207346921</v>
      </c>
      <c r="K2173" s="56" t="s">
        <v>7205</v>
      </c>
    </row>
    <row r="2174" spans="9:11" ht="18.75" customHeight="1" x14ac:dyDescent="0.3">
      <c r="I2174" s="57">
        <v>2500821</v>
      </c>
      <c r="J2174" s="58">
        <v>207347021</v>
      </c>
      <c r="K2174" s="56" t="s">
        <v>7133</v>
      </c>
    </row>
    <row r="2175" spans="9:11" ht="18.75" customHeight="1" x14ac:dyDescent="0.3">
      <c r="I2175" s="57">
        <v>2500921</v>
      </c>
      <c r="J2175" s="58">
        <v>207347121</v>
      </c>
      <c r="K2175" s="56" t="s">
        <v>7206</v>
      </c>
    </row>
    <row r="2176" spans="9:11" ht="18.75" customHeight="1" x14ac:dyDescent="0.3">
      <c r="I2176" s="57">
        <v>2501021</v>
      </c>
      <c r="J2176" s="58">
        <v>207347221</v>
      </c>
      <c r="K2176" s="56" t="s">
        <v>7207</v>
      </c>
    </row>
    <row r="2177" spans="9:11" ht="18.75" customHeight="1" x14ac:dyDescent="0.3">
      <c r="I2177" s="57">
        <v>2501121</v>
      </c>
      <c r="J2177" s="58">
        <v>207347321</v>
      </c>
      <c r="K2177" s="56" t="s">
        <v>7208</v>
      </c>
    </row>
    <row r="2178" spans="9:11" ht="18.75" customHeight="1" x14ac:dyDescent="0.3">
      <c r="I2178" s="57">
        <v>2501221</v>
      </c>
      <c r="J2178" s="58">
        <v>207347421</v>
      </c>
      <c r="K2178" s="56" t="s">
        <v>7183</v>
      </c>
    </row>
    <row r="2179" spans="9:11" ht="18.75" customHeight="1" x14ac:dyDescent="0.3">
      <c r="I2179" s="57">
        <v>2501321</v>
      </c>
      <c r="J2179" s="58">
        <v>207347521</v>
      </c>
      <c r="K2179" s="56" t="s">
        <v>7209</v>
      </c>
    </row>
    <row r="2180" spans="9:11" ht="18.75" customHeight="1" x14ac:dyDescent="0.3">
      <c r="I2180" s="57">
        <v>2501421</v>
      </c>
      <c r="J2180" s="58">
        <v>207347621</v>
      </c>
      <c r="K2180" s="56" t="s">
        <v>7210</v>
      </c>
    </row>
    <row r="2181" spans="9:11" ht="18.75" customHeight="1" x14ac:dyDescent="0.3">
      <c r="I2181" s="57">
        <v>2501521</v>
      </c>
      <c r="J2181" s="58">
        <v>207347721</v>
      </c>
      <c r="K2181" s="56" t="s">
        <v>7211</v>
      </c>
    </row>
    <row r="2182" spans="9:11" ht="18.75" customHeight="1" x14ac:dyDescent="0.3">
      <c r="I2182" s="57">
        <v>2501621</v>
      </c>
      <c r="J2182" s="58">
        <v>207347821</v>
      </c>
      <c r="K2182" s="56" t="s">
        <v>7212</v>
      </c>
    </row>
    <row r="2183" spans="9:11" ht="18.75" customHeight="1" x14ac:dyDescent="0.3">
      <c r="I2183" s="57">
        <v>2501721</v>
      </c>
      <c r="J2183" s="58">
        <v>207347921</v>
      </c>
      <c r="K2183" s="56" t="s">
        <v>7213</v>
      </c>
    </row>
    <row r="2184" spans="9:11" ht="18.75" customHeight="1" x14ac:dyDescent="0.3">
      <c r="I2184" s="57">
        <v>2501821</v>
      </c>
      <c r="J2184" s="58">
        <v>207348021</v>
      </c>
      <c r="K2184" s="56" t="s">
        <v>7194</v>
      </c>
    </row>
    <row r="2185" spans="9:11" ht="18.75" customHeight="1" x14ac:dyDescent="0.3">
      <c r="I2185" s="57">
        <v>2501921</v>
      </c>
      <c r="J2185" s="58">
        <v>207348121</v>
      </c>
      <c r="K2185" s="56" t="s">
        <v>7214</v>
      </c>
    </row>
    <row r="2186" spans="9:11" ht="18.75" customHeight="1" x14ac:dyDescent="0.3">
      <c r="I2186" s="57">
        <v>2502021</v>
      </c>
      <c r="J2186" s="58">
        <v>207348221</v>
      </c>
      <c r="K2186" s="56" t="s">
        <v>7215</v>
      </c>
    </row>
    <row r="2187" spans="9:11" ht="18.75" customHeight="1" x14ac:dyDescent="0.3">
      <c r="I2187" s="57">
        <v>2502121</v>
      </c>
      <c r="J2187" s="58">
        <v>207348321</v>
      </c>
      <c r="K2187" s="56" t="s">
        <v>7198</v>
      </c>
    </row>
    <row r="2188" spans="9:11" ht="18.75" customHeight="1" x14ac:dyDescent="0.3">
      <c r="I2188" s="57">
        <v>2502221</v>
      </c>
      <c r="J2188" s="58">
        <v>207348421</v>
      </c>
      <c r="K2188" s="56" t="s">
        <v>7216</v>
      </c>
    </row>
    <row r="2189" spans="9:11" ht="18.75" customHeight="1" x14ac:dyDescent="0.3">
      <c r="I2189" s="57">
        <v>2502321</v>
      </c>
      <c r="J2189" s="58">
        <v>207348521</v>
      </c>
      <c r="K2189" s="56" t="s">
        <v>7217</v>
      </c>
    </row>
    <row r="2190" spans="9:11" ht="18.75" customHeight="1" x14ac:dyDescent="0.3">
      <c r="I2190" s="57">
        <v>2502421</v>
      </c>
      <c r="J2190" s="58">
        <v>207348621</v>
      </c>
      <c r="K2190" s="56" t="s">
        <v>7218</v>
      </c>
    </row>
    <row r="2191" spans="9:11" ht="18.75" customHeight="1" x14ac:dyDescent="0.3">
      <c r="I2191" s="57">
        <v>2502521</v>
      </c>
      <c r="J2191" s="58">
        <v>207348721</v>
      </c>
      <c r="K2191" s="56" t="s">
        <v>7219</v>
      </c>
    </row>
    <row r="2192" spans="9:11" ht="18.75" customHeight="1" x14ac:dyDescent="0.3">
      <c r="I2192" s="57">
        <v>2502621</v>
      </c>
      <c r="J2192" s="58">
        <v>207348821</v>
      </c>
      <c r="K2192" s="56" t="s">
        <v>7198</v>
      </c>
    </row>
    <row r="2193" spans="9:11" ht="18.75" customHeight="1" x14ac:dyDescent="0.3">
      <c r="I2193" s="57">
        <v>2502721</v>
      </c>
      <c r="J2193" s="58">
        <v>207348921</v>
      </c>
      <c r="K2193" s="56" t="s">
        <v>7220</v>
      </c>
    </row>
    <row r="2194" spans="9:11" ht="18.75" customHeight="1" x14ac:dyDescent="0.3">
      <c r="I2194" s="57">
        <v>2502821</v>
      </c>
      <c r="J2194" s="58">
        <v>207349021</v>
      </c>
      <c r="K2194" s="56" t="s">
        <v>7143</v>
      </c>
    </row>
    <row r="2195" spans="9:11" ht="18.75" customHeight="1" x14ac:dyDescent="0.3">
      <c r="I2195" s="57">
        <v>2502921</v>
      </c>
      <c r="J2195" s="58">
        <v>207349121</v>
      </c>
      <c r="K2195" s="56" t="s">
        <v>7221</v>
      </c>
    </row>
    <row r="2196" spans="9:11" ht="18.75" customHeight="1" x14ac:dyDescent="0.3">
      <c r="I2196" s="57">
        <v>2491121</v>
      </c>
      <c r="J2196" s="58">
        <v>207363421</v>
      </c>
      <c r="K2196" s="56" t="s">
        <v>7222</v>
      </c>
    </row>
    <row r="2197" spans="9:11" ht="18.75" customHeight="1" x14ac:dyDescent="0.3">
      <c r="I2197" s="57">
        <v>2503021</v>
      </c>
      <c r="J2197" s="58">
        <v>207471521</v>
      </c>
      <c r="K2197" s="56" t="s">
        <v>7223</v>
      </c>
    </row>
    <row r="2198" spans="9:11" ht="18.75" customHeight="1" x14ac:dyDescent="0.3">
      <c r="I2198" s="57">
        <v>2491921</v>
      </c>
      <c r="J2198" s="58">
        <v>207610421</v>
      </c>
      <c r="K2198" s="56" t="s">
        <v>7224</v>
      </c>
    </row>
    <row r="2199" spans="9:11" ht="18.75" customHeight="1" x14ac:dyDescent="0.3">
      <c r="I2199" s="57">
        <v>2503421</v>
      </c>
      <c r="J2199" s="58">
        <v>207676521</v>
      </c>
      <c r="K2199" s="56" t="s">
        <v>7225</v>
      </c>
    </row>
    <row r="2200" spans="9:11" ht="18.75" customHeight="1" x14ac:dyDescent="0.3">
      <c r="I2200" s="57">
        <v>2503521</v>
      </c>
      <c r="J2200" s="58">
        <v>207676621</v>
      </c>
      <c r="K2200" s="56" t="s">
        <v>7226</v>
      </c>
    </row>
    <row r="2201" spans="9:11" ht="18.75" customHeight="1" x14ac:dyDescent="0.3">
      <c r="I2201" s="57">
        <v>2503621</v>
      </c>
      <c r="J2201" s="58">
        <v>207676721</v>
      </c>
      <c r="K2201" s="56" t="s">
        <v>7227</v>
      </c>
    </row>
    <row r="2202" spans="9:11" ht="18.75" customHeight="1" x14ac:dyDescent="0.3">
      <c r="I2202" s="57">
        <v>2503721</v>
      </c>
      <c r="J2202" s="58">
        <v>207676821</v>
      </c>
      <c r="K2202" s="56" t="s">
        <v>7228</v>
      </c>
    </row>
    <row r="2203" spans="9:11" ht="18.75" customHeight="1" x14ac:dyDescent="0.3">
      <c r="I2203" s="57">
        <v>2503821</v>
      </c>
      <c r="J2203" s="58">
        <v>207676921</v>
      </c>
      <c r="K2203" s="56" t="s">
        <v>7198</v>
      </c>
    </row>
    <row r="2204" spans="9:11" ht="18.75" customHeight="1" x14ac:dyDescent="0.3">
      <c r="I2204" s="57">
        <v>2503921</v>
      </c>
      <c r="J2204" s="58">
        <v>207677021</v>
      </c>
      <c r="K2204" s="56" t="s">
        <v>7229</v>
      </c>
    </row>
    <row r="2205" spans="9:11" ht="18.75" customHeight="1" x14ac:dyDescent="0.3">
      <c r="I2205" s="57">
        <v>2504021</v>
      </c>
      <c r="J2205" s="58">
        <v>207677121</v>
      </c>
      <c r="K2205" s="56" t="s">
        <v>7230</v>
      </c>
    </row>
    <row r="2206" spans="9:11" ht="18.75" customHeight="1" x14ac:dyDescent="0.3">
      <c r="I2206" s="57">
        <v>2504121</v>
      </c>
      <c r="J2206" s="58">
        <v>207677221</v>
      </c>
      <c r="K2206" s="56" t="s">
        <v>7231</v>
      </c>
    </row>
    <row r="2207" spans="9:11" ht="18.75" customHeight="1" x14ac:dyDescent="0.3">
      <c r="I2207" s="57">
        <v>2504221</v>
      </c>
      <c r="J2207" s="58">
        <v>207677321</v>
      </c>
      <c r="K2207" s="56" t="s">
        <v>7232</v>
      </c>
    </row>
    <row r="2208" spans="9:11" ht="18.75" customHeight="1" x14ac:dyDescent="0.3">
      <c r="I2208" s="57">
        <v>2504321</v>
      </c>
      <c r="J2208" s="58">
        <v>207677421</v>
      </c>
      <c r="K2208" s="56" t="s">
        <v>7233</v>
      </c>
    </row>
    <row r="2209" spans="9:11" ht="18.75" customHeight="1" x14ac:dyDescent="0.3">
      <c r="I2209" s="57">
        <v>2504421</v>
      </c>
      <c r="J2209" s="58">
        <v>207677521</v>
      </c>
      <c r="K2209" s="56" t="s">
        <v>7234</v>
      </c>
    </row>
    <row r="2210" spans="9:11" ht="18.75" customHeight="1" x14ac:dyDescent="0.3">
      <c r="I2210" s="57">
        <v>2504521</v>
      </c>
      <c r="J2210" s="58">
        <v>207677621</v>
      </c>
      <c r="K2210" s="56" t="s">
        <v>7235</v>
      </c>
    </row>
    <row r="2211" spans="9:11" ht="18.75" customHeight="1" x14ac:dyDescent="0.3">
      <c r="I2211" s="57">
        <v>2504621</v>
      </c>
      <c r="J2211" s="58">
        <v>207677721</v>
      </c>
      <c r="K2211" s="56" t="s">
        <v>7236</v>
      </c>
    </row>
    <row r="2212" spans="9:11" ht="18.75" customHeight="1" x14ac:dyDescent="0.3">
      <c r="I2212" s="57">
        <v>2504721</v>
      </c>
      <c r="J2212" s="58">
        <v>207677821</v>
      </c>
      <c r="K2212" s="56" t="s">
        <v>7237</v>
      </c>
    </row>
    <row r="2213" spans="9:11" ht="18.75" customHeight="1" x14ac:dyDescent="0.3">
      <c r="I2213" s="57">
        <v>2504821</v>
      </c>
      <c r="J2213" s="58">
        <v>207678021</v>
      </c>
      <c r="K2213" s="56" t="s">
        <v>7238</v>
      </c>
    </row>
    <row r="2214" spans="9:11" ht="18.75" customHeight="1" x14ac:dyDescent="0.3">
      <c r="I2214" s="57">
        <v>2504921</v>
      </c>
      <c r="J2214" s="58">
        <v>207678121</v>
      </c>
      <c r="K2214" s="56" t="s">
        <v>7239</v>
      </c>
    </row>
    <row r="2215" spans="9:11" ht="18.75" customHeight="1" x14ac:dyDescent="0.3">
      <c r="I2215" s="57">
        <v>2505021</v>
      </c>
      <c r="J2215" s="58">
        <v>207678221</v>
      </c>
      <c r="K2215" s="56" t="s">
        <v>7240</v>
      </c>
    </row>
    <row r="2216" spans="9:11" ht="18.75" customHeight="1" x14ac:dyDescent="0.3">
      <c r="I2216" s="57">
        <v>2505121</v>
      </c>
      <c r="J2216" s="58">
        <v>207678321</v>
      </c>
      <c r="K2216" s="56" t="s">
        <v>7241</v>
      </c>
    </row>
    <row r="2217" spans="9:11" ht="18.75" customHeight="1" x14ac:dyDescent="0.3">
      <c r="I2217" s="57">
        <v>2505221</v>
      </c>
      <c r="J2217" s="58">
        <v>207678421</v>
      </c>
      <c r="K2217" s="56" t="s">
        <v>7242</v>
      </c>
    </row>
    <row r="2218" spans="9:11" ht="18.75" customHeight="1" x14ac:dyDescent="0.3">
      <c r="I2218" s="57">
        <v>2505321</v>
      </c>
      <c r="J2218" s="58">
        <v>207678521</v>
      </c>
      <c r="K2218" s="56" t="s">
        <v>7243</v>
      </c>
    </row>
    <row r="2219" spans="9:11" ht="18.75" customHeight="1" x14ac:dyDescent="0.3">
      <c r="I2219" s="57">
        <v>2505421</v>
      </c>
      <c r="J2219" s="58">
        <v>207678621</v>
      </c>
      <c r="K2219" s="56" t="s">
        <v>7244</v>
      </c>
    </row>
    <row r="2220" spans="9:11" ht="18.75" customHeight="1" x14ac:dyDescent="0.3">
      <c r="I2220" s="57">
        <v>2505521</v>
      </c>
      <c r="J2220" s="58">
        <v>207678721</v>
      </c>
      <c r="K2220" s="56" t="s">
        <v>7245</v>
      </c>
    </row>
    <row r="2221" spans="9:11" ht="18.75" customHeight="1" x14ac:dyDescent="0.3">
      <c r="I2221" s="57">
        <v>2505621</v>
      </c>
      <c r="J2221" s="58">
        <v>207678821</v>
      </c>
      <c r="K2221" s="56" t="s">
        <v>7246</v>
      </c>
    </row>
    <row r="2222" spans="9:11" ht="18.75" customHeight="1" x14ac:dyDescent="0.3">
      <c r="I2222" s="57">
        <v>2505721</v>
      </c>
      <c r="J2222" s="58">
        <v>207678921</v>
      </c>
      <c r="K2222" s="56" t="s">
        <v>7247</v>
      </c>
    </row>
    <row r="2223" spans="9:11" ht="18.75" customHeight="1" x14ac:dyDescent="0.3">
      <c r="I2223" s="57">
        <v>2505821</v>
      </c>
      <c r="J2223" s="58">
        <v>207679021</v>
      </c>
      <c r="K2223" s="56" t="s">
        <v>7248</v>
      </c>
    </row>
    <row r="2224" spans="9:11" ht="18.75" customHeight="1" x14ac:dyDescent="0.3">
      <c r="I2224" s="57">
        <v>2505921</v>
      </c>
      <c r="J2224" s="58">
        <v>207679121</v>
      </c>
      <c r="K2224" s="56" t="s">
        <v>7249</v>
      </c>
    </row>
    <row r="2225" spans="9:11" ht="18.75" customHeight="1" x14ac:dyDescent="0.3">
      <c r="I2225" s="57">
        <v>2506021</v>
      </c>
      <c r="J2225" s="58">
        <v>207679221</v>
      </c>
      <c r="K2225" s="56" t="s">
        <v>7243</v>
      </c>
    </row>
    <row r="2226" spans="9:11" ht="18.75" customHeight="1" x14ac:dyDescent="0.3">
      <c r="I2226" s="57">
        <v>2506121</v>
      </c>
      <c r="J2226" s="58">
        <v>207679321</v>
      </c>
      <c r="K2226" s="56" t="s">
        <v>7250</v>
      </c>
    </row>
    <row r="2227" spans="9:11" ht="18.75" customHeight="1" x14ac:dyDescent="0.3">
      <c r="I2227" s="57">
        <v>2506221</v>
      </c>
      <c r="J2227" s="58">
        <v>207679421</v>
      </c>
      <c r="K2227" s="56" t="s">
        <v>7251</v>
      </c>
    </row>
    <row r="2228" spans="9:11" ht="18.75" customHeight="1" x14ac:dyDescent="0.3">
      <c r="I2228" s="57">
        <v>2506321</v>
      </c>
      <c r="J2228" s="58">
        <v>207679521</v>
      </c>
      <c r="K2228" s="56" t="s">
        <v>7252</v>
      </c>
    </row>
    <row r="2229" spans="9:11" ht="18.75" customHeight="1" x14ac:dyDescent="0.3">
      <c r="I2229" s="57">
        <v>2506421</v>
      </c>
      <c r="J2229" s="58">
        <v>207679621</v>
      </c>
      <c r="K2229" s="56" t="s">
        <v>7253</v>
      </c>
    </row>
    <row r="2230" spans="9:11" ht="18.75" customHeight="1" x14ac:dyDescent="0.3">
      <c r="I2230" s="57">
        <v>2506521</v>
      </c>
      <c r="J2230" s="58">
        <v>207679721</v>
      </c>
      <c r="K2230" s="56" t="s">
        <v>7254</v>
      </c>
    </row>
    <row r="2231" spans="9:11" ht="18.75" customHeight="1" x14ac:dyDescent="0.3">
      <c r="I2231" s="57">
        <v>2506621</v>
      </c>
      <c r="J2231" s="58">
        <v>207679821</v>
      </c>
      <c r="K2231" s="56" t="s">
        <v>7255</v>
      </c>
    </row>
    <row r="2232" spans="9:11" ht="18.75" customHeight="1" x14ac:dyDescent="0.3">
      <c r="I2232" s="57">
        <v>2506721</v>
      </c>
      <c r="J2232" s="58">
        <v>207679921</v>
      </c>
      <c r="K2232" s="56" t="s">
        <v>7256</v>
      </c>
    </row>
    <row r="2233" spans="9:11" ht="18.75" customHeight="1" x14ac:dyDescent="0.3">
      <c r="I2233" s="57">
        <v>2506821</v>
      </c>
      <c r="J2233" s="58">
        <v>207680021</v>
      </c>
      <c r="K2233" s="56" t="s">
        <v>7257</v>
      </c>
    </row>
    <row r="2234" spans="9:11" ht="18.75" customHeight="1" x14ac:dyDescent="0.3">
      <c r="I2234" s="57">
        <v>2506921</v>
      </c>
      <c r="J2234" s="58">
        <v>207680121</v>
      </c>
      <c r="K2234" s="56" t="s">
        <v>7258</v>
      </c>
    </row>
    <row r="2235" spans="9:11" ht="18.75" customHeight="1" x14ac:dyDescent="0.3">
      <c r="I2235" s="57">
        <v>2507021</v>
      </c>
      <c r="J2235" s="58">
        <v>207680221</v>
      </c>
      <c r="K2235" s="56" t="s">
        <v>7259</v>
      </c>
    </row>
    <row r="2236" spans="9:11" ht="18.75" customHeight="1" x14ac:dyDescent="0.3">
      <c r="I2236" s="57">
        <v>2507121</v>
      </c>
      <c r="J2236" s="58">
        <v>207680321</v>
      </c>
      <c r="K2236" s="56" t="s">
        <v>7260</v>
      </c>
    </row>
    <row r="2237" spans="9:11" ht="18.75" customHeight="1" x14ac:dyDescent="0.3">
      <c r="I2237" s="57">
        <v>2507221</v>
      </c>
      <c r="J2237" s="58">
        <v>207680421</v>
      </c>
      <c r="K2237" s="56" t="s">
        <v>7261</v>
      </c>
    </row>
    <row r="2238" spans="9:11" ht="18.75" customHeight="1" x14ac:dyDescent="0.3">
      <c r="I2238" s="57">
        <v>2507321</v>
      </c>
      <c r="J2238" s="58">
        <v>207680521</v>
      </c>
      <c r="K2238" s="56" t="s">
        <v>7229</v>
      </c>
    </row>
    <row r="2239" spans="9:11" ht="18.75" customHeight="1" x14ac:dyDescent="0.3">
      <c r="I2239" s="57">
        <v>2507421</v>
      </c>
      <c r="J2239" s="58">
        <v>207680621</v>
      </c>
      <c r="K2239" s="56" t="s">
        <v>7262</v>
      </c>
    </row>
    <row r="2240" spans="9:11" ht="18.75" customHeight="1" x14ac:dyDescent="0.3">
      <c r="I2240" s="57">
        <v>2507521</v>
      </c>
      <c r="J2240" s="58">
        <v>207680721</v>
      </c>
      <c r="K2240" s="56" t="s">
        <v>7263</v>
      </c>
    </row>
    <row r="2241" spans="9:11" ht="18.75" customHeight="1" x14ac:dyDescent="0.3">
      <c r="I2241" s="57">
        <v>2507621</v>
      </c>
      <c r="J2241" s="58">
        <v>207680821</v>
      </c>
      <c r="K2241" s="56" t="s">
        <v>7264</v>
      </c>
    </row>
    <row r="2242" spans="9:11" ht="18.75" customHeight="1" x14ac:dyDescent="0.3">
      <c r="I2242" s="57">
        <v>2507721</v>
      </c>
      <c r="J2242" s="58">
        <v>207680921</v>
      </c>
      <c r="K2242" s="56" t="s">
        <v>7265</v>
      </c>
    </row>
    <row r="2243" spans="9:11" ht="18.75" customHeight="1" x14ac:dyDescent="0.3">
      <c r="I2243" s="57">
        <v>2507821</v>
      </c>
      <c r="J2243" s="58">
        <v>207681021</v>
      </c>
      <c r="K2243" s="56" t="s">
        <v>7237</v>
      </c>
    </row>
    <row r="2244" spans="9:11" ht="18.75" customHeight="1" x14ac:dyDescent="0.3">
      <c r="I2244" s="57">
        <v>2507921</v>
      </c>
      <c r="J2244" s="58">
        <v>207681121</v>
      </c>
      <c r="K2244" s="56" t="s">
        <v>7266</v>
      </c>
    </row>
    <row r="2245" spans="9:11" ht="18.75" customHeight="1" x14ac:dyDescent="0.3">
      <c r="I2245" s="57">
        <v>2508021</v>
      </c>
      <c r="J2245" s="58">
        <v>207681221</v>
      </c>
      <c r="K2245" s="56" t="s">
        <v>7267</v>
      </c>
    </row>
    <row r="2246" spans="9:11" ht="18.75" customHeight="1" x14ac:dyDescent="0.3">
      <c r="I2246" s="57">
        <v>2508121</v>
      </c>
      <c r="J2246" s="58">
        <v>207681321</v>
      </c>
      <c r="K2246" s="56" t="s">
        <v>7257</v>
      </c>
    </row>
    <row r="2247" spans="9:11" ht="18.75" customHeight="1" x14ac:dyDescent="0.3">
      <c r="I2247" s="57">
        <v>2508221</v>
      </c>
      <c r="J2247" s="58">
        <v>207681421</v>
      </c>
      <c r="K2247" s="56" t="s">
        <v>7261</v>
      </c>
    </row>
    <row r="2248" spans="9:11" ht="18.75" customHeight="1" x14ac:dyDescent="0.3">
      <c r="I2248" s="57">
        <v>2508321</v>
      </c>
      <c r="J2248" s="58">
        <v>207681521</v>
      </c>
      <c r="K2248" s="56" t="s">
        <v>7268</v>
      </c>
    </row>
    <row r="2249" spans="9:11" ht="18.75" customHeight="1" x14ac:dyDescent="0.3">
      <c r="I2249" s="57">
        <v>2508421</v>
      </c>
      <c r="J2249" s="58">
        <v>207681621</v>
      </c>
      <c r="K2249" s="56" t="s">
        <v>7269</v>
      </c>
    </row>
    <row r="2250" spans="9:11" ht="18.75" customHeight="1" x14ac:dyDescent="0.3">
      <c r="I2250" s="57">
        <v>2508521</v>
      </c>
      <c r="J2250" s="58">
        <v>207681721</v>
      </c>
      <c r="K2250" s="56" t="s">
        <v>7270</v>
      </c>
    </row>
    <row r="2251" spans="9:11" ht="18.75" customHeight="1" x14ac:dyDescent="0.3">
      <c r="I2251" s="57">
        <v>2508621</v>
      </c>
      <c r="J2251" s="58">
        <v>207681821</v>
      </c>
      <c r="K2251" s="56" t="s">
        <v>7271</v>
      </c>
    </row>
    <row r="2252" spans="9:11" ht="18.75" customHeight="1" x14ac:dyDescent="0.3">
      <c r="I2252" s="57">
        <v>2508721</v>
      </c>
      <c r="J2252" s="58">
        <v>207681921</v>
      </c>
      <c r="K2252" s="56" t="s">
        <v>7272</v>
      </c>
    </row>
    <row r="2253" spans="9:11" ht="18.75" customHeight="1" x14ac:dyDescent="0.3">
      <c r="I2253" s="57">
        <v>2508821</v>
      </c>
      <c r="J2253" s="58">
        <v>207682021</v>
      </c>
      <c r="K2253" s="56" t="s">
        <v>7273</v>
      </c>
    </row>
    <row r="2254" spans="9:11" ht="18.75" customHeight="1" x14ac:dyDescent="0.3">
      <c r="I2254" s="57">
        <v>2508921</v>
      </c>
      <c r="J2254" s="58">
        <v>207682121</v>
      </c>
      <c r="K2254" s="56" t="s">
        <v>7260</v>
      </c>
    </row>
    <row r="2255" spans="9:11" ht="18.75" customHeight="1" x14ac:dyDescent="0.3">
      <c r="I2255" s="57">
        <v>2509021</v>
      </c>
      <c r="J2255" s="58">
        <v>207682221</v>
      </c>
      <c r="K2255" s="56" t="s">
        <v>7274</v>
      </c>
    </row>
    <row r="2256" spans="9:11" ht="18.75" customHeight="1" x14ac:dyDescent="0.3">
      <c r="I2256" s="57">
        <v>2509121</v>
      </c>
      <c r="J2256" s="58">
        <v>207682321</v>
      </c>
      <c r="K2256" s="56" t="s">
        <v>7275</v>
      </c>
    </row>
    <row r="2257" spans="9:11" ht="18.75" customHeight="1" x14ac:dyDescent="0.3">
      <c r="I2257" s="57">
        <v>2509221</v>
      </c>
      <c r="J2257" s="58">
        <v>207682421</v>
      </c>
      <c r="K2257" s="56" t="s">
        <v>7272</v>
      </c>
    </row>
    <row r="2258" spans="9:11" ht="18.75" customHeight="1" x14ac:dyDescent="0.3">
      <c r="I2258" s="57">
        <v>2509321</v>
      </c>
      <c r="J2258" s="58">
        <v>207682521</v>
      </c>
      <c r="K2258" s="56" t="s">
        <v>7276</v>
      </c>
    </row>
    <row r="2259" spans="9:11" ht="18.75" customHeight="1" x14ac:dyDescent="0.3">
      <c r="I2259" s="57">
        <v>2509421</v>
      </c>
      <c r="J2259" s="58">
        <v>207682621</v>
      </c>
      <c r="K2259" s="56" t="s">
        <v>7277</v>
      </c>
    </row>
    <row r="2260" spans="9:11" ht="18.75" customHeight="1" x14ac:dyDescent="0.3">
      <c r="I2260" s="57">
        <v>2509521</v>
      </c>
      <c r="J2260" s="58">
        <v>207682721</v>
      </c>
      <c r="K2260" s="56" t="s">
        <v>7254</v>
      </c>
    </row>
    <row r="2261" spans="9:11" ht="18.75" customHeight="1" x14ac:dyDescent="0.3">
      <c r="I2261" s="57">
        <v>2509621</v>
      </c>
      <c r="J2261" s="58">
        <v>207682821</v>
      </c>
      <c r="K2261" s="56" t="s">
        <v>7268</v>
      </c>
    </row>
    <row r="2262" spans="9:11" ht="18.75" customHeight="1" x14ac:dyDescent="0.3">
      <c r="I2262" s="57">
        <v>2509721</v>
      </c>
      <c r="J2262" s="58">
        <v>207682921</v>
      </c>
      <c r="K2262" s="56" t="s">
        <v>7278</v>
      </c>
    </row>
    <row r="2263" spans="9:11" ht="18.75" customHeight="1" x14ac:dyDescent="0.3">
      <c r="I2263" s="57">
        <v>2509821</v>
      </c>
      <c r="J2263" s="58">
        <v>207683021</v>
      </c>
      <c r="K2263" s="56" t="s">
        <v>7279</v>
      </c>
    </row>
    <row r="2264" spans="9:11" ht="18.75" customHeight="1" x14ac:dyDescent="0.3">
      <c r="I2264" s="57">
        <v>2509921</v>
      </c>
      <c r="J2264" s="58">
        <v>207683121</v>
      </c>
      <c r="K2264" s="56" t="s">
        <v>7267</v>
      </c>
    </row>
    <row r="2265" spans="9:11" ht="18.75" customHeight="1" x14ac:dyDescent="0.3">
      <c r="I2265" s="57">
        <v>2510021</v>
      </c>
      <c r="J2265" s="58">
        <v>207683221</v>
      </c>
      <c r="K2265" s="56" t="s">
        <v>7280</v>
      </c>
    </row>
    <row r="2266" spans="9:11" ht="18.75" customHeight="1" x14ac:dyDescent="0.3">
      <c r="I2266" s="57">
        <v>2510121</v>
      </c>
      <c r="J2266" s="58">
        <v>207683321</v>
      </c>
      <c r="K2266" s="56" t="s">
        <v>7281</v>
      </c>
    </row>
    <row r="2267" spans="9:11" ht="18.75" customHeight="1" x14ac:dyDescent="0.3">
      <c r="I2267" s="57">
        <v>2510221</v>
      </c>
      <c r="J2267" s="58">
        <v>207683421</v>
      </c>
      <c r="K2267" s="56" t="s">
        <v>7282</v>
      </c>
    </row>
    <row r="2268" spans="9:11" ht="18.75" customHeight="1" x14ac:dyDescent="0.3">
      <c r="I2268" s="57">
        <v>2510321</v>
      </c>
      <c r="J2268" s="58">
        <v>207683521</v>
      </c>
      <c r="K2268" s="56" t="s">
        <v>7260</v>
      </c>
    </row>
    <row r="2269" spans="9:11" ht="18.75" customHeight="1" x14ac:dyDescent="0.3">
      <c r="I2269" s="57">
        <v>2510421</v>
      </c>
      <c r="J2269" s="58">
        <v>207683621</v>
      </c>
      <c r="K2269" s="56" t="s">
        <v>7263</v>
      </c>
    </row>
    <row r="2270" spans="9:11" ht="18.75" customHeight="1" x14ac:dyDescent="0.3">
      <c r="I2270" s="57">
        <v>2510521</v>
      </c>
      <c r="J2270" s="58">
        <v>207683721</v>
      </c>
      <c r="K2270" s="56" t="s">
        <v>7283</v>
      </c>
    </row>
    <row r="2271" spans="9:11" ht="18.75" customHeight="1" x14ac:dyDescent="0.3">
      <c r="I2271" s="57">
        <v>2510621</v>
      </c>
      <c r="J2271" s="58">
        <v>207683821</v>
      </c>
      <c r="K2271" s="56" t="s">
        <v>7284</v>
      </c>
    </row>
    <row r="2272" spans="9:11" ht="18.75" customHeight="1" x14ac:dyDescent="0.3">
      <c r="I2272" s="57">
        <v>2510721</v>
      </c>
      <c r="J2272" s="58">
        <v>207683921</v>
      </c>
      <c r="K2272" s="56" t="s">
        <v>7261</v>
      </c>
    </row>
    <row r="2273" spans="9:11" ht="18.75" customHeight="1" x14ac:dyDescent="0.3">
      <c r="I2273" s="57">
        <v>2510821</v>
      </c>
      <c r="J2273" s="58">
        <v>207684021</v>
      </c>
      <c r="K2273" s="56" t="s">
        <v>7285</v>
      </c>
    </row>
    <row r="2274" spans="9:11" ht="18.75" customHeight="1" x14ac:dyDescent="0.3">
      <c r="I2274" s="57">
        <v>2510921</v>
      </c>
      <c r="J2274" s="58">
        <v>207684121</v>
      </c>
      <c r="K2274" s="56" t="s">
        <v>7282</v>
      </c>
    </row>
    <row r="2275" spans="9:11" ht="18.75" customHeight="1" x14ac:dyDescent="0.3">
      <c r="I2275" s="57">
        <v>2511021</v>
      </c>
      <c r="J2275" s="58">
        <v>207684221</v>
      </c>
      <c r="K2275" s="56" t="s">
        <v>7269</v>
      </c>
    </row>
    <row r="2276" spans="9:11" ht="18.75" customHeight="1" x14ac:dyDescent="0.3">
      <c r="I2276" s="57">
        <v>2511121</v>
      </c>
      <c r="J2276" s="58">
        <v>207684321</v>
      </c>
      <c r="K2276" s="56" t="s">
        <v>7286</v>
      </c>
    </row>
    <row r="2277" spans="9:11" ht="18.75" customHeight="1" x14ac:dyDescent="0.3">
      <c r="I2277" s="57">
        <v>2511221</v>
      </c>
      <c r="J2277" s="58">
        <v>207684421</v>
      </c>
      <c r="K2277" s="56" t="s">
        <v>7287</v>
      </c>
    </row>
    <row r="2278" spans="9:11" ht="18.75" customHeight="1" x14ac:dyDescent="0.3">
      <c r="I2278" s="57">
        <v>2511321</v>
      </c>
      <c r="J2278" s="58">
        <v>207684521</v>
      </c>
      <c r="K2278" s="56" t="s">
        <v>7288</v>
      </c>
    </row>
    <row r="2279" spans="9:11" ht="18.75" customHeight="1" x14ac:dyDescent="0.3">
      <c r="I2279" s="57">
        <v>2511421</v>
      </c>
      <c r="J2279" s="58">
        <v>207684621</v>
      </c>
      <c r="K2279" s="56" t="s">
        <v>7269</v>
      </c>
    </row>
    <row r="2280" spans="9:11" ht="18.75" customHeight="1" x14ac:dyDescent="0.3">
      <c r="I2280" s="57">
        <v>2511521</v>
      </c>
      <c r="J2280" s="58">
        <v>207684721</v>
      </c>
      <c r="K2280" s="56" t="s">
        <v>7289</v>
      </c>
    </row>
    <row r="2281" spans="9:11" ht="18.75" customHeight="1" x14ac:dyDescent="0.3">
      <c r="I2281" s="57">
        <v>2511621</v>
      </c>
      <c r="J2281" s="58">
        <v>207684821</v>
      </c>
      <c r="K2281" s="56" t="s">
        <v>7238</v>
      </c>
    </row>
    <row r="2282" spans="9:11" ht="18.75" customHeight="1" x14ac:dyDescent="0.3">
      <c r="I2282" s="57">
        <v>2511721</v>
      </c>
      <c r="J2282" s="58">
        <v>207684921</v>
      </c>
      <c r="K2282" s="56" t="s">
        <v>7277</v>
      </c>
    </row>
    <row r="2283" spans="9:11" ht="18.75" customHeight="1" x14ac:dyDescent="0.3">
      <c r="I2283" s="57">
        <v>2511821</v>
      </c>
      <c r="J2283" s="58">
        <v>207685021</v>
      </c>
      <c r="K2283" s="56" t="s">
        <v>7290</v>
      </c>
    </row>
    <row r="2284" spans="9:11" ht="18.75" customHeight="1" x14ac:dyDescent="0.3">
      <c r="I2284" s="57">
        <v>2511921</v>
      </c>
      <c r="J2284" s="58">
        <v>207685121</v>
      </c>
      <c r="K2284" s="56" t="s">
        <v>7291</v>
      </c>
    </row>
    <row r="2285" spans="9:11" ht="18.75" customHeight="1" x14ac:dyDescent="0.3">
      <c r="I2285" s="57">
        <v>2512021</v>
      </c>
      <c r="J2285" s="58">
        <v>207685221</v>
      </c>
      <c r="K2285" s="56" t="s">
        <v>7292</v>
      </c>
    </row>
    <row r="2286" spans="9:11" ht="18.75" customHeight="1" x14ac:dyDescent="0.3">
      <c r="I2286" s="57">
        <v>2491321</v>
      </c>
      <c r="J2286" s="58">
        <v>207687921</v>
      </c>
      <c r="K2286" s="56" t="s">
        <v>7293</v>
      </c>
    </row>
    <row r="2287" spans="9:11" ht="18.75" customHeight="1" x14ac:dyDescent="0.3">
      <c r="I2287" s="57">
        <v>2491421</v>
      </c>
      <c r="J2287" s="58">
        <v>207700521</v>
      </c>
      <c r="K2287" s="56" t="s">
        <v>7294</v>
      </c>
    </row>
    <row r="2288" spans="9:11" ht="18.75" customHeight="1" x14ac:dyDescent="0.3">
      <c r="I2288" s="57">
        <v>2491521</v>
      </c>
      <c r="J2288" s="58">
        <v>207705121</v>
      </c>
      <c r="K2288" s="56" t="s">
        <v>7275</v>
      </c>
    </row>
    <row r="2289" spans="9:11" ht="18.75" customHeight="1" x14ac:dyDescent="0.3">
      <c r="I2289" s="57">
        <v>2491621</v>
      </c>
      <c r="J2289" s="58">
        <v>207712421</v>
      </c>
      <c r="K2289" s="56" t="s">
        <v>7295</v>
      </c>
    </row>
    <row r="2290" spans="9:11" ht="18.75" customHeight="1" x14ac:dyDescent="0.3">
      <c r="I2290" s="57">
        <v>2491721</v>
      </c>
      <c r="J2290" s="58">
        <v>207736321</v>
      </c>
      <c r="K2290" s="56" t="s">
        <v>7296</v>
      </c>
    </row>
    <row r="2291" spans="9:11" ht="18.75" customHeight="1" x14ac:dyDescent="0.3">
      <c r="I2291" s="57">
        <v>2491721</v>
      </c>
      <c r="J2291" s="58">
        <v>207736321</v>
      </c>
      <c r="K2291" s="56" t="s">
        <v>7296</v>
      </c>
    </row>
    <row r="2292" spans="9:11" ht="18.75" customHeight="1" x14ac:dyDescent="0.3">
      <c r="I2292" s="57">
        <v>2491821</v>
      </c>
      <c r="J2292" s="58">
        <v>207744621</v>
      </c>
      <c r="K2292" s="56" t="s">
        <v>7297</v>
      </c>
    </row>
    <row r="2293" spans="9:11" ht="18.75" customHeight="1" x14ac:dyDescent="0.3">
      <c r="I2293" s="57">
        <v>2491221</v>
      </c>
      <c r="J2293" s="58">
        <v>207886221</v>
      </c>
      <c r="K2293" s="56" t="s">
        <v>7298</v>
      </c>
    </row>
    <row r="2294" spans="9:11" ht="18.75" customHeight="1" x14ac:dyDescent="0.3">
      <c r="I2294" s="57">
        <v>2512221</v>
      </c>
      <c r="J2294" s="58">
        <v>208570121</v>
      </c>
      <c r="K2294" s="56" t="s">
        <v>7299</v>
      </c>
    </row>
    <row r="2295" spans="9:11" ht="18.75" customHeight="1" x14ac:dyDescent="0.3">
      <c r="I2295" s="57">
        <v>2512121</v>
      </c>
      <c r="J2295" s="58">
        <v>208572821</v>
      </c>
      <c r="K2295" s="56" t="s">
        <v>7300</v>
      </c>
    </row>
    <row r="2296" spans="9:11" ht="18.75" customHeight="1" x14ac:dyDescent="0.3">
      <c r="I2296" s="57">
        <v>2512321</v>
      </c>
      <c r="J2296" s="58">
        <v>208574321</v>
      </c>
      <c r="K2296" s="56" t="s">
        <v>7301</v>
      </c>
    </row>
    <row r="2297" spans="9:11" x14ac:dyDescent="0.3">
      <c r="I2297" s="57">
        <v>2512421</v>
      </c>
      <c r="J2297" s="58">
        <v>208574421</v>
      </c>
      <c r="K2297" s="56" t="s">
        <v>7302</v>
      </c>
    </row>
    <row r="2298" spans="9:11" x14ac:dyDescent="0.3">
      <c r="I2298" s="57">
        <v>2512521</v>
      </c>
      <c r="J2298" s="58">
        <v>208574521</v>
      </c>
      <c r="K2298" s="56" t="s">
        <v>7303</v>
      </c>
    </row>
    <row r="2299" spans="9:11" x14ac:dyDescent="0.3">
      <c r="I2299" s="57">
        <v>2512621</v>
      </c>
      <c r="J2299" s="58">
        <v>208574621</v>
      </c>
      <c r="K2299" s="56" t="s">
        <v>7304</v>
      </c>
    </row>
    <row r="2300" spans="9:11" x14ac:dyDescent="0.3">
      <c r="I2300" s="57">
        <v>2512721</v>
      </c>
      <c r="J2300" s="58">
        <v>208574721</v>
      </c>
      <c r="K2300" s="56" t="s">
        <v>7305</v>
      </c>
    </row>
    <row r="2301" spans="9:11" x14ac:dyDescent="0.3">
      <c r="I2301" s="57">
        <v>2512821</v>
      </c>
      <c r="J2301" s="58">
        <v>208574821</v>
      </c>
      <c r="K2301" s="56" t="s">
        <v>7306</v>
      </c>
    </row>
    <row r="2302" spans="9:11" x14ac:dyDescent="0.3">
      <c r="I2302" s="57">
        <v>2512921</v>
      </c>
      <c r="J2302" s="58">
        <v>208574921</v>
      </c>
      <c r="K2302" s="56" t="s">
        <v>7301</v>
      </c>
    </row>
    <row r="2303" spans="9:11" x14ac:dyDescent="0.3">
      <c r="I2303" s="57">
        <v>2513021</v>
      </c>
      <c r="J2303" s="58">
        <v>208575021</v>
      </c>
      <c r="K2303" s="56" t="s">
        <v>7307</v>
      </c>
    </row>
    <row r="2304" spans="9:11" x14ac:dyDescent="0.3">
      <c r="I2304" s="57">
        <v>2513121</v>
      </c>
      <c r="J2304" s="58">
        <v>208575121</v>
      </c>
      <c r="K2304" s="56" t="s">
        <v>7308</v>
      </c>
    </row>
    <row r="2305" spans="9:11" x14ac:dyDescent="0.3">
      <c r="I2305" s="57">
        <v>2513221</v>
      </c>
      <c r="J2305" s="58">
        <v>208575221</v>
      </c>
      <c r="K2305" s="56" t="s">
        <v>7309</v>
      </c>
    </row>
    <row r="2306" spans="9:11" x14ac:dyDescent="0.3">
      <c r="I2306" s="57">
        <v>2513321</v>
      </c>
      <c r="J2306" s="58">
        <v>208575321</v>
      </c>
      <c r="K2306" s="56" t="s">
        <v>7310</v>
      </c>
    </row>
    <row r="2307" spans="9:11" x14ac:dyDescent="0.3">
      <c r="I2307" s="57">
        <v>2513421</v>
      </c>
      <c r="J2307" s="58">
        <v>208575421</v>
      </c>
      <c r="K2307" s="56" t="s">
        <v>7311</v>
      </c>
    </row>
    <row r="2308" spans="9:11" x14ac:dyDescent="0.3">
      <c r="I2308" s="57">
        <v>2513521</v>
      </c>
      <c r="J2308" s="58">
        <v>208575521</v>
      </c>
      <c r="K2308" s="56" t="s">
        <v>7312</v>
      </c>
    </row>
    <row r="2309" spans="9:11" x14ac:dyDescent="0.3">
      <c r="I2309" s="57">
        <v>2513621</v>
      </c>
      <c r="J2309" s="58">
        <v>208575621</v>
      </c>
      <c r="K2309" s="56" t="s">
        <v>7313</v>
      </c>
    </row>
    <row r="2310" spans="9:11" x14ac:dyDescent="0.3">
      <c r="I2310" s="57">
        <v>2513721</v>
      </c>
      <c r="J2310" s="58">
        <v>208575721</v>
      </c>
      <c r="K2310" s="56" t="s">
        <v>7314</v>
      </c>
    </row>
    <row r="2311" spans="9:11" x14ac:dyDescent="0.3">
      <c r="I2311" s="57">
        <v>2513821</v>
      </c>
      <c r="J2311" s="58">
        <v>208575821</v>
      </c>
      <c r="K2311" s="56" t="s">
        <v>7315</v>
      </c>
    </row>
    <row r="2312" spans="9:11" x14ac:dyDescent="0.3">
      <c r="I2312" s="57">
        <v>2513921</v>
      </c>
      <c r="J2312" s="58">
        <v>208575921</v>
      </c>
      <c r="K2312" s="56" t="s">
        <v>7316</v>
      </c>
    </row>
    <row r="2313" spans="9:11" x14ac:dyDescent="0.3">
      <c r="I2313" s="57">
        <v>2514021</v>
      </c>
      <c r="J2313" s="58">
        <v>208576121</v>
      </c>
      <c r="K2313" s="56" t="s">
        <v>7317</v>
      </c>
    </row>
    <row r="2314" spans="9:11" x14ac:dyDescent="0.3">
      <c r="I2314" s="57">
        <v>2514121</v>
      </c>
      <c r="J2314" s="58">
        <v>208576221</v>
      </c>
      <c r="K2314" s="56" t="s">
        <v>7318</v>
      </c>
    </row>
    <row r="2315" spans="9:11" x14ac:dyDescent="0.3">
      <c r="I2315" s="57">
        <v>2514221</v>
      </c>
      <c r="J2315" s="58">
        <v>208576321</v>
      </c>
      <c r="K2315" s="56" t="s">
        <v>7319</v>
      </c>
    </row>
    <row r="2316" spans="9:11" x14ac:dyDescent="0.3">
      <c r="I2316" s="57">
        <v>2514321</v>
      </c>
      <c r="J2316" s="58">
        <v>208576421</v>
      </c>
      <c r="K2316" s="56" t="s">
        <v>7320</v>
      </c>
    </row>
    <row r="2317" spans="9:11" x14ac:dyDescent="0.3">
      <c r="I2317" s="57">
        <v>2514421</v>
      </c>
      <c r="J2317" s="58">
        <v>208576521</v>
      </c>
      <c r="K2317" s="56" t="s">
        <v>7321</v>
      </c>
    </row>
    <row r="2318" spans="9:11" x14ac:dyDescent="0.3">
      <c r="I2318" s="57">
        <v>2514521</v>
      </c>
      <c r="J2318" s="58">
        <v>208576721</v>
      </c>
      <c r="K2318" s="56" t="s">
        <v>7322</v>
      </c>
    </row>
    <row r="2319" spans="9:11" x14ac:dyDescent="0.3">
      <c r="I2319" s="57">
        <v>2514621</v>
      </c>
      <c r="J2319" s="58">
        <v>208576821</v>
      </c>
      <c r="K2319" s="56" t="s">
        <v>7323</v>
      </c>
    </row>
    <row r="2320" spans="9:11" x14ac:dyDescent="0.3">
      <c r="I2320" s="57">
        <v>2514721</v>
      </c>
      <c r="J2320" s="58">
        <v>208577021</v>
      </c>
      <c r="K2320" s="56" t="s">
        <v>7324</v>
      </c>
    </row>
    <row r="2321" spans="9:11" x14ac:dyDescent="0.3">
      <c r="I2321" s="57">
        <v>2514821</v>
      </c>
      <c r="J2321" s="58">
        <v>208577121</v>
      </c>
      <c r="K2321" s="56" t="s">
        <v>7325</v>
      </c>
    </row>
    <row r="2322" spans="9:11" x14ac:dyDescent="0.3">
      <c r="I2322" s="57">
        <v>2514921</v>
      </c>
      <c r="J2322" s="58">
        <v>208577221</v>
      </c>
      <c r="K2322" s="56" t="s">
        <v>7323</v>
      </c>
    </row>
    <row r="2323" spans="9:11" x14ac:dyDescent="0.3">
      <c r="I2323" s="57">
        <v>2515021</v>
      </c>
      <c r="J2323" s="58">
        <v>208577321</v>
      </c>
      <c r="K2323" s="56" t="s">
        <v>7326</v>
      </c>
    </row>
    <row r="2324" spans="9:11" x14ac:dyDescent="0.3">
      <c r="I2324" s="57">
        <v>2515121</v>
      </c>
      <c r="J2324" s="58">
        <v>208577421</v>
      </c>
      <c r="K2324" s="56" t="s">
        <v>7327</v>
      </c>
    </row>
    <row r="2325" spans="9:11" x14ac:dyDescent="0.3">
      <c r="I2325" s="57">
        <v>2515221</v>
      </c>
      <c r="J2325" s="58">
        <v>208577521</v>
      </c>
      <c r="K2325" s="56" t="s">
        <v>7328</v>
      </c>
    </row>
    <row r="2326" spans="9:11" x14ac:dyDescent="0.3">
      <c r="I2326" s="57">
        <v>2515321</v>
      </c>
      <c r="J2326" s="58">
        <v>208577621</v>
      </c>
      <c r="K2326" s="56" t="s">
        <v>7329</v>
      </c>
    </row>
    <row r="2327" spans="9:11" x14ac:dyDescent="0.3">
      <c r="I2327" s="57">
        <v>2515421</v>
      </c>
      <c r="J2327" s="58">
        <v>208577721</v>
      </c>
      <c r="K2327" s="56" t="s">
        <v>7330</v>
      </c>
    </row>
    <row r="2328" spans="9:11" x14ac:dyDescent="0.3">
      <c r="I2328" s="57">
        <v>2515521</v>
      </c>
      <c r="J2328" s="58">
        <v>208577921</v>
      </c>
      <c r="K2328" s="56" t="s">
        <v>7331</v>
      </c>
    </row>
    <row r="2329" spans="9:11" x14ac:dyDescent="0.3">
      <c r="I2329" s="57">
        <v>2515621</v>
      </c>
      <c r="J2329" s="58">
        <v>208578021</v>
      </c>
      <c r="K2329" s="56" t="s">
        <v>7332</v>
      </c>
    </row>
    <row r="2330" spans="9:11" x14ac:dyDescent="0.3">
      <c r="I2330" s="57">
        <v>2515721</v>
      </c>
      <c r="J2330" s="58">
        <v>208578121</v>
      </c>
      <c r="K2330" s="56" t="s">
        <v>7301</v>
      </c>
    </row>
    <row r="2331" spans="9:11" x14ac:dyDescent="0.3">
      <c r="I2331" s="57">
        <v>2515821</v>
      </c>
      <c r="J2331" s="58">
        <v>208578221</v>
      </c>
      <c r="K2331" s="56" t="s">
        <v>7333</v>
      </c>
    </row>
    <row r="2332" spans="9:11" x14ac:dyDescent="0.3">
      <c r="I2332" s="57">
        <v>2515921</v>
      </c>
      <c r="J2332" s="58">
        <v>208578321</v>
      </c>
      <c r="K2332" s="56" t="s">
        <v>7310</v>
      </c>
    </row>
    <row r="2333" spans="9:11" x14ac:dyDescent="0.3">
      <c r="I2333" s="57">
        <v>2516021</v>
      </c>
      <c r="J2333" s="58">
        <v>208578421</v>
      </c>
      <c r="K2333" s="56" t="s">
        <v>7304</v>
      </c>
    </row>
    <row r="2334" spans="9:11" x14ac:dyDescent="0.3">
      <c r="I2334" s="57">
        <v>2516121</v>
      </c>
      <c r="J2334" s="58">
        <v>208578521</v>
      </c>
      <c r="K2334" s="56" t="s">
        <v>7334</v>
      </c>
    </row>
    <row r="2335" spans="9:11" x14ac:dyDescent="0.3">
      <c r="I2335" s="57">
        <v>2516221</v>
      </c>
      <c r="J2335" s="58">
        <v>208578621</v>
      </c>
      <c r="K2335" s="56" t="s">
        <v>7335</v>
      </c>
    </row>
    <row r="2336" spans="9:11" x14ac:dyDescent="0.3">
      <c r="I2336" s="57">
        <v>2516321</v>
      </c>
      <c r="J2336" s="58">
        <v>208578721</v>
      </c>
      <c r="K2336" s="56" t="s">
        <v>7336</v>
      </c>
    </row>
    <row r="2337" spans="9:11" x14ac:dyDescent="0.3">
      <c r="I2337" s="57">
        <v>2516421</v>
      </c>
      <c r="J2337" s="58">
        <v>208578821</v>
      </c>
      <c r="K2337" s="56" t="s">
        <v>7337</v>
      </c>
    </row>
    <row r="2338" spans="9:11" x14ac:dyDescent="0.3">
      <c r="I2338" s="57">
        <v>2516521</v>
      </c>
      <c r="J2338" s="58">
        <v>208578921</v>
      </c>
      <c r="K2338" s="56" t="s">
        <v>7338</v>
      </c>
    </row>
    <row r="2339" spans="9:11" x14ac:dyDescent="0.3">
      <c r="I2339" s="57">
        <v>2516621</v>
      </c>
      <c r="J2339" s="58">
        <v>208579021</v>
      </c>
      <c r="K2339" s="56" t="s">
        <v>7339</v>
      </c>
    </row>
    <row r="2340" spans="9:11" x14ac:dyDescent="0.3">
      <c r="I2340" s="57">
        <v>2516721</v>
      </c>
      <c r="J2340" s="58">
        <v>208579121</v>
      </c>
      <c r="K2340" s="56" t="s">
        <v>7340</v>
      </c>
    </row>
    <row r="2341" spans="9:11" x14ac:dyDescent="0.3">
      <c r="I2341" s="57">
        <v>2516821</v>
      </c>
      <c r="J2341" s="58">
        <v>208579221</v>
      </c>
      <c r="K2341" s="56" t="s">
        <v>7341</v>
      </c>
    </row>
    <row r="2342" spans="9:11" x14ac:dyDescent="0.3">
      <c r="I2342" s="57">
        <v>2516921</v>
      </c>
      <c r="J2342" s="58">
        <v>208579421</v>
      </c>
      <c r="K2342" s="56" t="s">
        <v>7342</v>
      </c>
    </row>
    <row r="2343" spans="9:11" x14ac:dyDescent="0.3">
      <c r="I2343" s="57">
        <v>2517021</v>
      </c>
      <c r="J2343" s="58">
        <v>208579521</v>
      </c>
      <c r="K2343" s="56" t="s">
        <v>7343</v>
      </c>
    </row>
    <row r="2344" spans="9:11" x14ac:dyDescent="0.3">
      <c r="I2344" s="57">
        <v>2503121</v>
      </c>
      <c r="J2344" s="58">
        <v>208582421</v>
      </c>
      <c r="K2344" s="56" t="s">
        <v>7344</v>
      </c>
    </row>
    <row r="2345" spans="9:11" x14ac:dyDescent="0.3">
      <c r="I2345" s="57">
        <v>2503221</v>
      </c>
      <c r="J2345" s="58">
        <v>208584621</v>
      </c>
      <c r="K2345" s="56" t="s">
        <v>7314</v>
      </c>
    </row>
    <row r="2346" spans="9:11" x14ac:dyDescent="0.3">
      <c r="I2346" s="57">
        <v>2503321</v>
      </c>
      <c r="J2346" s="58">
        <v>208586921</v>
      </c>
      <c r="K2346" s="56" t="s">
        <v>7345</v>
      </c>
    </row>
    <row r="2347" spans="9:11" x14ac:dyDescent="0.3">
      <c r="I2347" s="57">
        <v>2517121</v>
      </c>
      <c r="J2347" s="58">
        <v>209218021</v>
      </c>
      <c r="K2347" s="56" t="s">
        <v>7346</v>
      </c>
    </row>
    <row r="2348" spans="9:11" x14ac:dyDescent="0.3">
      <c r="I2348" s="57">
        <v>2517221</v>
      </c>
      <c r="J2348" s="58">
        <v>209218121</v>
      </c>
      <c r="K2348" s="56" t="s">
        <v>7347</v>
      </c>
    </row>
    <row r="2349" spans="9:11" x14ac:dyDescent="0.3">
      <c r="I2349" s="57">
        <v>2517321</v>
      </c>
      <c r="J2349" s="58">
        <v>209218221</v>
      </c>
      <c r="K2349" s="56" t="s">
        <v>7348</v>
      </c>
    </row>
    <row r="2350" spans="9:11" x14ac:dyDescent="0.3">
      <c r="I2350" s="57">
        <v>2517421</v>
      </c>
      <c r="J2350" s="58">
        <v>209218321</v>
      </c>
      <c r="K2350" s="56" t="s">
        <v>7349</v>
      </c>
    </row>
    <row r="2351" spans="9:11" x14ac:dyDescent="0.3">
      <c r="I2351" s="57">
        <v>2517521</v>
      </c>
      <c r="J2351" s="58">
        <v>209218421</v>
      </c>
      <c r="K2351" s="56" t="s">
        <v>7350</v>
      </c>
    </row>
    <row r="2352" spans="9:11" x14ac:dyDescent="0.3">
      <c r="I2352" s="57">
        <v>2517621</v>
      </c>
      <c r="J2352" s="58">
        <v>209218521</v>
      </c>
      <c r="K2352" s="56" t="s">
        <v>7351</v>
      </c>
    </row>
    <row r="2353" spans="9:11" x14ac:dyDescent="0.3">
      <c r="I2353" s="57">
        <v>2517721</v>
      </c>
      <c r="J2353" s="58">
        <v>209218621</v>
      </c>
      <c r="K2353" s="56" t="s">
        <v>7352</v>
      </c>
    </row>
    <row r="2354" spans="9:11" x14ac:dyDescent="0.3">
      <c r="I2354" s="57">
        <v>2517821</v>
      </c>
      <c r="J2354" s="58">
        <v>209218721</v>
      </c>
      <c r="K2354" s="56" t="s">
        <v>7353</v>
      </c>
    </row>
    <row r="2355" spans="9:11" x14ac:dyDescent="0.3">
      <c r="I2355" s="57">
        <v>2517921</v>
      </c>
      <c r="J2355" s="58">
        <v>209218821</v>
      </c>
      <c r="K2355" s="56" t="s">
        <v>7354</v>
      </c>
    </row>
    <row r="2356" spans="9:11" x14ac:dyDescent="0.3">
      <c r="I2356" s="57">
        <v>2518021</v>
      </c>
      <c r="J2356" s="58">
        <v>209218921</v>
      </c>
      <c r="K2356" s="56" t="s">
        <v>7355</v>
      </c>
    </row>
    <row r="2357" spans="9:11" x14ac:dyDescent="0.3">
      <c r="I2357" s="57">
        <v>2518121</v>
      </c>
      <c r="J2357" s="58">
        <v>209219021</v>
      </c>
      <c r="K2357" s="56" t="s">
        <v>7356</v>
      </c>
    </row>
    <row r="2358" spans="9:11" x14ac:dyDescent="0.3">
      <c r="I2358" s="57">
        <v>2518221</v>
      </c>
      <c r="J2358" s="58">
        <v>209219121</v>
      </c>
      <c r="K2358" s="56" t="s">
        <v>7357</v>
      </c>
    </row>
    <row r="2359" spans="9:11" x14ac:dyDescent="0.3">
      <c r="I2359" s="57">
        <v>2518321</v>
      </c>
      <c r="J2359" s="58">
        <v>209219221</v>
      </c>
      <c r="K2359" s="56" t="s">
        <v>7358</v>
      </c>
    </row>
    <row r="2360" spans="9:11" x14ac:dyDescent="0.3">
      <c r="I2360" s="57">
        <v>2518421</v>
      </c>
      <c r="J2360" s="58">
        <v>209219321</v>
      </c>
      <c r="K2360" s="56" t="s">
        <v>7359</v>
      </c>
    </row>
    <row r="2361" spans="9:11" x14ac:dyDescent="0.3">
      <c r="I2361" s="57">
        <v>2518521</v>
      </c>
      <c r="J2361" s="58">
        <v>209219421</v>
      </c>
      <c r="K2361" s="56" t="s">
        <v>7360</v>
      </c>
    </row>
    <row r="2362" spans="9:11" x14ac:dyDescent="0.3">
      <c r="I2362" s="57">
        <v>2518621</v>
      </c>
      <c r="J2362" s="58">
        <v>209219521</v>
      </c>
      <c r="K2362" s="56" t="s">
        <v>7361</v>
      </c>
    </row>
    <row r="2363" spans="9:11" x14ac:dyDescent="0.3">
      <c r="I2363" s="57">
        <v>2518721</v>
      </c>
      <c r="J2363" s="58">
        <v>209219621</v>
      </c>
      <c r="K2363" s="56" t="s">
        <v>7362</v>
      </c>
    </row>
    <row r="2364" spans="9:11" x14ac:dyDescent="0.3">
      <c r="I2364" s="57">
        <v>2518821</v>
      </c>
      <c r="J2364" s="58">
        <v>209219721</v>
      </c>
      <c r="K2364" s="56" t="s">
        <v>7363</v>
      </c>
    </row>
    <row r="2365" spans="9:11" x14ac:dyDescent="0.3">
      <c r="I2365" s="57">
        <v>2518921</v>
      </c>
      <c r="J2365" s="58">
        <v>209219821</v>
      </c>
      <c r="K2365" s="56" t="s">
        <v>7364</v>
      </c>
    </row>
    <row r="2366" spans="9:11" x14ac:dyDescent="0.3">
      <c r="I2366" s="57">
        <v>2519021</v>
      </c>
      <c r="J2366" s="58">
        <v>209219921</v>
      </c>
      <c r="K2366" s="56" t="s">
        <v>7350</v>
      </c>
    </row>
    <row r="2367" spans="9:11" x14ac:dyDescent="0.3">
      <c r="I2367" s="57">
        <v>2519121</v>
      </c>
      <c r="J2367" s="58">
        <v>209220021</v>
      </c>
      <c r="K2367" s="56" t="s">
        <v>7365</v>
      </c>
    </row>
    <row r="2368" spans="9:11" x14ac:dyDescent="0.3">
      <c r="I2368" s="57">
        <v>2519221</v>
      </c>
      <c r="J2368" s="58">
        <v>209220121</v>
      </c>
      <c r="K2368" s="56" t="s">
        <v>7366</v>
      </c>
    </row>
    <row r="2369" spans="9:11" x14ac:dyDescent="0.3">
      <c r="I2369" s="57">
        <v>2519321</v>
      </c>
      <c r="J2369" s="58">
        <v>209220221</v>
      </c>
      <c r="K2369" s="56" t="s">
        <v>7367</v>
      </c>
    </row>
    <row r="2370" spans="9:11" x14ac:dyDescent="0.3">
      <c r="I2370" s="57">
        <v>2519421</v>
      </c>
      <c r="J2370" s="58">
        <v>209220321</v>
      </c>
      <c r="K2370" s="56" t="s">
        <v>7368</v>
      </c>
    </row>
    <row r="2371" spans="9:11" x14ac:dyDescent="0.3">
      <c r="I2371" s="57">
        <v>2519521</v>
      </c>
      <c r="J2371" s="58">
        <v>209220421</v>
      </c>
      <c r="K2371" s="56" t="s">
        <v>7369</v>
      </c>
    </row>
    <row r="2372" spans="9:11" x14ac:dyDescent="0.3">
      <c r="I2372" s="57">
        <v>2519621</v>
      </c>
      <c r="J2372" s="58">
        <v>209220521</v>
      </c>
      <c r="K2372" s="56" t="s">
        <v>7370</v>
      </c>
    </row>
    <row r="2373" spans="9:11" x14ac:dyDescent="0.3">
      <c r="I2373" s="57">
        <v>2519721</v>
      </c>
      <c r="J2373" s="58">
        <v>209220621</v>
      </c>
      <c r="K2373" s="56" t="s">
        <v>7371</v>
      </c>
    </row>
    <row r="2374" spans="9:11" x14ac:dyDescent="0.3">
      <c r="I2374" s="57">
        <v>2519821</v>
      </c>
      <c r="J2374" s="58">
        <v>209220721</v>
      </c>
      <c r="K2374" s="56" t="s">
        <v>7372</v>
      </c>
    </row>
    <row r="2375" spans="9:11" x14ac:dyDescent="0.3">
      <c r="I2375" s="57">
        <v>2519921</v>
      </c>
      <c r="J2375" s="58">
        <v>209220821</v>
      </c>
      <c r="K2375" s="56" t="s">
        <v>7373</v>
      </c>
    </row>
    <row r="2376" spans="9:11" x14ac:dyDescent="0.3">
      <c r="I2376" s="57">
        <v>2520021</v>
      </c>
      <c r="J2376" s="58">
        <v>209220921</v>
      </c>
      <c r="K2376" s="56" t="s">
        <v>7374</v>
      </c>
    </row>
    <row r="2377" spans="9:11" x14ac:dyDescent="0.3">
      <c r="I2377" s="57">
        <v>2520121</v>
      </c>
      <c r="J2377" s="58">
        <v>209221021</v>
      </c>
      <c r="K2377" s="56" t="s">
        <v>7375</v>
      </c>
    </row>
    <row r="2378" spans="9:11" x14ac:dyDescent="0.3">
      <c r="I2378" s="57">
        <v>2520221</v>
      </c>
      <c r="J2378" s="58">
        <v>209221121</v>
      </c>
      <c r="K2378" s="56" t="s">
        <v>7369</v>
      </c>
    </row>
    <row r="2379" spans="9:11" x14ac:dyDescent="0.3">
      <c r="I2379" s="57">
        <v>2520321</v>
      </c>
      <c r="J2379" s="58">
        <v>209221221</v>
      </c>
      <c r="K2379" s="56" t="s">
        <v>7376</v>
      </c>
    </row>
    <row r="2380" spans="9:11" x14ac:dyDescent="0.3">
      <c r="I2380" s="57">
        <v>2520421</v>
      </c>
      <c r="J2380" s="58">
        <v>209221421</v>
      </c>
      <c r="K2380" s="56" t="s">
        <v>7377</v>
      </c>
    </row>
    <row r="2381" spans="9:11" x14ac:dyDescent="0.3">
      <c r="I2381" s="57">
        <v>2520521</v>
      </c>
      <c r="J2381" s="58">
        <v>209221521</v>
      </c>
      <c r="K2381" s="56" t="s">
        <v>7378</v>
      </c>
    </row>
    <row r="2382" spans="9:11" x14ac:dyDescent="0.3">
      <c r="I2382" s="57">
        <v>2520621</v>
      </c>
      <c r="J2382" s="58">
        <v>209221621</v>
      </c>
      <c r="K2382" s="56" t="s">
        <v>7379</v>
      </c>
    </row>
    <row r="2383" spans="9:11" x14ac:dyDescent="0.3">
      <c r="I2383" s="57">
        <v>2520721</v>
      </c>
      <c r="J2383" s="58">
        <v>209221721</v>
      </c>
      <c r="K2383" s="56" t="s">
        <v>7380</v>
      </c>
    </row>
    <row r="2384" spans="9:11" x14ac:dyDescent="0.3">
      <c r="I2384" s="57">
        <v>2520821</v>
      </c>
      <c r="J2384" s="58">
        <v>209221821</v>
      </c>
      <c r="K2384" s="56" t="s">
        <v>7381</v>
      </c>
    </row>
    <row r="2385" spans="9:11" x14ac:dyDescent="0.3">
      <c r="I2385" s="57">
        <v>2520921</v>
      </c>
      <c r="J2385" s="58">
        <v>209221921</v>
      </c>
      <c r="K2385" s="56" t="s">
        <v>7382</v>
      </c>
    </row>
    <row r="2386" spans="9:11" x14ac:dyDescent="0.3">
      <c r="I2386" s="57">
        <v>2521021</v>
      </c>
      <c r="J2386" s="58">
        <v>209222021</v>
      </c>
      <c r="K2386" s="56" t="s">
        <v>7383</v>
      </c>
    </row>
    <row r="2387" spans="9:11" x14ac:dyDescent="0.3">
      <c r="I2387" s="57">
        <v>2521121</v>
      </c>
      <c r="J2387" s="58">
        <v>209222121</v>
      </c>
      <c r="K2387" s="56" t="s">
        <v>7384</v>
      </c>
    </row>
    <row r="2388" spans="9:11" x14ac:dyDescent="0.3">
      <c r="I2388" s="57">
        <v>2521221</v>
      </c>
      <c r="J2388" s="58">
        <v>209222221</v>
      </c>
      <c r="K2388" s="56" t="s">
        <v>7385</v>
      </c>
    </row>
    <row r="2389" spans="9:11" x14ac:dyDescent="0.3">
      <c r="I2389" s="57">
        <v>2521321</v>
      </c>
      <c r="J2389" s="58">
        <v>209222321</v>
      </c>
      <c r="K2389" s="56" t="s">
        <v>7386</v>
      </c>
    </row>
    <row r="2390" spans="9:11" x14ac:dyDescent="0.3">
      <c r="I2390" s="57">
        <v>2521421</v>
      </c>
      <c r="J2390" s="58">
        <v>209222421</v>
      </c>
      <c r="K2390" s="56" t="s">
        <v>7387</v>
      </c>
    </row>
    <row r="2391" spans="9:11" x14ac:dyDescent="0.3">
      <c r="I2391" s="57">
        <v>2521521</v>
      </c>
      <c r="J2391" s="58">
        <v>209222521</v>
      </c>
      <c r="K2391" s="56" t="s">
        <v>7388</v>
      </c>
    </row>
    <row r="2392" spans="9:11" x14ac:dyDescent="0.3">
      <c r="I2392" s="57">
        <v>2521621</v>
      </c>
      <c r="J2392" s="58">
        <v>209222621</v>
      </c>
      <c r="K2392" s="56" t="s">
        <v>7389</v>
      </c>
    </row>
    <row r="2393" spans="9:11" x14ac:dyDescent="0.3">
      <c r="I2393" s="57">
        <v>2521721</v>
      </c>
      <c r="J2393" s="58">
        <v>209222721</v>
      </c>
      <c r="K2393" s="56" t="s">
        <v>7390</v>
      </c>
    </row>
    <row r="2394" spans="9:11" x14ac:dyDescent="0.3">
      <c r="I2394" s="57">
        <v>2521821</v>
      </c>
      <c r="J2394" s="58">
        <v>209222821</v>
      </c>
      <c r="K2394" s="56" t="s">
        <v>7391</v>
      </c>
    </row>
    <row r="2395" spans="9:11" x14ac:dyDescent="0.3">
      <c r="I2395" s="57">
        <v>2521921</v>
      </c>
      <c r="J2395" s="58">
        <v>209222921</v>
      </c>
      <c r="K2395" s="56" t="s">
        <v>7392</v>
      </c>
    </row>
    <row r="2396" spans="9:11" x14ac:dyDescent="0.3">
      <c r="I2396" s="57">
        <v>2522021</v>
      </c>
      <c r="J2396" s="58">
        <v>209223021</v>
      </c>
      <c r="K2396" s="56" t="s">
        <v>7393</v>
      </c>
    </row>
    <row r="2397" spans="9:11" x14ac:dyDescent="0.3">
      <c r="I2397" s="57">
        <v>2522121</v>
      </c>
      <c r="J2397" s="58">
        <v>209223121</v>
      </c>
      <c r="K2397" s="56" t="s">
        <v>7351</v>
      </c>
    </row>
    <row r="2398" spans="9:11" x14ac:dyDescent="0.3">
      <c r="I2398" s="57">
        <v>2522221</v>
      </c>
      <c r="J2398" s="58">
        <v>209223221</v>
      </c>
      <c r="K2398" s="56" t="s">
        <v>7394</v>
      </c>
    </row>
    <row r="2399" spans="9:11" x14ac:dyDescent="0.3">
      <c r="I2399" s="57">
        <v>2522321</v>
      </c>
      <c r="J2399" s="58">
        <v>209223321</v>
      </c>
      <c r="K2399" s="56" t="s">
        <v>7395</v>
      </c>
    </row>
    <row r="2400" spans="9:11" x14ac:dyDescent="0.3">
      <c r="I2400" s="57">
        <v>2522421</v>
      </c>
      <c r="J2400" s="58">
        <v>209223421</v>
      </c>
      <c r="K2400" s="56" t="s">
        <v>7396</v>
      </c>
    </row>
    <row r="2401" spans="9:11" x14ac:dyDescent="0.3">
      <c r="I2401" s="57">
        <v>2522521</v>
      </c>
      <c r="J2401" s="58">
        <v>209223521</v>
      </c>
      <c r="K2401" s="56" t="s">
        <v>7397</v>
      </c>
    </row>
    <row r="2402" spans="9:11" x14ac:dyDescent="0.3">
      <c r="I2402" s="57">
        <v>2522621</v>
      </c>
      <c r="J2402" s="58">
        <v>209223621</v>
      </c>
      <c r="K2402" s="56" t="s">
        <v>7398</v>
      </c>
    </row>
    <row r="2403" spans="9:11" x14ac:dyDescent="0.3">
      <c r="I2403" s="57">
        <v>2522721</v>
      </c>
      <c r="J2403" s="58">
        <v>209223721</v>
      </c>
      <c r="K2403" s="56" t="s">
        <v>7399</v>
      </c>
    </row>
    <row r="2404" spans="9:11" x14ac:dyDescent="0.3">
      <c r="I2404" s="57">
        <v>2522821</v>
      </c>
      <c r="J2404" s="58">
        <v>209223821</v>
      </c>
      <c r="K2404" s="56" t="s">
        <v>7400</v>
      </c>
    </row>
    <row r="2405" spans="9:11" x14ac:dyDescent="0.3">
      <c r="I2405" s="57">
        <v>2522921</v>
      </c>
      <c r="J2405" s="58">
        <v>209223921</v>
      </c>
      <c r="K2405" s="56" t="s">
        <v>7401</v>
      </c>
    </row>
    <row r="2406" spans="9:11" x14ac:dyDescent="0.3">
      <c r="I2406" s="57">
        <v>2523021</v>
      </c>
      <c r="J2406" s="58">
        <v>209224021</v>
      </c>
      <c r="K2406" s="56" t="s">
        <v>7402</v>
      </c>
    </row>
    <row r="2407" spans="9:11" x14ac:dyDescent="0.3">
      <c r="I2407" s="57">
        <v>2523121</v>
      </c>
      <c r="J2407" s="58">
        <v>209224121</v>
      </c>
      <c r="K2407" s="56" t="s">
        <v>7403</v>
      </c>
    </row>
    <row r="2408" spans="9:11" x14ac:dyDescent="0.3">
      <c r="I2408" s="57">
        <v>2523221</v>
      </c>
      <c r="J2408" s="58">
        <v>209224221</v>
      </c>
      <c r="K2408" s="56" t="s">
        <v>7404</v>
      </c>
    </row>
    <row r="2409" spans="9:11" x14ac:dyDescent="0.3">
      <c r="I2409" s="57">
        <v>2523321</v>
      </c>
      <c r="J2409" s="58">
        <v>209224321</v>
      </c>
      <c r="K2409" s="56" t="s">
        <v>7356</v>
      </c>
    </row>
    <row r="2410" spans="9:11" x14ac:dyDescent="0.3">
      <c r="I2410" s="57">
        <v>2523421</v>
      </c>
      <c r="J2410" s="58">
        <v>209224421</v>
      </c>
      <c r="K2410" s="56" t="s">
        <v>7355</v>
      </c>
    </row>
    <row r="2411" spans="9:11" x14ac:dyDescent="0.3">
      <c r="I2411" s="57">
        <v>2523521</v>
      </c>
      <c r="J2411" s="58">
        <v>209224521</v>
      </c>
      <c r="K2411" s="56" t="s">
        <v>7405</v>
      </c>
    </row>
    <row r="2412" spans="9:11" x14ac:dyDescent="0.3">
      <c r="I2412" s="57">
        <v>2523621</v>
      </c>
      <c r="J2412" s="58">
        <v>209224621</v>
      </c>
      <c r="K2412" s="56" t="s">
        <v>7406</v>
      </c>
    </row>
    <row r="2413" spans="9:11" x14ac:dyDescent="0.3">
      <c r="I2413" s="57">
        <v>2523721</v>
      </c>
      <c r="J2413" s="58">
        <v>209224721</v>
      </c>
      <c r="K2413" s="56" t="s">
        <v>7407</v>
      </c>
    </row>
    <row r="2414" spans="9:11" x14ac:dyDescent="0.3">
      <c r="I2414" s="57">
        <v>2523821</v>
      </c>
      <c r="J2414" s="58">
        <v>209224821</v>
      </c>
      <c r="K2414" s="56" t="s">
        <v>7408</v>
      </c>
    </row>
    <row r="2415" spans="9:11" x14ac:dyDescent="0.3">
      <c r="I2415" s="57">
        <v>2523921</v>
      </c>
      <c r="J2415" s="58">
        <v>209224921</v>
      </c>
      <c r="K2415" s="56" t="s">
        <v>7361</v>
      </c>
    </row>
    <row r="2416" spans="9:11" x14ac:dyDescent="0.3">
      <c r="I2416" s="57">
        <v>2524021</v>
      </c>
      <c r="J2416" s="58">
        <v>209225021</v>
      </c>
      <c r="K2416" s="56" t="s">
        <v>7382</v>
      </c>
    </row>
    <row r="2417" spans="9:11" x14ac:dyDescent="0.3">
      <c r="I2417" s="57">
        <v>2524121</v>
      </c>
      <c r="J2417" s="58">
        <v>209225121</v>
      </c>
      <c r="K2417" s="56" t="s">
        <v>7409</v>
      </c>
    </row>
    <row r="2418" spans="9:11" x14ac:dyDescent="0.3">
      <c r="I2418" s="57">
        <v>2524221</v>
      </c>
      <c r="J2418" s="58">
        <v>209225221</v>
      </c>
      <c r="K2418" s="56" t="s">
        <v>7410</v>
      </c>
    </row>
    <row r="2419" spans="9:11" x14ac:dyDescent="0.3">
      <c r="I2419" s="57">
        <v>2524321</v>
      </c>
      <c r="J2419" s="58">
        <v>209225321</v>
      </c>
      <c r="K2419" s="56" t="s">
        <v>7411</v>
      </c>
    </row>
    <row r="2420" spans="9:11" x14ac:dyDescent="0.3">
      <c r="I2420" s="57">
        <v>2524421</v>
      </c>
      <c r="J2420" s="58">
        <v>209225421</v>
      </c>
      <c r="K2420" s="56" t="s">
        <v>7412</v>
      </c>
    </row>
    <row r="2421" spans="9:11" x14ac:dyDescent="0.3">
      <c r="I2421" s="57">
        <v>2524521</v>
      </c>
      <c r="J2421" s="58">
        <v>209225521</v>
      </c>
      <c r="K2421" s="56" t="s">
        <v>7413</v>
      </c>
    </row>
    <row r="2422" spans="9:11" x14ac:dyDescent="0.3">
      <c r="I2422" s="57">
        <v>2524621</v>
      </c>
      <c r="J2422" s="58">
        <v>209225621</v>
      </c>
      <c r="K2422" s="56" t="s">
        <v>7414</v>
      </c>
    </row>
    <row r="2423" spans="9:11" x14ac:dyDescent="0.3">
      <c r="I2423" s="57">
        <v>2524721</v>
      </c>
      <c r="J2423" s="58">
        <v>209225721</v>
      </c>
      <c r="K2423" s="56" t="s">
        <v>7388</v>
      </c>
    </row>
    <row r="2424" spans="9:11" x14ac:dyDescent="0.3">
      <c r="I2424" s="57">
        <v>2524821</v>
      </c>
      <c r="J2424" s="58">
        <v>209225821</v>
      </c>
      <c r="K2424" s="56" t="s">
        <v>7415</v>
      </c>
    </row>
    <row r="2425" spans="9:11" x14ac:dyDescent="0.3">
      <c r="I2425" s="57">
        <v>2524921</v>
      </c>
      <c r="J2425" s="58">
        <v>209225921</v>
      </c>
      <c r="K2425" s="56" t="s">
        <v>7416</v>
      </c>
    </row>
    <row r="2426" spans="9:11" x14ac:dyDescent="0.3">
      <c r="I2426" s="57">
        <v>2525021</v>
      </c>
      <c r="J2426" s="58">
        <v>209226021</v>
      </c>
      <c r="K2426" s="56" t="s">
        <v>7397</v>
      </c>
    </row>
    <row r="2427" spans="9:11" x14ac:dyDescent="0.3">
      <c r="I2427" s="57">
        <v>2525121</v>
      </c>
      <c r="J2427" s="58">
        <v>209226121</v>
      </c>
      <c r="K2427" s="56" t="s">
        <v>7417</v>
      </c>
    </row>
    <row r="2428" spans="9:11" x14ac:dyDescent="0.3">
      <c r="I2428" s="57">
        <v>2525221</v>
      </c>
      <c r="J2428" s="58">
        <v>209226221</v>
      </c>
      <c r="K2428" s="56" t="s">
        <v>7418</v>
      </c>
    </row>
    <row r="2429" spans="9:11" x14ac:dyDescent="0.3">
      <c r="I2429" s="57">
        <v>2525321</v>
      </c>
      <c r="J2429" s="58">
        <v>209226321</v>
      </c>
      <c r="K2429" s="56" t="s">
        <v>7419</v>
      </c>
    </row>
    <row r="2430" spans="9:11" x14ac:dyDescent="0.3">
      <c r="I2430" s="57">
        <v>2525421</v>
      </c>
      <c r="J2430" s="58">
        <v>209226421</v>
      </c>
      <c r="K2430" s="56" t="s">
        <v>7420</v>
      </c>
    </row>
    <row r="2431" spans="9:11" x14ac:dyDescent="0.3">
      <c r="I2431" s="57">
        <v>2525521</v>
      </c>
      <c r="J2431" s="58">
        <v>209226521</v>
      </c>
      <c r="K2431" s="56" t="s">
        <v>7421</v>
      </c>
    </row>
    <row r="2432" spans="9:11" x14ac:dyDescent="0.3">
      <c r="I2432" s="57">
        <v>2525621</v>
      </c>
      <c r="J2432" s="58">
        <v>209226621</v>
      </c>
      <c r="K2432" s="56" t="s">
        <v>7403</v>
      </c>
    </row>
    <row r="2433" spans="9:11" x14ac:dyDescent="0.3">
      <c r="I2433" s="57">
        <v>2525721</v>
      </c>
      <c r="J2433" s="58">
        <v>209226721</v>
      </c>
      <c r="K2433" s="56" t="s">
        <v>7422</v>
      </c>
    </row>
    <row r="2434" spans="9:11" x14ac:dyDescent="0.3">
      <c r="I2434" s="57">
        <v>2525821</v>
      </c>
      <c r="J2434" s="58">
        <v>209226821</v>
      </c>
      <c r="K2434" s="56" t="s">
        <v>7356</v>
      </c>
    </row>
    <row r="2435" spans="9:11" x14ac:dyDescent="0.3">
      <c r="I2435" s="57">
        <v>2525921</v>
      </c>
      <c r="J2435" s="58">
        <v>209226921</v>
      </c>
      <c r="K2435" s="56" t="s">
        <v>7412</v>
      </c>
    </row>
    <row r="2436" spans="9:11" x14ac:dyDescent="0.3">
      <c r="I2436" s="57">
        <v>2526021</v>
      </c>
      <c r="J2436" s="58">
        <v>209227021</v>
      </c>
      <c r="K2436" s="56" t="s">
        <v>7384</v>
      </c>
    </row>
    <row r="2437" spans="9:11" x14ac:dyDescent="0.3">
      <c r="I2437" s="57">
        <v>2526121</v>
      </c>
      <c r="J2437" s="58">
        <v>209227121</v>
      </c>
      <c r="K2437" s="56" t="s">
        <v>7423</v>
      </c>
    </row>
    <row r="2438" spans="9:11" x14ac:dyDescent="0.3">
      <c r="I2438" s="57">
        <v>2526221</v>
      </c>
      <c r="J2438" s="58">
        <v>209227221</v>
      </c>
      <c r="K2438" s="56" t="s">
        <v>7424</v>
      </c>
    </row>
    <row r="2439" spans="9:11" x14ac:dyDescent="0.3">
      <c r="I2439" s="57">
        <v>2526321</v>
      </c>
      <c r="J2439" s="58">
        <v>209227321</v>
      </c>
      <c r="K2439" s="56" t="s">
        <v>7403</v>
      </c>
    </row>
    <row r="2440" spans="9:11" x14ac:dyDescent="0.3">
      <c r="I2440" s="57">
        <v>2526421</v>
      </c>
      <c r="J2440" s="58">
        <v>209227421</v>
      </c>
      <c r="K2440" s="56" t="s">
        <v>7383</v>
      </c>
    </row>
    <row r="2441" spans="9:11" x14ac:dyDescent="0.3">
      <c r="I2441" s="57">
        <v>2526521</v>
      </c>
      <c r="J2441" s="58">
        <v>209227521</v>
      </c>
      <c r="K2441" s="56" t="s">
        <v>7425</v>
      </c>
    </row>
    <row r="2442" spans="9:11" x14ac:dyDescent="0.3">
      <c r="I2442" s="57">
        <v>2526621</v>
      </c>
      <c r="J2442" s="58">
        <v>209227621</v>
      </c>
      <c r="K2442" s="56" t="s">
        <v>7348</v>
      </c>
    </row>
    <row r="2443" spans="9:11" x14ac:dyDescent="0.3">
      <c r="I2443" s="57">
        <v>2526721</v>
      </c>
      <c r="J2443" s="58">
        <v>209227721</v>
      </c>
      <c r="K2443" s="56" t="s">
        <v>7426</v>
      </c>
    </row>
    <row r="2444" spans="9:11" x14ac:dyDescent="0.3">
      <c r="I2444" s="57">
        <v>2526821</v>
      </c>
      <c r="J2444" s="58">
        <v>209227821</v>
      </c>
      <c r="K2444" s="56" t="s">
        <v>7417</v>
      </c>
    </row>
    <row r="2445" spans="9:11" x14ac:dyDescent="0.3">
      <c r="I2445" s="57">
        <v>2526921</v>
      </c>
      <c r="J2445" s="58">
        <v>209227921</v>
      </c>
      <c r="K2445" s="56" t="s">
        <v>7427</v>
      </c>
    </row>
    <row r="2446" spans="9:11" x14ac:dyDescent="0.3">
      <c r="I2446" s="57">
        <v>2527021</v>
      </c>
      <c r="J2446" s="58">
        <v>209228021</v>
      </c>
      <c r="K2446" s="56" t="s">
        <v>7428</v>
      </c>
    </row>
    <row r="2447" spans="9:11" x14ac:dyDescent="0.3">
      <c r="I2447" s="57">
        <v>2527121</v>
      </c>
      <c r="J2447" s="58">
        <v>209228121</v>
      </c>
      <c r="K2447" s="56" t="s">
        <v>7383</v>
      </c>
    </row>
    <row r="2448" spans="9:11" x14ac:dyDescent="0.3">
      <c r="I2448" s="57">
        <v>2527221</v>
      </c>
      <c r="J2448" s="58">
        <v>209228221</v>
      </c>
      <c r="K2448" s="56" t="s">
        <v>7348</v>
      </c>
    </row>
    <row r="2449" spans="9:11" x14ac:dyDescent="0.3">
      <c r="I2449" s="57">
        <v>2527321</v>
      </c>
      <c r="J2449" s="58">
        <v>209228321</v>
      </c>
      <c r="K2449" s="56" t="s">
        <v>7429</v>
      </c>
    </row>
    <row r="2450" spans="9:11" x14ac:dyDescent="0.3">
      <c r="I2450" s="57">
        <v>2527421</v>
      </c>
      <c r="J2450" s="58">
        <v>209228421</v>
      </c>
      <c r="K2450" s="56" t="s">
        <v>7400</v>
      </c>
    </row>
    <row r="2451" spans="9:11" x14ac:dyDescent="0.3">
      <c r="I2451" s="57">
        <v>2527521</v>
      </c>
      <c r="J2451" s="58">
        <v>209228521</v>
      </c>
      <c r="K2451" s="56" t="s">
        <v>7430</v>
      </c>
    </row>
    <row r="2452" spans="9:11" x14ac:dyDescent="0.3">
      <c r="I2452" s="57">
        <v>2527621</v>
      </c>
      <c r="J2452" s="58">
        <v>209228621</v>
      </c>
      <c r="K2452" s="56" t="s">
        <v>7412</v>
      </c>
    </row>
    <row r="2453" spans="9:11" x14ac:dyDescent="0.3">
      <c r="I2453" s="57">
        <v>2527721</v>
      </c>
      <c r="J2453" s="58">
        <v>209228721</v>
      </c>
      <c r="K2453" s="56" t="s">
        <v>7431</v>
      </c>
    </row>
    <row r="2454" spans="9:11" x14ac:dyDescent="0.3">
      <c r="I2454" s="57">
        <v>2527821</v>
      </c>
      <c r="J2454" s="58">
        <v>209228821</v>
      </c>
      <c r="K2454" s="56" t="s">
        <v>7432</v>
      </c>
    </row>
    <row r="2455" spans="9:11" x14ac:dyDescent="0.3">
      <c r="I2455" s="57">
        <v>2527921</v>
      </c>
      <c r="J2455" s="58">
        <v>209228921</v>
      </c>
      <c r="K2455" s="56" t="s">
        <v>7355</v>
      </c>
    </row>
    <row r="2456" spans="9:11" x14ac:dyDescent="0.3">
      <c r="I2456" s="57">
        <v>2528021</v>
      </c>
      <c r="J2456" s="58">
        <v>209229021</v>
      </c>
      <c r="K2456" s="56" t="s">
        <v>7395</v>
      </c>
    </row>
    <row r="2457" spans="9:11" x14ac:dyDescent="0.3">
      <c r="I2457" s="57">
        <v>2528121</v>
      </c>
      <c r="J2457" s="58">
        <v>209229121</v>
      </c>
      <c r="K2457" s="56" t="s">
        <v>7433</v>
      </c>
    </row>
    <row r="2458" spans="9:11" x14ac:dyDescent="0.3">
      <c r="I2458" s="57">
        <v>2528221</v>
      </c>
      <c r="J2458" s="58">
        <v>209229221</v>
      </c>
      <c r="K2458" s="56" t="s">
        <v>7434</v>
      </c>
    </row>
    <row r="2459" spans="9:11" x14ac:dyDescent="0.3">
      <c r="I2459" s="57">
        <v>2528321</v>
      </c>
      <c r="J2459" s="58">
        <v>209229321</v>
      </c>
      <c r="K2459" s="56" t="s">
        <v>7435</v>
      </c>
    </row>
    <row r="2460" spans="9:11" x14ac:dyDescent="0.3">
      <c r="I2460" s="57">
        <v>2528421</v>
      </c>
      <c r="J2460" s="58">
        <v>209229421</v>
      </c>
      <c r="K2460" s="56" t="s">
        <v>7436</v>
      </c>
    </row>
    <row r="2461" spans="9:11" x14ac:dyDescent="0.3">
      <c r="I2461" s="57">
        <v>2528521</v>
      </c>
      <c r="J2461" s="58">
        <v>209229521</v>
      </c>
      <c r="K2461" s="56" t="s">
        <v>7437</v>
      </c>
    </row>
    <row r="2462" spans="9:11" x14ac:dyDescent="0.3">
      <c r="I2462" s="57">
        <v>2528621</v>
      </c>
      <c r="J2462" s="58">
        <v>209229621</v>
      </c>
      <c r="K2462" s="56" t="s">
        <v>7393</v>
      </c>
    </row>
    <row r="2463" spans="9:11" x14ac:dyDescent="0.3">
      <c r="I2463" s="57">
        <v>2528721</v>
      </c>
      <c r="J2463" s="58">
        <v>209229721</v>
      </c>
      <c r="K2463" s="56" t="s">
        <v>7438</v>
      </c>
    </row>
    <row r="2464" spans="9:11" x14ac:dyDescent="0.3">
      <c r="I2464" s="57">
        <v>2528821</v>
      </c>
      <c r="J2464" s="58">
        <v>209229821</v>
      </c>
      <c r="K2464" s="56" t="s">
        <v>7439</v>
      </c>
    </row>
    <row r="2465" spans="9:11" x14ac:dyDescent="0.3">
      <c r="I2465" s="57">
        <v>2528921</v>
      </c>
      <c r="J2465" s="58">
        <v>209229921</v>
      </c>
      <c r="K2465" s="56" t="s">
        <v>7422</v>
      </c>
    </row>
    <row r="2466" spans="9:11" x14ac:dyDescent="0.3">
      <c r="I2466" s="57">
        <v>2529021</v>
      </c>
      <c r="J2466" s="58">
        <v>209230021</v>
      </c>
      <c r="K2466" s="56" t="s">
        <v>7440</v>
      </c>
    </row>
    <row r="2467" spans="9:11" x14ac:dyDescent="0.3">
      <c r="I2467" s="57">
        <v>2529121</v>
      </c>
      <c r="J2467" s="58">
        <v>209230121</v>
      </c>
      <c r="K2467" s="56" t="s">
        <v>7441</v>
      </c>
    </row>
    <row r="2468" spans="9:11" x14ac:dyDescent="0.3">
      <c r="I2468" s="57">
        <v>2529221</v>
      </c>
      <c r="J2468" s="58">
        <v>209230221</v>
      </c>
      <c r="K2468" s="56" t="s">
        <v>7384</v>
      </c>
    </row>
    <row r="2469" spans="9:11" x14ac:dyDescent="0.3">
      <c r="I2469" s="57">
        <v>2529321</v>
      </c>
      <c r="J2469" s="58">
        <v>209230321</v>
      </c>
      <c r="K2469" s="56" t="s">
        <v>7439</v>
      </c>
    </row>
    <row r="2470" spans="9:11" x14ac:dyDescent="0.3">
      <c r="I2470" s="57">
        <v>2529421</v>
      </c>
      <c r="J2470" s="58">
        <v>209230421</v>
      </c>
      <c r="K2470" s="56" t="s">
        <v>7442</v>
      </c>
    </row>
    <row r="2471" spans="9:11" x14ac:dyDescent="0.3">
      <c r="I2471" s="57">
        <v>2529521</v>
      </c>
      <c r="J2471" s="58">
        <v>209230521</v>
      </c>
      <c r="K2471" s="56" t="s">
        <v>7397</v>
      </c>
    </row>
    <row r="2472" spans="9:11" x14ac:dyDescent="0.3">
      <c r="I2472" s="57">
        <v>2529621</v>
      </c>
      <c r="J2472" s="58">
        <v>209230621</v>
      </c>
      <c r="K2472" s="56" t="s">
        <v>7354</v>
      </c>
    </row>
    <row r="2473" spans="9:11" x14ac:dyDescent="0.3">
      <c r="I2473" s="57">
        <v>2529721</v>
      </c>
      <c r="J2473" s="58">
        <v>209230721</v>
      </c>
      <c r="K2473" s="56" t="s">
        <v>7443</v>
      </c>
    </row>
    <row r="2474" spans="9:11" x14ac:dyDescent="0.3">
      <c r="I2474" s="57">
        <v>2529921</v>
      </c>
      <c r="J2474" s="58">
        <v>209755021</v>
      </c>
      <c r="K2474" s="56" t="s">
        <v>7444</v>
      </c>
    </row>
    <row r="2475" spans="9:11" x14ac:dyDescent="0.3">
      <c r="I2475" s="57">
        <v>2530021</v>
      </c>
      <c r="J2475" s="58">
        <v>209757621</v>
      </c>
      <c r="K2475" s="56" t="s">
        <v>7445</v>
      </c>
    </row>
    <row r="2476" spans="9:11" x14ac:dyDescent="0.3">
      <c r="I2476" s="57">
        <v>2530121</v>
      </c>
      <c r="J2476" s="58">
        <v>209766921</v>
      </c>
      <c r="K2476" s="56" t="s">
        <v>7446</v>
      </c>
    </row>
    <row r="2477" spans="9:11" x14ac:dyDescent="0.3">
      <c r="I2477" s="57">
        <v>2530221</v>
      </c>
      <c r="J2477" s="58">
        <v>209768321</v>
      </c>
      <c r="K2477" s="56" t="s">
        <v>7447</v>
      </c>
    </row>
    <row r="2478" spans="9:11" x14ac:dyDescent="0.3">
      <c r="I2478" s="57">
        <v>2530321</v>
      </c>
      <c r="J2478" s="58">
        <v>209769921</v>
      </c>
      <c r="K2478" s="56" t="s">
        <v>7448</v>
      </c>
    </row>
    <row r="2479" spans="9:11" x14ac:dyDescent="0.3">
      <c r="I2479" s="57">
        <v>2530421</v>
      </c>
      <c r="J2479" s="58">
        <v>209772221</v>
      </c>
      <c r="K2479" s="56" t="s">
        <v>7449</v>
      </c>
    </row>
    <row r="2480" spans="9:11" x14ac:dyDescent="0.3">
      <c r="I2480" s="57">
        <v>2530521</v>
      </c>
      <c r="J2480" s="58">
        <v>209796821</v>
      </c>
      <c r="K2480" s="56" t="s">
        <v>7450</v>
      </c>
    </row>
    <row r="2481" spans="9:11" x14ac:dyDescent="0.3">
      <c r="I2481" s="57">
        <v>2530521</v>
      </c>
      <c r="J2481" s="58">
        <v>209796821</v>
      </c>
      <c r="K2481" s="56" t="s">
        <v>7450</v>
      </c>
    </row>
    <row r="2482" spans="9:11" x14ac:dyDescent="0.3">
      <c r="I2482" s="57">
        <v>2530721</v>
      </c>
      <c r="J2482" s="58">
        <v>209801321</v>
      </c>
      <c r="K2482" s="56" t="s">
        <v>7451</v>
      </c>
    </row>
    <row r="2483" spans="9:11" x14ac:dyDescent="0.3">
      <c r="I2483" s="57">
        <v>2530621</v>
      </c>
      <c r="J2483" s="58">
        <v>209809021</v>
      </c>
      <c r="K2483" s="56" t="s">
        <v>7452</v>
      </c>
    </row>
    <row r="2484" spans="9:11" x14ac:dyDescent="0.3">
      <c r="I2484" s="57">
        <v>2529821</v>
      </c>
      <c r="J2484" s="58">
        <v>209810821</v>
      </c>
      <c r="K2484" s="56" t="s">
        <v>7453</v>
      </c>
    </row>
    <row r="2485" spans="9:11" x14ac:dyDescent="0.3">
      <c r="I2485" s="57">
        <v>2531021</v>
      </c>
      <c r="J2485" s="58">
        <v>210096821</v>
      </c>
      <c r="K2485" s="56" t="s">
        <v>7454</v>
      </c>
    </row>
    <row r="2486" spans="9:11" x14ac:dyDescent="0.3">
      <c r="I2486" s="57">
        <v>2529821</v>
      </c>
      <c r="J2486" s="58">
        <v>210097521</v>
      </c>
      <c r="K2486" s="56" t="s">
        <v>7455</v>
      </c>
    </row>
    <row r="2487" spans="9:11" x14ac:dyDescent="0.3">
      <c r="I2487" s="57">
        <v>2530921</v>
      </c>
      <c r="J2487" s="58">
        <v>210098821</v>
      </c>
      <c r="K2487" s="56" t="s">
        <v>7456</v>
      </c>
    </row>
    <row r="2488" spans="9:11" x14ac:dyDescent="0.3">
      <c r="I2488" s="57">
        <v>2531121</v>
      </c>
      <c r="J2488" s="58">
        <v>210099521</v>
      </c>
      <c r="K2488" s="56" t="s">
        <v>7457</v>
      </c>
    </row>
    <row r="2489" spans="9:11" x14ac:dyDescent="0.3">
      <c r="I2489" s="57">
        <v>2536521</v>
      </c>
      <c r="J2489" s="58">
        <v>210371221</v>
      </c>
      <c r="K2489" s="56" t="s">
        <v>7458</v>
      </c>
    </row>
    <row r="2490" spans="9:11" x14ac:dyDescent="0.3">
      <c r="I2490" s="57">
        <v>2536621</v>
      </c>
      <c r="J2490" s="58">
        <v>210373421</v>
      </c>
      <c r="K2490" s="56" t="s">
        <v>7453</v>
      </c>
    </row>
    <row r="2491" spans="9:11" x14ac:dyDescent="0.3">
      <c r="I2491" s="57">
        <v>2537121</v>
      </c>
      <c r="J2491" s="58">
        <v>210376721</v>
      </c>
      <c r="K2491" s="56" t="s">
        <v>7459</v>
      </c>
    </row>
    <row r="2492" spans="9:11" x14ac:dyDescent="0.3">
      <c r="I2492" s="57">
        <v>2536721</v>
      </c>
      <c r="J2492" s="58">
        <v>210408021</v>
      </c>
      <c r="K2492" s="56" t="s">
        <v>7453</v>
      </c>
    </row>
    <row r="2493" spans="9:11" x14ac:dyDescent="0.3">
      <c r="I2493" s="57">
        <v>2536921</v>
      </c>
      <c r="J2493" s="58">
        <v>210432221</v>
      </c>
      <c r="K2493" s="56" t="s">
        <v>7460</v>
      </c>
    </row>
    <row r="2494" spans="9:11" x14ac:dyDescent="0.3">
      <c r="I2494" s="57">
        <v>2537021</v>
      </c>
      <c r="J2494" s="58">
        <v>210454821</v>
      </c>
      <c r="K2494" s="56" t="s">
        <v>7461</v>
      </c>
    </row>
    <row r="2495" spans="9:11" x14ac:dyDescent="0.3">
      <c r="I2495" s="57">
        <v>2537221</v>
      </c>
      <c r="J2495" s="58">
        <v>210505821</v>
      </c>
      <c r="K2495" s="56" t="s">
        <v>7462</v>
      </c>
    </row>
    <row r="2496" spans="9:11" x14ac:dyDescent="0.3">
      <c r="I2496" s="57">
        <v>2537321</v>
      </c>
      <c r="J2496" s="58">
        <v>210508421</v>
      </c>
      <c r="K2496" s="56" t="s">
        <v>7463</v>
      </c>
    </row>
    <row r="2497" spans="9:11" x14ac:dyDescent="0.3">
      <c r="I2497" s="57">
        <v>2542621</v>
      </c>
      <c r="J2497" s="58">
        <v>210617421</v>
      </c>
      <c r="K2497" s="56" t="s">
        <v>7464</v>
      </c>
    </row>
    <row r="2498" spans="9:11" x14ac:dyDescent="0.3">
      <c r="I2498" s="57">
        <v>2542821</v>
      </c>
      <c r="J2498" s="58">
        <v>210872121</v>
      </c>
      <c r="K2498" s="56" t="s">
        <v>7465</v>
      </c>
    </row>
    <row r="2499" spans="9:11" x14ac:dyDescent="0.3">
      <c r="I2499" s="57">
        <v>2542921</v>
      </c>
      <c r="J2499" s="58">
        <v>210873321</v>
      </c>
      <c r="K2499" s="56" t="s">
        <v>7466</v>
      </c>
    </row>
    <row r="2500" spans="9:11" x14ac:dyDescent="0.3">
      <c r="I2500" s="57">
        <v>2543021</v>
      </c>
      <c r="J2500" s="58">
        <v>210874821</v>
      </c>
      <c r="K2500" s="56" t="s">
        <v>7467</v>
      </c>
    </row>
    <row r="2501" spans="9:11" x14ac:dyDescent="0.3">
      <c r="I2501" s="57">
        <v>2543121</v>
      </c>
      <c r="J2501" s="58">
        <v>211056021</v>
      </c>
      <c r="K2501" s="56" t="s">
        <v>7468</v>
      </c>
    </row>
    <row r="2502" spans="9:11" x14ac:dyDescent="0.3">
      <c r="I2502" s="57">
        <v>2543221</v>
      </c>
      <c r="J2502" s="58">
        <v>211058321</v>
      </c>
      <c r="K2502" s="56" t="s">
        <v>7469</v>
      </c>
    </row>
    <row r="2503" spans="9:11" x14ac:dyDescent="0.3">
      <c r="I2503" s="57">
        <v>2543321</v>
      </c>
      <c r="J2503" s="58">
        <v>211060921</v>
      </c>
      <c r="K2503" s="56" t="s">
        <v>7470</v>
      </c>
    </row>
    <row r="2504" spans="9:11" x14ac:dyDescent="0.3">
      <c r="I2504" s="57">
        <v>2543421</v>
      </c>
      <c r="J2504" s="58">
        <v>211065421</v>
      </c>
      <c r="K2504" s="56" t="s">
        <v>7471</v>
      </c>
    </row>
    <row r="2505" spans="9:11" x14ac:dyDescent="0.3">
      <c r="I2505" s="57">
        <v>2543521</v>
      </c>
      <c r="J2505" s="58">
        <v>211067121</v>
      </c>
      <c r="K2505" s="56" t="s">
        <v>7472</v>
      </c>
    </row>
    <row r="2506" spans="9:11" x14ac:dyDescent="0.3">
      <c r="I2506" s="57">
        <v>2543621</v>
      </c>
      <c r="J2506" s="58">
        <v>211068321</v>
      </c>
      <c r="K2506" s="56" t="s">
        <v>7473</v>
      </c>
    </row>
    <row r="2507" spans="9:11" x14ac:dyDescent="0.3">
      <c r="I2507" s="57">
        <v>2543721</v>
      </c>
      <c r="J2507" s="58">
        <v>211069521</v>
      </c>
      <c r="K2507" s="56" t="s">
        <v>7474</v>
      </c>
    </row>
    <row r="2508" spans="9:11" x14ac:dyDescent="0.3">
      <c r="I2508" s="57">
        <v>2543821</v>
      </c>
      <c r="J2508" s="58">
        <v>211081521</v>
      </c>
      <c r="K2508" s="56" t="s">
        <v>7475</v>
      </c>
    </row>
    <row r="2509" spans="9:11" x14ac:dyDescent="0.3">
      <c r="I2509" s="57">
        <v>2544021</v>
      </c>
      <c r="J2509" s="58">
        <v>211355921</v>
      </c>
      <c r="K2509" s="56" t="s">
        <v>7476</v>
      </c>
    </row>
    <row r="2510" spans="9:11" x14ac:dyDescent="0.3">
      <c r="I2510" s="57">
        <v>2544121</v>
      </c>
      <c r="J2510" s="58">
        <v>211356021</v>
      </c>
      <c r="K2510" s="56" t="s">
        <v>7477</v>
      </c>
    </row>
    <row r="2511" spans="9:11" x14ac:dyDescent="0.3">
      <c r="I2511" s="57">
        <v>2544221</v>
      </c>
      <c r="J2511" s="58">
        <v>211356121</v>
      </c>
      <c r="K2511" s="56" t="s">
        <v>7478</v>
      </c>
    </row>
    <row r="2512" spans="9:11" x14ac:dyDescent="0.3">
      <c r="I2512" s="57">
        <v>2544321</v>
      </c>
      <c r="J2512" s="58">
        <v>211356221</v>
      </c>
      <c r="K2512" s="56" t="s">
        <v>7479</v>
      </c>
    </row>
    <row r="2513" spans="9:11" x14ac:dyDescent="0.3">
      <c r="I2513" s="57">
        <v>2544421</v>
      </c>
      <c r="J2513" s="58">
        <v>211356321</v>
      </c>
      <c r="K2513" s="56" t="s">
        <v>7480</v>
      </c>
    </row>
    <row r="2514" spans="9:11" x14ac:dyDescent="0.3">
      <c r="I2514" s="57">
        <v>2544521</v>
      </c>
      <c r="J2514" s="58">
        <v>211356421</v>
      </c>
      <c r="K2514" s="56" t="s">
        <v>7481</v>
      </c>
    </row>
    <row r="2515" spans="9:11" x14ac:dyDescent="0.3">
      <c r="I2515" s="57">
        <v>2544621</v>
      </c>
      <c r="J2515" s="58">
        <v>211356521</v>
      </c>
      <c r="K2515" s="56" t="s">
        <v>7482</v>
      </c>
    </row>
    <row r="2516" spans="9:11" x14ac:dyDescent="0.3">
      <c r="I2516" s="57">
        <v>2544721</v>
      </c>
      <c r="J2516" s="58">
        <v>211356621</v>
      </c>
      <c r="K2516" s="56" t="s">
        <v>7483</v>
      </c>
    </row>
    <row r="2517" spans="9:11" x14ac:dyDescent="0.3">
      <c r="I2517" s="57">
        <v>2544821</v>
      </c>
      <c r="J2517" s="58">
        <v>211356721</v>
      </c>
      <c r="K2517" s="56" t="s">
        <v>7484</v>
      </c>
    </row>
    <row r="2518" spans="9:11" x14ac:dyDescent="0.3">
      <c r="I2518" s="57">
        <v>2544921</v>
      </c>
      <c r="J2518" s="58">
        <v>211356821</v>
      </c>
      <c r="K2518" s="56" t="s">
        <v>7485</v>
      </c>
    </row>
    <row r="2519" spans="9:11" x14ac:dyDescent="0.3">
      <c r="I2519" s="57">
        <v>2545021</v>
      </c>
      <c r="J2519" s="58">
        <v>211356921</v>
      </c>
      <c r="K2519" s="56" t="s">
        <v>7486</v>
      </c>
    </row>
    <row r="2520" spans="9:11" x14ac:dyDescent="0.3">
      <c r="I2520" s="57">
        <v>2545121</v>
      </c>
      <c r="J2520" s="58">
        <v>211357021</v>
      </c>
      <c r="K2520" s="56" t="s">
        <v>7487</v>
      </c>
    </row>
    <row r="2521" spans="9:11" x14ac:dyDescent="0.3">
      <c r="I2521" s="57">
        <v>2545221</v>
      </c>
      <c r="J2521" s="58">
        <v>211357121</v>
      </c>
      <c r="K2521" s="56" t="s">
        <v>7488</v>
      </c>
    </row>
    <row r="2522" spans="9:11" x14ac:dyDescent="0.3">
      <c r="I2522" s="57">
        <v>2545321</v>
      </c>
      <c r="J2522" s="58">
        <v>211357221</v>
      </c>
      <c r="K2522" s="56" t="s">
        <v>7489</v>
      </c>
    </row>
    <row r="2523" spans="9:11" x14ac:dyDescent="0.3">
      <c r="I2523" s="57">
        <v>2545421</v>
      </c>
      <c r="J2523" s="58">
        <v>211357321</v>
      </c>
      <c r="K2523" s="56" t="s">
        <v>7490</v>
      </c>
    </row>
    <row r="2524" spans="9:11" x14ac:dyDescent="0.3">
      <c r="I2524" s="57">
        <v>2545521</v>
      </c>
      <c r="J2524" s="58">
        <v>211357421</v>
      </c>
      <c r="K2524" s="56" t="s">
        <v>7484</v>
      </c>
    </row>
    <row r="2525" spans="9:11" x14ac:dyDescent="0.3">
      <c r="I2525" s="57">
        <v>2545621</v>
      </c>
      <c r="J2525" s="58">
        <v>211357521</v>
      </c>
      <c r="K2525" s="56" t="s">
        <v>7491</v>
      </c>
    </row>
    <row r="2526" spans="9:11" x14ac:dyDescent="0.3">
      <c r="I2526" s="57">
        <v>2545721</v>
      </c>
      <c r="J2526" s="58">
        <v>211357621</v>
      </c>
      <c r="K2526" s="56" t="s">
        <v>7492</v>
      </c>
    </row>
    <row r="2527" spans="9:11" x14ac:dyDescent="0.3">
      <c r="I2527" s="57">
        <v>2545821</v>
      </c>
      <c r="J2527" s="58">
        <v>211357721</v>
      </c>
      <c r="K2527" s="56" t="s">
        <v>7493</v>
      </c>
    </row>
    <row r="2528" spans="9:11" x14ac:dyDescent="0.3">
      <c r="I2528" s="57">
        <v>2545921</v>
      </c>
      <c r="J2528" s="58">
        <v>211357821</v>
      </c>
      <c r="K2528" s="56" t="s">
        <v>7492</v>
      </c>
    </row>
    <row r="2529" spans="9:11" x14ac:dyDescent="0.3">
      <c r="I2529" s="57">
        <v>2546021</v>
      </c>
      <c r="J2529" s="58">
        <v>211357921</v>
      </c>
      <c r="K2529" s="56" t="s">
        <v>7479</v>
      </c>
    </row>
    <row r="2530" spans="9:11" x14ac:dyDescent="0.3">
      <c r="I2530" s="57">
        <v>2546121</v>
      </c>
      <c r="J2530" s="58">
        <v>211358021</v>
      </c>
      <c r="K2530" s="56" t="s">
        <v>7486</v>
      </c>
    </row>
    <row r="2531" spans="9:11" x14ac:dyDescent="0.3">
      <c r="I2531" s="57">
        <v>2546221</v>
      </c>
      <c r="J2531" s="58">
        <v>211358121</v>
      </c>
      <c r="K2531" s="56" t="s">
        <v>7494</v>
      </c>
    </row>
    <row r="2532" spans="9:11" x14ac:dyDescent="0.3">
      <c r="I2532" s="57">
        <v>2546321</v>
      </c>
      <c r="J2532" s="58">
        <v>211358221</v>
      </c>
      <c r="K2532" s="56" t="s">
        <v>7495</v>
      </c>
    </row>
    <row r="2533" spans="9:11" x14ac:dyDescent="0.3">
      <c r="I2533" s="57">
        <v>2546421</v>
      </c>
      <c r="J2533" s="58">
        <v>211358321</v>
      </c>
      <c r="K2533" s="56" t="s">
        <v>7496</v>
      </c>
    </row>
    <row r="2534" spans="9:11" x14ac:dyDescent="0.3">
      <c r="I2534" s="57">
        <v>2546521</v>
      </c>
      <c r="J2534" s="58">
        <v>211358421</v>
      </c>
      <c r="K2534" s="56" t="s">
        <v>7497</v>
      </c>
    </row>
    <row r="2535" spans="9:11" x14ac:dyDescent="0.3">
      <c r="I2535" s="57">
        <v>2546621</v>
      </c>
      <c r="J2535" s="58">
        <v>211358521</v>
      </c>
      <c r="K2535" s="56" t="s">
        <v>7498</v>
      </c>
    </row>
    <row r="2536" spans="9:11" x14ac:dyDescent="0.3">
      <c r="I2536" s="57">
        <v>2546721</v>
      </c>
      <c r="J2536" s="58">
        <v>211358621</v>
      </c>
      <c r="K2536" s="56" t="s">
        <v>7499</v>
      </c>
    </row>
    <row r="2537" spans="9:11" x14ac:dyDescent="0.3">
      <c r="I2537" s="57">
        <v>2546821</v>
      </c>
      <c r="J2537" s="58">
        <v>211358721</v>
      </c>
      <c r="K2537" s="56" t="s">
        <v>7500</v>
      </c>
    </row>
    <row r="2538" spans="9:11" x14ac:dyDescent="0.3">
      <c r="I2538" s="57">
        <v>2546921</v>
      </c>
      <c r="J2538" s="58">
        <v>211358821</v>
      </c>
      <c r="K2538" s="56" t="s">
        <v>7501</v>
      </c>
    </row>
    <row r="2539" spans="9:11" x14ac:dyDescent="0.3">
      <c r="I2539" s="57">
        <v>2547021</v>
      </c>
      <c r="J2539" s="58">
        <v>211358921</v>
      </c>
      <c r="K2539" s="56" t="s">
        <v>7502</v>
      </c>
    </row>
    <row r="2540" spans="9:11" x14ac:dyDescent="0.3">
      <c r="I2540" s="57">
        <v>2547121</v>
      </c>
      <c r="J2540" s="58">
        <v>211359021</v>
      </c>
      <c r="K2540" s="56" t="s">
        <v>7503</v>
      </c>
    </row>
    <row r="2541" spans="9:11" x14ac:dyDescent="0.3">
      <c r="I2541" s="57">
        <v>2547221</v>
      </c>
      <c r="J2541" s="58">
        <v>211359121</v>
      </c>
      <c r="K2541" s="56" t="s">
        <v>7483</v>
      </c>
    </row>
    <row r="2542" spans="9:11" x14ac:dyDescent="0.3">
      <c r="I2542" s="57">
        <v>2547321</v>
      </c>
      <c r="J2542" s="58">
        <v>211359221</v>
      </c>
      <c r="K2542" s="56" t="s">
        <v>7504</v>
      </c>
    </row>
    <row r="2543" spans="9:11" x14ac:dyDescent="0.3">
      <c r="I2543" s="57">
        <v>2547421</v>
      </c>
      <c r="J2543" s="58">
        <v>211359321</v>
      </c>
      <c r="K2543" s="56" t="s">
        <v>7505</v>
      </c>
    </row>
    <row r="2544" spans="9:11" x14ac:dyDescent="0.3">
      <c r="I2544" s="57">
        <v>2547521</v>
      </c>
      <c r="J2544" s="58">
        <v>211359421</v>
      </c>
      <c r="K2544" s="56" t="s">
        <v>7506</v>
      </c>
    </row>
    <row r="2545" spans="9:11" x14ac:dyDescent="0.3">
      <c r="I2545" s="57">
        <v>2547621</v>
      </c>
      <c r="J2545" s="58">
        <v>211359521</v>
      </c>
      <c r="K2545" s="56" t="s">
        <v>7507</v>
      </c>
    </row>
    <row r="2546" spans="9:11" x14ac:dyDescent="0.3">
      <c r="I2546" s="57">
        <v>2547721</v>
      </c>
      <c r="J2546" s="58">
        <v>211359621</v>
      </c>
      <c r="K2546" s="56" t="s">
        <v>7508</v>
      </c>
    </row>
    <row r="2547" spans="9:11" x14ac:dyDescent="0.3">
      <c r="I2547" s="57">
        <v>2547821</v>
      </c>
      <c r="J2547" s="58">
        <v>211359721</v>
      </c>
      <c r="K2547" s="56" t="s">
        <v>7509</v>
      </c>
    </row>
    <row r="2548" spans="9:11" x14ac:dyDescent="0.3">
      <c r="I2548" s="57">
        <v>2547921</v>
      </c>
      <c r="J2548" s="58">
        <v>211359821</v>
      </c>
      <c r="K2548" s="56" t="s">
        <v>7510</v>
      </c>
    </row>
    <row r="2549" spans="9:11" x14ac:dyDescent="0.3">
      <c r="I2549" s="57">
        <v>2548021</v>
      </c>
      <c r="J2549" s="58">
        <v>211359921</v>
      </c>
      <c r="K2549" s="56" t="s">
        <v>7511</v>
      </c>
    </row>
    <row r="2550" spans="9:11" x14ac:dyDescent="0.3">
      <c r="I2550" s="57">
        <v>2548121</v>
      </c>
      <c r="J2550" s="58">
        <v>211360021</v>
      </c>
      <c r="K2550" s="56" t="s">
        <v>7485</v>
      </c>
    </row>
    <row r="2551" spans="9:11" x14ac:dyDescent="0.3">
      <c r="I2551" s="57">
        <v>2548221</v>
      </c>
      <c r="J2551" s="58">
        <v>211360121</v>
      </c>
      <c r="K2551" s="56" t="s">
        <v>7512</v>
      </c>
    </row>
    <row r="2552" spans="9:11" x14ac:dyDescent="0.3">
      <c r="I2552" s="57">
        <v>2548321</v>
      </c>
      <c r="J2552" s="58">
        <v>211360221</v>
      </c>
      <c r="K2552" s="56" t="s">
        <v>7513</v>
      </c>
    </row>
    <row r="2553" spans="9:11" x14ac:dyDescent="0.3">
      <c r="I2553" s="57">
        <v>2548421</v>
      </c>
      <c r="J2553" s="58">
        <v>211360321</v>
      </c>
      <c r="K2553" s="56" t="s">
        <v>7514</v>
      </c>
    </row>
    <row r="2554" spans="9:11" x14ac:dyDescent="0.3">
      <c r="I2554" s="57">
        <v>2548521</v>
      </c>
      <c r="J2554" s="58">
        <v>211360421</v>
      </c>
      <c r="K2554" s="56" t="s">
        <v>7509</v>
      </c>
    </row>
    <row r="2555" spans="9:11" x14ac:dyDescent="0.3">
      <c r="I2555" s="57">
        <v>2548621</v>
      </c>
      <c r="J2555" s="58">
        <v>211360521</v>
      </c>
      <c r="K2555" s="56" t="s">
        <v>7515</v>
      </c>
    </row>
    <row r="2556" spans="9:11" x14ac:dyDescent="0.3">
      <c r="I2556" s="57">
        <v>2548721</v>
      </c>
      <c r="J2556" s="58">
        <v>211360621</v>
      </c>
      <c r="K2556" s="56" t="s">
        <v>7516</v>
      </c>
    </row>
    <row r="2557" spans="9:11" x14ac:dyDescent="0.3">
      <c r="I2557" s="57">
        <v>2548821</v>
      </c>
      <c r="J2557" s="58">
        <v>211360721</v>
      </c>
      <c r="K2557" s="56" t="s">
        <v>7517</v>
      </c>
    </row>
    <row r="2558" spans="9:11" x14ac:dyDescent="0.3">
      <c r="I2558" s="57">
        <v>2548921</v>
      </c>
      <c r="J2558" s="58">
        <v>211360821</v>
      </c>
      <c r="K2558" s="56" t="s">
        <v>7518</v>
      </c>
    </row>
    <row r="2559" spans="9:11" x14ac:dyDescent="0.3">
      <c r="I2559" s="57">
        <v>2549021</v>
      </c>
      <c r="J2559" s="58">
        <v>211360921</v>
      </c>
      <c r="K2559" s="56" t="s">
        <v>7519</v>
      </c>
    </row>
    <row r="2560" spans="9:11" x14ac:dyDescent="0.3">
      <c r="I2560" s="57">
        <v>2549121</v>
      </c>
      <c r="J2560" s="58">
        <v>211361121</v>
      </c>
      <c r="K2560" s="56" t="s">
        <v>7520</v>
      </c>
    </row>
    <row r="2561" spans="9:11" x14ac:dyDescent="0.3">
      <c r="I2561" s="57">
        <v>2549221</v>
      </c>
      <c r="J2561" s="58">
        <v>211361221</v>
      </c>
      <c r="K2561" s="56" t="s">
        <v>7483</v>
      </c>
    </row>
    <row r="2562" spans="9:11" x14ac:dyDescent="0.3">
      <c r="I2562" s="57">
        <v>2549321</v>
      </c>
      <c r="J2562" s="58">
        <v>211361321</v>
      </c>
      <c r="K2562" s="56" t="s">
        <v>7521</v>
      </c>
    </row>
    <row r="2563" spans="9:11" x14ac:dyDescent="0.3">
      <c r="I2563" s="57">
        <v>2549421</v>
      </c>
      <c r="J2563" s="58">
        <v>211361421</v>
      </c>
      <c r="K2563" s="56" t="s">
        <v>7522</v>
      </c>
    </row>
    <row r="2564" spans="9:11" x14ac:dyDescent="0.3">
      <c r="I2564" s="57">
        <v>2549521</v>
      </c>
      <c r="J2564" s="58">
        <v>211361521</v>
      </c>
      <c r="K2564" s="56" t="s">
        <v>7523</v>
      </c>
    </row>
    <row r="2565" spans="9:11" x14ac:dyDescent="0.3">
      <c r="I2565" s="57">
        <v>2549621</v>
      </c>
      <c r="J2565" s="58">
        <v>211361621</v>
      </c>
      <c r="K2565" s="56" t="s">
        <v>7524</v>
      </c>
    </row>
    <row r="2566" spans="9:11" x14ac:dyDescent="0.3">
      <c r="I2566" s="57">
        <v>2549721</v>
      </c>
      <c r="J2566" s="58">
        <v>211361721</v>
      </c>
      <c r="K2566" s="56" t="s">
        <v>7525</v>
      </c>
    </row>
    <row r="2567" spans="9:11" x14ac:dyDescent="0.3">
      <c r="I2567" s="57">
        <v>2549821</v>
      </c>
      <c r="J2567" s="58">
        <v>211361821</v>
      </c>
      <c r="K2567" s="56" t="s">
        <v>7526</v>
      </c>
    </row>
    <row r="2568" spans="9:11" x14ac:dyDescent="0.3">
      <c r="I2568" s="57">
        <v>2549921</v>
      </c>
      <c r="J2568" s="58">
        <v>211361921</v>
      </c>
      <c r="K2568" s="56" t="s">
        <v>7524</v>
      </c>
    </row>
    <row r="2569" spans="9:11" x14ac:dyDescent="0.3">
      <c r="I2569" s="57">
        <v>2550021</v>
      </c>
      <c r="J2569" s="58">
        <v>211362021</v>
      </c>
      <c r="K2569" s="56" t="s">
        <v>7527</v>
      </c>
    </row>
    <row r="2570" spans="9:11" x14ac:dyDescent="0.3">
      <c r="I2570" s="57">
        <v>2550121</v>
      </c>
      <c r="J2570" s="58">
        <v>211362121</v>
      </c>
      <c r="K2570" s="56" t="s">
        <v>7481</v>
      </c>
    </row>
    <row r="2571" spans="9:11" x14ac:dyDescent="0.3">
      <c r="I2571" s="57">
        <v>2550221</v>
      </c>
      <c r="J2571" s="58">
        <v>211362221</v>
      </c>
      <c r="K2571" s="56" t="s">
        <v>7498</v>
      </c>
    </row>
    <row r="2572" spans="9:11" x14ac:dyDescent="0.3">
      <c r="I2572" s="57">
        <v>2550321</v>
      </c>
      <c r="J2572" s="58">
        <v>211362321</v>
      </c>
      <c r="K2572" s="56" t="s">
        <v>7528</v>
      </c>
    </row>
    <row r="2573" spans="9:11" x14ac:dyDescent="0.3">
      <c r="I2573" s="57">
        <v>2550421</v>
      </c>
      <c r="J2573" s="58">
        <v>211362421</v>
      </c>
      <c r="K2573" s="56" t="s">
        <v>7529</v>
      </c>
    </row>
    <row r="2574" spans="9:11" x14ac:dyDescent="0.3">
      <c r="I2574" s="57">
        <v>2550521</v>
      </c>
      <c r="J2574" s="58">
        <v>211362521</v>
      </c>
      <c r="K2574" s="56" t="s">
        <v>7518</v>
      </c>
    </row>
    <row r="2575" spans="9:11" x14ac:dyDescent="0.3">
      <c r="I2575" s="57">
        <v>2550621</v>
      </c>
      <c r="J2575" s="58">
        <v>211362621</v>
      </c>
      <c r="K2575" s="56" t="s">
        <v>7530</v>
      </c>
    </row>
    <row r="2576" spans="9:11" x14ac:dyDescent="0.3">
      <c r="I2576" s="57">
        <v>2550721</v>
      </c>
      <c r="J2576" s="58">
        <v>211362721</v>
      </c>
      <c r="K2576" s="56" t="s">
        <v>7483</v>
      </c>
    </row>
    <row r="2577" spans="9:11" x14ac:dyDescent="0.3">
      <c r="I2577" s="57">
        <v>2550821</v>
      </c>
      <c r="J2577" s="58">
        <v>211362821</v>
      </c>
      <c r="K2577" s="56" t="s">
        <v>7531</v>
      </c>
    </row>
    <row r="2578" spans="9:11" x14ac:dyDescent="0.3">
      <c r="I2578" s="57">
        <v>2550921</v>
      </c>
      <c r="J2578" s="58">
        <v>211362921</v>
      </c>
      <c r="K2578" s="56" t="s">
        <v>7532</v>
      </c>
    </row>
    <row r="2579" spans="9:11" x14ac:dyDescent="0.3">
      <c r="I2579" s="57">
        <v>2551021</v>
      </c>
      <c r="J2579" s="58">
        <v>211363021</v>
      </c>
      <c r="K2579" s="56" t="s">
        <v>7510</v>
      </c>
    </row>
    <row r="2580" spans="9:11" x14ac:dyDescent="0.3">
      <c r="I2580" s="57">
        <v>2551121</v>
      </c>
      <c r="J2580" s="58">
        <v>211363121</v>
      </c>
      <c r="K2580" s="56" t="s">
        <v>7533</v>
      </c>
    </row>
    <row r="2581" spans="9:11" x14ac:dyDescent="0.3">
      <c r="I2581" s="57">
        <v>2551221</v>
      </c>
      <c r="J2581" s="58">
        <v>211363221</v>
      </c>
      <c r="K2581" s="56" t="s">
        <v>7534</v>
      </c>
    </row>
    <row r="2582" spans="9:11" x14ac:dyDescent="0.3">
      <c r="I2582" s="57">
        <v>2551321</v>
      </c>
      <c r="J2582" s="58">
        <v>211363321</v>
      </c>
      <c r="K2582" s="56" t="s">
        <v>7535</v>
      </c>
    </row>
    <row r="2583" spans="9:11" x14ac:dyDescent="0.3">
      <c r="I2583" s="57">
        <v>2551421</v>
      </c>
      <c r="J2583" s="58">
        <v>211363421</v>
      </c>
      <c r="K2583" s="56" t="s">
        <v>7536</v>
      </c>
    </row>
    <row r="2584" spans="9:11" x14ac:dyDescent="0.3">
      <c r="I2584" s="57">
        <v>2551521</v>
      </c>
      <c r="J2584" s="58">
        <v>211363521</v>
      </c>
      <c r="K2584" s="56" t="s">
        <v>7511</v>
      </c>
    </row>
    <row r="2585" spans="9:11" x14ac:dyDescent="0.3">
      <c r="I2585" s="57">
        <v>2551621</v>
      </c>
      <c r="J2585" s="58">
        <v>211363621</v>
      </c>
      <c r="K2585" s="56" t="s">
        <v>7537</v>
      </c>
    </row>
    <row r="2586" spans="9:11" x14ac:dyDescent="0.3">
      <c r="I2586" s="57">
        <v>2551721</v>
      </c>
      <c r="J2586" s="58">
        <v>211363721</v>
      </c>
      <c r="K2586" s="56" t="s">
        <v>7538</v>
      </c>
    </row>
    <row r="2587" spans="9:11" x14ac:dyDescent="0.3">
      <c r="I2587" s="57">
        <v>2551821</v>
      </c>
      <c r="J2587" s="58">
        <v>211363821</v>
      </c>
      <c r="K2587" s="56" t="s">
        <v>7539</v>
      </c>
    </row>
    <row r="2588" spans="9:11" x14ac:dyDescent="0.3">
      <c r="I2588" s="57">
        <v>2551921</v>
      </c>
      <c r="J2588" s="58">
        <v>211363921</v>
      </c>
      <c r="K2588" s="56" t="s">
        <v>7540</v>
      </c>
    </row>
    <row r="2589" spans="9:11" x14ac:dyDescent="0.3">
      <c r="I2589" s="57">
        <v>2552021</v>
      </c>
      <c r="J2589" s="58">
        <v>211364021</v>
      </c>
      <c r="K2589" s="56" t="s">
        <v>7509</v>
      </c>
    </row>
    <row r="2590" spans="9:11" x14ac:dyDescent="0.3">
      <c r="I2590" s="57">
        <v>2552121</v>
      </c>
      <c r="J2590" s="58">
        <v>211364121</v>
      </c>
      <c r="K2590" s="56" t="s">
        <v>7479</v>
      </c>
    </row>
    <row r="2591" spans="9:11" x14ac:dyDescent="0.3">
      <c r="I2591" s="57">
        <v>2552221</v>
      </c>
      <c r="J2591" s="58">
        <v>211364221</v>
      </c>
      <c r="K2591" s="56" t="s">
        <v>7541</v>
      </c>
    </row>
    <row r="2592" spans="9:11" x14ac:dyDescent="0.3">
      <c r="I2592" s="57">
        <v>2552321</v>
      </c>
      <c r="J2592" s="58">
        <v>211364421</v>
      </c>
      <c r="K2592" s="56" t="s">
        <v>7507</v>
      </c>
    </row>
    <row r="2593" spans="9:11" x14ac:dyDescent="0.3">
      <c r="I2593" s="57">
        <v>2552421</v>
      </c>
      <c r="J2593" s="58">
        <v>211364521</v>
      </c>
      <c r="K2593" s="56" t="s">
        <v>7542</v>
      </c>
    </row>
    <row r="2594" spans="9:11" x14ac:dyDescent="0.3">
      <c r="I2594" s="57">
        <v>2552521</v>
      </c>
      <c r="J2594" s="58">
        <v>211364621</v>
      </c>
      <c r="K2594" s="56" t="s">
        <v>7533</v>
      </c>
    </row>
    <row r="2595" spans="9:11" x14ac:dyDescent="0.3">
      <c r="I2595" s="57">
        <v>2552621</v>
      </c>
      <c r="J2595" s="58">
        <v>211364721</v>
      </c>
      <c r="K2595" s="56" t="s">
        <v>7519</v>
      </c>
    </row>
    <row r="2596" spans="9:11" x14ac:dyDescent="0.3">
      <c r="I2596" s="57">
        <v>2552721</v>
      </c>
      <c r="J2596" s="58">
        <v>211364821</v>
      </c>
      <c r="K2596" s="56" t="s">
        <v>7543</v>
      </c>
    </row>
    <row r="2597" spans="9:11" x14ac:dyDescent="0.3">
      <c r="I2597" s="57">
        <v>2552821</v>
      </c>
      <c r="J2597" s="58">
        <v>211364921</v>
      </c>
      <c r="K2597" s="56" t="s">
        <v>7544</v>
      </c>
    </row>
    <row r="2598" spans="9:11" x14ac:dyDescent="0.3">
      <c r="I2598" s="57">
        <v>2552921</v>
      </c>
      <c r="J2598" s="58">
        <v>211365021</v>
      </c>
      <c r="K2598" s="56" t="s">
        <v>7545</v>
      </c>
    </row>
    <row r="2599" spans="9:11" x14ac:dyDescent="0.3">
      <c r="I2599" s="57">
        <v>2553021</v>
      </c>
      <c r="J2599" s="58">
        <v>211365121</v>
      </c>
      <c r="K2599" s="56" t="s">
        <v>7494</v>
      </c>
    </row>
    <row r="2600" spans="9:11" x14ac:dyDescent="0.3">
      <c r="I2600" s="57">
        <v>2553121</v>
      </c>
      <c r="J2600" s="58">
        <v>211365221</v>
      </c>
      <c r="K2600" s="56" t="s">
        <v>7512</v>
      </c>
    </row>
    <row r="2601" spans="9:11" x14ac:dyDescent="0.3">
      <c r="I2601" s="57">
        <v>2553221</v>
      </c>
      <c r="J2601" s="58">
        <v>211365321</v>
      </c>
      <c r="K2601" s="56" t="s">
        <v>7546</v>
      </c>
    </row>
    <row r="2602" spans="9:11" x14ac:dyDescent="0.3">
      <c r="I2602" s="57">
        <v>2553321</v>
      </c>
      <c r="J2602" s="58">
        <v>211365421</v>
      </c>
      <c r="K2602" s="56" t="s">
        <v>7499</v>
      </c>
    </row>
    <row r="2603" spans="9:11" x14ac:dyDescent="0.3">
      <c r="I2603" s="57">
        <v>2553421</v>
      </c>
      <c r="J2603" s="58">
        <v>211365521</v>
      </c>
      <c r="K2603" s="56" t="s">
        <v>7512</v>
      </c>
    </row>
    <row r="2604" spans="9:11" x14ac:dyDescent="0.3">
      <c r="I2604" s="57">
        <v>2553521</v>
      </c>
      <c r="J2604" s="58">
        <v>211365621</v>
      </c>
      <c r="K2604" s="56" t="s">
        <v>7496</v>
      </c>
    </row>
    <row r="2605" spans="9:11" x14ac:dyDescent="0.3">
      <c r="I2605" s="57">
        <v>2553621</v>
      </c>
      <c r="J2605" s="58">
        <v>211365721</v>
      </c>
      <c r="K2605" s="56" t="s">
        <v>7547</v>
      </c>
    </row>
    <row r="2606" spans="9:11" x14ac:dyDescent="0.3">
      <c r="I2606" s="57">
        <v>2553721</v>
      </c>
      <c r="J2606" s="58">
        <v>211365821</v>
      </c>
      <c r="K2606" s="56" t="s">
        <v>7548</v>
      </c>
    </row>
    <row r="2607" spans="9:11" x14ac:dyDescent="0.3">
      <c r="I2607" s="57">
        <v>2553821</v>
      </c>
      <c r="J2607" s="58">
        <v>211365921</v>
      </c>
      <c r="K2607" s="56" t="s">
        <v>7486</v>
      </c>
    </row>
    <row r="2608" spans="9:11" x14ac:dyDescent="0.3">
      <c r="I2608" s="57">
        <v>2553921</v>
      </c>
      <c r="J2608" s="58">
        <v>211366021</v>
      </c>
      <c r="K2608" s="56" t="s">
        <v>7549</v>
      </c>
    </row>
    <row r="2609" spans="9:11" x14ac:dyDescent="0.3">
      <c r="I2609" s="57">
        <v>2554021</v>
      </c>
      <c r="J2609" s="58">
        <v>211366121</v>
      </c>
      <c r="K2609" s="56" t="s">
        <v>7509</v>
      </c>
    </row>
    <row r="2610" spans="9:11" x14ac:dyDescent="0.3">
      <c r="I2610" s="57">
        <v>2554121</v>
      </c>
      <c r="J2610" s="58">
        <v>211366221</v>
      </c>
      <c r="K2610" s="56" t="s">
        <v>7550</v>
      </c>
    </row>
    <row r="2611" spans="9:11" x14ac:dyDescent="0.3">
      <c r="I2611" s="57">
        <v>2554221</v>
      </c>
      <c r="J2611" s="58">
        <v>211366321</v>
      </c>
      <c r="K2611" s="56" t="s">
        <v>7518</v>
      </c>
    </row>
    <row r="2612" spans="9:11" x14ac:dyDescent="0.3">
      <c r="I2612" s="57">
        <v>2554321</v>
      </c>
      <c r="J2612" s="58">
        <v>211366421</v>
      </c>
      <c r="K2612" s="56" t="s">
        <v>7551</v>
      </c>
    </row>
    <row r="2613" spans="9:11" x14ac:dyDescent="0.3">
      <c r="I2613" s="57">
        <v>2554421</v>
      </c>
      <c r="J2613" s="58">
        <v>211366521</v>
      </c>
      <c r="K2613" s="56" t="s">
        <v>7537</v>
      </c>
    </row>
    <row r="2614" spans="9:11" x14ac:dyDescent="0.3">
      <c r="I2614" s="57">
        <v>2554521</v>
      </c>
      <c r="J2614" s="58">
        <v>211366621</v>
      </c>
      <c r="K2614" s="56" t="s">
        <v>7552</v>
      </c>
    </row>
    <row r="2615" spans="9:11" x14ac:dyDescent="0.3">
      <c r="I2615" s="57">
        <v>2554621</v>
      </c>
      <c r="J2615" s="58">
        <v>211366721</v>
      </c>
      <c r="K2615" s="56" t="s">
        <v>7553</v>
      </c>
    </row>
    <row r="2616" spans="9:11" x14ac:dyDescent="0.3">
      <c r="I2616" s="57">
        <v>2554721</v>
      </c>
      <c r="J2616" s="58">
        <v>211366821</v>
      </c>
      <c r="K2616" s="56" t="s">
        <v>7554</v>
      </c>
    </row>
    <row r="2617" spans="9:11" x14ac:dyDescent="0.3">
      <c r="I2617" s="57">
        <v>2554821</v>
      </c>
      <c r="J2617" s="58">
        <v>211366921</v>
      </c>
      <c r="K2617" s="56" t="s">
        <v>7555</v>
      </c>
    </row>
    <row r="2618" spans="9:11" x14ac:dyDescent="0.3">
      <c r="I2618" s="57">
        <v>2554921</v>
      </c>
      <c r="J2618" s="58">
        <v>211367021</v>
      </c>
      <c r="K2618" s="56" t="s">
        <v>7535</v>
      </c>
    </row>
    <row r="2619" spans="9:11" x14ac:dyDescent="0.3">
      <c r="I2619" s="57">
        <v>2555021</v>
      </c>
      <c r="J2619" s="58">
        <v>211367121</v>
      </c>
      <c r="K2619" s="56" t="s">
        <v>7556</v>
      </c>
    </row>
    <row r="2620" spans="9:11" x14ac:dyDescent="0.3">
      <c r="I2620" s="57">
        <v>2555121</v>
      </c>
      <c r="J2620" s="58">
        <v>211367221</v>
      </c>
      <c r="K2620" s="56" t="s">
        <v>7557</v>
      </c>
    </row>
    <row r="2621" spans="9:11" x14ac:dyDescent="0.3">
      <c r="I2621" s="57">
        <v>2555221</v>
      </c>
      <c r="J2621" s="58">
        <v>211367321</v>
      </c>
      <c r="K2621" s="56" t="s">
        <v>7558</v>
      </c>
    </row>
    <row r="2622" spans="9:11" x14ac:dyDescent="0.3">
      <c r="I2622" s="57">
        <v>2555321</v>
      </c>
      <c r="J2622" s="58">
        <v>211367421</v>
      </c>
      <c r="K2622" s="56" t="s">
        <v>7559</v>
      </c>
    </row>
    <row r="2623" spans="9:11" x14ac:dyDescent="0.3">
      <c r="I2623" s="57">
        <v>2555421</v>
      </c>
      <c r="J2623" s="58">
        <v>211367521</v>
      </c>
      <c r="K2623" s="56" t="s">
        <v>7517</v>
      </c>
    </row>
    <row r="2624" spans="9:11" x14ac:dyDescent="0.3">
      <c r="I2624" s="57">
        <v>2555521</v>
      </c>
      <c r="J2624" s="58">
        <v>211367621</v>
      </c>
      <c r="K2624" s="56" t="s">
        <v>7507</v>
      </c>
    </row>
    <row r="2625" spans="9:11" x14ac:dyDescent="0.3">
      <c r="I2625" s="57">
        <v>2555621</v>
      </c>
      <c r="J2625" s="58">
        <v>211367721</v>
      </c>
      <c r="K2625" s="56" t="s">
        <v>7549</v>
      </c>
    </row>
    <row r="2626" spans="9:11" x14ac:dyDescent="0.3">
      <c r="I2626" s="57">
        <v>2555721</v>
      </c>
      <c r="J2626" s="58">
        <v>211367821</v>
      </c>
      <c r="K2626" s="56" t="s">
        <v>7518</v>
      </c>
    </row>
    <row r="2627" spans="9:11" x14ac:dyDescent="0.3">
      <c r="I2627" s="57">
        <v>2555821</v>
      </c>
      <c r="J2627" s="58">
        <v>211367921</v>
      </c>
      <c r="K2627" s="56" t="s">
        <v>7519</v>
      </c>
    </row>
    <row r="2628" spans="9:11" x14ac:dyDescent="0.3">
      <c r="I2628" s="57">
        <v>2555921</v>
      </c>
      <c r="J2628" s="58">
        <v>211368021</v>
      </c>
      <c r="K2628" s="56" t="s">
        <v>7558</v>
      </c>
    </row>
    <row r="2629" spans="9:11" x14ac:dyDescent="0.3">
      <c r="I2629" s="57">
        <v>2556021</v>
      </c>
      <c r="J2629" s="58">
        <v>211368121</v>
      </c>
      <c r="K2629" s="56" t="s">
        <v>7496</v>
      </c>
    </row>
    <row r="2630" spans="9:11" x14ac:dyDescent="0.3">
      <c r="I2630" s="57">
        <v>2556121</v>
      </c>
      <c r="J2630" s="58">
        <v>211368221</v>
      </c>
      <c r="K2630" s="56" t="s">
        <v>7551</v>
      </c>
    </row>
    <row r="2631" spans="9:11" x14ac:dyDescent="0.3">
      <c r="I2631" s="57">
        <v>2556221</v>
      </c>
      <c r="J2631" s="58">
        <v>211368321</v>
      </c>
      <c r="K2631" s="56" t="s">
        <v>7496</v>
      </c>
    </row>
    <row r="2632" spans="9:11" x14ac:dyDescent="0.3">
      <c r="I2632" s="57">
        <v>2556321</v>
      </c>
      <c r="J2632" s="58">
        <v>211368421</v>
      </c>
      <c r="K2632" s="56" t="s">
        <v>7560</v>
      </c>
    </row>
    <row r="2633" spans="9:11" x14ac:dyDescent="0.3">
      <c r="I2633" s="57">
        <v>2556421</v>
      </c>
      <c r="J2633" s="58">
        <v>211368521</v>
      </c>
      <c r="K2633" s="56" t="s">
        <v>7554</v>
      </c>
    </row>
    <row r="2634" spans="9:11" x14ac:dyDescent="0.3">
      <c r="I2634" s="57">
        <v>2556521</v>
      </c>
      <c r="J2634" s="58">
        <v>211368621</v>
      </c>
      <c r="K2634" s="56" t="s">
        <v>7561</v>
      </c>
    </row>
    <row r="2635" spans="9:11" x14ac:dyDescent="0.3">
      <c r="I2635" s="57">
        <v>2556621</v>
      </c>
      <c r="J2635" s="58">
        <v>211368721</v>
      </c>
      <c r="K2635" s="56" t="s">
        <v>7487</v>
      </c>
    </row>
    <row r="2636" spans="9:11" x14ac:dyDescent="0.3">
      <c r="I2636" s="57">
        <v>2556721</v>
      </c>
      <c r="J2636" s="58">
        <v>211368821</v>
      </c>
      <c r="K2636" s="56" t="s">
        <v>7562</v>
      </c>
    </row>
    <row r="2637" spans="9:11" x14ac:dyDescent="0.3">
      <c r="I2637" s="57">
        <v>2556821</v>
      </c>
      <c r="J2637" s="58">
        <v>211368921</v>
      </c>
      <c r="K2637" s="56" t="s">
        <v>7563</v>
      </c>
    </row>
    <row r="2638" spans="9:11" x14ac:dyDescent="0.3">
      <c r="I2638" s="57">
        <v>2556921</v>
      </c>
      <c r="J2638" s="58">
        <v>211369021</v>
      </c>
      <c r="K2638" s="56" t="s">
        <v>7564</v>
      </c>
    </row>
    <row r="2639" spans="9:11" x14ac:dyDescent="0.3">
      <c r="I2639" s="57">
        <v>2557021</v>
      </c>
      <c r="J2639" s="58">
        <v>211369121</v>
      </c>
      <c r="K2639" s="56" t="s">
        <v>7565</v>
      </c>
    </row>
    <row r="2640" spans="9:11" x14ac:dyDescent="0.3">
      <c r="I2640" s="57">
        <v>2557121</v>
      </c>
      <c r="J2640" s="58">
        <v>211369221</v>
      </c>
      <c r="K2640" s="56" t="s">
        <v>7519</v>
      </c>
    </row>
    <row r="2641" spans="9:11" x14ac:dyDescent="0.3">
      <c r="I2641" s="57">
        <v>2557221</v>
      </c>
      <c r="J2641" s="58">
        <v>211369321</v>
      </c>
      <c r="K2641" s="56" t="s">
        <v>7566</v>
      </c>
    </row>
    <row r="2642" spans="9:11" x14ac:dyDescent="0.3">
      <c r="I2642" s="57">
        <v>2557321</v>
      </c>
      <c r="J2642" s="58">
        <v>211369421</v>
      </c>
      <c r="K2642" s="56" t="s">
        <v>7530</v>
      </c>
    </row>
    <row r="2643" spans="9:11" x14ac:dyDescent="0.3">
      <c r="I2643" s="57">
        <v>2557421</v>
      </c>
      <c r="J2643" s="58">
        <v>211369521</v>
      </c>
      <c r="K2643" s="56" t="s">
        <v>7567</v>
      </c>
    </row>
    <row r="2644" spans="9:11" x14ac:dyDescent="0.3">
      <c r="I2644" s="57">
        <v>2557521</v>
      </c>
      <c r="J2644" s="58">
        <v>211369621</v>
      </c>
      <c r="K2644" s="56" t="s">
        <v>7551</v>
      </c>
    </row>
    <row r="2645" spans="9:11" x14ac:dyDescent="0.3">
      <c r="I2645" s="57">
        <v>2557621</v>
      </c>
      <c r="J2645" s="58">
        <v>211369721</v>
      </c>
      <c r="K2645" s="56" t="s">
        <v>7568</v>
      </c>
    </row>
    <row r="2646" spans="9:11" x14ac:dyDescent="0.3">
      <c r="I2646" s="57">
        <v>2557721</v>
      </c>
      <c r="J2646" s="58">
        <v>211369821</v>
      </c>
      <c r="K2646" s="56" t="s">
        <v>7569</v>
      </c>
    </row>
    <row r="2647" spans="9:11" x14ac:dyDescent="0.3">
      <c r="I2647" s="57">
        <v>2557821</v>
      </c>
      <c r="J2647" s="58">
        <v>211369921</v>
      </c>
      <c r="K2647" s="56" t="s">
        <v>7570</v>
      </c>
    </row>
    <row r="2648" spans="9:11" x14ac:dyDescent="0.3">
      <c r="I2648" s="57">
        <v>2557921</v>
      </c>
      <c r="J2648" s="58">
        <v>211370021</v>
      </c>
      <c r="K2648" s="56" t="s">
        <v>7571</v>
      </c>
    </row>
    <row r="2649" spans="9:11" x14ac:dyDescent="0.3">
      <c r="I2649" s="57">
        <v>2558021</v>
      </c>
      <c r="J2649" s="58">
        <v>211370121</v>
      </c>
      <c r="K2649" s="56" t="s">
        <v>7516</v>
      </c>
    </row>
    <row r="2650" spans="9:11" x14ac:dyDescent="0.3">
      <c r="I2650" s="57">
        <v>2558121</v>
      </c>
      <c r="J2650" s="58">
        <v>211370221</v>
      </c>
      <c r="K2650" s="56" t="s">
        <v>7572</v>
      </c>
    </row>
    <row r="2651" spans="9:11" x14ac:dyDescent="0.3">
      <c r="I2651" s="57">
        <v>2558221</v>
      </c>
      <c r="J2651" s="58">
        <v>211370321</v>
      </c>
      <c r="K2651" s="56" t="s">
        <v>7554</v>
      </c>
    </row>
    <row r="2652" spans="9:11" x14ac:dyDescent="0.3">
      <c r="I2652" s="57">
        <v>2558321</v>
      </c>
      <c r="J2652" s="58">
        <v>211370421</v>
      </c>
      <c r="K2652" s="56" t="s">
        <v>7573</v>
      </c>
    </row>
    <row r="2653" spans="9:11" x14ac:dyDescent="0.3">
      <c r="I2653" s="57">
        <v>2558421</v>
      </c>
      <c r="J2653" s="58">
        <v>211370521</v>
      </c>
      <c r="K2653" s="56" t="s">
        <v>7543</v>
      </c>
    </row>
    <row r="2654" spans="9:11" x14ac:dyDescent="0.3">
      <c r="I2654" s="57">
        <v>2558521</v>
      </c>
      <c r="J2654" s="58">
        <v>211370621</v>
      </c>
      <c r="K2654" s="56" t="s">
        <v>7574</v>
      </c>
    </row>
    <row r="2655" spans="9:11" x14ac:dyDescent="0.3">
      <c r="I2655" s="57">
        <v>2558621</v>
      </c>
      <c r="J2655" s="58">
        <v>211370721</v>
      </c>
      <c r="K2655" s="56" t="s">
        <v>7575</v>
      </c>
    </row>
    <row r="2656" spans="9:11" x14ac:dyDescent="0.3">
      <c r="I2656" s="57">
        <v>2558721</v>
      </c>
      <c r="J2656" s="58">
        <v>211370821</v>
      </c>
      <c r="K2656" s="56" t="s">
        <v>7507</v>
      </c>
    </row>
    <row r="2657" spans="9:11" x14ac:dyDescent="0.3">
      <c r="I2657" s="57">
        <v>2558821</v>
      </c>
      <c r="J2657" s="58">
        <v>211370921</v>
      </c>
      <c r="K2657" s="56" t="s">
        <v>7576</v>
      </c>
    </row>
    <row r="2658" spans="9:11" x14ac:dyDescent="0.3">
      <c r="I2658" s="57">
        <v>2558921</v>
      </c>
      <c r="J2658" s="58">
        <v>211371021</v>
      </c>
      <c r="K2658" s="56" t="s">
        <v>7559</v>
      </c>
    </row>
    <row r="2659" spans="9:11" x14ac:dyDescent="0.3">
      <c r="I2659" s="57">
        <v>2559021</v>
      </c>
      <c r="J2659" s="58">
        <v>211371121</v>
      </c>
      <c r="K2659" s="56" t="s">
        <v>7577</v>
      </c>
    </row>
    <row r="2660" spans="9:11" x14ac:dyDescent="0.3">
      <c r="I2660" s="57">
        <v>2559121</v>
      </c>
      <c r="J2660" s="58">
        <v>211371221</v>
      </c>
      <c r="K2660" s="56" t="s">
        <v>7578</v>
      </c>
    </row>
    <row r="2661" spans="9:11" x14ac:dyDescent="0.3">
      <c r="I2661" s="57">
        <v>2559221</v>
      </c>
      <c r="J2661" s="58">
        <v>211371321</v>
      </c>
      <c r="K2661" s="56" t="s">
        <v>7548</v>
      </c>
    </row>
    <row r="2662" spans="9:11" x14ac:dyDescent="0.3">
      <c r="I2662" s="57">
        <v>2559321</v>
      </c>
      <c r="J2662" s="58">
        <v>211371421</v>
      </c>
      <c r="K2662" s="56" t="s">
        <v>7522</v>
      </c>
    </row>
    <row r="2663" spans="9:11" x14ac:dyDescent="0.3">
      <c r="I2663" s="57">
        <v>2559421</v>
      </c>
      <c r="J2663" s="58">
        <v>211371521</v>
      </c>
      <c r="K2663" s="56" t="s">
        <v>7579</v>
      </c>
    </row>
    <row r="2664" spans="9:11" x14ac:dyDescent="0.3">
      <c r="I2664" s="57">
        <v>2559521</v>
      </c>
      <c r="J2664" s="58">
        <v>211371621</v>
      </c>
      <c r="K2664" s="56" t="s">
        <v>7580</v>
      </c>
    </row>
    <row r="2665" spans="9:11" x14ac:dyDescent="0.3">
      <c r="I2665" s="57">
        <v>2559621</v>
      </c>
      <c r="J2665" s="58">
        <v>211371721</v>
      </c>
      <c r="K2665" s="56" t="s">
        <v>7581</v>
      </c>
    </row>
    <row r="2666" spans="9:11" x14ac:dyDescent="0.3">
      <c r="I2666" s="57">
        <v>2559721</v>
      </c>
      <c r="J2666" s="58">
        <v>211371821</v>
      </c>
      <c r="K2666" s="56" t="s">
        <v>7582</v>
      </c>
    </row>
    <row r="2667" spans="9:11" x14ac:dyDescent="0.3">
      <c r="I2667" s="57">
        <v>2559821</v>
      </c>
      <c r="J2667" s="58">
        <v>211371921</v>
      </c>
      <c r="K2667" s="56" t="s">
        <v>7583</v>
      </c>
    </row>
    <row r="2668" spans="9:11" x14ac:dyDescent="0.3">
      <c r="I2668" s="57">
        <v>2559921</v>
      </c>
      <c r="J2668" s="58">
        <v>211372021</v>
      </c>
      <c r="K2668" s="56" t="s">
        <v>7584</v>
      </c>
    </row>
    <row r="2669" spans="9:11" x14ac:dyDescent="0.3">
      <c r="I2669" s="57">
        <v>2560021</v>
      </c>
      <c r="J2669" s="58">
        <v>211372121</v>
      </c>
      <c r="K2669" s="56" t="s">
        <v>7585</v>
      </c>
    </row>
    <row r="2670" spans="9:11" x14ac:dyDescent="0.3">
      <c r="I2670" s="57">
        <v>2560121</v>
      </c>
      <c r="J2670" s="58">
        <v>211372221</v>
      </c>
      <c r="K2670" s="56" t="s">
        <v>7586</v>
      </c>
    </row>
    <row r="2671" spans="9:11" x14ac:dyDescent="0.3">
      <c r="I2671" s="57">
        <v>2560221</v>
      </c>
      <c r="J2671" s="58">
        <v>211372321</v>
      </c>
      <c r="K2671" s="56" t="s">
        <v>7587</v>
      </c>
    </row>
    <row r="2672" spans="9:11" x14ac:dyDescent="0.3">
      <c r="I2672" s="57">
        <v>2560321</v>
      </c>
      <c r="J2672" s="58">
        <v>211372421</v>
      </c>
      <c r="K2672" s="56" t="s">
        <v>7588</v>
      </c>
    </row>
    <row r="2673" spans="9:11" x14ac:dyDescent="0.3">
      <c r="I2673" s="57">
        <v>2560421</v>
      </c>
      <c r="J2673" s="58">
        <v>211372521</v>
      </c>
      <c r="K2673" s="56" t="s">
        <v>7522</v>
      </c>
    </row>
    <row r="2674" spans="9:11" x14ac:dyDescent="0.3">
      <c r="I2674" s="57">
        <v>2560521</v>
      </c>
      <c r="J2674" s="58">
        <v>211372621</v>
      </c>
      <c r="K2674" s="56" t="s">
        <v>7589</v>
      </c>
    </row>
    <row r="2675" spans="9:11" x14ac:dyDescent="0.3">
      <c r="I2675" s="57">
        <v>2560621</v>
      </c>
      <c r="J2675" s="58">
        <v>211372721</v>
      </c>
      <c r="K2675" s="56" t="s">
        <v>7590</v>
      </c>
    </row>
    <row r="2676" spans="9:11" x14ac:dyDescent="0.3">
      <c r="I2676" s="57">
        <v>2560721</v>
      </c>
      <c r="J2676" s="58">
        <v>211372821</v>
      </c>
      <c r="K2676" s="56" t="s">
        <v>7591</v>
      </c>
    </row>
    <row r="2677" spans="9:11" x14ac:dyDescent="0.3">
      <c r="I2677" s="57">
        <v>2560821</v>
      </c>
      <c r="J2677" s="58">
        <v>211372921</v>
      </c>
      <c r="K2677" s="56" t="s">
        <v>7559</v>
      </c>
    </row>
    <row r="2678" spans="9:11" x14ac:dyDescent="0.3">
      <c r="I2678" s="57">
        <v>2560921</v>
      </c>
      <c r="J2678" s="58">
        <v>211373021</v>
      </c>
      <c r="K2678" s="56" t="s">
        <v>7592</v>
      </c>
    </row>
    <row r="2679" spans="9:11" x14ac:dyDescent="0.3">
      <c r="I2679" s="57">
        <v>2561021</v>
      </c>
      <c r="J2679" s="58">
        <v>211373121</v>
      </c>
      <c r="K2679" s="56" t="s">
        <v>7593</v>
      </c>
    </row>
    <row r="2680" spans="9:11" x14ac:dyDescent="0.3">
      <c r="I2680" s="57">
        <v>2561121</v>
      </c>
      <c r="J2680" s="58">
        <v>211373221</v>
      </c>
      <c r="K2680" s="56" t="s">
        <v>7594</v>
      </c>
    </row>
    <row r="2681" spans="9:11" x14ac:dyDescent="0.3">
      <c r="I2681" s="57">
        <v>2561221</v>
      </c>
      <c r="J2681" s="58">
        <v>211373321</v>
      </c>
      <c r="K2681" s="56" t="s">
        <v>7595</v>
      </c>
    </row>
    <row r="2682" spans="9:11" x14ac:dyDescent="0.3">
      <c r="I2682" s="57">
        <v>2561321</v>
      </c>
      <c r="J2682" s="58">
        <v>211373421</v>
      </c>
      <c r="K2682" s="56" t="s">
        <v>7596</v>
      </c>
    </row>
    <row r="2683" spans="9:11" x14ac:dyDescent="0.3">
      <c r="I2683" s="57">
        <v>2561421</v>
      </c>
      <c r="J2683" s="58">
        <v>211373521</v>
      </c>
      <c r="K2683" s="56" t="s">
        <v>7573</v>
      </c>
    </row>
    <row r="2684" spans="9:11" x14ac:dyDescent="0.3">
      <c r="I2684" s="57">
        <v>2561521</v>
      </c>
      <c r="J2684" s="58">
        <v>211373621</v>
      </c>
      <c r="K2684" s="56" t="s">
        <v>7597</v>
      </c>
    </row>
    <row r="2685" spans="9:11" x14ac:dyDescent="0.3">
      <c r="I2685" s="57">
        <v>2561621</v>
      </c>
      <c r="J2685" s="58">
        <v>211373721</v>
      </c>
      <c r="K2685" s="56" t="s">
        <v>7536</v>
      </c>
    </row>
    <row r="2686" spans="9:11" x14ac:dyDescent="0.3">
      <c r="I2686" s="57">
        <v>2561721</v>
      </c>
      <c r="J2686" s="58">
        <v>211373821</v>
      </c>
      <c r="K2686" s="56" t="s">
        <v>7598</v>
      </c>
    </row>
    <row r="2687" spans="9:11" x14ac:dyDescent="0.3">
      <c r="I2687" s="57">
        <v>2561821</v>
      </c>
      <c r="J2687" s="58">
        <v>211373921</v>
      </c>
      <c r="K2687" s="56" t="s">
        <v>7599</v>
      </c>
    </row>
    <row r="2688" spans="9:11" x14ac:dyDescent="0.3">
      <c r="I2688" s="57">
        <v>2561921</v>
      </c>
      <c r="J2688" s="58">
        <v>211374021</v>
      </c>
      <c r="K2688" s="56" t="s">
        <v>7600</v>
      </c>
    </row>
    <row r="2689" spans="9:11" x14ac:dyDescent="0.3">
      <c r="I2689" s="57">
        <v>2562021</v>
      </c>
      <c r="J2689" s="58">
        <v>211374121</v>
      </c>
      <c r="K2689" s="56" t="s">
        <v>7601</v>
      </c>
    </row>
    <row r="2690" spans="9:11" x14ac:dyDescent="0.3">
      <c r="I2690" s="57">
        <v>2562121</v>
      </c>
      <c r="J2690" s="58">
        <v>211374221</v>
      </c>
      <c r="K2690" s="56" t="s">
        <v>7602</v>
      </c>
    </row>
    <row r="2691" spans="9:11" x14ac:dyDescent="0.3">
      <c r="I2691" s="57">
        <v>2562221</v>
      </c>
      <c r="J2691" s="58">
        <v>211374321</v>
      </c>
      <c r="K2691" s="56" t="s">
        <v>7551</v>
      </c>
    </row>
    <row r="2692" spans="9:11" x14ac:dyDescent="0.3">
      <c r="I2692" s="57">
        <v>2562321</v>
      </c>
      <c r="J2692" s="58">
        <v>211374421</v>
      </c>
      <c r="K2692" s="56" t="s">
        <v>7603</v>
      </c>
    </row>
    <row r="2693" spans="9:11" x14ac:dyDescent="0.3">
      <c r="I2693" s="57">
        <v>2543921</v>
      </c>
      <c r="J2693" s="58">
        <v>211490721</v>
      </c>
      <c r="K2693" s="56" t="s">
        <v>7604</v>
      </c>
    </row>
    <row r="2694" spans="9:11" x14ac:dyDescent="0.3">
      <c r="I2694" s="57">
        <v>2562421</v>
      </c>
      <c r="J2694" s="58">
        <v>211491521</v>
      </c>
      <c r="K2694" s="56" t="s">
        <v>7605</v>
      </c>
    </row>
    <row r="2695" spans="9:11" x14ac:dyDescent="0.3">
      <c r="I2695" s="57">
        <v>2562521</v>
      </c>
      <c r="J2695" s="58">
        <v>211497521</v>
      </c>
      <c r="K2695" s="56" t="s">
        <v>7538</v>
      </c>
    </row>
    <row r="2696" spans="9:11" x14ac:dyDescent="0.3">
      <c r="I2696" s="57">
        <v>2562621</v>
      </c>
      <c r="J2696" s="58">
        <v>211497621</v>
      </c>
      <c r="K2696" s="56" t="s">
        <v>7606</v>
      </c>
    </row>
    <row r="2697" spans="9:11" x14ac:dyDescent="0.3">
      <c r="I2697" s="57">
        <v>2562721</v>
      </c>
      <c r="J2697" s="58">
        <v>211497721</v>
      </c>
      <c r="K2697" s="56" t="s">
        <v>7607</v>
      </c>
    </row>
    <row r="2698" spans="9:11" x14ac:dyDescent="0.3">
      <c r="I2698" s="57">
        <v>2562821</v>
      </c>
      <c r="J2698" s="58">
        <v>211497821</v>
      </c>
      <c r="K2698" s="56" t="s">
        <v>7608</v>
      </c>
    </row>
    <row r="2699" spans="9:11" x14ac:dyDescent="0.3">
      <c r="I2699" s="57">
        <v>2562921</v>
      </c>
      <c r="J2699" s="58">
        <v>211497921</v>
      </c>
      <c r="K2699" s="56" t="s">
        <v>7609</v>
      </c>
    </row>
    <row r="2700" spans="9:11" x14ac:dyDescent="0.3">
      <c r="I2700" s="57">
        <v>2563021</v>
      </c>
      <c r="J2700" s="58">
        <v>211498021</v>
      </c>
      <c r="K2700" s="56" t="s">
        <v>7610</v>
      </c>
    </row>
    <row r="2701" spans="9:11" x14ac:dyDescent="0.3">
      <c r="I2701" s="57">
        <v>2563121</v>
      </c>
      <c r="J2701" s="58">
        <v>211498121</v>
      </c>
      <c r="K2701" s="56" t="s">
        <v>7580</v>
      </c>
    </row>
    <row r="2702" spans="9:11" x14ac:dyDescent="0.3">
      <c r="I2702" s="57">
        <v>2563221</v>
      </c>
      <c r="J2702" s="58">
        <v>211498221</v>
      </c>
      <c r="K2702" s="56" t="s">
        <v>7538</v>
      </c>
    </row>
    <row r="2703" spans="9:11" x14ac:dyDescent="0.3">
      <c r="I2703" s="57">
        <v>2563321</v>
      </c>
      <c r="J2703" s="58">
        <v>211498321</v>
      </c>
      <c r="K2703" s="56" t="s">
        <v>7611</v>
      </c>
    </row>
    <row r="2704" spans="9:11" x14ac:dyDescent="0.3">
      <c r="I2704" s="57">
        <v>2563421</v>
      </c>
      <c r="J2704" s="58">
        <v>211498421</v>
      </c>
      <c r="K2704" s="56" t="s">
        <v>7612</v>
      </c>
    </row>
    <row r="2705" spans="9:11" x14ac:dyDescent="0.3">
      <c r="I2705" s="57">
        <v>2563521</v>
      </c>
      <c r="J2705" s="58">
        <v>211498521</v>
      </c>
      <c r="K2705" s="56" t="s">
        <v>7613</v>
      </c>
    </row>
    <row r="2706" spans="9:11" x14ac:dyDescent="0.3">
      <c r="I2706" s="57">
        <v>2563621</v>
      </c>
      <c r="J2706" s="58">
        <v>211498621</v>
      </c>
      <c r="K2706" s="56" t="s">
        <v>7528</v>
      </c>
    </row>
    <row r="2707" spans="9:11" x14ac:dyDescent="0.3">
      <c r="I2707" s="57">
        <v>2563721</v>
      </c>
      <c r="J2707" s="58">
        <v>211498721</v>
      </c>
      <c r="K2707" s="56" t="s">
        <v>7614</v>
      </c>
    </row>
    <row r="2708" spans="9:11" x14ac:dyDescent="0.3">
      <c r="I2708" s="57">
        <v>2563821</v>
      </c>
      <c r="J2708" s="58">
        <v>211498821</v>
      </c>
      <c r="K2708" s="56" t="s">
        <v>7615</v>
      </c>
    </row>
    <row r="2709" spans="9:11" x14ac:dyDescent="0.3">
      <c r="I2709" s="57">
        <v>2563921</v>
      </c>
      <c r="J2709" s="58">
        <v>211498921</v>
      </c>
      <c r="K2709" s="56" t="s">
        <v>7616</v>
      </c>
    </row>
    <row r="2710" spans="9:11" x14ac:dyDescent="0.3">
      <c r="I2710" s="57">
        <v>2564021</v>
      </c>
      <c r="J2710" s="58">
        <v>211499021</v>
      </c>
      <c r="K2710" s="56" t="s">
        <v>7617</v>
      </c>
    </row>
    <row r="2711" spans="9:11" x14ac:dyDescent="0.3">
      <c r="I2711" s="57">
        <v>2564121</v>
      </c>
      <c r="J2711" s="58">
        <v>211499121</v>
      </c>
      <c r="K2711" s="56" t="s">
        <v>7618</v>
      </c>
    </row>
    <row r="2712" spans="9:11" x14ac:dyDescent="0.3">
      <c r="I2712" s="57">
        <v>2564221</v>
      </c>
      <c r="J2712" s="58">
        <v>211499221</v>
      </c>
      <c r="K2712" s="56" t="s">
        <v>7609</v>
      </c>
    </row>
    <row r="2713" spans="9:11" x14ac:dyDescent="0.3">
      <c r="I2713" s="57">
        <v>2564321</v>
      </c>
      <c r="J2713" s="58">
        <v>211499321</v>
      </c>
      <c r="K2713" s="56" t="s">
        <v>7619</v>
      </c>
    </row>
    <row r="2714" spans="9:11" x14ac:dyDescent="0.3">
      <c r="I2714" s="57">
        <v>2564421</v>
      </c>
      <c r="J2714" s="58">
        <v>211499421</v>
      </c>
      <c r="K2714" s="56" t="s">
        <v>7620</v>
      </c>
    </row>
    <row r="2715" spans="9:11" x14ac:dyDescent="0.3">
      <c r="I2715" s="57">
        <v>2564521</v>
      </c>
      <c r="J2715" s="58">
        <v>211499521</v>
      </c>
      <c r="K2715" s="56" t="s">
        <v>7621</v>
      </c>
    </row>
    <row r="2716" spans="9:11" x14ac:dyDescent="0.3">
      <c r="I2716" s="57">
        <v>2564621</v>
      </c>
      <c r="J2716" s="58">
        <v>211499621</v>
      </c>
      <c r="K2716" s="56" t="s">
        <v>7622</v>
      </c>
    </row>
    <row r="2717" spans="9:11" x14ac:dyDescent="0.3">
      <c r="I2717" s="57">
        <v>2564721</v>
      </c>
      <c r="J2717" s="58">
        <v>211499721</v>
      </c>
      <c r="K2717" s="56" t="s">
        <v>7623</v>
      </c>
    </row>
    <row r="2718" spans="9:11" x14ac:dyDescent="0.3">
      <c r="I2718" s="57">
        <v>2564821</v>
      </c>
      <c r="J2718" s="58">
        <v>211499821</v>
      </c>
      <c r="K2718" s="56" t="s">
        <v>7624</v>
      </c>
    </row>
    <row r="2719" spans="9:11" x14ac:dyDescent="0.3">
      <c r="I2719" s="57">
        <v>2564921</v>
      </c>
      <c r="J2719" s="58">
        <v>211499921</v>
      </c>
      <c r="K2719" s="56" t="s">
        <v>7619</v>
      </c>
    </row>
    <row r="2720" spans="9:11" x14ac:dyDescent="0.3">
      <c r="I2720" s="57">
        <v>2565021</v>
      </c>
      <c r="J2720" s="58">
        <v>211500021</v>
      </c>
      <c r="K2720" s="56" t="s">
        <v>7528</v>
      </c>
    </row>
    <row r="2721" spans="9:11" x14ac:dyDescent="0.3">
      <c r="I2721" s="57">
        <v>2565121</v>
      </c>
      <c r="J2721" s="58">
        <v>211500121</v>
      </c>
      <c r="K2721" s="56" t="s">
        <v>7625</v>
      </c>
    </row>
    <row r="2722" spans="9:11" x14ac:dyDescent="0.3">
      <c r="I2722" s="57">
        <v>2565221</v>
      </c>
      <c r="J2722" s="58">
        <v>211500221</v>
      </c>
      <c r="K2722" s="56" t="s">
        <v>7610</v>
      </c>
    </row>
    <row r="2723" spans="9:11" x14ac:dyDescent="0.3">
      <c r="I2723" s="57">
        <v>2565321</v>
      </c>
      <c r="J2723" s="58">
        <v>211500321</v>
      </c>
      <c r="K2723" s="56" t="s">
        <v>7626</v>
      </c>
    </row>
    <row r="2724" spans="9:11" x14ac:dyDescent="0.3">
      <c r="I2724" s="57">
        <v>2565421</v>
      </c>
      <c r="J2724" s="58">
        <v>211500421</v>
      </c>
      <c r="K2724" s="56" t="s">
        <v>7501</v>
      </c>
    </row>
    <row r="2725" spans="9:11" x14ac:dyDescent="0.3">
      <c r="I2725" s="57">
        <v>2565521</v>
      </c>
      <c r="J2725" s="58">
        <v>211500521</v>
      </c>
      <c r="K2725" s="56" t="s">
        <v>7627</v>
      </c>
    </row>
    <row r="2726" spans="9:11" x14ac:dyDescent="0.3">
      <c r="I2726" s="57">
        <v>2565621</v>
      </c>
      <c r="J2726" s="58">
        <v>211500621</v>
      </c>
      <c r="K2726" s="56" t="s">
        <v>8965</v>
      </c>
    </row>
    <row r="2727" spans="9:11" x14ac:dyDescent="0.3">
      <c r="I2727" s="57">
        <v>2565721</v>
      </c>
      <c r="J2727" s="58">
        <v>211500721</v>
      </c>
      <c r="K2727" s="56" t="s">
        <v>7628</v>
      </c>
    </row>
    <row r="2728" spans="9:11" x14ac:dyDescent="0.3">
      <c r="I2728" s="57">
        <v>2565821</v>
      </c>
      <c r="J2728" s="58">
        <v>211500821</v>
      </c>
      <c r="K2728" s="56" t="s">
        <v>7629</v>
      </c>
    </row>
    <row r="2729" spans="9:11" x14ac:dyDescent="0.3">
      <c r="I2729" s="57">
        <v>2565921</v>
      </c>
      <c r="J2729" s="58">
        <v>211500921</v>
      </c>
      <c r="K2729" s="56" t="s">
        <v>7630</v>
      </c>
    </row>
    <row r="2730" spans="9:11" x14ac:dyDescent="0.3">
      <c r="I2730" s="57">
        <v>2566021</v>
      </c>
      <c r="J2730" s="58">
        <v>211501021</v>
      </c>
      <c r="K2730" s="56" t="s">
        <v>7631</v>
      </c>
    </row>
    <row r="2731" spans="9:11" x14ac:dyDescent="0.3">
      <c r="I2731" s="57">
        <v>2566121</v>
      </c>
      <c r="J2731" s="58">
        <v>211501121</v>
      </c>
      <c r="K2731" s="56" t="s">
        <v>7632</v>
      </c>
    </row>
    <row r="2732" spans="9:11" x14ac:dyDescent="0.3">
      <c r="I2732" s="57">
        <v>2566221</v>
      </c>
      <c r="J2732" s="58">
        <v>211501221</v>
      </c>
      <c r="K2732" s="56" t="s">
        <v>7591</v>
      </c>
    </row>
    <row r="2733" spans="9:11" x14ac:dyDescent="0.3">
      <c r="I2733" s="57">
        <v>2566321</v>
      </c>
      <c r="J2733" s="58">
        <v>211501321</v>
      </c>
      <c r="K2733" s="56" t="s">
        <v>7615</v>
      </c>
    </row>
    <row r="2734" spans="9:11" x14ac:dyDescent="0.3">
      <c r="I2734" s="57">
        <v>2566421</v>
      </c>
      <c r="J2734" s="58">
        <v>211501421</v>
      </c>
      <c r="K2734" s="56" t="s">
        <v>7633</v>
      </c>
    </row>
    <row r="2735" spans="9:11" x14ac:dyDescent="0.3">
      <c r="I2735" s="57">
        <v>2566521</v>
      </c>
      <c r="J2735" s="58">
        <v>211501521</v>
      </c>
      <c r="K2735" s="56" t="s">
        <v>7634</v>
      </c>
    </row>
    <row r="2736" spans="9:11" x14ac:dyDescent="0.3">
      <c r="I2736" s="57">
        <v>2566621</v>
      </c>
      <c r="J2736" s="58">
        <v>211501621</v>
      </c>
      <c r="K2736" s="56" t="s">
        <v>7635</v>
      </c>
    </row>
    <row r="2737" spans="9:11" x14ac:dyDescent="0.3">
      <c r="I2737" s="57">
        <v>2566721</v>
      </c>
      <c r="J2737" s="58">
        <v>211501721</v>
      </c>
      <c r="K2737" s="56" t="s">
        <v>7524</v>
      </c>
    </row>
    <row r="2738" spans="9:11" x14ac:dyDescent="0.3">
      <c r="I2738" s="57">
        <v>2566821</v>
      </c>
      <c r="J2738" s="58">
        <v>211501821</v>
      </c>
      <c r="K2738" s="56" t="s">
        <v>7560</v>
      </c>
    </row>
    <row r="2739" spans="9:11" x14ac:dyDescent="0.3">
      <c r="I2739" s="57">
        <v>2566921</v>
      </c>
      <c r="J2739" s="58">
        <v>211501921</v>
      </c>
      <c r="K2739" s="56" t="s">
        <v>7636</v>
      </c>
    </row>
    <row r="2740" spans="9:11" x14ac:dyDescent="0.3">
      <c r="I2740" s="57">
        <v>2567021</v>
      </c>
      <c r="J2740" s="58">
        <v>211502021</v>
      </c>
      <c r="K2740" s="56" t="s">
        <v>7637</v>
      </c>
    </row>
    <row r="2741" spans="9:11" x14ac:dyDescent="0.3">
      <c r="I2741" s="57">
        <v>2567121</v>
      </c>
      <c r="J2741" s="58">
        <v>211502121</v>
      </c>
      <c r="K2741" s="56" t="s">
        <v>7538</v>
      </c>
    </row>
    <row r="2742" spans="9:11" x14ac:dyDescent="0.3">
      <c r="I2742" s="57">
        <v>2567221</v>
      </c>
      <c r="J2742" s="58">
        <v>211502221</v>
      </c>
      <c r="K2742" s="56" t="s">
        <v>7638</v>
      </c>
    </row>
    <row r="2743" spans="9:11" x14ac:dyDescent="0.3">
      <c r="I2743" s="57">
        <v>2567321</v>
      </c>
      <c r="J2743" s="58">
        <v>211502321</v>
      </c>
      <c r="K2743" s="56" t="s">
        <v>7618</v>
      </c>
    </row>
    <row r="2744" spans="9:11" x14ac:dyDescent="0.3">
      <c r="I2744" s="57">
        <v>2567421</v>
      </c>
      <c r="J2744" s="58">
        <v>211502421</v>
      </c>
      <c r="K2744" s="56" t="s">
        <v>7639</v>
      </c>
    </row>
    <row r="2745" spans="9:11" x14ac:dyDescent="0.3">
      <c r="I2745" s="57">
        <v>2567521</v>
      </c>
      <c r="J2745" s="58">
        <v>211502521</v>
      </c>
      <c r="K2745" s="56" t="s">
        <v>7640</v>
      </c>
    </row>
    <row r="2746" spans="9:11" x14ac:dyDescent="0.3">
      <c r="I2746" s="57">
        <v>2567721</v>
      </c>
      <c r="J2746" s="58">
        <v>212069821</v>
      </c>
      <c r="K2746" s="56" t="s">
        <v>7641</v>
      </c>
    </row>
    <row r="2747" spans="9:11" x14ac:dyDescent="0.3">
      <c r="I2747" s="57">
        <v>2567821</v>
      </c>
      <c r="J2747" s="58">
        <v>212072921</v>
      </c>
      <c r="K2747" s="56" t="s">
        <v>7642</v>
      </c>
    </row>
    <row r="2748" spans="9:11" x14ac:dyDescent="0.3">
      <c r="I2748" s="57">
        <v>2567921</v>
      </c>
      <c r="J2748" s="58">
        <v>212073021</v>
      </c>
      <c r="K2748" s="56" t="s">
        <v>7643</v>
      </c>
    </row>
    <row r="2749" spans="9:11" x14ac:dyDescent="0.3">
      <c r="I2749" s="57">
        <v>2568021</v>
      </c>
      <c r="J2749" s="58">
        <v>212073121</v>
      </c>
      <c r="K2749" s="56" t="s">
        <v>7644</v>
      </c>
    </row>
    <row r="2750" spans="9:11" x14ac:dyDescent="0.3">
      <c r="I2750" s="57">
        <v>2568121</v>
      </c>
      <c r="J2750" s="58">
        <v>212073221</v>
      </c>
      <c r="K2750" s="56" t="s">
        <v>7645</v>
      </c>
    </row>
    <row r="2751" spans="9:11" x14ac:dyDescent="0.3">
      <c r="I2751" s="57">
        <v>2568221</v>
      </c>
      <c r="J2751" s="58">
        <v>212073321</v>
      </c>
      <c r="K2751" s="56" t="s">
        <v>7646</v>
      </c>
    </row>
    <row r="2752" spans="9:11" x14ac:dyDescent="0.3">
      <c r="I2752" s="57">
        <v>2568321</v>
      </c>
      <c r="J2752" s="58">
        <v>212073421</v>
      </c>
      <c r="K2752" s="56" t="s">
        <v>7647</v>
      </c>
    </row>
    <row r="2753" spans="9:11" x14ac:dyDescent="0.3">
      <c r="I2753" s="57">
        <v>2568421</v>
      </c>
      <c r="J2753" s="58">
        <v>212073521</v>
      </c>
      <c r="K2753" s="56" t="s">
        <v>7648</v>
      </c>
    </row>
    <row r="2754" spans="9:11" x14ac:dyDescent="0.3">
      <c r="I2754" s="57">
        <v>2568521</v>
      </c>
      <c r="J2754" s="58">
        <v>212073621</v>
      </c>
      <c r="K2754" s="56" t="s">
        <v>7646</v>
      </c>
    </row>
    <row r="2755" spans="9:11" x14ac:dyDescent="0.3">
      <c r="I2755" s="57">
        <v>2568621</v>
      </c>
      <c r="J2755" s="58">
        <v>212073721</v>
      </c>
      <c r="K2755" s="56" t="s">
        <v>7649</v>
      </c>
    </row>
    <row r="2756" spans="9:11" x14ac:dyDescent="0.3">
      <c r="I2756" s="57">
        <v>2568721</v>
      </c>
      <c r="J2756" s="58">
        <v>212073821</v>
      </c>
      <c r="K2756" s="56" t="s">
        <v>7650</v>
      </c>
    </row>
    <row r="2757" spans="9:11" x14ac:dyDescent="0.3">
      <c r="I2757" s="57">
        <v>2568821</v>
      </c>
      <c r="J2757" s="58">
        <v>212073921</v>
      </c>
      <c r="K2757" s="56" t="s">
        <v>7651</v>
      </c>
    </row>
    <row r="2758" spans="9:11" x14ac:dyDescent="0.3">
      <c r="I2758" s="57">
        <v>2568921</v>
      </c>
      <c r="J2758" s="58">
        <v>212074021</v>
      </c>
      <c r="K2758" s="56" t="s">
        <v>7652</v>
      </c>
    </row>
    <row r="2759" spans="9:11" x14ac:dyDescent="0.3">
      <c r="I2759" s="57">
        <v>2569021</v>
      </c>
      <c r="J2759" s="58">
        <v>212074121</v>
      </c>
      <c r="K2759" s="56" t="s">
        <v>7653</v>
      </c>
    </row>
    <row r="2760" spans="9:11" x14ac:dyDescent="0.3">
      <c r="I2760" s="57">
        <v>2569121</v>
      </c>
      <c r="J2760" s="58">
        <v>212074221</v>
      </c>
      <c r="K2760" s="56" t="s">
        <v>7654</v>
      </c>
    </row>
    <row r="2761" spans="9:11" x14ac:dyDescent="0.3">
      <c r="I2761" s="57">
        <v>2569221</v>
      </c>
      <c r="J2761" s="58">
        <v>212074421</v>
      </c>
      <c r="K2761" s="56" t="s">
        <v>7654</v>
      </c>
    </row>
    <row r="2762" spans="9:11" x14ac:dyDescent="0.3">
      <c r="I2762" s="57">
        <v>2569321</v>
      </c>
      <c r="J2762" s="58">
        <v>212074521</v>
      </c>
      <c r="K2762" s="56" t="s">
        <v>7655</v>
      </c>
    </row>
    <row r="2763" spans="9:11" x14ac:dyDescent="0.3">
      <c r="I2763" s="57">
        <v>2569421</v>
      </c>
      <c r="J2763" s="58">
        <v>212074621</v>
      </c>
      <c r="K2763" s="56" t="s">
        <v>7656</v>
      </c>
    </row>
    <row r="2764" spans="9:11" x14ac:dyDescent="0.3">
      <c r="I2764" s="57">
        <v>2569521</v>
      </c>
      <c r="J2764" s="58">
        <v>212074721</v>
      </c>
      <c r="K2764" s="56" t="s">
        <v>7657</v>
      </c>
    </row>
    <row r="2765" spans="9:11" x14ac:dyDescent="0.3">
      <c r="I2765" s="57">
        <v>2569621</v>
      </c>
      <c r="J2765" s="58">
        <v>212074821</v>
      </c>
      <c r="K2765" s="56" t="s">
        <v>7656</v>
      </c>
    </row>
    <row r="2766" spans="9:11" x14ac:dyDescent="0.3">
      <c r="I2766" s="57">
        <v>2569721</v>
      </c>
      <c r="J2766" s="58">
        <v>212074921</v>
      </c>
      <c r="K2766" s="56" t="s">
        <v>7658</v>
      </c>
    </row>
    <row r="2767" spans="9:11" x14ac:dyDescent="0.3">
      <c r="I2767" s="57">
        <v>2569821</v>
      </c>
      <c r="J2767" s="58">
        <v>212075021</v>
      </c>
      <c r="K2767" s="56" t="s">
        <v>7659</v>
      </c>
    </row>
    <row r="2768" spans="9:11" x14ac:dyDescent="0.3">
      <c r="I2768" s="57">
        <v>2569921</v>
      </c>
      <c r="J2768" s="58">
        <v>212075121</v>
      </c>
      <c r="K2768" s="56" t="s">
        <v>7660</v>
      </c>
    </row>
    <row r="2769" spans="9:11" x14ac:dyDescent="0.3">
      <c r="I2769" s="57">
        <v>2570021</v>
      </c>
      <c r="J2769" s="58">
        <v>212075221</v>
      </c>
      <c r="K2769" s="56" t="s">
        <v>7658</v>
      </c>
    </row>
    <row r="2770" spans="9:11" x14ac:dyDescent="0.3">
      <c r="I2770" s="57">
        <v>2570121</v>
      </c>
      <c r="J2770" s="58">
        <v>212075321</v>
      </c>
      <c r="K2770" s="56" t="s">
        <v>7661</v>
      </c>
    </row>
    <row r="2771" spans="9:11" x14ac:dyDescent="0.3">
      <c r="I2771" s="57">
        <v>2570221</v>
      </c>
      <c r="J2771" s="58">
        <v>212075421</v>
      </c>
      <c r="K2771" s="56" t="s">
        <v>7662</v>
      </c>
    </row>
    <row r="2772" spans="9:11" x14ac:dyDescent="0.3">
      <c r="I2772" s="57">
        <v>2570321</v>
      </c>
      <c r="J2772" s="58">
        <v>212075521</v>
      </c>
      <c r="K2772" s="56" t="s">
        <v>7663</v>
      </c>
    </row>
    <row r="2773" spans="9:11" x14ac:dyDescent="0.3">
      <c r="I2773" s="57">
        <v>2570421</v>
      </c>
      <c r="J2773" s="58">
        <v>212075621</v>
      </c>
      <c r="K2773" s="56" t="s">
        <v>7664</v>
      </c>
    </row>
    <row r="2774" spans="9:11" x14ac:dyDescent="0.3">
      <c r="I2774" s="57">
        <v>2570521</v>
      </c>
      <c r="J2774" s="58">
        <v>212075721</v>
      </c>
      <c r="K2774" s="56" t="s">
        <v>7665</v>
      </c>
    </row>
    <row r="2775" spans="9:11" x14ac:dyDescent="0.3">
      <c r="I2775" s="57">
        <v>2570621</v>
      </c>
      <c r="J2775" s="58">
        <v>212075821</v>
      </c>
      <c r="K2775" s="56" t="s">
        <v>7657</v>
      </c>
    </row>
    <row r="2776" spans="9:11" x14ac:dyDescent="0.3">
      <c r="I2776" s="57">
        <v>2570721</v>
      </c>
      <c r="J2776" s="58">
        <v>212075921</v>
      </c>
      <c r="K2776" s="56" t="s">
        <v>7666</v>
      </c>
    </row>
    <row r="2777" spans="9:11" x14ac:dyDescent="0.3">
      <c r="I2777" s="57">
        <v>2570821</v>
      </c>
      <c r="J2777" s="58">
        <v>212076021</v>
      </c>
      <c r="K2777" s="56" t="s">
        <v>7657</v>
      </c>
    </row>
    <row r="2778" spans="9:11" x14ac:dyDescent="0.3">
      <c r="I2778" s="57">
        <v>2570921</v>
      </c>
      <c r="J2778" s="58">
        <v>212076121</v>
      </c>
      <c r="K2778" s="56" t="s">
        <v>7667</v>
      </c>
    </row>
    <row r="2779" spans="9:11" x14ac:dyDescent="0.3">
      <c r="I2779" s="57">
        <v>2571021</v>
      </c>
      <c r="J2779" s="58">
        <v>212076221</v>
      </c>
      <c r="K2779" s="56" t="s">
        <v>7645</v>
      </c>
    </row>
    <row r="2780" spans="9:11" x14ac:dyDescent="0.3">
      <c r="I2780" s="57">
        <v>2571121</v>
      </c>
      <c r="J2780" s="58">
        <v>212076321</v>
      </c>
      <c r="K2780" s="56" t="s">
        <v>7668</v>
      </c>
    </row>
    <row r="2781" spans="9:11" x14ac:dyDescent="0.3">
      <c r="I2781" s="57">
        <v>2571221</v>
      </c>
      <c r="J2781" s="58">
        <v>212076421</v>
      </c>
      <c r="K2781" s="56" t="s">
        <v>7669</v>
      </c>
    </row>
    <row r="2782" spans="9:11" x14ac:dyDescent="0.3">
      <c r="I2782" s="57">
        <v>2571321</v>
      </c>
      <c r="J2782" s="58">
        <v>212076521</v>
      </c>
      <c r="K2782" s="56" t="s">
        <v>7670</v>
      </c>
    </row>
    <row r="2783" spans="9:11" x14ac:dyDescent="0.3">
      <c r="I2783" s="57">
        <v>2571421</v>
      </c>
      <c r="J2783" s="58">
        <v>212076621</v>
      </c>
      <c r="K2783" s="56" t="s">
        <v>7671</v>
      </c>
    </row>
    <row r="2784" spans="9:11" x14ac:dyDescent="0.3">
      <c r="I2784" s="57">
        <v>2571521</v>
      </c>
      <c r="J2784" s="58">
        <v>212076721</v>
      </c>
      <c r="K2784" s="56" t="s">
        <v>7644</v>
      </c>
    </row>
    <row r="2785" spans="9:11" x14ac:dyDescent="0.3">
      <c r="I2785" s="57">
        <v>2571621</v>
      </c>
      <c r="J2785" s="58">
        <v>212076821</v>
      </c>
      <c r="K2785" s="56" t="s">
        <v>7672</v>
      </c>
    </row>
    <row r="2786" spans="9:11" x14ac:dyDescent="0.3">
      <c r="I2786" s="57">
        <v>2571721</v>
      </c>
      <c r="J2786" s="58">
        <v>212076921</v>
      </c>
      <c r="K2786" s="56" t="s">
        <v>7645</v>
      </c>
    </row>
    <row r="2787" spans="9:11" x14ac:dyDescent="0.3">
      <c r="I2787" s="57">
        <v>2571821</v>
      </c>
      <c r="J2787" s="58">
        <v>212077021</v>
      </c>
      <c r="K2787" s="56" t="s">
        <v>7664</v>
      </c>
    </row>
    <row r="2788" spans="9:11" x14ac:dyDescent="0.3">
      <c r="I2788" s="57">
        <v>2571921</v>
      </c>
      <c r="J2788" s="58">
        <v>212077121</v>
      </c>
      <c r="K2788" s="56" t="s">
        <v>7673</v>
      </c>
    </row>
    <row r="2789" spans="9:11" x14ac:dyDescent="0.3">
      <c r="I2789" s="57">
        <v>2572021</v>
      </c>
      <c r="J2789" s="58">
        <v>212077221</v>
      </c>
      <c r="K2789" s="56" t="s">
        <v>7674</v>
      </c>
    </row>
    <row r="2790" spans="9:11" x14ac:dyDescent="0.3">
      <c r="I2790" s="57">
        <v>2572121</v>
      </c>
      <c r="J2790" s="58">
        <v>212077321</v>
      </c>
      <c r="K2790" s="56" t="s">
        <v>7675</v>
      </c>
    </row>
    <row r="2791" spans="9:11" x14ac:dyDescent="0.3">
      <c r="I2791" s="57">
        <v>2572221</v>
      </c>
      <c r="J2791" s="58">
        <v>212077421</v>
      </c>
      <c r="K2791" s="56" t="s">
        <v>7676</v>
      </c>
    </row>
    <row r="2792" spans="9:11" x14ac:dyDescent="0.3">
      <c r="I2792" s="57">
        <v>2572321</v>
      </c>
      <c r="J2792" s="58">
        <v>212077521</v>
      </c>
      <c r="K2792" s="56" t="s">
        <v>7677</v>
      </c>
    </row>
    <row r="2793" spans="9:11" x14ac:dyDescent="0.3">
      <c r="I2793" s="57">
        <v>2572421</v>
      </c>
      <c r="J2793" s="58">
        <v>212077621</v>
      </c>
      <c r="K2793" s="56" t="s">
        <v>7678</v>
      </c>
    </row>
    <row r="2794" spans="9:11" x14ac:dyDescent="0.3">
      <c r="I2794" s="57">
        <v>2572521</v>
      </c>
      <c r="J2794" s="58">
        <v>212077721</v>
      </c>
      <c r="K2794" s="56" t="s">
        <v>7679</v>
      </c>
    </row>
    <row r="2795" spans="9:11" x14ac:dyDescent="0.3">
      <c r="I2795" s="57">
        <v>2572621</v>
      </c>
      <c r="J2795" s="58">
        <v>212077821</v>
      </c>
      <c r="K2795" s="56" t="s">
        <v>7680</v>
      </c>
    </row>
    <row r="2796" spans="9:11" x14ac:dyDescent="0.3">
      <c r="I2796" s="57">
        <v>2572721</v>
      </c>
      <c r="J2796" s="58">
        <v>212077921</v>
      </c>
      <c r="K2796" s="56" t="s">
        <v>7681</v>
      </c>
    </row>
    <row r="2797" spans="9:11" x14ac:dyDescent="0.3">
      <c r="I2797" s="57">
        <v>2572821</v>
      </c>
      <c r="J2797" s="58">
        <v>212078021</v>
      </c>
      <c r="K2797" s="56" t="s">
        <v>7682</v>
      </c>
    </row>
    <row r="2798" spans="9:11" x14ac:dyDescent="0.3">
      <c r="I2798" s="57">
        <v>2572921</v>
      </c>
      <c r="J2798" s="58">
        <v>212078121</v>
      </c>
      <c r="K2798" s="56" t="s">
        <v>7683</v>
      </c>
    </row>
    <row r="2799" spans="9:11" x14ac:dyDescent="0.3">
      <c r="I2799" s="57">
        <v>2573021</v>
      </c>
      <c r="J2799" s="58">
        <v>212078221</v>
      </c>
      <c r="K2799" s="56" t="s">
        <v>7659</v>
      </c>
    </row>
    <row r="2800" spans="9:11" x14ac:dyDescent="0.3">
      <c r="I2800" s="57">
        <v>2573121</v>
      </c>
      <c r="J2800" s="58">
        <v>212078321</v>
      </c>
      <c r="K2800" s="56" t="s">
        <v>7684</v>
      </c>
    </row>
    <row r="2801" spans="9:11" x14ac:dyDescent="0.3">
      <c r="I2801" s="57">
        <v>2573221</v>
      </c>
      <c r="J2801" s="58">
        <v>212078421</v>
      </c>
      <c r="K2801" s="56" t="s">
        <v>7685</v>
      </c>
    </row>
    <row r="2802" spans="9:11" x14ac:dyDescent="0.3">
      <c r="I2802" s="57">
        <v>2573321</v>
      </c>
      <c r="J2802" s="58">
        <v>212078521</v>
      </c>
      <c r="K2802" s="56" t="s">
        <v>7686</v>
      </c>
    </row>
    <row r="2803" spans="9:11" x14ac:dyDescent="0.3">
      <c r="I2803" s="57">
        <v>2573421</v>
      </c>
      <c r="J2803" s="58">
        <v>212078621</v>
      </c>
      <c r="K2803" s="56" t="s">
        <v>7687</v>
      </c>
    </row>
    <row r="2804" spans="9:11" x14ac:dyDescent="0.3">
      <c r="I2804" s="57">
        <v>2573521</v>
      </c>
      <c r="J2804" s="58">
        <v>212078721</v>
      </c>
      <c r="K2804" s="56" t="s">
        <v>7499</v>
      </c>
    </row>
    <row r="2805" spans="9:11" x14ac:dyDescent="0.3">
      <c r="I2805" s="57">
        <v>2573621</v>
      </c>
      <c r="J2805" s="58">
        <v>212078821</v>
      </c>
      <c r="K2805" s="56" t="s">
        <v>7688</v>
      </c>
    </row>
    <row r="2806" spans="9:11" x14ac:dyDescent="0.3">
      <c r="I2806" s="57">
        <v>2573721</v>
      </c>
      <c r="J2806" s="58">
        <v>212078921</v>
      </c>
      <c r="K2806" s="56" t="s">
        <v>7689</v>
      </c>
    </row>
    <row r="2807" spans="9:11" x14ac:dyDescent="0.3">
      <c r="I2807" s="57">
        <v>2573821</v>
      </c>
      <c r="J2807" s="58">
        <v>212079021</v>
      </c>
      <c r="K2807" s="56" t="s">
        <v>7690</v>
      </c>
    </row>
    <row r="2808" spans="9:11" x14ac:dyDescent="0.3">
      <c r="I2808" s="57">
        <v>2573921</v>
      </c>
      <c r="J2808" s="58">
        <v>212079121</v>
      </c>
      <c r="K2808" s="56" t="s">
        <v>7661</v>
      </c>
    </row>
    <row r="2809" spans="9:11" x14ac:dyDescent="0.3">
      <c r="I2809" s="57">
        <v>2574021</v>
      </c>
      <c r="J2809" s="58">
        <v>212079221</v>
      </c>
      <c r="K2809" s="56" t="s">
        <v>7691</v>
      </c>
    </row>
    <row r="2810" spans="9:11" x14ac:dyDescent="0.3">
      <c r="I2810" s="57">
        <v>2574121</v>
      </c>
      <c r="J2810" s="58">
        <v>212079321</v>
      </c>
      <c r="K2810" s="56" t="s">
        <v>7692</v>
      </c>
    </row>
    <row r="2811" spans="9:11" x14ac:dyDescent="0.3">
      <c r="I2811" s="57">
        <v>2574221</v>
      </c>
      <c r="J2811" s="58">
        <v>212079421</v>
      </c>
      <c r="K2811" s="56" t="s">
        <v>7672</v>
      </c>
    </row>
    <row r="2812" spans="9:11" x14ac:dyDescent="0.3">
      <c r="I2812" s="57">
        <v>2574321</v>
      </c>
      <c r="J2812" s="58">
        <v>212079521</v>
      </c>
      <c r="K2812" s="56" t="s">
        <v>7682</v>
      </c>
    </row>
    <row r="2813" spans="9:11" x14ac:dyDescent="0.3">
      <c r="I2813" s="57">
        <v>2574421</v>
      </c>
      <c r="J2813" s="58">
        <v>212079621</v>
      </c>
      <c r="K2813" s="56" t="s">
        <v>7693</v>
      </c>
    </row>
    <row r="2814" spans="9:11" x14ac:dyDescent="0.3">
      <c r="I2814" s="57">
        <v>2574521</v>
      </c>
      <c r="J2814" s="58">
        <v>212079721</v>
      </c>
      <c r="K2814" s="56" t="s">
        <v>7694</v>
      </c>
    </row>
    <row r="2815" spans="9:11" x14ac:dyDescent="0.3">
      <c r="I2815" s="57">
        <v>2574621</v>
      </c>
      <c r="J2815" s="58">
        <v>212079821</v>
      </c>
      <c r="K2815" s="56" t="s">
        <v>7695</v>
      </c>
    </row>
    <row r="2816" spans="9:11" x14ac:dyDescent="0.3">
      <c r="I2816" s="57">
        <v>2574721</v>
      </c>
      <c r="J2816" s="58">
        <v>212079921</v>
      </c>
      <c r="K2816" s="56" t="s">
        <v>7696</v>
      </c>
    </row>
    <row r="2817" spans="9:11" x14ac:dyDescent="0.3">
      <c r="I2817" s="57">
        <v>2574821</v>
      </c>
      <c r="J2817" s="58">
        <v>212080021</v>
      </c>
      <c r="K2817" s="56" t="s">
        <v>7697</v>
      </c>
    </row>
    <row r="2818" spans="9:11" x14ac:dyDescent="0.3">
      <c r="I2818" s="57">
        <v>2574921</v>
      </c>
      <c r="J2818" s="58">
        <v>212080121</v>
      </c>
      <c r="K2818" s="56" t="s">
        <v>7698</v>
      </c>
    </row>
    <row r="2819" spans="9:11" x14ac:dyDescent="0.3">
      <c r="I2819" s="57">
        <v>2575021</v>
      </c>
      <c r="J2819" s="58">
        <v>212080221</v>
      </c>
      <c r="K2819" s="56" t="s">
        <v>7691</v>
      </c>
    </row>
    <row r="2820" spans="9:11" x14ac:dyDescent="0.3">
      <c r="I2820" s="57">
        <v>2575121</v>
      </c>
      <c r="J2820" s="58">
        <v>212080321</v>
      </c>
      <c r="K2820" s="56" t="s">
        <v>7671</v>
      </c>
    </row>
    <row r="2821" spans="9:11" x14ac:dyDescent="0.3">
      <c r="I2821" s="57">
        <v>2575221</v>
      </c>
      <c r="J2821" s="58">
        <v>212080421</v>
      </c>
      <c r="K2821" s="56" t="s">
        <v>7699</v>
      </c>
    </row>
    <row r="2822" spans="9:11" x14ac:dyDescent="0.3">
      <c r="I2822" s="57">
        <v>2575321</v>
      </c>
      <c r="J2822" s="58">
        <v>212080521</v>
      </c>
      <c r="K2822" s="56" t="s">
        <v>7700</v>
      </c>
    </row>
    <row r="2823" spans="9:11" x14ac:dyDescent="0.3">
      <c r="I2823" s="57">
        <v>2575421</v>
      </c>
      <c r="J2823" s="58">
        <v>212080621</v>
      </c>
      <c r="K2823" s="56" t="s">
        <v>7701</v>
      </c>
    </row>
    <row r="2824" spans="9:11" x14ac:dyDescent="0.3">
      <c r="I2824" s="57">
        <v>2575521</v>
      </c>
      <c r="J2824" s="58">
        <v>212080721</v>
      </c>
      <c r="K2824" s="56" t="s">
        <v>7645</v>
      </c>
    </row>
    <row r="2825" spans="9:11" x14ac:dyDescent="0.3">
      <c r="I2825" s="57">
        <v>2575621</v>
      </c>
      <c r="J2825" s="58">
        <v>212080821</v>
      </c>
      <c r="K2825" s="56" t="s">
        <v>7702</v>
      </c>
    </row>
    <row r="2826" spans="9:11" x14ac:dyDescent="0.3">
      <c r="I2826" s="57">
        <v>2575721</v>
      </c>
      <c r="J2826" s="58">
        <v>212080921</v>
      </c>
      <c r="K2826" s="56" t="s">
        <v>7681</v>
      </c>
    </row>
    <row r="2827" spans="9:11" x14ac:dyDescent="0.3">
      <c r="I2827" s="57">
        <v>2575821</v>
      </c>
      <c r="J2827" s="58">
        <v>212081221</v>
      </c>
      <c r="K2827" s="56" t="s">
        <v>7657</v>
      </c>
    </row>
    <row r="2828" spans="9:11" x14ac:dyDescent="0.3">
      <c r="I2828" s="57">
        <v>2575921</v>
      </c>
      <c r="J2828" s="58">
        <v>212081321</v>
      </c>
      <c r="K2828" s="56" t="s">
        <v>7703</v>
      </c>
    </row>
    <row r="2829" spans="9:11" x14ac:dyDescent="0.3">
      <c r="I2829" s="57">
        <v>2576021</v>
      </c>
      <c r="J2829" s="58">
        <v>212081421</v>
      </c>
      <c r="K2829" s="56" t="s">
        <v>7704</v>
      </c>
    </row>
    <row r="2830" spans="9:11" x14ac:dyDescent="0.3">
      <c r="I2830" s="57">
        <v>2567621</v>
      </c>
      <c r="J2830" s="58">
        <v>212082321</v>
      </c>
      <c r="K2830" s="56" t="s">
        <v>7705</v>
      </c>
    </row>
    <row r="2831" spans="9:11" x14ac:dyDescent="0.3">
      <c r="I2831" s="57">
        <v>2531221</v>
      </c>
      <c r="J2831" s="58">
        <v>212231421</v>
      </c>
      <c r="K2831" s="56" t="s">
        <v>7706</v>
      </c>
    </row>
    <row r="2832" spans="9:11" x14ac:dyDescent="0.3">
      <c r="I2832" s="57">
        <v>2531221</v>
      </c>
      <c r="J2832" s="58">
        <v>212231421</v>
      </c>
      <c r="K2832" s="56" t="s">
        <v>7706</v>
      </c>
    </row>
    <row r="2833" spans="9:11" x14ac:dyDescent="0.3">
      <c r="I2833" s="57">
        <v>2531221</v>
      </c>
      <c r="J2833" s="58">
        <v>212231421</v>
      </c>
      <c r="K2833" s="56" t="s">
        <v>7706</v>
      </c>
    </row>
    <row r="2834" spans="9:11" x14ac:dyDescent="0.3">
      <c r="I2834" s="57">
        <v>2531221</v>
      </c>
      <c r="J2834" s="58">
        <v>212231421</v>
      </c>
      <c r="K2834" s="56" t="s">
        <v>7706</v>
      </c>
    </row>
    <row r="2835" spans="9:11" x14ac:dyDescent="0.3">
      <c r="I2835" s="57">
        <v>2531221</v>
      </c>
      <c r="J2835" s="58">
        <v>212231421</v>
      </c>
      <c r="K2835" s="56" t="s">
        <v>7706</v>
      </c>
    </row>
    <row r="2836" spans="9:11" x14ac:dyDescent="0.3">
      <c r="I2836" s="57">
        <v>2531221</v>
      </c>
      <c r="J2836" s="58">
        <v>212231421</v>
      </c>
      <c r="K2836" s="56" t="s">
        <v>7706</v>
      </c>
    </row>
    <row r="2837" spans="9:11" x14ac:dyDescent="0.3">
      <c r="I2837" s="57">
        <v>2531221</v>
      </c>
      <c r="J2837" s="58">
        <v>212231421</v>
      </c>
      <c r="K2837" s="56" t="s">
        <v>7706</v>
      </c>
    </row>
    <row r="2838" spans="9:11" x14ac:dyDescent="0.3">
      <c r="I2838" s="57">
        <v>2531221</v>
      </c>
      <c r="J2838" s="58">
        <v>212231421</v>
      </c>
      <c r="K2838" s="56" t="s">
        <v>7706</v>
      </c>
    </row>
    <row r="2839" spans="9:11" x14ac:dyDescent="0.3">
      <c r="I2839" s="57">
        <v>2531221</v>
      </c>
      <c r="J2839" s="58">
        <v>212231421</v>
      </c>
      <c r="K2839" s="56" t="s">
        <v>7706</v>
      </c>
    </row>
    <row r="2840" spans="9:11" x14ac:dyDescent="0.3">
      <c r="I2840" s="57">
        <v>2531221</v>
      </c>
      <c r="J2840" s="58">
        <v>212231421</v>
      </c>
      <c r="K2840" s="56" t="s">
        <v>7706</v>
      </c>
    </row>
    <row r="2841" spans="9:11" x14ac:dyDescent="0.3">
      <c r="I2841" s="57">
        <v>2531221</v>
      </c>
      <c r="J2841" s="58">
        <v>212231421</v>
      </c>
      <c r="K2841" s="56" t="s">
        <v>7706</v>
      </c>
    </row>
    <row r="2842" spans="9:11" x14ac:dyDescent="0.3">
      <c r="I2842" s="57">
        <v>2531221</v>
      </c>
      <c r="J2842" s="58">
        <v>212231421</v>
      </c>
      <c r="K2842" s="56" t="s">
        <v>7706</v>
      </c>
    </row>
    <row r="2843" spans="9:11" x14ac:dyDescent="0.3">
      <c r="I2843" s="57">
        <v>2531221</v>
      </c>
      <c r="J2843" s="58">
        <v>212231421</v>
      </c>
      <c r="K2843" s="56" t="s">
        <v>7706</v>
      </c>
    </row>
    <row r="2844" spans="9:11" x14ac:dyDescent="0.3">
      <c r="I2844" s="57">
        <v>2576121</v>
      </c>
      <c r="J2844" s="58">
        <v>212248421</v>
      </c>
      <c r="K2844" s="56" t="s">
        <v>7707</v>
      </c>
    </row>
    <row r="2845" spans="9:11" x14ac:dyDescent="0.3">
      <c r="I2845" s="57">
        <v>2576121</v>
      </c>
      <c r="J2845" s="58">
        <v>212248421</v>
      </c>
      <c r="K2845" s="56" t="s">
        <v>7707</v>
      </c>
    </row>
    <row r="2846" spans="9:11" x14ac:dyDescent="0.3">
      <c r="I2846" s="57">
        <v>2576121</v>
      </c>
      <c r="J2846" s="58">
        <v>212248421</v>
      </c>
      <c r="K2846" s="56" t="s">
        <v>7707</v>
      </c>
    </row>
    <row r="2847" spans="9:11" x14ac:dyDescent="0.3">
      <c r="I2847" s="57">
        <v>2576121</v>
      </c>
      <c r="J2847" s="58">
        <v>212248421</v>
      </c>
      <c r="K2847" s="56" t="s">
        <v>7707</v>
      </c>
    </row>
    <row r="2848" spans="9:11" x14ac:dyDescent="0.3">
      <c r="I2848" s="57">
        <v>2576121</v>
      </c>
      <c r="J2848" s="58">
        <v>212248421</v>
      </c>
      <c r="K2848" s="56" t="s">
        <v>7707</v>
      </c>
    </row>
    <row r="2849" spans="9:11" x14ac:dyDescent="0.3">
      <c r="I2849" s="57">
        <v>2576121</v>
      </c>
      <c r="J2849" s="58">
        <v>212248421</v>
      </c>
      <c r="K2849" s="56" t="s">
        <v>7707</v>
      </c>
    </row>
    <row r="2850" spans="9:11" x14ac:dyDescent="0.3">
      <c r="I2850" s="57">
        <v>2576121</v>
      </c>
      <c r="J2850" s="58">
        <v>212248421</v>
      </c>
      <c r="K2850" s="56" t="s">
        <v>7707</v>
      </c>
    </row>
    <row r="2851" spans="9:11" x14ac:dyDescent="0.3">
      <c r="I2851" s="57">
        <v>2576121</v>
      </c>
      <c r="J2851" s="58">
        <v>212248421</v>
      </c>
      <c r="K2851" s="56" t="s">
        <v>7707</v>
      </c>
    </row>
    <row r="2852" spans="9:11" x14ac:dyDescent="0.3">
      <c r="I2852" s="57">
        <v>2576121</v>
      </c>
      <c r="J2852" s="58">
        <v>212248421</v>
      </c>
      <c r="K2852" s="56" t="s">
        <v>7707</v>
      </c>
    </row>
    <row r="2853" spans="9:11" x14ac:dyDescent="0.3">
      <c r="I2853" s="57">
        <v>2576121</v>
      </c>
      <c r="J2853" s="58">
        <v>212248421</v>
      </c>
      <c r="K2853" s="56" t="s">
        <v>7707</v>
      </c>
    </row>
    <row r="2854" spans="9:11" x14ac:dyDescent="0.3">
      <c r="I2854" s="57">
        <v>2576121</v>
      </c>
      <c r="J2854" s="58">
        <v>212248421</v>
      </c>
      <c r="K2854" s="56" t="s">
        <v>7707</v>
      </c>
    </row>
    <row r="2855" spans="9:11" x14ac:dyDescent="0.3">
      <c r="I2855" s="57">
        <v>2576121</v>
      </c>
      <c r="J2855" s="58">
        <v>212248421</v>
      </c>
      <c r="K2855" s="56" t="s">
        <v>7707</v>
      </c>
    </row>
    <row r="2856" spans="9:11" x14ac:dyDescent="0.3">
      <c r="I2856" s="57">
        <v>2576121</v>
      </c>
      <c r="J2856" s="58">
        <v>212248421</v>
      </c>
      <c r="K2856" s="56" t="s">
        <v>7707</v>
      </c>
    </row>
    <row r="2857" spans="9:11" x14ac:dyDescent="0.3">
      <c r="I2857" s="57">
        <v>2576121</v>
      </c>
      <c r="J2857" s="58">
        <v>212248421</v>
      </c>
      <c r="K2857" s="56" t="s">
        <v>7707</v>
      </c>
    </row>
    <row r="2858" spans="9:11" x14ac:dyDescent="0.3">
      <c r="I2858" s="57">
        <v>2576121</v>
      </c>
      <c r="J2858" s="58">
        <v>212248421</v>
      </c>
      <c r="K2858" s="56" t="s">
        <v>7707</v>
      </c>
    </row>
    <row r="2859" spans="9:11" x14ac:dyDescent="0.3">
      <c r="I2859" s="57">
        <v>2576121</v>
      </c>
      <c r="J2859" s="58">
        <v>212248421</v>
      </c>
      <c r="K2859" s="56" t="s">
        <v>7707</v>
      </c>
    </row>
    <row r="2860" spans="9:11" x14ac:dyDescent="0.3">
      <c r="I2860" s="57">
        <v>2576121</v>
      </c>
      <c r="J2860" s="58">
        <v>212248421</v>
      </c>
      <c r="K2860" s="56" t="s">
        <v>7707</v>
      </c>
    </row>
    <row r="2861" spans="9:11" x14ac:dyDescent="0.3">
      <c r="I2861" s="57">
        <v>2537421</v>
      </c>
      <c r="J2861" s="58">
        <v>212640221</v>
      </c>
      <c r="K2861" s="56" t="s">
        <v>7708</v>
      </c>
    </row>
    <row r="2862" spans="9:11" x14ac:dyDescent="0.3">
      <c r="I2862" s="57">
        <v>2537521</v>
      </c>
      <c r="J2862" s="58">
        <v>212640321</v>
      </c>
      <c r="K2862" s="56" t="s">
        <v>7708</v>
      </c>
    </row>
    <row r="2863" spans="9:11" x14ac:dyDescent="0.3">
      <c r="I2863" s="57">
        <v>2537621</v>
      </c>
      <c r="J2863" s="58">
        <v>212640421</v>
      </c>
      <c r="K2863" s="56" t="s">
        <v>7708</v>
      </c>
    </row>
    <row r="2864" spans="9:11" x14ac:dyDescent="0.3">
      <c r="I2864" s="57">
        <v>2537721</v>
      </c>
      <c r="J2864" s="58">
        <v>212640521</v>
      </c>
      <c r="K2864" s="56" t="s">
        <v>7708</v>
      </c>
    </row>
    <row r="2865" spans="9:11" x14ac:dyDescent="0.3">
      <c r="I2865" s="57">
        <v>2537821</v>
      </c>
      <c r="J2865" s="58">
        <v>212640621</v>
      </c>
      <c r="K2865" s="56" t="s">
        <v>7709</v>
      </c>
    </row>
    <row r="2866" spans="9:11" x14ac:dyDescent="0.3">
      <c r="I2866" s="57">
        <v>2537921</v>
      </c>
      <c r="J2866" s="58">
        <v>212640721</v>
      </c>
      <c r="K2866" s="56" t="s">
        <v>7709</v>
      </c>
    </row>
    <row r="2867" spans="9:11" x14ac:dyDescent="0.3">
      <c r="I2867" s="57">
        <v>2538021</v>
      </c>
      <c r="J2867" s="58">
        <v>212640821</v>
      </c>
      <c r="K2867" s="56" t="s">
        <v>7709</v>
      </c>
    </row>
    <row r="2868" spans="9:11" x14ac:dyDescent="0.3">
      <c r="I2868" s="57">
        <v>2538121</v>
      </c>
      <c r="J2868" s="58">
        <v>212641021</v>
      </c>
      <c r="K2868" s="56" t="s">
        <v>7709</v>
      </c>
    </row>
    <row r="2869" spans="9:11" x14ac:dyDescent="0.3">
      <c r="I2869" s="57">
        <v>2538221</v>
      </c>
      <c r="J2869" s="58">
        <v>212641121</v>
      </c>
      <c r="K2869" s="56" t="s">
        <v>7710</v>
      </c>
    </row>
    <row r="2870" spans="9:11" x14ac:dyDescent="0.3">
      <c r="I2870" s="57">
        <v>2538321</v>
      </c>
      <c r="J2870" s="58">
        <v>212641221</v>
      </c>
      <c r="K2870" s="56" t="s">
        <v>7710</v>
      </c>
    </row>
    <row r="2871" spans="9:11" x14ac:dyDescent="0.3">
      <c r="I2871" s="57">
        <v>2538421</v>
      </c>
      <c r="J2871" s="58">
        <v>212641321</v>
      </c>
      <c r="K2871" s="56" t="s">
        <v>7711</v>
      </c>
    </row>
    <row r="2872" spans="9:11" x14ac:dyDescent="0.3">
      <c r="I2872" s="57">
        <v>2538521</v>
      </c>
      <c r="J2872" s="58">
        <v>212641421</v>
      </c>
      <c r="K2872" s="56" t="s">
        <v>7711</v>
      </c>
    </row>
    <row r="2873" spans="9:11" x14ac:dyDescent="0.3">
      <c r="I2873" s="57">
        <v>2538621</v>
      </c>
      <c r="J2873" s="58">
        <v>212641521</v>
      </c>
      <c r="K2873" s="56" t="s">
        <v>7711</v>
      </c>
    </row>
    <row r="2874" spans="9:11" x14ac:dyDescent="0.3">
      <c r="I2874" s="57">
        <v>2538721</v>
      </c>
      <c r="J2874" s="58">
        <v>212641621</v>
      </c>
      <c r="K2874" s="56" t="s">
        <v>7712</v>
      </c>
    </row>
    <row r="2875" spans="9:11" x14ac:dyDescent="0.3">
      <c r="I2875" s="57">
        <v>2538821</v>
      </c>
      <c r="J2875" s="58">
        <v>212641721</v>
      </c>
      <c r="K2875" s="56" t="s">
        <v>7712</v>
      </c>
    </row>
    <row r="2876" spans="9:11" x14ac:dyDescent="0.3">
      <c r="I2876" s="57">
        <v>2538921</v>
      </c>
      <c r="J2876" s="58">
        <v>212642021</v>
      </c>
      <c r="K2876" s="56" t="s">
        <v>7712</v>
      </c>
    </row>
    <row r="2877" spans="9:11" x14ac:dyDescent="0.3">
      <c r="I2877" s="57">
        <v>2539021</v>
      </c>
      <c r="J2877" s="58">
        <v>212642221</v>
      </c>
      <c r="K2877" s="56" t="s">
        <v>7712</v>
      </c>
    </row>
    <row r="2878" spans="9:11" x14ac:dyDescent="0.3">
      <c r="I2878" s="57">
        <v>2539121</v>
      </c>
      <c r="J2878" s="58">
        <v>212642321</v>
      </c>
      <c r="K2878" s="56" t="s">
        <v>7713</v>
      </c>
    </row>
    <row r="2879" spans="9:11" x14ac:dyDescent="0.3">
      <c r="I2879" s="57">
        <v>2539221</v>
      </c>
      <c r="J2879" s="58">
        <v>212642421</v>
      </c>
      <c r="K2879" s="56" t="s">
        <v>7713</v>
      </c>
    </row>
    <row r="2880" spans="9:11" x14ac:dyDescent="0.3">
      <c r="I2880" s="57">
        <v>2539321</v>
      </c>
      <c r="J2880" s="58">
        <v>212642521</v>
      </c>
      <c r="K2880" s="56" t="s">
        <v>7713</v>
      </c>
    </row>
    <row r="2881" spans="9:11" x14ac:dyDescent="0.3">
      <c r="I2881" s="57">
        <v>2539421</v>
      </c>
      <c r="J2881" s="58">
        <v>212642621</v>
      </c>
      <c r="K2881" s="56" t="s">
        <v>7713</v>
      </c>
    </row>
    <row r="2882" spans="9:11" x14ac:dyDescent="0.3">
      <c r="I2882" s="57">
        <v>2539521</v>
      </c>
      <c r="J2882" s="58">
        <v>212642721</v>
      </c>
      <c r="K2882" s="56" t="s">
        <v>7714</v>
      </c>
    </row>
    <row r="2883" spans="9:11" x14ac:dyDescent="0.3">
      <c r="I2883" s="57">
        <v>2539621</v>
      </c>
      <c r="J2883" s="58">
        <v>212642821</v>
      </c>
      <c r="K2883" s="56" t="s">
        <v>7714</v>
      </c>
    </row>
    <row r="2884" spans="9:11" x14ac:dyDescent="0.3">
      <c r="I2884" s="57">
        <v>2539721</v>
      </c>
      <c r="J2884" s="58">
        <v>212642921</v>
      </c>
      <c r="K2884" s="56" t="s">
        <v>7714</v>
      </c>
    </row>
    <row r="2885" spans="9:11" x14ac:dyDescent="0.3">
      <c r="I2885" s="57">
        <v>2539821</v>
      </c>
      <c r="J2885" s="58">
        <v>212643021</v>
      </c>
      <c r="K2885" s="56" t="s">
        <v>7714</v>
      </c>
    </row>
    <row r="2886" spans="9:11" x14ac:dyDescent="0.3">
      <c r="I2886" s="57">
        <v>2539921</v>
      </c>
      <c r="J2886" s="58">
        <v>212643121</v>
      </c>
      <c r="K2886" s="56" t="s">
        <v>7715</v>
      </c>
    </row>
    <row r="2887" spans="9:11" x14ac:dyDescent="0.3">
      <c r="I2887" s="57">
        <v>2540021</v>
      </c>
      <c r="J2887" s="58">
        <v>212643221</v>
      </c>
      <c r="K2887" s="56" t="s">
        <v>7715</v>
      </c>
    </row>
    <row r="2888" spans="9:11" x14ac:dyDescent="0.3">
      <c r="I2888" s="57">
        <v>2540121</v>
      </c>
      <c r="J2888" s="58">
        <v>212643321</v>
      </c>
      <c r="K2888" s="56" t="s">
        <v>7715</v>
      </c>
    </row>
    <row r="2889" spans="9:11" x14ac:dyDescent="0.3">
      <c r="I2889" s="57">
        <v>2540221</v>
      </c>
      <c r="J2889" s="58">
        <v>212643421</v>
      </c>
      <c r="K2889" s="56" t="s">
        <v>7715</v>
      </c>
    </row>
    <row r="2890" spans="9:11" x14ac:dyDescent="0.3">
      <c r="I2890" s="57">
        <v>2540321</v>
      </c>
      <c r="J2890" s="58">
        <v>212643521</v>
      </c>
      <c r="K2890" s="56" t="s">
        <v>7716</v>
      </c>
    </row>
    <row r="2891" spans="9:11" x14ac:dyDescent="0.3">
      <c r="I2891" s="57">
        <v>2540421</v>
      </c>
      <c r="J2891" s="58">
        <v>212643621</v>
      </c>
      <c r="K2891" s="56" t="s">
        <v>7716</v>
      </c>
    </row>
    <row r="2892" spans="9:11" x14ac:dyDescent="0.3">
      <c r="I2892" s="57">
        <v>2540521</v>
      </c>
      <c r="J2892" s="58">
        <v>212643721</v>
      </c>
      <c r="K2892" s="56" t="s">
        <v>7716</v>
      </c>
    </row>
    <row r="2893" spans="9:11" x14ac:dyDescent="0.3">
      <c r="I2893" s="57">
        <v>2540621</v>
      </c>
      <c r="J2893" s="58">
        <v>212643821</v>
      </c>
      <c r="K2893" s="56" t="s">
        <v>7716</v>
      </c>
    </row>
    <row r="2894" spans="9:11" x14ac:dyDescent="0.3">
      <c r="I2894" s="57">
        <v>2540721</v>
      </c>
      <c r="J2894" s="58">
        <v>212643921</v>
      </c>
      <c r="K2894" s="56" t="s">
        <v>7717</v>
      </c>
    </row>
    <row r="2895" spans="9:11" x14ac:dyDescent="0.3">
      <c r="I2895" s="57">
        <v>2540821</v>
      </c>
      <c r="J2895" s="58">
        <v>212644021</v>
      </c>
      <c r="K2895" s="56" t="s">
        <v>7717</v>
      </c>
    </row>
    <row r="2896" spans="9:11" x14ac:dyDescent="0.3">
      <c r="I2896" s="57">
        <v>2540921</v>
      </c>
      <c r="J2896" s="58">
        <v>212644221</v>
      </c>
      <c r="K2896" s="56" t="s">
        <v>7717</v>
      </c>
    </row>
    <row r="2897" spans="9:11" x14ac:dyDescent="0.3">
      <c r="I2897" s="57">
        <v>2541021</v>
      </c>
      <c r="J2897" s="58">
        <v>212644321</v>
      </c>
      <c r="K2897" s="56" t="s">
        <v>7717</v>
      </c>
    </row>
    <row r="2898" spans="9:11" x14ac:dyDescent="0.3">
      <c r="I2898" s="57">
        <v>2541121</v>
      </c>
      <c r="J2898" s="58">
        <v>212644421</v>
      </c>
      <c r="K2898" s="56" t="s">
        <v>7717</v>
      </c>
    </row>
    <row r="2899" spans="9:11" x14ac:dyDescent="0.3">
      <c r="I2899" s="57">
        <v>2541221</v>
      </c>
      <c r="J2899" s="58">
        <v>212644521</v>
      </c>
      <c r="K2899" s="56" t="s">
        <v>7718</v>
      </c>
    </row>
    <row r="2900" spans="9:11" x14ac:dyDescent="0.3">
      <c r="I2900" s="57">
        <v>2541321</v>
      </c>
      <c r="J2900" s="58">
        <v>212644621</v>
      </c>
      <c r="K2900" s="56" t="s">
        <v>7718</v>
      </c>
    </row>
    <row r="2901" spans="9:11" x14ac:dyDescent="0.3">
      <c r="I2901" s="57">
        <v>2541421</v>
      </c>
      <c r="J2901" s="58">
        <v>212644821</v>
      </c>
      <c r="K2901" s="56" t="s">
        <v>7718</v>
      </c>
    </row>
    <row r="2902" spans="9:11" x14ac:dyDescent="0.3">
      <c r="I2902" s="57">
        <v>2541521</v>
      </c>
      <c r="J2902" s="58">
        <v>212644921</v>
      </c>
      <c r="K2902" s="56" t="s">
        <v>7718</v>
      </c>
    </row>
    <row r="2903" spans="9:11" x14ac:dyDescent="0.3">
      <c r="I2903" s="57">
        <v>2541621</v>
      </c>
      <c r="J2903" s="58">
        <v>212645021</v>
      </c>
      <c r="K2903" s="56" t="s">
        <v>7719</v>
      </c>
    </row>
    <row r="2904" spans="9:11" x14ac:dyDescent="0.3">
      <c r="I2904" s="57">
        <v>2541721</v>
      </c>
      <c r="J2904" s="58">
        <v>212645121</v>
      </c>
      <c r="K2904" s="56" t="s">
        <v>7719</v>
      </c>
    </row>
    <row r="2905" spans="9:11" x14ac:dyDescent="0.3">
      <c r="I2905" s="57">
        <v>2541821</v>
      </c>
      <c r="J2905" s="58">
        <v>212645221</v>
      </c>
      <c r="K2905" s="56" t="s">
        <v>7719</v>
      </c>
    </row>
    <row r="2906" spans="9:11" x14ac:dyDescent="0.3">
      <c r="I2906" s="57">
        <v>2541921</v>
      </c>
      <c r="J2906" s="58">
        <v>212645321</v>
      </c>
      <c r="K2906" s="56" t="s">
        <v>7720</v>
      </c>
    </row>
    <row r="2907" spans="9:11" x14ac:dyDescent="0.3">
      <c r="I2907" s="57">
        <v>2542021</v>
      </c>
      <c r="J2907" s="58">
        <v>212645421</v>
      </c>
      <c r="K2907" s="56" t="s">
        <v>7720</v>
      </c>
    </row>
    <row r="2908" spans="9:11" x14ac:dyDescent="0.3">
      <c r="I2908" s="57">
        <v>2542121</v>
      </c>
      <c r="J2908" s="58">
        <v>212645521</v>
      </c>
      <c r="K2908" s="56" t="s">
        <v>7720</v>
      </c>
    </row>
    <row r="2909" spans="9:11" x14ac:dyDescent="0.3">
      <c r="I2909" s="57">
        <v>2542221</v>
      </c>
      <c r="J2909" s="58">
        <v>212645621</v>
      </c>
      <c r="K2909" s="56" t="s">
        <v>7720</v>
      </c>
    </row>
    <row r="2910" spans="9:11" x14ac:dyDescent="0.3">
      <c r="I2910" s="57">
        <v>2542421</v>
      </c>
      <c r="J2910" s="58">
        <v>212645721</v>
      </c>
      <c r="K2910" s="56" t="s">
        <v>7721</v>
      </c>
    </row>
    <row r="2911" spans="9:11" x14ac:dyDescent="0.3">
      <c r="I2911" s="57">
        <v>2542521</v>
      </c>
      <c r="J2911" s="58">
        <v>212645821</v>
      </c>
      <c r="K2911" s="56" t="s">
        <v>7721</v>
      </c>
    </row>
    <row r="2912" spans="9:11" x14ac:dyDescent="0.3">
      <c r="I2912" s="57">
        <v>2576221</v>
      </c>
      <c r="J2912" s="58">
        <v>212645921</v>
      </c>
      <c r="K2912" s="56" t="s">
        <v>7721</v>
      </c>
    </row>
    <row r="2913" spans="9:11" x14ac:dyDescent="0.3">
      <c r="I2913" s="57">
        <v>2576321</v>
      </c>
      <c r="J2913" s="58">
        <v>212646021</v>
      </c>
      <c r="K2913" s="56" t="s">
        <v>7722</v>
      </c>
    </row>
    <row r="2914" spans="9:11" x14ac:dyDescent="0.3">
      <c r="I2914" s="57">
        <v>2576421</v>
      </c>
      <c r="J2914" s="58">
        <v>212646121</v>
      </c>
      <c r="K2914" s="56" t="s">
        <v>7722</v>
      </c>
    </row>
    <row r="2915" spans="9:11" x14ac:dyDescent="0.3">
      <c r="I2915" s="57">
        <v>2576521</v>
      </c>
      <c r="J2915" s="58">
        <v>212646221</v>
      </c>
      <c r="K2915" s="56" t="s">
        <v>7722</v>
      </c>
    </row>
    <row r="2916" spans="9:11" x14ac:dyDescent="0.3">
      <c r="I2916" s="57">
        <v>2576621</v>
      </c>
      <c r="J2916" s="58">
        <v>212646321</v>
      </c>
      <c r="K2916" s="56" t="s">
        <v>7722</v>
      </c>
    </row>
    <row r="2917" spans="9:11" x14ac:dyDescent="0.3">
      <c r="I2917" s="57">
        <v>2576721</v>
      </c>
      <c r="J2917" s="58">
        <v>212646421</v>
      </c>
      <c r="K2917" s="56" t="s">
        <v>7722</v>
      </c>
    </row>
    <row r="2918" spans="9:11" x14ac:dyDescent="0.3">
      <c r="I2918" s="57">
        <v>2576821</v>
      </c>
      <c r="J2918" s="58">
        <v>212646521</v>
      </c>
      <c r="K2918" s="56" t="s">
        <v>7723</v>
      </c>
    </row>
    <row r="2919" spans="9:11" x14ac:dyDescent="0.3">
      <c r="I2919" s="57">
        <v>2576921</v>
      </c>
      <c r="J2919" s="58">
        <v>212646621</v>
      </c>
      <c r="K2919" s="56" t="s">
        <v>7723</v>
      </c>
    </row>
    <row r="2920" spans="9:11" x14ac:dyDescent="0.3">
      <c r="I2920" s="57">
        <v>2577021</v>
      </c>
      <c r="J2920" s="58">
        <v>212646721</v>
      </c>
      <c r="K2920" s="56" t="s">
        <v>7723</v>
      </c>
    </row>
    <row r="2921" spans="9:11" x14ac:dyDescent="0.3">
      <c r="I2921" s="57">
        <v>2577121</v>
      </c>
      <c r="J2921" s="58">
        <v>212646821</v>
      </c>
      <c r="K2921" s="56" t="s">
        <v>7723</v>
      </c>
    </row>
    <row r="2922" spans="9:11" x14ac:dyDescent="0.3">
      <c r="I2922" s="57">
        <v>2577221</v>
      </c>
      <c r="J2922" s="58">
        <v>212646921</v>
      </c>
      <c r="K2922" s="56" t="s">
        <v>7724</v>
      </c>
    </row>
    <row r="2923" spans="9:11" x14ac:dyDescent="0.3">
      <c r="I2923" s="57">
        <v>2577321</v>
      </c>
      <c r="J2923" s="58">
        <v>212647021</v>
      </c>
      <c r="K2923" s="56" t="s">
        <v>7724</v>
      </c>
    </row>
    <row r="2924" spans="9:11" x14ac:dyDescent="0.3">
      <c r="I2924" s="57">
        <v>2577421</v>
      </c>
      <c r="J2924" s="58">
        <v>212647121</v>
      </c>
      <c r="K2924" s="56" t="s">
        <v>7724</v>
      </c>
    </row>
    <row r="2925" spans="9:11" x14ac:dyDescent="0.3">
      <c r="I2925" s="57">
        <v>2577521</v>
      </c>
      <c r="J2925" s="58">
        <v>212647221</v>
      </c>
      <c r="K2925" s="56" t="s">
        <v>7724</v>
      </c>
    </row>
    <row r="2926" spans="9:11" x14ac:dyDescent="0.3">
      <c r="I2926" s="57">
        <v>2577621</v>
      </c>
      <c r="J2926" s="58">
        <v>212647321</v>
      </c>
      <c r="K2926" s="56" t="s">
        <v>7725</v>
      </c>
    </row>
    <row r="2927" spans="9:11" x14ac:dyDescent="0.3">
      <c r="I2927" s="57">
        <v>2577721</v>
      </c>
      <c r="J2927" s="58">
        <v>212647421</v>
      </c>
      <c r="K2927" s="56" t="s">
        <v>7725</v>
      </c>
    </row>
    <row r="2928" spans="9:11" x14ac:dyDescent="0.3">
      <c r="I2928" s="57">
        <v>2577821</v>
      </c>
      <c r="J2928" s="58">
        <v>212647521</v>
      </c>
      <c r="K2928" s="56" t="s">
        <v>7725</v>
      </c>
    </row>
    <row r="2929" spans="9:11" x14ac:dyDescent="0.3">
      <c r="I2929" s="57">
        <v>2577921</v>
      </c>
      <c r="J2929" s="58">
        <v>212647621</v>
      </c>
      <c r="K2929" s="56" t="s">
        <v>7726</v>
      </c>
    </row>
    <row r="2930" spans="9:11" x14ac:dyDescent="0.3">
      <c r="I2930" s="57">
        <v>2578021</v>
      </c>
      <c r="J2930" s="58">
        <v>212647721</v>
      </c>
      <c r="K2930" s="56" t="s">
        <v>7726</v>
      </c>
    </row>
    <row r="2931" spans="9:11" x14ac:dyDescent="0.3">
      <c r="I2931" s="57">
        <v>2578121</v>
      </c>
      <c r="J2931" s="58">
        <v>212647821</v>
      </c>
      <c r="K2931" s="56" t="s">
        <v>7726</v>
      </c>
    </row>
    <row r="2932" spans="9:11" x14ac:dyDescent="0.3">
      <c r="I2932" s="57">
        <v>2578221</v>
      </c>
      <c r="J2932" s="58">
        <v>212647921</v>
      </c>
      <c r="K2932" s="56" t="s">
        <v>7726</v>
      </c>
    </row>
    <row r="2933" spans="9:11" x14ac:dyDescent="0.3">
      <c r="I2933" s="57">
        <v>2578321</v>
      </c>
      <c r="J2933" s="58">
        <v>212648021</v>
      </c>
      <c r="K2933" s="56" t="s">
        <v>7727</v>
      </c>
    </row>
    <row r="2934" spans="9:11" x14ac:dyDescent="0.3">
      <c r="I2934" s="57">
        <v>2578421</v>
      </c>
      <c r="J2934" s="58">
        <v>212648121</v>
      </c>
      <c r="K2934" s="56" t="s">
        <v>7727</v>
      </c>
    </row>
    <row r="2935" spans="9:11" x14ac:dyDescent="0.3">
      <c r="I2935" s="57">
        <v>2578521</v>
      </c>
      <c r="J2935" s="58">
        <v>212648221</v>
      </c>
      <c r="K2935" s="56" t="s">
        <v>7727</v>
      </c>
    </row>
    <row r="2936" spans="9:11" x14ac:dyDescent="0.3">
      <c r="I2936" s="57">
        <v>2578621</v>
      </c>
      <c r="J2936" s="58">
        <v>212648321</v>
      </c>
      <c r="K2936" s="56" t="s">
        <v>7727</v>
      </c>
    </row>
    <row r="2937" spans="9:11" x14ac:dyDescent="0.3">
      <c r="I2937" s="57">
        <v>2578721</v>
      </c>
      <c r="J2937" s="58">
        <v>212648421</v>
      </c>
      <c r="K2937" s="56" t="s">
        <v>7728</v>
      </c>
    </row>
    <row r="2938" spans="9:11" x14ac:dyDescent="0.3">
      <c r="I2938" s="57">
        <v>2578821</v>
      </c>
      <c r="J2938" s="58">
        <v>212648521</v>
      </c>
      <c r="K2938" s="56" t="s">
        <v>7728</v>
      </c>
    </row>
    <row r="2939" spans="9:11" x14ac:dyDescent="0.3">
      <c r="I2939" s="57">
        <v>2578921</v>
      </c>
      <c r="J2939" s="58">
        <v>212648621</v>
      </c>
      <c r="K2939" s="56" t="s">
        <v>7728</v>
      </c>
    </row>
    <row r="2940" spans="9:11" x14ac:dyDescent="0.3">
      <c r="I2940" s="57">
        <v>2579021</v>
      </c>
      <c r="J2940" s="58">
        <v>212648721</v>
      </c>
      <c r="K2940" s="56" t="s">
        <v>7728</v>
      </c>
    </row>
    <row r="2941" spans="9:11" x14ac:dyDescent="0.3">
      <c r="I2941" s="57">
        <v>2579121</v>
      </c>
      <c r="J2941" s="58">
        <v>212648821</v>
      </c>
      <c r="K2941" s="56" t="s">
        <v>7729</v>
      </c>
    </row>
    <row r="2942" spans="9:11" x14ac:dyDescent="0.3">
      <c r="I2942" s="57">
        <v>2579221</v>
      </c>
      <c r="J2942" s="58">
        <v>212648921</v>
      </c>
      <c r="K2942" s="56" t="s">
        <v>7729</v>
      </c>
    </row>
    <row r="2943" spans="9:11" x14ac:dyDescent="0.3">
      <c r="I2943" s="57">
        <v>2579321</v>
      </c>
      <c r="J2943" s="58">
        <v>212649021</v>
      </c>
      <c r="K2943" s="56" t="s">
        <v>7729</v>
      </c>
    </row>
    <row r="2944" spans="9:11" x14ac:dyDescent="0.3">
      <c r="I2944" s="57">
        <v>2579421</v>
      </c>
      <c r="J2944" s="58">
        <v>212649121</v>
      </c>
      <c r="K2944" s="56" t="s">
        <v>7729</v>
      </c>
    </row>
    <row r="2945" spans="9:11" x14ac:dyDescent="0.3">
      <c r="I2945" s="57">
        <v>2579521</v>
      </c>
      <c r="J2945" s="58">
        <v>212649221</v>
      </c>
      <c r="K2945" s="56" t="s">
        <v>7730</v>
      </c>
    </row>
    <row r="2946" spans="9:11" x14ac:dyDescent="0.3">
      <c r="I2946" s="57">
        <v>2579621</v>
      </c>
      <c r="J2946" s="58">
        <v>212649321</v>
      </c>
      <c r="K2946" s="56" t="s">
        <v>7730</v>
      </c>
    </row>
    <row r="2947" spans="9:11" x14ac:dyDescent="0.3">
      <c r="I2947" s="57">
        <v>2579721</v>
      </c>
      <c r="J2947" s="58">
        <v>212649421</v>
      </c>
      <c r="K2947" s="56" t="s">
        <v>7730</v>
      </c>
    </row>
    <row r="2948" spans="9:11" x14ac:dyDescent="0.3">
      <c r="I2948" s="57">
        <v>2579821</v>
      </c>
      <c r="J2948" s="58">
        <v>212649521</v>
      </c>
      <c r="K2948" s="56" t="s">
        <v>7730</v>
      </c>
    </row>
    <row r="2949" spans="9:11" x14ac:dyDescent="0.3">
      <c r="I2949" s="57">
        <v>2579921</v>
      </c>
      <c r="J2949" s="58">
        <v>212649721</v>
      </c>
      <c r="K2949" s="56" t="s">
        <v>7731</v>
      </c>
    </row>
    <row r="2950" spans="9:11" x14ac:dyDescent="0.3">
      <c r="I2950" s="57">
        <v>2580021</v>
      </c>
      <c r="J2950" s="58">
        <v>212649821</v>
      </c>
      <c r="K2950" s="56" t="s">
        <v>7731</v>
      </c>
    </row>
    <row r="2951" spans="9:11" x14ac:dyDescent="0.3">
      <c r="I2951" s="57">
        <v>2580121</v>
      </c>
      <c r="J2951" s="58">
        <v>212649921</v>
      </c>
      <c r="K2951" s="56" t="s">
        <v>7731</v>
      </c>
    </row>
    <row r="2952" spans="9:11" x14ac:dyDescent="0.3">
      <c r="I2952" s="57">
        <v>2580221</v>
      </c>
      <c r="J2952" s="58">
        <v>212650021</v>
      </c>
      <c r="K2952" s="56" t="s">
        <v>7731</v>
      </c>
    </row>
    <row r="2953" spans="9:11" x14ac:dyDescent="0.3">
      <c r="I2953" s="57">
        <v>2580321</v>
      </c>
      <c r="J2953" s="58">
        <v>212650121</v>
      </c>
      <c r="K2953" s="56" t="s">
        <v>7731</v>
      </c>
    </row>
    <row r="2954" spans="9:11" x14ac:dyDescent="0.3">
      <c r="I2954" s="57">
        <v>2580421</v>
      </c>
      <c r="J2954" s="58">
        <v>212650221</v>
      </c>
      <c r="K2954" s="56" t="s">
        <v>7732</v>
      </c>
    </row>
    <row r="2955" spans="9:11" x14ac:dyDescent="0.3">
      <c r="I2955" s="57">
        <v>2580521</v>
      </c>
      <c r="J2955" s="58">
        <v>212650321</v>
      </c>
      <c r="K2955" s="56" t="s">
        <v>7732</v>
      </c>
    </row>
    <row r="2956" spans="9:11" x14ac:dyDescent="0.3">
      <c r="I2956" s="57">
        <v>2580621</v>
      </c>
      <c r="J2956" s="58">
        <v>212650421</v>
      </c>
      <c r="K2956" s="56" t="s">
        <v>7732</v>
      </c>
    </row>
    <row r="2957" spans="9:11" x14ac:dyDescent="0.3">
      <c r="I2957" s="57">
        <v>2580721</v>
      </c>
      <c r="J2957" s="58">
        <v>212650521</v>
      </c>
      <c r="K2957" s="56" t="s">
        <v>7732</v>
      </c>
    </row>
    <row r="2958" spans="9:11" x14ac:dyDescent="0.3">
      <c r="I2958" s="57">
        <v>2580921</v>
      </c>
      <c r="J2958" s="58">
        <v>212650621</v>
      </c>
      <c r="K2958" s="56" t="s">
        <v>7733</v>
      </c>
    </row>
    <row r="2959" spans="9:11" x14ac:dyDescent="0.3">
      <c r="I2959" s="57">
        <v>2581021</v>
      </c>
      <c r="J2959" s="58">
        <v>212650721</v>
      </c>
      <c r="K2959" s="56" t="s">
        <v>7733</v>
      </c>
    </row>
    <row r="2960" spans="9:11" x14ac:dyDescent="0.3">
      <c r="I2960" s="57">
        <v>2581121</v>
      </c>
      <c r="J2960" s="58">
        <v>212650821</v>
      </c>
      <c r="K2960" s="56" t="s">
        <v>7733</v>
      </c>
    </row>
    <row r="2961" spans="9:11" x14ac:dyDescent="0.3">
      <c r="I2961" s="57">
        <v>2581221</v>
      </c>
      <c r="J2961" s="58">
        <v>212650921</v>
      </c>
      <c r="K2961" s="56" t="s">
        <v>7733</v>
      </c>
    </row>
    <row r="2962" spans="9:11" x14ac:dyDescent="0.3">
      <c r="I2962" s="57">
        <v>2581321</v>
      </c>
      <c r="J2962" s="58">
        <v>212651021</v>
      </c>
      <c r="K2962" s="56" t="s">
        <v>7734</v>
      </c>
    </row>
    <row r="2963" spans="9:11" x14ac:dyDescent="0.3">
      <c r="I2963" s="57">
        <v>2581421</v>
      </c>
      <c r="J2963" s="58">
        <v>212651121</v>
      </c>
      <c r="K2963" s="56" t="s">
        <v>7734</v>
      </c>
    </row>
    <row r="2964" spans="9:11" x14ac:dyDescent="0.3">
      <c r="I2964" s="57">
        <v>2581521</v>
      </c>
      <c r="J2964" s="58">
        <v>212651221</v>
      </c>
      <c r="K2964" s="56" t="s">
        <v>7735</v>
      </c>
    </row>
    <row r="2965" spans="9:11" x14ac:dyDescent="0.3">
      <c r="I2965" s="57">
        <v>2581621</v>
      </c>
      <c r="J2965" s="58">
        <v>212651321</v>
      </c>
      <c r="K2965" s="56" t="s">
        <v>7735</v>
      </c>
    </row>
    <row r="2966" spans="9:11" x14ac:dyDescent="0.3">
      <c r="I2966" s="57">
        <v>2580821</v>
      </c>
      <c r="J2966" s="58">
        <v>212654421</v>
      </c>
      <c r="K2966" s="56" t="s">
        <v>7736</v>
      </c>
    </row>
    <row r="2967" spans="9:11" x14ac:dyDescent="0.3">
      <c r="I2967" s="57">
        <v>2542321</v>
      </c>
      <c r="J2967" s="58">
        <v>212673721</v>
      </c>
      <c r="K2967" s="56" t="s">
        <v>7737</v>
      </c>
    </row>
    <row r="2968" spans="9:11" x14ac:dyDescent="0.3">
      <c r="I2968" s="57">
        <v>2542721</v>
      </c>
      <c r="J2968" s="58">
        <v>212679021</v>
      </c>
      <c r="K2968" s="56" t="s">
        <v>7738</v>
      </c>
    </row>
    <row r="2969" spans="9:11" x14ac:dyDescent="0.3">
      <c r="I2969" s="57">
        <v>2581721</v>
      </c>
      <c r="J2969" s="58">
        <v>212680621</v>
      </c>
      <c r="K2969" s="56" t="s">
        <v>7739</v>
      </c>
    </row>
    <row r="2970" spans="9:11" x14ac:dyDescent="0.3">
      <c r="I2970" s="57">
        <v>2582221</v>
      </c>
      <c r="J2970" s="58">
        <v>212902721</v>
      </c>
      <c r="K2970" s="56" t="s">
        <v>7740</v>
      </c>
    </row>
    <row r="2971" spans="9:11" x14ac:dyDescent="0.3">
      <c r="I2971" s="57">
        <v>2582321</v>
      </c>
      <c r="J2971" s="58">
        <v>212902821</v>
      </c>
      <c r="K2971" s="56" t="s">
        <v>7741</v>
      </c>
    </row>
    <row r="2972" spans="9:11" x14ac:dyDescent="0.3">
      <c r="I2972" s="57">
        <v>2582421</v>
      </c>
      <c r="J2972" s="58">
        <v>212902921</v>
      </c>
      <c r="K2972" s="56" t="s">
        <v>7742</v>
      </c>
    </row>
    <row r="2973" spans="9:11" x14ac:dyDescent="0.3">
      <c r="I2973" s="57">
        <v>2582521</v>
      </c>
      <c r="J2973" s="58">
        <v>212903021</v>
      </c>
      <c r="K2973" s="56" t="s">
        <v>7743</v>
      </c>
    </row>
    <row r="2974" spans="9:11" x14ac:dyDescent="0.3">
      <c r="I2974" s="57">
        <v>2582621</v>
      </c>
      <c r="J2974" s="58">
        <v>212903121</v>
      </c>
      <c r="K2974" s="56" t="s">
        <v>7744</v>
      </c>
    </row>
    <row r="2975" spans="9:11" x14ac:dyDescent="0.3">
      <c r="I2975" s="57">
        <v>2582721</v>
      </c>
      <c r="J2975" s="58">
        <v>212903221</v>
      </c>
      <c r="K2975" s="56" t="s">
        <v>7745</v>
      </c>
    </row>
    <row r="2976" spans="9:11" x14ac:dyDescent="0.3">
      <c r="I2976" s="57">
        <v>2582821</v>
      </c>
      <c r="J2976" s="58">
        <v>212903321</v>
      </c>
      <c r="K2976" s="56" t="s">
        <v>7746</v>
      </c>
    </row>
    <row r="2977" spans="9:11" x14ac:dyDescent="0.3">
      <c r="I2977" s="57">
        <v>2582921</v>
      </c>
      <c r="J2977" s="58">
        <v>212903421</v>
      </c>
      <c r="K2977" s="56" t="s">
        <v>7747</v>
      </c>
    </row>
    <row r="2978" spans="9:11" x14ac:dyDescent="0.3">
      <c r="I2978" s="57">
        <v>2583021</v>
      </c>
      <c r="J2978" s="58">
        <v>212903521</v>
      </c>
      <c r="K2978" s="56" t="s">
        <v>7748</v>
      </c>
    </row>
    <row r="2979" spans="9:11" x14ac:dyDescent="0.3">
      <c r="I2979" s="57">
        <v>2583121</v>
      </c>
      <c r="J2979" s="58">
        <v>212903621</v>
      </c>
      <c r="K2979" s="56" t="s">
        <v>7749</v>
      </c>
    </row>
    <row r="2980" spans="9:11" x14ac:dyDescent="0.3">
      <c r="I2980" s="57">
        <v>2583221</v>
      </c>
      <c r="J2980" s="58">
        <v>212903721</v>
      </c>
      <c r="K2980" s="56" t="s">
        <v>7750</v>
      </c>
    </row>
    <row r="2981" spans="9:11" x14ac:dyDescent="0.3">
      <c r="I2981" s="57">
        <v>2583321</v>
      </c>
      <c r="J2981" s="58">
        <v>212903821</v>
      </c>
      <c r="K2981" s="56" t="s">
        <v>7744</v>
      </c>
    </row>
    <row r="2982" spans="9:11" x14ac:dyDescent="0.3">
      <c r="I2982" s="57">
        <v>2583421</v>
      </c>
      <c r="J2982" s="58">
        <v>212903921</v>
      </c>
      <c r="K2982" s="56" t="s">
        <v>7751</v>
      </c>
    </row>
    <row r="2983" spans="9:11" x14ac:dyDescent="0.3">
      <c r="I2983" s="57">
        <v>2583521</v>
      </c>
      <c r="J2983" s="58">
        <v>212904021</v>
      </c>
      <c r="K2983" s="56" t="s">
        <v>7752</v>
      </c>
    </row>
    <row r="2984" spans="9:11" x14ac:dyDescent="0.3">
      <c r="I2984" s="57">
        <v>2583621</v>
      </c>
      <c r="J2984" s="58">
        <v>212904121</v>
      </c>
      <c r="K2984" s="56" t="s">
        <v>7753</v>
      </c>
    </row>
    <row r="2985" spans="9:11" x14ac:dyDescent="0.3">
      <c r="I2985" s="57">
        <v>2583721</v>
      </c>
      <c r="J2985" s="58">
        <v>212904321</v>
      </c>
      <c r="K2985" s="56" t="s">
        <v>7754</v>
      </c>
    </row>
    <row r="2986" spans="9:11" x14ac:dyDescent="0.3">
      <c r="I2986" s="57">
        <v>2583821</v>
      </c>
      <c r="J2986" s="58">
        <v>212904421</v>
      </c>
      <c r="K2986" s="56" t="s">
        <v>7755</v>
      </c>
    </row>
    <row r="2987" spans="9:11" x14ac:dyDescent="0.3">
      <c r="I2987" s="57">
        <v>2583921</v>
      </c>
      <c r="J2987" s="58">
        <v>212904521</v>
      </c>
      <c r="K2987" s="56" t="s">
        <v>7756</v>
      </c>
    </row>
    <row r="2988" spans="9:11" x14ac:dyDescent="0.3">
      <c r="I2988" s="57">
        <v>2584021</v>
      </c>
      <c r="J2988" s="58">
        <v>212904621</v>
      </c>
      <c r="K2988" s="56" t="s">
        <v>7757</v>
      </c>
    </row>
    <row r="2989" spans="9:11" x14ac:dyDescent="0.3">
      <c r="I2989" s="57">
        <v>2584121</v>
      </c>
      <c r="J2989" s="58">
        <v>212904721</v>
      </c>
      <c r="K2989" s="56" t="s">
        <v>7758</v>
      </c>
    </row>
    <row r="2990" spans="9:11" x14ac:dyDescent="0.3">
      <c r="I2990" s="57">
        <v>2584221</v>
      </c>
      <c r="J2990" s="58">
        <v>212904821</v>
      </c>
      <c r="K2990" s="56" t="s">
        <v>7759</v>
      </c>
    </row>
    <row r="2991" spans="9:11" x14ac:dyDescent="0.3">
      <c r="I2991" s="57">
        <v>2584321</v>
      </c>
      <c r="J2991" s="58">
        <v>212904921</v>
      </c>
      <c r="K2991" s="56" t="s">
        <v>7760</v>
      </c>
    </row>
    <row r="2992" spans="9:11" x14ac:dyDescent="0.3">
      <c r="I2992" s="57">
        <v>2584421</v>
      </c>
      <c r="J2992" s="58">
        <v>212905021</v>
      </c>
      <c r="K2992" s="56" t="s">
        <v>7761</v>
      </c>
    </row>
    <row r="2993" spans="9:11" x14ac:dyDescent="0.3">
      <c r="I2993" s="57">
        <v>2584521</v>
      </c>
      <c r="J2993" s="58">
        <v>212905121</v>
      </c>
      <c r="K2993" s="56" t="s">
        <v>7762</v>
      </c>
    </row>
    <row r="2994" spans="9:11" x14ac:dyDescent="0.3">
      <c r="I2994" s="57">
        <v>2584621</v>
      </c>
      <c r="J2994" s="58">
        <v>212905221</v>
      </c>
      <c r="K2994" s="56" t="s">
        <v>7756</v>
      </c>
    </row>
    <row r="2995" spans="9:11" x14ac:dyDescent="0.3">
      <c r="I2995" s="57">
        <v>2584721</v>
      </c>
      <c r="J2995" s="58">
        <v>212905321</v>
      </c>
      <c r="K2995" s="56" t="s">
        <v>7763</v>
      </c>
    </row>
    <row r="2996" spans="9:11" x14ac:dyDescent="0.3">
      <c r="I2996" s="57">
        <v>2584821</v>
      </c>
      <c r="J2996" s="58">
        <v>212905421</v>
      </c>
      <c r="K2996" s="56" t="s">
        <v>7764</v>
      </c>
    </row>
    <row r="2997" spans="9:11" x14ac:dyDescent="0.3">
      <c r="I2997" s="57">
        <v>2584921</v>
      </c>
      <c r="J2997" s="58">
        <v>212905521</v>
      </c>
      <c r="K2997" s="56" t="s">
        <v>7765</v>
      </c>
    </row>
    <row r="2998" spans="9:11" x14ac:dyDescent="0.3">
      <c r="I2998" s="57">
        <v>2585021</v>
      </c>
      <c r="J2998" s="58">
        <v>212905621</v>
      </c>
      <c r="K2998" s="56" t="s">
        <v>7766</v>
      </c>
    </row>
    <row r="2999" spans="9:11" x14ac:dyDescent="0.3">
      <c r="I2999" s="57">
        <v>2585121</v>
      </c>
      <c r="J2999" s="58">
        <v>212905721</v>
      </c>
      <c r="K2999" s="56" t="s">
        <v>7767</v>
      </c>
    </row>
    <row r="3000" spans="9:11" x14ac:dyDescent="0.3">
      <c r="I3000" s="57">
        <v>2585221</v>
      </c>
      <c r="J3000" s="58">
        <v>212905821</v>
      </c>
      <c r="K3000" s="56" t="s">
        <v>7768</v>
      </c>
    </row>
    <row r="3001" spans="9:11" x14ac:dyDescent="0.3">
      <c r="I3001" s="57">
        <v>2585321</v>
      </c>
      <c r="J3001" s="58">
        <v>212905921</v>
      </c>
      <c r="K3001" s="56" t="s">
        <v>7740</v>
      </c>
    </row>
    <row r="3002" spans="9:11" x14ac:dyDescent="0.3">
      <c r="I3002" s="57">
        <v>2585421</v>
      </c>
      <c r="J3002" s="58">
        <v>212906021</v>
      </c>
      <c r="K3002" s="56" t="s">
        <v>7758</v>
      </c>
    </row>
    <row r="3003" spans="9:11" x14ac:dyDescent="0.3">
      <c r="I3003" s="57">
        <v>2585521</v>
      </c>
      <c r="J3003" s="58">
        <v>212906121</v>
      </c>
      <c r="K3003" s="56" t="s">
        <v>7769</v>
      </c>
    </row>
    <row r="3004" spans="9:11" x14ac:dyDescent="0.3">
      <c r="I3004" s="57">
        <v>2585621</v>
      </c>
      <c r="J3004" s="58">
        <v>212906221</v>
      </c>
      <c r="K3004" s="56" t="s">
        <v>7770</v>
      </c>
    </row>
    <row r="3005" spans="9:11" x14ac:dyDescent="0.3">
      <c r="I3005" s="57">
        <v>2585721</v>
      </c>
      <c r="J3005" s="58">
        <v>212906321</v>
      </c>
      <c r="K3005" s="56" t="s">
        <v>7771</v>
      </c>
    </row>
    <row r="3006" spans="9:11" x14ac:dyDescent="0.3">
      <c r="I3006" s="57">
        <v>2585821</v>
      </c>
      <c r="J3006" s="58">
        <v>212906421</v>
      </c>
      <c r="K3006" s="56" t="s">
        <v>7772</v>
      </c>
    </row>
    <row r="3007" spans="9:11" x14ac:dyDescent="0.3">
      <c r="I3007" s="57">
        <v>2585921</v>
      </c>
      <c r="J3007" s="58">
        <v>212906521</v>
      </c>
      <c r="K3007" s="56" t="s">
        <v>7773</v>
      </c>
    </row>
    <row r="3008" spans="9:11" x14ac:dyDescent="0.3">
      <c r="I3008" s="57">
        <v>2586021</v>
      </c>
      <c r="J3008" s="58">
        <v>212906621</v>
      </c>
      <c r="K3008" s="56" t="s">
        <v>7774</v>
      </c>
    </row>
    <row r="3009" spans="9:11" x14ac:dyDescent="0.3">
      <c r="I3009" s="57">
        <v>2586121</v>
      </c>
      <c r="J3009" s="58">
        <v>212906721</v>
      </c>
      <c r="K3009" s="56" t="s">
        <v>7775</v>
      </c>
    </row>
    <row r="3010" spans="9:11" x14ac:dyDescent="0.3">
      <c r="I3010" s="57">
        <v>2586221</v>
      </c>
      <c r="J3010" s="58">
        <v>212906821</v>
      </c>
      <c r="K3010" s="56" t="s">
        <v>7769</v>
      </c>
    </row>
    <row r="3011" spans="9:11" x14ac:dyDescent="0.3">
      <c r="I3011" s="57">
        <v>2586321</v>
      </c>
      <c r="J3011" s="58">
        <v>212906921</v>
      </c>
      <c r="K3011" s="56" t="s">
        <v>7755</v>
      </c>
    </row>
    <row r="3012" spans="9:11" x14ac:dyDescent="0.3">
      <c r="I3012" s="57">
        <v>2586421</v>
      </c>
      <c r="J3012" s="58">
        <v>212907021</v>
      </c>
      <c r="K3012" s="56" t="s">
        <v>7776</v>
      </c>
    </row>
    <row r="3013" spans="9:11" x14ac:dyDescent="0.3">
      <c r="I3013" s="57">
        <v>2586521</v>
      </c>
      <c r="J3013" s="58">
        <v>212907121</v>
      </c>
      <c r="K3013" s="56" t="s">
        <v>7777</v>
      </c>
    </row>
    <row r="3014" spans="9:11" x14ac:dyDescent="0.3">
      <c r="I3014" s="57">
        <v>2586621</v>
      </c>
      <c r="J3014" s="58">
        <v>212907221</v>
      </c>
      <c r="K3014" s="56" t="s">
        <v>7778</v>
      </c>
    </row>
    <row r="3015" spans="9:11" x14ac:dyDescent="0.3">
      <c r="I3015" s="57">
        <v>2586721</v>
      </c>
      <c r="J3015" s="58">
        <v>212907321</v>
      </c>
      <c r="K3015" s="56" t="s">
        <v>7779</v>
      </c>
    </row>
    <row r="3016" spans="9:11" x14ac:dyDescent="0.3">
      <c r="I3016" s="57">
        <v>2586821</v>
      </c>
      <c r="J3016" s="58">
        <v>212907421</v>
      </c>
      <c r="K3016" s="56" t="s">
        <v>7780</v>
      </c>
    </row>
    <row r="3017" spans="9:11" x14ac:dyDescent="0.3">
      <c r="I3017" s="57">
        <v>2586921</v>
      </c>
      <c r="J3017" s="58">
        <v>212907521</v>
      </c>
      <c r="K3017" s="56" t="s">
        <v>7781</v>
      </c>
    </row>
    <row r="3018" spans="9:11" x14ac:dyDescent="0.3">
      <c r="I3018" s="57">
        <v>2587021</v>
      </c>
      <c r="J3018" s="58">
        <v>212907621</v>
      </c>
      <c r="K3018" s="56" t="s">
        <v>7782</v>
      </c>
    </row>
    <row r="3019" spans="9:11" x14ac:dyDescent="0.3">
      <c r="I3019" s="57">
        <v>2587121</v>
      </c>
      <c r="J3019" s="58">
        <v>212907721</v>
      </c>
      <c r="K3019" s="56" t="s">
        <v>7783</v>
      </c>
    </row>
    <row r="3020" spans="9:11" x14ac:dyDescent="0.3">
      <c r="I3020" s="57">
        <v>2587221</v>
      </c>
      <c r="J3020" s="58">
        <v>212907821</v>
      </c>
      <c r="K3020" s="56" t="s">
        <v>7784</v>
      </c>
    </row>
    <row r="3021" spans="9:11" x14ac:dyDescent="0.3">
      <c r="I3021" s="57">
        <v>2587321</v>
      </c>
      <c r="J3021" s="58">
        <v>212907921</v>
      </c>
      <c r="K3021" s="56" t="s">
        <v>7785</v>
      </c>
    </row>
    <row r="3022" spans="9:11" x14ac:dyDescent="0.3">
      <c r="I3022" s="57">
        <v>2587421</v>
      </c>
      <c r="J3022" s="58">
        <v>212908021</v>
      </c>
      <c r="K3022" s="56" t="s">
        <v>7786</v>
      </c>
    </row>
    <row r="3023" spans="9:11" x14ac:dyDescent="0.3">
      <c r="I3023" s="57">
        <v>2587521</v>
      </c>
      <c r="J3023" s="58">
        <v>212908121</v>
      </c>
      <c r="K3023" s="56" t="s">
        <v>7787</v>
      </c>
    </row>
    <row r="3024" spans="9:11" x14ac:dyDescent="0.3">
      <c r="I3024" s="57">
        <v>2587621</v>
      </c>
      <c r="J3024" s="58">
        <v>212908221</v>
      </c>
      <c r="K3024" s="56" t="s">
        <v>7749</v>
      </c>
    </row>
    <row r="3025" spans="9:11" x14ac:dyDescent="0.3">
      <c r="I3025" s="57">
        <v>2587721</v>
      </c>
      <c r="J3025" s="58">
        <v>212908321</v>
      </c>
      <c r="K3025" s="56" t="s">
        <v>7788</v>
      </c>
    </row>
    <row r="3026" spans="9:11" x14ac:dyDescent="0.3">
      <c r="I3026" s="57">
        <v>2587821</v>
      </c>
      <c r="J3026" s="58">
        <v>212908421</v>
      </c>
      <c r="K3026" s="56" t="s">
        <v>7789</v>
      </c>
    </row>
    <row r="3027" spans="9:11" x14ac:dyDescent="0.3">
      <c r="I3027" s="57">
        <v>2587921</v>
      </c>
      <c r="J3027" s="58">
        <v>212908521</v>
      </c>
      <c r="K3027" s="56" t="s">
        <v>7758</v>
      </c>
    </row>
    <row r="3028" spans="9:11" x14ac:dyDescent="0.3">
      <c r="I3028" s="57">
        <v>2588021</v>
      </c>
      <c r="J3028" s="58">
        <v>212908621</v>
      </c>
      <c r="K3028" s="56" t="s">
        <v>7790</v>
      </c>
    </row>
    <row r="3029" spans="9:11" x14ac:dyDescent="0.3">
      <c r="I3029" s="57">
        <v>2588121</v>
      </c>
      <c r="J3029" s="58">
        <v>212908721</v>
      </c>
      <c r="K3029" s="56" t="s">
        <v>7765</v>
      </c>
    </row>
    <row r="3030" spans="9:11" x14ac:dyDescent="0.3">
      <c r="I3030" s="57">
        <v>2588221</v>
      </c>
      <c r="J3030" s="58">
        <v>212908821</v>
      </c>
      <c r="K3030" s="56" t="s">
        <v>7791</v>
      </c>
    </row>
    <row r="3031" spans="9:11" x14ac:dyDescent="0.3">
      <c r="I3031" s="57">
        <v>2588321</v>
      </c>
      <c r="J3031" s="58">
        <v>212908921</v>
      </c>
      <c r="K3031" s="56" t="s">
        <v>7792</v>
      </c>
    </row>
    <row r="3032" spans="9:11" x14ac:dyDescent="0.3">
      <c r="I3032" s="57">
        <v>2588421</v>
      </c>
      <c r="J3032" s="58">
        <v>212909021</v>
      </c>
      <c r="K3032" s="56" t="s">
        <v>7793</v>
      </c>
    </row>
    <row r="3033" spans="9:11" x14ac:dyDescent="0.3">
      <c r="I3033" s="57">
        <v>2588521</v>
      </c>
      <c r="J3033" s="58">
        <v>212909221</v>
      </c>
      <c r="K3033" s="56" t="s">
        <v>7794</v>
      </c>
    </row>
    <row r="3034" spans="9:11" x14ac:dyDescent="0.3">
      <c r="I3034" s="57">
        <v>2588621</v>
      </c>
      <c r="J3034" s="58">
        <v>212909321</v>
      </c>
      <c r="K3034" s="56" t="s">
        <v>7769</v>
      </c>
    </row>
    <row r="3035" spans="9:11" x14ac:dyDescent="0.3">
      <c r="I3035" s="57">
        <v>2588721</v>
      </c>
      <c r="J3035" s="58">
        <v>212909421</v>
      </c>
      <c r="K3035" s="56" t="s">
        <v>7795</v>
      </c>
    </row>
    <row r="3036" spans="9:11" x14ac:dyDescent="0.3">
      <c r="I3036" s="57">
        <v>2588821</v>
      </c>
      <c r="J3036" s="58">
        <v>212909521</v>
      </c>
      <c r="K3036" s="56" t="s">
        <v>7796</v>
      </c>
    </row>
    <row r="3037" spans="9:11" x14ac:dyDescent="0.3">
      <c r="I3037" s="57">
        <v>2588921</v>
      </c>
      <c r="J3037" s="58">
        <v>212909621</v>
      </c>
      <c r="K3037" s="56" t="s">
        <v>7797</v>
      </c>
    </row>
    <row r="3038" spans="9:11" x14ac:dyDescent="0.3">
      <c r="I3038" s="57">
        <v>2589021</v>
      </c>
      <c r="J3038" s="58">
        <v>212909721</v>
      </c>
      <c r="K3038" s="56" t="s">
        <v>7773</v>
      </c>
    </row>
    <row r="3039" spans="9:11" x14ac:dyDescent="0.3">
      <c r="I3039" s="57">
        <v>2589121</v>
      </c>
      <c r="J3039" s="58">
        <v>212909821</v>
      </c>
      <c r="K3039" s="56" t="s">
        <v>7798</v>
      </c>
    </row>
    <row r="3040" spans="9:11" x14ac:dyDescent="0.3">
      <c r="I3040" s="57">
        <v>2589221</v>
      </c>
      <c r="J3040" s="58">
        <v>212909921</v>
      </c>
      <c r="K3040" s="56" t="s">
        <v>7799</v>
      </c>
    </row>
    <row r="3041" spans="9:11" x14ac:dyDescent="0.3">
      <c r="I3041" s="57">
        <v>2589321</v>
      </c>
      <c r="J3041" s="58">
        <v>212910021</v>
      </c>
      <c r="K3041" s="56" t="s">
        <v>7800</v>
      </c>
    </row>
    <row r="3042" spans="9:11" x14ac:dyDescent="0.3">
      <c r="I3042" s="57">
        <v>2581821</v>
      </c>
      <c r="J3042" s="58">
        <v>213043221</v>
      </c>
      <c r="K3042" s="56" t="s">
        <v>7801</v>
      </c>
    </row>
    <row r="3043" spans="9:11" x14ac:dyDescent="0.3">
      <c r="I3043" s="57">
        <v>2582021</v>
      </c>
      <c r="J3043" s="58">
        <v>213047521</v>
      </c>
      <c r="K3043" s="56" t="s">
        <v>7802</v>
      </c>
    </row>
    <row r="3044" spans="9:11" x14ac:dyDescent="0.3">
      <c r="I3044" s="57">
        <v>2582121</v>
      </c>
      <c r="J3044" s="58">
        <v>213049321</v>
      </c>
      <c r="K3044" s="56" t="s">
        <v>7803</v>
      </c>
    </row>
    <row r="3045" spans="9:11" x14ac:dyDescent="0.3">
      <c r="I3045" s="57">
        <v>2581921</v>
      </c>
      <c r="J3045" s="58">
        <v>213050721</v>
      </c>
      <c r="K3045" s="56" t="s">
        <v>7804</v>
      </c>
    </row>
    <row r="3046" spans="9:11" x14ac:dyDescent="0.3">
      <c r="I3046" s="57">
        <v>2589421</v>
      </c>
      <c r="J3046" s="58">
        <v>213053621</v>
      </c>
      <c r="K3046" s="56" t="s">
        <v>7805</v>
      </c>
    </row>
    <row r="3047" spans="9:11" x14ac:dyDescent="0.3">
      <c r="I3047" s="57">
        <v>2589521</v>
      </c>
      <c r="J3047" s="58">
        <v>213065021</v>
      </c>
      <c r="K3047" s="56" t="s">
        <v>7806</v>
      </c>
    </row>
    <row r="3048" spans="9:11" x14ac:dyDescent="0.3">
      <c r="I3048" s="57">
        <v>2589621</v>
      </c>
      <c r="J3048" s="58">
        <v>213077021</v>
      </c>
      <c r="K3048" s="56" t="s">
        <v>7807</v>
      </c>
    </row>
    <row r="3049" spans="9:11" x14ac:dyDescent="0.3">
      <c r="I3049" s="57">
        <v>2589721</v>
      </c>
      <c r="J3049" s="58">
        <v>213364421</v>
      </c>
      <c r="K3049" s="56" t="s">
        <v>7808</v>
      </c>
    </row>
    <row r="3050" spans="9:11" x14ac:dyDescent="0.3">
      <c r="I3050" s="57">
        <v>2589821</v>
      </c>
      <c r="J3050" s="58">
        <v>214128421</v>
      </c>
      <c r="K3050" s="56" t="s">
        <v>7809</v>
      </c>
    </row>
    <row r="3051" spans="9:11" x14ac:dyDescent="0.3">
      <c r="I3051" s="57">
        <v>2589921</v>
      </c>
      <c r="J3051" s="58">
        <v>214395621</v>
      </c>
      <c r="K3051" s="56" t="s">
        <v>7810</v>
      </c>
    </row>
    <row r="3052" spans="9:11" x14ac:dyDescent="0.3">
      <c r="I3052" s="57">
        <v>2600121</v>
      </c>
      <c r="J3052" s="58">
        <v>214580521</v>
      </c>
      <c r="K3052" s="56" t="s">
        <v>7811</v>
      </c>
    </row>
    <row r="3053" spans="9:11" x14ac:dyDescent="0.3">
      <c r="I3053" s="57">
        <v>2600221</v>
      </c>
      <c r="J3053" s="58">
        <v>214580721</v>
      </c>
      <c r="K3053" s="56" t="s">
        <v>7812</v>
      </c>
    </row>
    <row r="3054" spans="9:11" x14ac:dyDescent="0.3">
      <c r="I3054" s="57">
        <v>2600321</v>
      </c>
      <c r="J3054" s="58">
        <v>214580821</v>
      </c>
      <c r="K3054" s="56" t="s">
        <v>7813</v>
      </c>
    </row>
    <row r="3055" spans="9:11" x14ac:dyDescent="0.3">
      <c r="I3055" s="57">
        <v>2600421</v>
      </c>
      <c r="J3055" s="58">
        <v>214580921</v>
      </c>
      <c r="K3055" s="56" t="s">
        <v>7814</v>
      </c>
    </row>
    <row r="3056" spans="9:11" x14ac:dyDescent="0.3">
      <c r="I3056" s="57">
        <v>2600521</v>
      </c>
      <c r="J3056" s="58">
        <v>214581021</v>
      </c>
      <c r="K3056" s="56" t="s">
        <v>7815</v>
      </c>
    </row>
    <row r="3057" spans="9:11" x14ac:dyDescent="0.3">
      <c r="I3057" s="57">
        <v>2600621</v>
      </c>
      <c r="J3057" s="58">
        <v>214581121</v>
      </c>
      <c r="K3057" s="56" t="s">
        <v>7816</v>
      </c>
    </row>
    <row r="3058" spans="9:11" x14ac:dyDescent="0.3">
      <c r="I3058" s="57">
        <v>2600721</v>
      </c>
      <c r="J3058" s="58">
        <v>214581221</v>
      </c>
      <c r="K3058" s="56" t="s">
        <v>7817</v>
      </c>
    </row>
    <row r="3059" spans="9:11" x14ac:dyDescent="0.3">
      <c r="I3059" s="57">
        <v>2600821</v>
      </c>
      <c r="J3059" s="58">
        <v>214581321</v>
      </c>
      <c r="K3059" s="56" t="s">
        <v>7818</v>
      </c>
    </row>
    <row r="3060" spans="9:11" x14ac:dyDescent="0.3">
      <c r="I3060" s="57">
        <v>2600921</v>
      </c>
      <c r="J3060" s="58">
        <v>214581421</v>
      </c>
      <c r="K3060" s="56" t="s">
        <v>7814</v>
      </c>
    </row>
    <row r="3061" spans="9:11" x14ac:dyDescent="0.3">
      <c r="I3061" s="57">
        <v>2601021</v>
      </c>
      <c r="J3061" s="58">
        <v>214581521</v>
      </c>
      <c r="K3061" s="56" t="s">
        <v>7819</v>
      </c>
    </row>
    <row r="3062" spans="9:11" x14ac:dyDescent="0.3">
      <c r="I3062" s="57">
        <v>2601121</v>
      </c>
      <c r="J3062" s="58">
        <v>214581621</v>
      </c>
      <c r="K3062" s="56" t="s">
        <v>7820</v>
      </c>
    </row>
    <row r="3063" spans="9:11" x14ac:dyDescent="0.3">
      <c r="I3063" s="57">
        <v>2601221</v>
      </c>
      <c r="J3063" s="58">
        <v>214581721</v>
      </c>
      <c r="K3063" s="56" t="s">
        <v>7821</v>
      </c>
    </row>
    <row r="3064" spans="9:11" x14ac:dyDescent="0.3">
      <c r="I3064" s="57">
        <v>2601321</v>
      </c>
      <c r="J3064" s="58">
        <v>214581821</v>
      </c>
      <c r="K3064" s="56" t="s">
        <v>7822</v>
      </c>
    </row>
    <row r="3065" spans="9:11" x14ac:dyDescent="0.3">
      <c r="I3065" s="57">
        <v>2601421</v>
      </c>
      <c r="J3065" s="58">
        <v>214581921</v>
      </c>
      <c r="K3065" s="56" t="s">
        <v>7823</v>
      </c>
    </row>
    <row r="3066" spans="9:11" x14ac:dyDescent="0.3">
      <c r="I3066" s="57">
        <v>2601521</v>
      </c>
      <c r="J3066" s="58">
        <v>214582021</v>
      </c>
      <c r="K3066" s="56" t="s">
        <v>7824</v>
      </c>
    </row>
    <row r="3067" spans="9:11" x14ac:dyDescent="0.3">
      <c r="I3067" s="57">
        <v>2601621</v>
      </c>
      <c r="J3067" s="58">
        <v>214582121</v>
      </c>
      <c r="K3067" s="56" t="s">
        <v>7825</v>
      </c>
    </row>
    <row r="3068" spans="9:11" x14ac:dyDescent="0.3">
      <c r="I3068" s="57">
        <v>2601721</v>
      </c>
      <c r="J3068" s="58">
        <v>214582221</v>
      </c>
      <c r="K3068" s="56" t="s">
        <v>7826</v>
      </c>
    </row>
    <row r="3069" spans="9:11" x14ac:dyDescent="0.3">
      <c r="I3069" s="57">
        <v>2601821</v>
      </c>
      <c r="J3069" s="58">
        <v>214582321</v>
      </c>
      <c r="K3069" s="56" t="s">
        <v>7827</v>
      </c>
    </row>
    <row r="3070" spans="9:11" x14ac:dyDescent="0.3">
      <c r="I3070" s="57">
        <v>2601921</v>
      </c>
      <c r="J3070" s="58">
        <v>214582421</v>
      </c>
      <c r="K3070" s="56" t="s">
        <v>7828</v>
      </c>
    </row>
    <row r="3071" spans="9:11" x14ac:dyDescent="0.3">
      <c r="I3071" s="57">
        <v>2602021</v>
      </c>
      <c r="J3071" s="58">
        <v>214582521</v>
      </c>
      <c r="K3071" s="56" t="s">
        <v>7829</v>
      </c>
    </row>
    <row r="3072" spans="9:11" x14ac:dyDescent="0.3">
      <c r="I3072" s="57">
        <v>2602121</v>
      </c>
      <c r="J3072" s="58">
        <v>214582621</v>
      </c>
      <c r="K3072" s="56" t="s">
        <v>7830</v>
      </c>
    </row>
    <row r="3073" spans="9:11" x14ac:dyDescent="0.3">
      <c r="I3073" s="57">
        <v>2602221</v>
      </c>
      <c r="J3073" s="58">
        <v>214582721</v>
      </c>
      <c r="K3073" s="56" t="s">
        <v>7831</v>
      </c>
    </row>
    <row r="3074" spans="9:11" x14ac:dyDescent="0.3">
      <c r="I3074" s="57">
        <v>2602321</v>
      </c>
      <c r="J3074" s="58">
        <v>214582821</v>
      </c>
      <c r="K3074" s="56" t="s">
        <v>7832</v>
      </c>
    </row>
    <row r="3075" spans="9:11" x14ac:dyDescent="0.3">
      <c r="I3075" s="57">
        <v>2602421</v>
      </c>
      <c r="J3075" s="58">
        <v>214582921</v>
      </c>
      <c r="K3075" s="56" t="s">
        <v>7833</v>
      </c>
    </row>
    <row r="3076" spans="9:11" x14ac:dyDescent="0.3">
      <c r="I3076" s="57">
        <v>2602521</v>
      </c>
      <c r="J3076" s="58">
        <v>214583021</v>
      </c>
      <c r="K3076" s="56" t="s">
        <v>7834</v>
      </c>
    </row>
    <row r="3077" spans="9:11" x14ac:dyDescent="0.3">
      <c r="I3077" s="57">
        <v>2602621</v>
      </c>
      <c r="J3077" s="58">
        <v>214583121</v>
      </c>
      <c r="K3077" s="56" t="s">
        <v>7835</v>
      </c>
    </row>
    <row r="3078" spans="9:11" x14ac:dyDescent="0.3">
      <c r="I3078" s="57">
        <v>2602721</v>
      </c>
      <c r="J3078" s="58">
        <v>214583221</v>
      </c>
      <c r="K3078" s="56" t="s">
        <v>7836</v>
      </c>
    </row>
    <row r="3079" spans="9:11" x14ac:dyDescent="0.3">
      <c r="I3079" s="57">
        <v>2602821</v>
      </c>
      <c r="J3079" s="58">
        <v>214583321</v>
      </c>
      <c r="K3079" s="56" t="s">
        <v>7837</v>
      </c>
    </row>
    <row r="3080" spans="9:11" x14ac:dyDescent="0.3">
      <c r="I3080" s="57">
        <v>2602921</v>
      </c>
      <c r="J3080" s="58">
        <v>214583421</v>
      </c>
      <c r="K3080" s="56" t="s">
        <v>7825</v>
      </c>
    </row>
    <row r="3081" spans="9:11" x14ac:dyDescent="0.3">
      <c r="I3081" s="57">
        <v>2603021</v>
      </c>
      <c r="J3081" s="58">
        <v>214583521</v>
      </c>
      <c r="K3081" s="56" t="s">
        <v>7815</v>
      </c>
    </row>
    <row r="3082" spans="9:11" x14ac:dyDescent="0.3">
      <c r="I3082" s="57">
        <v>2603121</v>
      </c>
      <c r="J3082" s="58">
        <v>214583621</v>
      </c>
      <c r="K3082" s="56" t="s">
        <v>7838</v>
      </c>
    </row>
    <row r="3083" spans="9:11" x14ac:dyDescent="0.3">
      <c r="I3083" s="57">
        <v>2603221</v>
      </c>
      <c r="J3083" s="58">
        <v>214583721</v>
      </c>
      <c r="K3083" s="56" t="s">
        <v>7839</v>
      </c>
    </row>
    <row r="3084" spans="9:11" x14ac:dyDescent="0.3">
      <c r="I3084" s="57">
        <v>2603321</v>
      </c>
      <c r="J3084" s="58">
        <v>214583821</v>
      </c>
      <c r="K3084" s="56" t="s">
        <v>7840</v>
      </c>
    </row>
    <row r="3085" spans="9:11" x14ac:dyDescent="0.3">
      <c r="I3085" s="57">
        <v>2603421</v>
      </c>
      <c r="J3085" s="58">
        <v>214583921</v>
      </c>
      <c r="K3085" s="56" t="s">
        <v>7841</v>
      </c>
    </row>
    <row r="3086" spans="9:11" x14ac:dyDescent="0.3">
      <c r="I3086" s="57">
        <v>2603521</v>
      </c>
      <c r="J3086" s="58">
        <v>214584021</v>
      </c>
      <c r="K3086" s="56" t="s">
        <v>7842</v>
      </c>
    </row>
    <row r="3087" spans="9:11" x14ac:dyDescent="0.3">
      <c r="I3087" s="57">
        <v>2603621</v>
      </c>
      <c r="J3087" s="58">
        <v>214584121</v>
      </c>
      <c r="K3087" s="56" t="s">
        <v>7832</v>
      </c>
    </row>
    <row r="3088" spans="9:11" x14ac:dyDescent="0.3">
      <c r="I3088" s="57">
        <v>2603721</v>
      </c>
      <c r="J3088" s="58">
        <v>214584221</v>
      </c>
      <c r="K3088" s="56" t="s">
        <v>7818</v>
      </c>
    </row>
    <row r="3089" spans="9:11" x14ac:dyDescent="0.3">
      <c r="I3089" s="57">
        <v>2603821</v>
      </c>
      <c r="J3089" s="58">
        <v>214584321</v>
      </c>
      <c r="K3089" s="56" t="s">
        <v>7843</v>
      </c>
    </row>
    <row r="3090" spans="9:11" x14ac:dyDescent="0.3">
      <c r="I3090" s="57">
        <v>2603921</v>
      </c>
      <c r="J3090" s="58">
        <v>214584421</v>
      </c>
      <c r="K3090" s="56" t="s">
        <v>7844</v>
      </c>
    </row>
    <row r="3091" spans="9:11" x14ac:dyDescent="0.3">
      <c r="I3091" s="57">
        <v>2604021</v>
      </c>
      <c r="J3091" s="58">
        <v>214584521</v>
      </c>
      <c r="K3091" s="56" t="s">
        <v>7845</v>
      </c>
    </row>
    <row r="3092" spans="9:11" x14ac:dyDescent="0.3">
      <c r="I3092" s="57">
        <v>2604121</v>
      </c>
      <c r="J3092" s="58">
        <v>214584621</v>
      </c>
      <c r="K3092" s="56" t="s">
        <v>7846</v>
      </c>
    </row>
    <row r="3093" spans="9:11" x14ac:dyDescent="0.3">
      <c r="I3093" s="57">
        <v>2604221</v>
      </c>
      <c r="J3093" s="58">
        <v>214584721</v>
      </c>
      <c r="K3093" s="56" t="s">
        <v>7847</v>
      </c>
    </row>
    <row r="3094" spans="9:11" x14ac:dyDescent="0.3">
      <c r="I3094" s="57">
        <v>2604321</v>
      </c>
      <c r="J3094" s="58">
        <v>214584821</v>
      </c>
      <c r="K3094" s="56" t="s">
        <v>7848</v>
      </c>
    </row>
    <row r="3095" spans="9:11" x14ac:dyDescent="0.3">
      <c r="I3095" s="57">
        <v>2604421</v>
      </c>
      <c r="J3095" s="58">
        <v>214584921</v>
      </c>
      <c r="K3095" s="56" t="s">
        <v>7849</v>
      </c>
    </row>
    <row r="3096" spans="9:11" x14ac:dyDescent="0.3">
      <c r="I3096" s="57">
        <v>2604521</v>
      </c>
      <c r="J3096" s="58">
        <v>214585121</v>
      </c>
      <c r="K3096" s="56" t="s">
        <v>7850</v>
      </c>
    </row>
    <row r="3097" spans="9:11" x14ac:dyDescent="0.3">
      <c r="I3097" s="57">
        <v>2604621</v>
      </c>
      <c r="J3097" s="58">
        <v>214585221</v>
      </c>
      <c r="K3097" s="56" t="s">
        <v>7842</v>
      </c>
    </row>
    <row r="3098" spans="9:11" x14ac:dyDescent="0.3">
      <c r="I3098" s="57">
        <v>2604721</v>
      </c>
      <c r="J3098" s="58">
        <v>214585321</v>
      </c>
      <c r="K3098" s="56" t="s">
        <v>7851</v>
      </c>
    </row>
    <row r="3099" spans="9:11" x14ac:dyDescent="0.3">
      <c r="I3099" s="57">
        <v>2604821</v>
      </c>
      <c r="J3099" s="58">
        <v>214585421</v>
      </c>
      <c r="K3099" s="56" t="s">
        <v>7852</v>
      </c>
    </row>
    <row r="3100" spans="9:11" x14ac:dyDescent="0.3">
      <c r="I3100" s="57">
        <v>2604921</v>
      </c>
      <c r="J3100" s="58">
        <v>214585521</v>
      </c>
      <c r="K3100" s="56" t="s">
        <v>7812</v>
      </c>
    </row>
    <row r="3101" spans="9:11" x14ac:dyDescent="0.3">
      <c r="I3101" s="57">
        <v>2605021</v>
      </c>
      <c r="J3101" s="58">
        <v>214585621</v>
      </c>
      <c r="K3101" s="56" t="s">
        <v>7853</v>
      </c>
    </row>
    <row r="3102" spans="9:11" x14ac:dyDescent="0.3">
      <c r="I3102" s="57">
        <v>2605121</v>
      </c>
      <c r="J3102" s="58">
        <v>214585721</v>
      </c>
      <c r="K3102" s="56" t="s">
        <v>7854</v>
      </c>
    </row>
    <row r="3103" spans="9:11" x14ac:dyDescent="0.3">
      <c r="I3103" s="57">
        <v>2605221</v>
      </c>
      <c r="J3103" s="58">
        <v>214585821</v>
      </c>
      <c r="K3103" s="56" t="s">
        <v>7855</v>
      </c>
    </row>
    <row r="3104" spans="9:11" x14ac:dyDescent="0.3">
      <c r="I3104" s="57">
        <v>2605321</v>
      </c>
      <c r="J3104" s="58">
        <v>214585921</v>
      </c>
      <c r="K3104" s="56" t="s">
        <v>7842</v>
      </c>
    </row>
    <row r="3105" spans="9:11" x14ac:dyDescent="0.3">
      <c r="I3105" s="57">
        <v>2605421</v>
      </c>
      <c r="J3105" s="58">
        <v>214586021</v>
      </c>
      <c r="K3105" s="56" t="s">
        <v>7856</v>
      </c>
    </row>
    <row r="3106" spans="9:11" x14ac:dyDescent="0.3">
      <c r="I3106" s="57">
        <v>2605521</v>
      </c>
      <c r="J3106" s="58">
        <v>214586121</v>
      </c>
      <c r="K3106" s="56" t="s">
        <v>7857</v>
      </c>
    </row>
    <row r="3107" spans="9:11" x14ac:dyDescent="0.3">
      <c r="I3107" s="57">
        <v>2605621</v>
      </c>
      <c r="J3107" s="58">
        <v>214586221</v>
      </c>
      <c r="K3107" s="56" t="s">
        <v>7819</v>
      </c>
    </row>
    <row r="3108" spans="9:11" x14ac:dyDescent="0.3">
      <c r="I3108" s="57">
        <v>2605721</v>
      </c>
      <c r="J3108" s="58">
        <v>214586321</v>
      </c>
      <c r="K3108" s="56" t="s">
        <v>7858</v>
      </c>
    </row>
    <row r="3109" spans="9:11" x14ac:dyDescent="0.3">
      <c r="I3109" s="57">
        <v>2605821</v>
      </c>
      <c r="J3109" s="58">
        <v>214586421</v>
      </c>
      <c r="K3109" s="56" t="s">
        <v>7859</v>
      </c>
    </row>
    <row r="3110" spans="9:11" x14ac:dyDescent="0.3">
      <c r="I3110" s="57">
        <v>2605921</v>
      </c>
      <c r="J3110" s="58">
        <v>214586521</v>
      </c>
      <c r="K3110" s="56" t="s">
        <v>7831</v>
      </c>
    </row>
    <row r="3111" spans="9:11" x14ac:dyDescent="0.3">
      <c r="I3111" s="57">
        <v>2606021</v>
      </c>
      <c r="J3111" s="58">
        <v>214586621</v>
      </c>
      <c r="K3111" s="56" t="s">
        <v>7860</v>
      </c>
    </row>
    <row r="3112" spans="9:11" x14ac:dyDescent="0.3">
      <c r="I3112" s="57">
        <v>2606121</v>
      </c>
      <c r="J3112" s="58">
        <v>214586721</v>
      </c>
      <c r="K3112" s="56" t="s">
        <v>7855</v>
      </c>
    </row>
    <row r="3113" spans="9:11" x14ac:dyDescent="0.3">
      <c r="I3113" s="57">
        <v>2606221</v>
      </c>
      <c r="J3113" s="58">
        <v>214586821</v>
      </c>
      <c r="K3113" s="56" t="s">
        <v>7824</v>
      </c>
    </row>
    <row r="3114" spans="9:11" x14ac:dyDescent="0.3">
      <c r="I3114" s="57">
        <v>2606321</v>
      </c>
      <c r="J3114" s="58">
        <v>214586921</v>
      </c>
      <c r="K3114" s="56" t="s">
        <v>7811</v>
      </c>
    </row>
    <row r="3115" spans="9:11" x14ac:dyDescent="0.3">
      <c r="I3115" s="57">
        <v>2606421</v>
      </c>
      <c r="J3115" s="58">
        <v>214587021</v>
      </c>
      <c r="K3115" s="56" t="s">
        <v>7861</v>
      </c>
    </row>
    <row r="3116" spans="9:11" x14ac:dyDescent="0.3">
      <c r="I3116" s="57">
        <v>2606521</v>
      </c>
      <c r="J3116" s="58">
        <v>214587121</v>
      </c>
      <c r="K3116" s="56" t="s">
        <v>7862</v>
      </c>
    </row>
    <row r="3117" spans="9:11" x14ac:dyDescent="0.3">
      <c r="I3117" s="57">
        <v>2606621</v>
      </c>
      <c r="J3117" s="58">
        <v>214587221</v>
      </c>
      <c r="K3117" s="56" t="s">
        <v>7863</v>
      </c>
    </row>
    <row r="3118" spans="9:11" x14ac:dyDescent="0.3">
      <c r="I3118" s="57">
        <v>2606721</v>
      </c>
      <c r="J3118" s="58">
        <v>214587321</v>
      </c>
      <c r="K3118" s="56" t="s">
        <v>7823</v>
      </c>
    </row>
    <row r="3119" spans="9:11" x14ac:dyDescent="0.3">
      <c r="I3119" s="57">
        <v>2606821</v>
      </c>
      <c r="J3119" s="58">
        <v>214587421</v>
      </c>
      <c r="K3119" s="56" t="s">
        <v>7864</v>
      </c>
    </row>
    <row r="3120" spans="9:11" x14ac:dyDescent="0.3">
      <c r="I3120" s="57">
        <v>2606921</v>
      </c>
      <c r="J3120" s="58">
        <v>214587521</v>
      </c>
      <c r="K3120" s="56" t="s">
        <v>7865</v>
      </c>
    </row>
    <row r="3121" spans="9:11" x14ac:dyDescent="0.3">
      <c r="I3121" s="57">
        <v>2607021</v>
      </c>
      <c r="J3121" s="58">
        <v>214587621</v>
      </c>
      <c r="K3121" s="56" t="s">
        <v>7866</v>
      </c>
    </row>
    <row r="3122" spans="9:11" x14ac:dyDescent="0.3">
      <c r="I3122" s="57">
        <v>2607121</v>
      </c>
      <c r="J3122" s="58">
        <v>214587721</v>
      </c>
      <c r="K3122" s="56" t="s">
        <v>7867</v>
      </c>
    </row>
    <row r="3123" spans="9:11" x14ac:dyDescent="0.3">
      <c r="I3123" s="57">
        <v>2607221</v>
      </c>
      <c r="J3123" s="58">
        <v>214587821</v>
      </c>
      <c r="K3123" s="56" t="s">
        <v>7868</v>
      </c>
    </row>
    <row r="3124" spans="9:11" x14ac:dyDescent="0.3">
      <c r="I3124" s="57">
        <v>2607321</v>
      </c>
      <c r="J3124" s="58">
        <v>214588021</v>
      </c>
      <c r="K3124" s="56" t="s">
        <v>7869</v>
      </c>
    </row>
    <row r="3125" spans="9:11" x14ac:dyDescent="0.3">
      <c r="I3125" s="57">
        <v>2607421</v>
      </c>
      <c r="J3125" s="58">
        <v>214588121</v>
      </c>
      <c r="K3125" s="56" t="s">
        <v>7870</v>
      </c>
    </row>
    <row r="3126" spans="9:11" x14ac:dyDescent="0.3">
      <c r="I3126" s="57">
        <v>2607521</v>
      </c>
      <c r="J3126" s="58">
        <v>214588221</v>
      </c>
      <c r="K3126" s="56" t="s">
        <v>7871</v>
      </c>
    </row>
    <row r="3127" spans="9:11" x14ac:dyDescent="0.3">
      <c r="I3127" s="57">
        <v>2607621</v>
      </c>
      <c r="J3127" s="58">
        <v>214588321</v>
      </c>
      <c r="K3127" s="56" t="s">
        <v>7872</v>
      </c>
    </row>
    <row r="3128" spans="9:11" x14ac:dyDescent="0.3">
      <c r="I3128" s="57">
        <v>2607721</v>
      </c>
      <c r="J3128" s="58">
        <v>214588421</v>
      </c>
      <c r="K3128" s="56" t="s">
        <v>7842</v>
      </c>
    </row>
    <row r="3129" spans="9:11" x14ac:dyDescent="0.3">
      <c r="I3129" s="57">
        <v>2607821</v>
      </c>
      <c r="J3129" s="58">
        <v>214588521</v>
      </c>
      <c r="K3129" s="56" t="s">
        <v>7820</v>
      </c>
    </row>
    <row r="3130" spans="9:11" x14ac:dyDescent="0.3">
      <c r="I3130" s="57">
        <v>2607921</v>
      </c>
      <c r="J3130" s="58">
        <v>214588621</v>
      </c>
      <c r="K3130" s="56" t="s">
        <v>7873</v>
      </c>
    </row>
    <row r="3131" spans="9:11" x14ac:dyDescent="0.3">
      <c r="I3131" s="57">
        <v>2608021</v>
      </c>
      <c r="J3131" s="58">
        <v>214588721</v>
      </c>
      <c r="K3131" s="56" t="s">
        <v>7874</v>
      </c>
    </row>
    <row r="3132" spans="9:11" x14ac:dyDescent="0.3">
      <c r="I3132" s="57">
        <v>2608121</v>
      </c>
      <c r="J3132" s="58">
        <v>214588821</v>
      </c>
      <c r="K3132" s="56" t="s">
        <v>7811</v>
      </c>
    </row>
    <row r="3133" spans="9:11" x14ac:dyDescent="0.3">
      <c r="I3133" s="57">
        <v>2608221</v>
      </c>
      <c r="J3133" s="58">
        <v>214588921</v>
      </c>
      <c r="K3133" s="56" t="s">
        <v>7875</v>
      </c>
    </row>
    <row r="3134" spans="9:11" x14ac:dyDescent="0.3">
      <c r="I3134" s="57">
        <v>2608321</v>
      </c>
      <c r="J3134" s="58">
        <v>214589021</v>
      </c>
      <c r="K3134" s="56" t="s">
        <v>7876</v>
      </c>
    </row>
    <row r="3135" spans="9:11" x14ac:dyDescent="0.3">
      <c r="I3135" s="57">
        <v>2608421</v>
      </c>
      <c r="J3135" s="58">
        <v>214589121</v>
      </c>
      <c r="K3135" s="56" t="s">
        <v>7877</v>
      </c>
    </row>
    <row r="3136" spans="9:11" x14ac:dyDescent="0.3">
      <c r="I3136" s="57">
        <v>2608521</v>
      </c>
      <c r="J3136" s="58">
        <v>214589221</v>
      </c>
      <c r="K3136" s="56" t="s">
        <v>7878</v>
      </c>
    </row>
    <row r="3137" spans="9:11" x14ac:dyDescent="0.3">
      <c r="I3137" s="57">
        <v>2608621</v>
      </c>
      <c r="J3137" s="58">
        <v>214589321</v>
      </c>
      <c r="K3137" s="56" t="s">
        <v>8966</v>
      </c>
    </row>
    <row r="3138" spans="9:11" x14ac:dyDescent="0.3">
      <c r="I3138" s="57">
        <v>2608721</v>
      </c>
      <c r="J3138" s="58">
        <v>214589421</v>
      </c>
      <c r="K3138" s="56" t="s">
        <v>7879</v>
      </c>
    </row>
    <row r="3139" spans="9:11" x14ac:dyDescent="0.3">
      <c r="I3139" s="57">
        <v>2608821</v>
      </c>
      <c r="J3139" s="58">
        <v>214589521</v>
      </c>
      <c r="K3139" s="56" t="s">
        <v>7880</v>
      </c>
    </row>
    <row r="3140" spans="9:11" x14ac:dyDescent="0.3">
      <c r="I3140" s="57">
        <v>2608921</v>
      </c>
      <c r="J3140" s="58">
        <v>214589621</v>
      </c>
      <c r="K3140" s="56" t="s">
        <v>7881</v>
      </c>
    </row>
    <row r="3141" spans="9:11" x14ac:dyDescent="0.3">
      <c r="I3141" s="57">
        <v>2609021</v>
      </c>
      <c r="J3141" s="58">
        <v>214589721</v>
      </c>
      <c r="K3141" s="56" t="s">
        <v>7882</v>
      </c>
    </row>
    <row r="3142" spans="9:11" x14ac:dyDescent="0.3">
      <c r="I3142" s="57">
        <v>2609121</v>
      </c>
      <c r="J3142" s="58">
        <v>214589821</v>
      </c>
      <c r="K3142" s="56" t="s">
        <v>7883</v>
      </c>
    </row>
    <row r="3143" spans="9:11" x14ac:dyDescent="0.3">
      <c r="I3143" s="57">
        <v>2609221</v>
      </c>
      <c r="J3143" s="58">
        <v>214589921</v>
      </c>
      <c r="K3143" s="56" t="s">
        <v>7884</v>
      </c>
    </row>
    <row r="3144" spans="9:11" x14ac:dyDescent="0.3">
      <c r="I3144" s="57">
        <v>2609321</v>
      </c>
      <c r="J3144" s="58">
        <v>214590021</v>
      </c>
      <c r="K3144" s="56" t="s">
        <v>7849</v>
      </c>
    </row>
    <row r="3145" spans="9:11" x14ac:dyDescent="0.3">
      <c r="I3145" s="57">
        <v>2609421</v>
      </c>
      <c r="J3145" s="58">
        <v>214590121</v>
      </c>
      <c r="K3145" s="56" t="s">
        <v>7885</v>
      </c>
    </row>
    <row r="3146" spans="9:11" x14ac:dyDescent="0.3">
      <c r="I3146" s="57">
        <v>2609521</v>
      </c>
      <c r="J3146" s="58">
        <v>214590221</v>
      </c>
      <c r="K3146" s="56" t="s">
        <v>7877</v>
      </c>
    </row>
    <row r="3147" spans="9:11" x14ac:dyDescent="0.3">
      <c r="I3147" s="57">
        <v>2609621</v>
      </c>
      <c r="J3147" s="58">
        <v>214590321</v>
      </c>
      <c r="K3147" s="56" t="s">
        <v>7836</v>
      </c>
    </row>
    <row r="3148" spans="9:11" x14ac:dyDescent="0.3">
      <c r="I3148" s="57">
        <v>2609721</v>
      </c>
      <c r="J3148" s="58">
        <v>214590421</v>
      </c>
      <c r="K3148" s="56" t="s">
        <v>7824</v>
      </c>
    </row>
    <row r="3149" spans="9:11" x14ac:dyDescent="0.3">
      <c r="I3149" s="57">
        <v>2609821</v>
      </c>
      <c r="J3149" s="58">
        <v>214590521</v>
      </c>
      <c r="K3149" s="56" t="s">
        <v>7886</v>
      </c>
    </row>
    <row r="3150" spans="9:11" x14ac:dyDescent="0.3">
      <c r="I3150" s="57">
        <v>2609921</v>
      </c>
      <c r="J3150" s="58">
        <v>214590721</v>
      </c>
      <c r="K3150" s="56" t="s">
        <v>7887</v>
      </c>
    </row>
    <row r="3151" spans="9:11" x14ac:dyDescent="0.3">
      <c r="I3151" s="57">
        <v>2610021</v>
      </c>
      <c r="J3151" s="58">
        <v>214590821</v>
      </c>
      <c r="K3151" s="56" t="s">
        <v>7826</v>
      </c>
    </row>
    <row r="3152" spans="9:11" x14ac:dyDescent="0.3">
      <c r="I3152" s="57">
        <v>2610121</v>
      </c>
      <c r="J3152" s="58">
        <v>214590921</v>
      </c>
      <c r="K3152" s="56" t="s">
        <v>7888</v>
      </c>
    </row>
    <row r="3153" spans="9:11" x14ac:dyDescent="0.3">
      <c r="I3153" s="57">
        <v>2610221</v>
      </c>
      <c r="J3153" s="58">
        <v>214591021</v>
      </c>
      <c r="K3153" s="56" t="s">
        <v>7889</v>
      </c>
    </row>
    <row r="3154" spans="9:11" x14ac:dyDescent="0.3">
      <c r="I3154" s="57">
        <v>2610321</v>
      </c>
      <c r="J3154" s="58">
        <v>214591121</v>
      </c>
      <c r="K3154" s="56" t="s">
        <v>7890</v>
      </c>
    </row>
    <row r="3155" spans="9:11" x14ac:dyDescent="0.3">
      <c r="I3155" s="57">
        <v>2610421</v>
      </c>
      <c r="J3155" s="58">
        <v>214591221</v>
      </c>
      <c r="K3155" s="56" t="s">
        <v>7891</v>
      </c>
    </row>
    <row r="3156" spans="9:11" x14ac:dyDescent="0.3">
      <c r="I3156" s="57">
        <v>2610521</v>
      </c>
      <c r="J3156" s="58">
        <v>214591321</v>
      </c>
      <c r="K3156" s="56" t="s">
        <v>7892</v>
      </c>
    </row>
    <row r="3157" spans="9:11" x14ac:dyDescent="0.3">
      <c r="I3157" s="57">
        <v>2610621</v>
      </c>
      <c r="J3157" s="58">
        <v>214591421</v>
      </c>
      <c r="K3157" s="56" t="s">
        <v>7893</v>
      </c>
    </row>
    <row r="3158" spans="9:11" x14ac:dyDescent="0.3">
      <c r="I3158" s="57">
        <v>2610721</v>
      </c>
      <c r="J3158" s="58">
        <v>214591521</v>
      </c>
      <c r="K3158" s="56" t="s">
        <v>7894</v>
      </c>
    </row>
    <row r="3159" spans="9:11" x14ac:dyDescent="0.3">
      <c r="I3159" s="57">
        <v>2610821</v>
      </c>
      <c r="J3159" s="58">
        <v>214591621</v>
      </c>
      <c r="K3159" s="56" t="s">
        <v>7895</v>
      </c>
    </row>
    <row r="3160" spans="9:11" x14ac:dyDescent="0.3">
      <c r="I3160" s="57">
        <v>2590021</v>
      </c>
      <c r="J3160" s="58">
        <v>214811421</v>
      </c>
      <c r="K3160" s="56" t="s">
        <v>7896</v>
      </c>
    </row>
    <row r="3161" spans="9:11" x14ac:dyDescent="0.3">
      <c r="I3161" s="57">
        <v>2590121</v>
      </c>
      <c r="J3161" s="58">
        <v>214840021</v>
      </c>
      <c r="K3161" s="56" t="s">
        <v>7897</v>
      </c>
    </row>
    <row r="3162" spans="9:11" x14ac:dyDescent="0.3">
      <c r="I3162" s="57">
        <v>2590221</v>
      </c>
      <c r="J3162" s="58">
        <v>215840921</v>
      </c>
      <c r="K3162" s="56" t="s">
        <v>7898</v>
      </c>
    </row>
    <row r="3163" spans="9:11" x14ac:dyDescent="0.3">
      <c r="I3163" s="57">
        <v>2590321</v>
      </c>
      <c r="J3163" s="58">
        <v>215841021</v>
      </c>
      <c r="K3163" s="56" t="s">
        <v>7899</v>
      </c>
    </row>
    <row r="3164" spans="9:11" x14ac:dyDescent="0.3">
      <c r="I3164" s="57">
        <v>2590421</v>
      </c>
      <c r="J3164" s="58">
        <v>215841221</v>
      </c>
      <c r="K3164" s="56" t="s">
        <v>7900</v>
      </c>
    </row>
    <row r="3165" spans="9:11" x14ac:dyDescent="0.3">
      <c r="I3165" s="57">
        <v>2590521</v>
      </c>
      <c r="J3165" s="58">
        <v>215841321</v>
      </c>
      <c r="K3165" s="56" t="s">
        <v>7901</v>
      </c>
    </row>
    <row r="3166" spans="9:11" x14ac:dyDescent="0.3">
      <c r="I3166" s="57">
        <v>2590621</v>
      </c>
      <c r="J3166" s="58">
        <v>215841421</v>
      </c>
      <c r="K3166" s="56" t="s">
        <v>7902</v>
      </c>
    </row>
    <row r="3167" spans="9:11" x14ac:dyDescent="0.3">
      <c r="I3167" s="57">
        <v>2590721</v>
      </c>
      <c r="J3167" s="58">
        <v>215841521</v>
      </c>
      <c r="K3167" s="56" t="s">
        <v>7903</v>
      </c>
    </row>
    <row r="3168" spans="9:11" x14ac:dyDescent="0.3">
      <c r="I3168" s="57">
        <v>2590821</v>
      </c>
      <c r="J3168" s="58">
        <v>215841721</v>
      </c>
      <c r="K3168" s="56" t="s">
        <v>7904</v>
      </c>
    </row>
    <row r="3169" spans="9:11" x14ac:dyDescent="0.3">
      <c r="I3169" s="57">
        <v>2590921</v>
      </c>
      <c r="J3169" s="58">
        <v>215841821</v>
      </c>
      <c r="K3169" s="56" t="s">
        <v>7905</v>
      </c>
    </row>
    <row r="3170" spans="9:11" x14ac:dyDescent="0.3">
      <c r="I3170" s="57">
        <v>2591021</v>
      </c>
      <c r="J3170" s="58">
        <v>215841921</v>
      </c>
      <c r="K3170" s="56" t="s">
        <v>7906</v>
      </c>
    </row>
    <row r="3171" spans="9:11" x14ac:dyDescent="0.3">
      <c r="I3171" s="57">
        <v>2591121</v>
      </c>
      <c r="J3171" s="58">
        <v>215842121</v>
      </c>
      <c r="K3171" s="56" t="s">
        <v>7907</v>
      </c>
    </row>
    <row r="3172" spans="9:11" x14ac:dyDescent="0.3">
      <c r="I3172" s="57">
        <v>2591221</v>
      </c>
      <c r="J3172" s="58">
        <v>215842221</v>
      </c>
      <c r="K3172" s="56" t="s">
        <v>7908</v>
      </c>
    </row>
    <row r="3173" spans="9:11" x14ac:dyDescent="0.3">
      <c r="I3173" s="57">
        <v>2591321</v>
      </c>
      <c r="J3173" s="58">
        <v>215842321</v>
      </c>
      <c r="K3173" s="56" t="s">
        <v>7909</v>
      </c>
    </row>
    <row r="3174" spans="9:11" x14ac:dyDescent="0.3">
      <c r="I3174" s="57">
        <v>2591421</v>
      </c>
      <c r="J3174" s="58">
        <v>215842521</v>
      </c>
      <c r="K3174" s="56" t="s">
        <v>7910</v>
      </c>
    </row>
    <row r="3175" spans="9:11" x14ac:dyDescent="0.3">
      <c r="I3175" s="57">
        <v>2591521</v>
      </c>
      <c r="J3175" s="58">
        <v>215842621</v>
      </c>
      <c r="K3175" s="56" t="s">
        <v>7911</v>
      </c>
    </row>
    <row r="3176" spans="9:11" x14ac:dyDescent="0.3">
      <c r="I3176" s="57">
        <v>2591621</v>
      </c>
      <c r="J3176" s="58">
        <v>215842721</v>
      </c>
      <c r="K3176" s="56" t="s">
        <v>7912</v>
      </c>
    </row>
    <row r="3177" spans="9:11" x14ac:dyDescent="0.3">
      <c r="I3177" s="57">
        <v>2591721</v>
      </c>
      <c r="J3177" s="58">
        <v>215842821</v>
      </c>
      <c r="K3177" s="56" t="s">
        <v>7913</v>
      </c>
    </row>
    <row r="3178" spans="9:11" x14ac:dyDescent="0.3">
      <c r="I3178" s="57">
        <v>2591821</v>
      </c>
      <c r="J3178" s="58">
        <v>215842921</v>
      </c>
      <c r="K3178" s="56" t="s">
        <v>7914</v>
      </c>
    </row>
    <row r="3179" spans="9:11" x14ac:dyDescent="0.3">
      <c r="I3179" s="57">
        <v>2591921</v>
      </c>
      <c r="J3179" s="58">
        <v>215843021</v>
      </c>
      <c r="K3179" s="56" t="s">
        <v>7915</v>
      </c>
    </row>
    <row r="3180" spans="9:11" x14ac:dyDescent="0.3">
      <c r="I3180" s="57">
        <v>2592021</v>
      </c>
      <c r="J3180" s="58">
        <v>215843121</v>
      </c>
      <c r="K3180" s="56" t="s">
        <v>7916</v>
      </c>
    </row>
    <row r="3181" spans="9:11" x14ac:dyDescent="0.3">
      <c r="I3181" s="57">
        <v>2592121</v>
      </c>
      <c r="J3181" s="58">
        <v>215843221</v>
      </c>
      <c r="K3181" s="56" t="s">
        <v>7917</v>
      </c>
    </row>
    <row r="3182" spans="9:11" x14ac:dyDescent="0.3">
      <c r="I3182" s="57">
        <v>2592221</v>
      </c>
      <c r="J3182" s="58">
        <v>215843321</v>
      </c>
      <c r="K3182" s="56" t="s">
        <v>7918</v>
      </c>
    </row>
    <row r="3183" spans="9:11" x14ac:dyDescent="0.3">
      <c r="I3183" s="57">
        <v>2592321</v>
      </c>
      <c r="J3183" s="58">
        <v>215843421</v>
      </c>
      <c r="K3183" s="56" t="s">
        <v>7919</v>
      </c>
    </row>
    <row r="3184" spans="9:11" x14ac:dyDescent="0.3">
      <c r="I3184" s="57">
        <v>2592421</v>
      </c>
      <c r="J3184" s="58">
        <v>215843521</v>
      </c>
      <c r="K3184" s="56" t="s">
        <v>7920</v>
      </c>
    </row>
    <row r="3185" spans="9:11" x14ac:dyDescent="0.3">
      <c r="I3185" s="57">
        <v>2592521</v>
      </c>
      <c r="J3185" s="58">
        <v>215843621</v>
      </c>
      <c r="K3185" s="56" t="s">
        <v>7921</v>
      </c>
    </row>
    <row r="3186" spans="9:11" x14ac:dyDescent="0.3">
      <c r="I3186" s="57">
        <v>2592621</v>
      </c>
      <c r="J3186" s="58">
        <v>215843721</v>
      </c>
      <c r="K3186" s="56" t="s">
        <v>7903</v>
      </c>
    </row>
    <row r="3187" spans="9:11" x14ac:dyDescent="0.3">
      <c r="I3187" s="57">
        <v>2592721</v>
      </c>
      <c r="J3187" s="58">
        <v>215843821</v>
      </c>
      <c r="K3187" s="56" t="s">
        <v>7902</v>
      </c>
    </row>
    <row r="3188" spans="9:11" x14ac:dyDescent="0.3">
      <c r="I3188" s="57">
        <v>2592821</v>
      </c>
      <c r="J3188" s="58">
        <v>215843921</v>
      </c>
      <c r="K3188" s="56" t="s">
        <v>7922</v>
      </c>
    </row>
    <row r="3189" spans="9:11" x14ac:dyDescent="0.3">
      <c r="I3189" s="57">
        <v>2592921</v>
      </c>
      <c r="J3189" s="58">
        <v>215844021</v>
      </c>
      <c r="K3189" s="56" t="s">
        <v>7923</v>
      </c>
    </row>
    <row r="3190" spans="9:11" x14ac:dyDescent="0.3">
      <c r="I3190" s="57">
        <v>2593021</v>
      </c>
      <c r="J3190" s="58">
        <v>215844121</v>
      </c>
      <c r="K3190" s="56" t="s">
        <v>7924</v>
      </c>
    </row>
    <row r="3191" spans="9:11" x14ac:dyDescent="0.3">
      <c r="I3191" s="57">
        <v>2593121</v>
      </c>
      <c r="J3191" s="58">
        <v>215844221</v>
      </c>
      <c r="K3191" s="56" t="s">
        <v>7925</v>
      </c>
    </row>
    <row r="3192" spans="9:11" x14ac:dyDescent="0.3">
      <c r="I3192" s="57">
        <v>2593221</v>
      </c>
      <c r="J3192" s="58">
        <v>215844321</v>
      </c>
      <c r="K3192" s="56" t="s">
        <v>7926</v>
      </c>
    </row>
    <row r="3193" spans="9:11" x14ac:dyDescent="0.3">
      <c r="I3193" s="57">
        <v>2593321</v>
      </c>
      <c r="J3193" s="58">
        <v>215844421</v>
      </c>
      <c r="K3193" s="56" t="s">
        <v>7927</v>
      </c>
    </row>
    <row r="3194" spans="9:11" x14ac:dyDescent="0.3">
      <c r="I3194" s="57">
        <v>2593421</v>
      </c>
      <c r="J3194" s="58">
        <v>215844521</v>
      </c>
      <c r="K3194" s="56" t="s">
        <v>7928</v>
      </c>
    </row>
    <row r="3195" spans="9:11" x14ac:dyDescent="0.3">
      <c r="I3195" s="57">
        <v>2593521</v>
      </c>
      <c r="J3195" s="58">
        <v>215844621</v>
      </c>
      <c r="K3195" s="56" t="s">
        <v>7929</v>
      </c>
    </row>
    <row r="3196" spans="9:11" x14ac:dyDescent="0.3">
      <c r="I3196" s="57">
        <v>2593621</v>
      </c>
      <c r="J3196" s="58">
        <v>215844721</v>
      </c>
      <c r="K3196" s="56" t="s">
        <v>7930</v>
      </c>
    </row>
    <row r="3197" spans="9:11" x14ac:dyDescent="0.3">
      <c r="I3197" s="57">
        <v>2593721</v>
      </c>
      <c r="J3197" s="58">
        <v>215844821</v>
      </c>
      <c r="K3197" s="56" t="s">
        <v>7931</v>
      </c>
    </row>
    <row r="3198" spans="9:11" x14ac:dyDescent="0.3">
      <c r="I3198" s="57">
        <v>2593821</v>
      </c>
      <c r="J3198" s="58">
        <v>215845021</v>
      </c>
      <c r="K3198" s="56" t="s">
        <v>7932</v>
      </c>
    </row>
    <row r="3199" spans="9:11" x14ac:dyDescent="0.3">
      <c r="I3199" s="57">
        <v>2593921</v>
      </c>
      <c r="J3199" s="58">
        <v>215845221</v>
      </c>
      <c r="K3199" s="56" t="s">
        <v>7933</v>
      </c>
    </row>
    <row r="3200" spans="9:11" x14ac:dyDescent="0.3">
      <c r="I3200" s="57">
        <v>2594021</v>
      </c>
      <c r="J3200" s="58">
        <v>215845321</v>
      </c>
      <c r="K3200" s="56" t="s">
        <v>7934</v>
      </c>
    </row>
    <row r="3201" spans="9:11" x14ac:dyDescent="0.3">
      <c r="I3201" s="57">
        <v>2594121</v>
      </c>
      <c r="J3201" s="58">
        <v>215845421</v>
      </c>
      <c r="K3201" s="56" t="s">
        <v>7935</v>
      </c>
    </row>
    <row r="3202" spans="9:11" x14ac:dyDescent="0.3">
      <c r="I3202" s="57">
        <v>2594221</v>
      </c>
      <c r="J3202" s="58">
        <v>215845621</v>
      </c>
      <c r="K3202" s="56" t="s">
        <v>7936</v>
      </c>
    </row>
    <row r="3203" spans="9:11" x14ac:dyDescent="0.3">
      <c r="I3203" s="57">
        <v>2594321</v>
      </c>
      <c r="J3203" s="58">
        <v>215845821</v>
      </c>
      <c r="K3203" s="56" t="s">
        <v>7937</v>
      </c>
    </row>
    <row r="3204" spans="9:11" x14ac:dyDescent="0.3">
      <c r="I3204" s="57">
        <v>2594421</v>
      </c>
      <c r="J3204" s="58">
        <v>215845921</v>
      </c>
      <c r="K3204" s="56" t="s">
        <v>7938</v>
      </c>
    </row>
    <row r="3205" spans="9:11" x14ac:dyDescent="0.3">
      <c r="I3205" s="57">
        <v>2594521</v>
      </c>
      <c r="J3205" s="58">
        <v>215846021</v>
      </c>
      <c r="K3205" s="56" t="s">
        <v>7907</v>
      </c>
    </row>
    <row r="3206" spans="9:11" x14ac:dyDescent="0.3">
      <c r="I3206" s="57">
        <v>2594621</v>
      </c>
      <c r="J3206" s="58">
        <v>215846121</v>
      </c>
      <c r="K3206" s="56" t="s">
        <v>7939</v>
      </c>
    </row>
    <row r="3207" spans="9:11" x14ac:dyDescent="0.3">
      <c r="I3207" s="57">
        <v>2594721</v>
      </c>
      <c r="J3207" s="58">
        <v>215846221</v>
      </c>
      <c r="K3207" s="56" t="s">
        <v>7940</v>
      </c>
    </row>
    <row r="3208" spans="9:11" x14ac:dyDescent="0.3">
      <c r="I3208" s="57">
        <v>2594821</v>
      </c>
      <c r="J3208" s="58">
        <v>215846321</v>
      </c>
      <c r="K3208" s="56" t="s">
        <v>7941</v>
      </c>
    </row>
    <row r="3209" spans="9:11" x14ac:dyDescent="0.3">
      <c r="I3209" s="57">
        <v>2594921</v>
      </c>
      <c r="J3209" s="58">
        <v>215846421</v>
      </c>
      <c r="K3209" s="56" t="s">
        <v>7942</v>
      </c>
    </row>
    <row r="3210" spans="9:11" x14ac:dyDescent="0.3">
      <c r="I3210" s="57">
        <v>2595021</v>
      </c>
      <c r="J3210" s="58">
        <v>215846521</v>
      </c>
      <c r="K3210" s="56" t="s">
        <v>7943</v>
      </c>
    </row>
    <row r="3211" spans="9:11" x14ac:dyDescent="0.3">
      <c r="I3211" s="57">
        <v>2595121</v>
      </c>
      <c r="J3211" s="58">
        <v>215846721</v>
      </c>
      <c r="K3211" s="56" t="s">
        <v>7944</v>
      </c>
    </row>
    <row r="3212" spans="9:11" x14ac:dyDescent="0.3">
      <c r="I3212" s="57">
        <v>2595221</v>
      </c>
      <c r="J3212" s="58">
        <v>215846821</v>
      </c>
      <c r="K3212" s="56" t="s">
        <v>7945</v>
      </c>
    </row>
    <row r="3213" spans="9:11" x14ac:dyDescent="0.3">
      <c r="I3213" s="57">
        <v>2595321</v>
      </c>
      <c r="J3213" s="58">
        <v>215846921</v>
      </c>
      <c r="K3213" s="56" t="s">
        <v>7946</v>
      </c>
    </row>
    <row r="3214" spans="9:11" x14ac:dyDescent="0.3">
      <c r="I3214" s="57">
        <v>2595421</v>
      </c>
      <c r="J3214" s="58">
        <v>215847121</v>
      </c>
      <c r="K3214" s="56" t="s">
        <v>7933</v>
      </c>
    </row>
    <row r="3215" spans="9:11" x14ac:dyDescent="0.3">
      <c r="I3215" s="57">
        <v>2595521</v>
      </c>
      <c r="J3215" s="58">
        <v>215847221</v>
      </c>
      <c r="K3215" s="56" t="s">
        <v>7947</v>
      </c>
    </row>
    <row r="3216" spans="9:11" x14ac:dyDescent="0.3">
      <c r="I3216" s="57">
        <v>2595621</v>
      </c>
      <c r="J3216" s="58">
        <v>215847321</v>
      </c>
      <c r="K3216" s="56" t="s">
        <v>7948</v>
      </c>
    </row>
    <row r="3217" spans="9:11" x14ac:dyDescent="0.3">
      <c r="I3217" s="57">
        <v>2595721</v>
      </c>
      <c r="J3217" s="58">
        <v>215847421</v>
      </c>
      <c r="K3217" s="56" t="s">
        <v>7949</v>
      </c>
    </row>
    <row r="3218" spans="9:11" x14ac:dyDescent="0.3">
      <c r="I3218" s="57">
        <v>2595821</v>
      </c>
      <c r="J3218" s="58">
        <v>215847521</v>
      </c>
      <c r="K3218" s="56" t="s">
        <v>7950</v>
      </c>
    </row>
    <row r="3219" spans="9:11" x14ac:dyDescent="0.3">
      <c r="I3219" s="57">
        <v>2595921</v>
      </c>
      <c r="J3219" s="58">
        <v>215847621</v>
      </c>
      <c r="K3219" s="56" t="s">
        <v>7951</v>
      </c>
    </row>
    <row r="3220" spans="9:11" x14ac:dyDescent="0.3">
      <c r="I3220" s="57">
        <v>2596021</v>
      </c>
      <c r="J3220" s="58">
        <v>215847721</v>
      </c>
      <c r="K3220" s="56" t="s">
        <v>7952</v>
      </c>
    </row>
    <row r="3221" spans="9:11" x14ac:dyDescent="0.3">
      <c r="I3221" s="57">
        <v>2596121</v>
      </c>
      <c r="J3221" s="58">
        <v>215847821</v>
      </c>
      <c r="K3221" s="56" t="s">
        <v>7953</v>
      </c>
    </row>
    <row r="3222" spans="9:11" x14ac:dyDescent="0.3">
      <c r="I3222" s="57">
        <v>2596221</v>
      </c>
      <c r="J3222" s="58">
        <v>215847921</v>
      </c>
      <c r="K3222" s="56" t="s">
        <v>7954</v>
      </c>
    </row>
    <row r="3223" spans="9:11" x14ac:dyDescent="0.3">
      <c r="I3223" s="57">
        <v>2596321</v>
      </c>
      <c r="J3223" s="58">
        <v>215848021</v>
      </c>
      <c r="K3223" s="56" t="s">
        <v>7955</v>
      </c>
    </row>
    <row r="3224" spans="9:11" x14ac:dyDescent="0.3">
      <c r="I3224" s="57">
        <v>2596421</v>
      </c>
      <c r="J3224" s="58">
        <v>215848221</v>
      </c>
      <c r="K3224" s="56" t="s">
        <v>7956</v>
      </c>
    </row>
    <row r="3225" spans="9:11" x14ac:dyDescent="0.3">
      <c r="I3225" s="57">
        <v>2596521</v>
      </c>
      <c r="J3225" s="58">
        <v>215848321</v>
      </c>
      <c r="K3225" s="56" t="s">
        <v>7957</v>
      </c>
    </row>
    <row r="3226" spans="9:11" x14ac:dyDescent="0.3">
      <c r="I3226" s="57">
        <v>2596621</v>
      </c>
      <c r="J3226" s="58">
        <v>215848421</v>
      </c>
      <c r="K3226" s="56" t="s">
        <v>7958</v>
      </c>
    </row>
    <row r="3227" spans="9:11" x14ac:dyDescent="0.3">
      <c r="I3227" s="57">
        <v>2596721</v>
      </c>
      <c r="J3227" s="58">
        <v>215848521</v>
      </c>
      <c r="K3227" s="56" t="s">
        <v>7959</v>
      </c>
    </row>
    <row r="3228" spans="9:11" x14ac:dyDescent="0.3">
      <c r="I3228" s="57">
        <v>2596821</v>
      </c>
      <c r="J3228" s="58">
        <v>215848721</v>
      </c>
      <c r="K3228" s="56" t="s">
        <v>7960</v>
      </c>
    </row>
    <row r="3229" spans="9:11" x14ac:dyDescent="0.3">
      <c r="I3229" s="57">
        <v>2596921</v>
      </c>
      <c r="J3229" s="58">
        <v>215848821</v>
      </c>
      <c r="K3229" s="56" t="s">
        <v>7961</v>
      </c>
    </row>
    <row r="3230" spans="9:11" x14ac:dyDescent="0.3">
      <c r="I3230" s="57">
        <v>2597021</v>
      </c>
      <c r="J3230" s="58">
        <v>215848921</v>
      </c>
      <c r="K3230" s="56" t="s">
        <v>7962</v>
      </c>
    </row>
    <row r="3231" spans="9:11" x14ac:dyDescent="0.3">
      <c r="I3231" s="57">
        <v>2597121</v>
      </c>
      <c r="J3231" s="58">
        <v>215849121</v>
      </c>
      <c r="K3231" s="56" t="s">
        <v>7963</v>
      </c>
    </row>
    <row r="3232" spans="9:11" x14ac:dyDescent="0.3">
      <c r="I3232" s="57">
        <v>2597221</v>
      </c>
      <c r="J3232" s="58">
        <v>215849221</v>
      </c>
      <c r="K3232" s="56" t="s">
        <v>7964</v>
      </c>
    </row>
    <row r="3233" spans="9:11" x14ac:dyDescent="0.3">
      <c r="I3233" s="57">
        <v>2597321</v>
      </c>
      <c r="J3233" s="58">
        <v>215849321</v>
      </c>
      <c r="K3233" s="56" t="s">
        <v>7965</v>
      </c>
    </row>
    <row r="3234" spans="9:11" x14ac:dyDescent="0.3">
      <c r="I3234" s="57">
        <v>2597421</v>
      </c>
      <c r="J3234" s="58">
        <v>215849421</v>
      </c>
      <c r="K3234" s="56" t="s">
        <v>7966</v>
      </c>
    </row>
    <row r="3235" spans="9:11" x14ac:dyDescent="0.3">
      <c r="I3235" s="57">
        <v>2597521</v>
      </c>
      <c r="J3235" s="58">
        <v>215849521</v>
      </c>
      <c r="K3235" s="56" t="s">
        <v>7967</v>
      </c>
    </row>
    <row r="3236" spans="9:11" x14ac:dyDescent="0.3">
      <c r="I3236" s="57">
        <v>2597621</v>
      </c>
      <c r="J3236" s="58">
        <v>215849621</v>
      </c>
      <c r="K3236" s="56" t="s">
        <v>7968</v>
      </c>
    </row>
    <row r="3237" spans="9:11" x14ac:dyDescent="0.3">
      <c r="I3237" s="57">
        <v>2597721</v>
      </c>
      <c r="J3237" s="58">
        <v>215849721</v>
      </c>
      <c r="K3237" s="56" t="s">
        <v>7969</v>
      </c>
    </row>
    <row r="3238" spans="9:11" x14ac:dyDescent="0.3">
      <c r="I3238" s="57">
        <v>2597821</v>
      </c>
      <c r="J3238" s="58">
        <v>215849921</v>
      </c>
      <c r="K3238" s="56" t="s">
        <v>7970</v>
      </c>
    </row>
    <row r="3239" spans="9:11" x14ac:dyDescent="0.3">
      <c r="I3239" s="57">
        <v>2597921</v>
      </c>
      <c r="J3239" s="58">
        <v>215850021</v>
      </c>
      <c r="K3239" s="56" t="s">
        <v>7971</v>
      </c>
    </row>
    <row r="3240" spans="9:11" x14ac:dyDescent="0.3">
      <c r="I3240" s="57">
        <v>2598021</v>
      </c>
      <c r="J3240" s="58">
        <v>215850121</v>
      </c>
      <c r="K3240" s="56" t="s">
        <v>7946</v>
      </c>
    </row>
    <row r="3241" spans="9:11" x14ac:dyDescent="0.3">
      <c r="I3241" s="57">
        <v>2598121</v>
      </c>
      <c r="J3241" s="58">
        <v>215850221</v>
      </c>
      <c r="K3241" s="56" t="s">
        <v>7972</v>
      </c>
    </row>
    <row r="3242" spans="9:11" x14ac:dyDescent="0.3">
      <c r="I3242" s="57">
        <v>2598221</v>
      </c>
      <c r="J3242" s="58">
        <v>215850321</v>
      </c>
      <c r="K3242" s="56" t="s">
        <v>7973</v>
      </c>
    </row>
    <row r="3243" spans="9:11" x14ac:dyDescent="0.3">
      <c r="I3243" s="57">
        <v>2598321</v>
      </c>
      <c r="J3243" s="58">
        <v>215850421</v>
      </c>
      <c r="K3243" s="56" t="s">
        <v>7974</v>
      </c>
    </row>
    <row r="3244" spans="9:11" x14ac:dyDescent="0.3">
      <c r="I3244" s="57">
        <v>2598421</v>
      </c>
      <c r="J3244" s="58">
        <v>215850521</v>
      </c>
      <c r="K3244" s="56" t="s">
        <v>7975</v>
      </c>
    </row>
    <row r="3245" spans="9:11" x14ac:dyDescent="0.3">
      <c r="I3245" s="57">
        <v>2598521</v>
      </c>
      <c r="J3245" s="58">
        <v>215850621</v>
      </c>
      <c r="K3245" s="56" t="s">
        <v>7976</v>
      </c>
    </row>
    <row r="3246" spans="9:11" x14ac:dyDescent="0.3">
      <c r="I3246" s="57">
        <v>2598621</v>
      </c>
      <c r="J3246" s="58">
        <v>215850821</v>
      </c>
      <c r="K3246" s="56" t="s">
        <v>7958</v>
      </c>
    </row>
    <row r="3247" spans="9:11" x14ac:dyDescent="0.3">
      <c r="I3247" s="57">
        <v>2598721</v>
      </c>
      <c r="J3247" s="58">
        <v>215851021</v>
      </c>
      <c r="K3247" s="56" t="s">
        <v>7977</v>
      </c>
    </row>
    <row r="3248" spans="9:11" x14ac:dyDescent="0.3">
      <c r="I3248" s="57">
        <v>2598821</v>
      </c>
      <c r="J3248" s="58">
        <v>215851121</v>
      </c>
      <c r="K3248" s="56" t="s">
        <v>7978</v>
      </c>
    </row>
    <row r="3249" spans="9:11" x14ac:dyDescent="0.3">
      <c r="I3249" s="57">
        <v>2598921</v>
      </c>
      <c r="J3249" s="58">
        <v>215851321</v>
      </c>
      <c r="K3249" s="56" t="s">
        <v>7979</v>
      </c>
    </row>
    <row r="3250" spans="9:11" x14ac:dyDescent="0.3">
      <c r="I3250" s="57">
        <v>2599021</v>
      </c>
      <c r="J3250" s="58">
        <v>215851521</v>
      </c>
      <c r="K3250" s="56" t="s">
        <v>7980</v>
      </c>
    </row>
    <row r="3251" spans="9:11" x14ac:dyDescent="0.3">
      <c r="I3251" s="57">
        <v>2599121</v>
      </c>
      <c r="J3251" s="58">
        <v>215851621</v>
      </c>
      <c r="K3251" s="56" t="s">
        <v>7981</v>
      </c>
    </row>
    <row r="3252" spans="9:11" x14ac:dyDescent="0.3">
      <c r="I3252" s="57">
        <v>2599221</v>
      </c>
      <c r="J3252" s="58">
        <v>215851721</v>
      </c>
      <c r="K3252" s="56" t="s">
        <v>7982</v>
      </c>
    </row>
    <row r="3253" spans="9:11" x14ac:dyDescent="0.3">
      <c r="I3253" s="57">
        <v>2599321</v>
      </c>
      <c r="J3253" s="58">
        <v>215851821</v>
      </c>
      <c r="K3253" s="56" t="s">
        <v>7983</v>
      </c>
    </row>
    <row r="3254" spans="9:11" x14ac:dyDescent="0.3">
      <c r="I3254" s="57">
        <v>2599421</v>
      </c>
      <c r="J3254" s="58">
        <v>215851921</v>
      </c>
      <c r="K3254" s="56" t="s">
        <v>7984</v>
      </c>
    </row>
    <row r="3255" spans="9:11" x14ac:dyDescent="0.3">
      <c r="I3255" s="57">
        <v>2599521</v>
      </c>
      <c r="J3255" s="58">
        <v>215852121</v>
      </c>
      <c r="K3255" s="56" t="s">
        <v>7985</v>
      </c>
    </row>
    <row r="3256" spans="9:11" x14ac:dyDescent="0.3">
      <c r="I3256" s="57">
        <v>2599621</v>
      </c>
      <c r="J3256" s="58">
        <v>215852221</v>
      </c>
      <c r="K3256" s="56" t="s">
        <v>7919</v>
      </c>
    </row>
    <row r="3257" spans="9:11" x14ac:dyDescent="0.3">
      <c r="I3257" s="57">
        <v>2599721</v>
      </c>
      <c r="J3257" s="58">
        <v>215852421</v>
      </c>
      <c r="K3257" s="56" t="s">
        <v>7986</v>
      </c>
    </row>
    <row r="3258" spans="9:11" x14ac:dyDescent="0.3">
      <c r="I3258" s="57">
        <v>2599821</v>
      </c>
      <c r="J3258" s="58">
        <v>215852521</v>
      </c>
      <c r="K3258" s="56" t="s">
        <v>7987</v>
      </c>
    </row>
    <row r="3259" spans="9:11" x14ac:dyDescent="0.3">
      <c r="I3259" s="57">
        <v>2599921</v>
      </c>
      <c r="J3259" s="58">
        <v>215852621</v>
      </c>
      <c r="K3259" s="56" t="s">
        <v>7988</v>
      </c>
    </row>
    <row r="3260" spans="9:11" x14ac:dyDescent="0.3">
      <c r="I3260" s="57">
        <v>2612521</v>
      </c>
      <c r="J3260" s="58">
        <v>215852721</v>
      </c>
      <c r="K3260" s="56" t="s">
        <v>7989</v>
      </c>
    </row>
    <row r="3261" spans="9:11" x14ac:dyDescent="0.3">
      <c r="I3261" s="57">
        <v>2612621</v>
      </c>
      <c r="J3261" s="58">
        <v>215852821</v>
      </c>
      <c r="K3261" s="56" t="s">
        <v>7990</v>
      </c>
    </row>
    <row r="3262" spans="9:11" x14ac:dyDescent="0.3">
      <c r="I3262" s="57">
        <v>2612721</v>
      </c>
      <c r="J3262" s="58">
        <v>215852921</v>
      </c>
      <c r="K3262" s="56" t="s">
        <v>7991</v>
      </c>
    </row>
    <row r="3263" spans="9:11" x14ac:dyDescent="0.3">
      <c r="I3263" s="57">
        <v>2612821</v>
      </c>
      <c r="J3263" s="58">
        <v>215853021</v>
      </c>
      <c r="K3263" s="56" t="s">
        <v>7992</v>
      </c>
    </row>
    <row r="3264" spans="9:11" x14ac:dyDescent="0.3">
      <c r="I3264" s="57">
        <v>2612921</v>
      </c>
      <c r="J3264" s="58">
        <v>215853121</v>
      </c>
      <c r="K3264" s="56" t="s">
        <v>7941</v>
      </c>
    </row>
    <row r="3265" spans="9:11" x14ac:dyDescent="0.3">
      <c r="I3265" s="57">
        <v>2613021</v>
      </c>
      <c r="J3265" s="58">
        <v>215853221</v>
      </c>
      <c r="K3265" s="56" t="s">
        <v>7993</v>
      </c>
    </row>
    <row r="3266" spans="9:11" x14ac:dyDescent="0.3">
      <c r="I3266" s="57">
        <v>2613121</v>
      </c>
      <c r="J3266" s="58">
        <v>215853321</v>
      </c>
      <c r="K3266" s="56" t="s">
        <v>7994</v>
      </c>
    </row>
    <row r="3267" spans="9:11" x14ac:dyDescent="0.3">
      <c r="I3267" s="57">
        <v>2613221</v>
      </c>
      <c r="J3267" s="58">
        <v>215853421</v>
      </c>
      <c r="K3267" s="56" t="s">
        <v>7995</v>
      </c>
    </row>
    <row r="3268" spans="9:11" x14ac:dyDescent="0.3">
      <c r="I3268" s="57">
        <v>2613321</v>
      </c>
      <c r="J3268" s="58">
        <v>215853521</v>
      </c>
      <c r="K3268" s="56" t="s">
        <v>7996</v>
      </c>
    </row>
    <row r="3269" spans="9:11" x14ac:dyDescent="0.3">
      <c r="I3269" s="57">
        <v>2613421</v>
      </c>
      <c r="J3269" s="58">
        <v>215853621</v>
      </c>
      <c r="K3269" s="56" t="s">
        <v>7909</v>
      </c>
    </row>
    <row r="3270" spans="9:11" x14ac:dyDescent="0.3">
      <c r="I3270" s="57">
        <v>2613521</v>
      </c>
      <c r="J3270" s="58">
        <v>215853721</v>
      </c>
      <c r="K3270" s="56" t="s">
        <v>7997</v>
      </c>
    </row>
    <row r="3271" spans="9:11" x14ac:dyDescent="0.3">
      <c r="I3271" s="57">
        <v>2613621</v>
      </c>
      <c r="J3271" s="58">
        <v>215853821</v>
      </c>
      <c r="K3271" s="56" t="s">
        <v>7998</v>
      </c>
    </row>
    <row r="3272" spans="9:11" x14ac:dyDescent="0.3">
      <c r="I3272" s="57">
        <v>2613721</v>
      </c>
      <c r="J3272" s="58">
        <v>215853921</v>
      </c>
      <c r="K3272" s="56" t="s">
        <v>7999</v>
      </c>
    </row>
    <row r="3273" spans="9:11" x14ac:dyDescent="0.3">
      <c r="I3273" s="57">
        <v>2613821</v>
      </c>
      <c r="J3273" s="58">
        <v>215854021</v>
      </c>
      <c r="K3273" s="56" t="s">
        <v>7949</v>
      </c>
    </row>
    <row r="3274" spans="9:11" x14ac:dyDescent="0.3">
      <c r="I3274" s="57">
        <v>2613921</v>
      </c>
      <c r="J3274" s="58">
        <v>215854121</v>
      </c>
      <c r="K3274" s="56" t="s">
        <v>7933</v>
      </c>
    </row>
    <row r="3275" spans="9:11" x14ac:dyDescent="0.3">
      <c r="I3275" s="57">
        <v>2614021</v>
      </c>
      <c r="J3275" s="58">
        <v>215854221</v>
      </c>
      <c r="K3275" s="56" t="s">
        <v>8000</v>
      </c>
    </row>
    <row r="3276" spans="9:11" x14ac:dyDescent="0.3">
      <c r="I3276" s="57">
        <v>2614121</v>
      </c>
      <c r="J3276" s="58">
        <v>215854321</v>
      </c>
      <c r="K3276" s="56" t="s">
        <v>8001</v>
      </c>
    </row>
    <row r="3277" spans="9:11" x14ac:dyDescent="0.3">
      <c r="I3277" s="57">
        <v>2614221</v>
      </c>
      <c r="J3277" s="58">
        <v>215854421</v>
      </c>
      <c r="K3277" s="56" t="s">
        <v>8002</v>
      </c>
    </row>
    <row r="3278" spans="9:11" x14ac:dyDescent="0.3">
      <c r="I3278" s="57">
        <v>2614321</v>
      </c>
      <c r="J3278" s="58">
        <v>215854521</v>
      </c>
      <c r="K3278" s="56" t="s">
        <v>8003</v>
      </c>
    </row>
    <row r="3279" spans="9:11" x14ac:dyDescent="0.3">
      <c r="I3279" s="57">
        <v>2614421</v>
      </c>
      <c r="J3279" s="58">
        <v>215854621</v>
      </c>
      <c r="K3279" s="56" t="s">
        <v>8004</v>
      </c>
    </row>
    <row r="3280" spans="9:11" x14ac:dyDescent="0.3">
      <c r="I3280" s="57">
        <v>2614521</v>
      </c>
      <c r="J3280" s="58">
        <v>215854721</v>
      </c>
      <c r="K3280" s="56" t="s">
        <v>7923</v>
      </c>
    </row>
    <row r="3281" spans="9:11" x14ac:dyDescent="0.3">
      <c r="I3281" s="57">
        <v>2614621</v>
      </c>
      <c r="J3281" s="58">
        <v>215854821</v>
      </c>
      <c r="K3281" s="56" t="s">
        <v>8005</v>
      </c>
    </row>
    <row r="3282" spans="9:11" x14ac:dyDescent="0.3">
      <c r="I3282" s="57">
        <v>2614721</v>
      </c>
      <c r="J3282" s="58">
        <v>215854921</v>
      </c>
      <c r="K3282" s="56" t="s">
        <v>8002</v>
      </c>
    </row>
    <row r="3283" spans="9:11" x14ac:dyDescent="0.3">
      <c r="I3283" s="57">
        <v>2614821</v>
      </c>
      <c r="J3283" s="58">
        <v>215855021</v>
      </c>
      <c r="K3283" s="56" t="s">
        <v>8006</v>
      </c>
    </row>
    <row r="3284" spans="9:11" x14ac:dyDescent="0.3">
      <c r="I3284" s="57">
        <v>2614921</v>
      </c>
      <c r="J3284" s="58">
        <v>215855221</v>
      </c>
      <c r="K3284" s="56" t="s">
        <v>8007</v>
      </c>
    </row>
    <row r="3285" spans="9:11" x14ac:dyDescent="0.3">
      <c r="I3285" s="57">
        <v>2615021</v>
      </c>
      <c r="J3285" s="58">
        <v>215855321</v>
      </c>
      <c r="K3285" s="56" t="s">
        <v>8008</v>
      </c>
    </row>
    <row r="3286" spans="9:11" x14ac:dyDescent="0.3">
      <c r="I3286" s="57">
        <v>2615121</v>
      </c>
      <c r="J3286" s="58">
        <v>215855421</v>
      </c>
      <c r="K3286" s="56" t="s">
        <v>8009</v>
      </c>
    </row>
    <row r="3287" spans="9:11" x14ac:dyDescent="0.3">
      <c r="I3287" s="57">
        <v>2615221</v>
      </c>
      <c r="J3287" s="58">
        <v>215855621</v>
      </c>
      <c r="K3287" s="56" t="s">
        <v>7947</v>
      </c>
    </row>
    <row r="3288" spans="9:11" x14ac:dyDescent="0.3">
      <c r="I3288" s="57">
        <v>2615321</v>
      </c>
      <c r="J3288" s="58">
        <v>215855921</v>
      </c>
      <c r="K3288" s="56" t="s">
        <v>7921</v>
      </c>
    </row>
    <row r="3289" spans="9:11" x14ac:dyDescent="0.3">
      <c r="I3289" s="57">
        <v>2615421</v>
      </c>
      <c r="J3289" s="58">
        <v>215856021</v>
      </c>
      <c r="K3289" s="56" t="s">
        <v>8010</v>
      </c>
    </row>
    <row r="3290" spans="9:11" x14ac:dyDescent="0.3">
      <c r="I3290" s="57">
        <v>2615521</v>
      </c>
      <c r="J3290" s="58">
        <v>215856121</v>
      </c>
      <c r="K3290" s="56" t="s">
        <v>8011</v>
      </c>
    </row>
    <row r="3291" spans="9:11" x14ac:dyDescent="0.3">
      <c r="I3291" s="57">
        <v>2615621</v>
      </c>
      <c r="J3291" s="58">
        <v>215856221</v>
      </c>
      <c r="K3291" s="56" t="s">
        <v>8012</v>
      </c>
    </row>
    <row r="3292" spans="9:11" x14ac:dyDescent="0.3">
      <c r="I3292" s="57">
        <v>2615721</v>
      </c>
      <c r="J3292" s="58">
        <v>215856321</v>
      </c>
      <c r="K3292" s="56" t="s">
        <v>8013</v>
      </c>
    </row>
    <row r="3293" spans="9:11" x14ac:dyDescent="0.3">
      <c r="I3293" s="57">
        <v>2615821</v>
      </c>
      <c r="J3293" s="58">
        <v>215856421</v>
      </c>
      <c r="K3293" s="56" t="s">
        <v>8014</v>
      </c>
    </row>
    <row r="3294" spans="9:11" x14ac:dyDescent="0.3">
      <c r="I3294" s="57">
        <v>2615921</v>
      </c>
      <c r="J3294" s="58">
        <v>215856621</v>
      </c>
      <c r="K3294" s="56" t="s">
        <v>7911</v>
      </c>
    </row>
    <row r="3295" spans="9:11" x14ac:dyDescent="0.3">
      <c r="I3295" s="57">
        <v>2616021</v>
      </c>
      <c r="J3295" s="58">
        <v>215856721</v>
      </c>
      <c r="K3295" s="56" t="s">
        <v>8015</v>
      </c>
    </row>
    <row r="3296" spans="9:11" x14ac:dyDescent="0.3">
      <c r="I3296" s="57">
        <v>2616121</v>
      </c>
      <c r="J3296" s="58">
        <v>215856821</v>
      </c>
      <c r="K3296" s="56" t="s">
        <v>8016</v>
      </c>
    </row>
    <row r="3297" spans="9:11" x14ac:dyDescent="0.3">
      <c r="I3297" s="57">
        <v>2616221</v>
      </c>
      <c r="J3297" s="58">
        <v>215856921</v>
      </c>
      <c r="K3297" s="56" t="s">
        <v>8017</v>
      </c>
    </row>
    <row r="3298" spans="9:11" x14ac:dyDescent="0.3">
      <c r="I3298" s="57">
        <v>2616321</v>
      </c>
      <c r="J3298" s="58">
        <v>215857221</v>
      </c>
      <c r="K3298" s="56" t="s">
        <v>8018</v>
      </c>
    </row>
    <row r="3299" spans="9:11" x14ac:dyDescent="0.3">
      <c r="I3299" s="57">
        <v>2616421</v>
      </c>
      <c r="J3299" s="58">
        <v>215857321</v>
      </c>
      <c r="K3299" s="56" t="s">
        <v>8019</v>
      </c>
    </row>
    <row r="3300" spans="9:11" x14ac:dyDescent="0.3">
      <c r="I3300" s="57">
        <v>2616521</v>
      </c>
      <c r="J3300" s="58">
        <v>215857421</v>
      </c>
      <c r="K3300" s="56" t="s">
        <v>7911</v>
      </c>
    </row>
    <row r="3301" spans="9:11" x14ac:dyDescent="0.3">
      <c r="I3301" s="57">
        <v>2616621</v>
      </c>
      <c r="J3301" s="58">
        <v>215857521</v>
      </c>
      <c r="K3301" s="56" t="s">
        <v>8020</v>
      </c>
    </row>
    <row r="3302" spans="9:11" x14ac:dyDescent="0.3">
      <c r="I3302" s="57">
        <v>2616721</v>
      </c>
      <c r="J3302" s="58">
        <v>215857621</v>
      </c>
      <c r="K3302" s="56" t="s">
        <v>8008</v>
      </c>
    </row>
    <row r="3303" spans="9:11" x14ac:dyDescent="0.3">
      <c r="I3303" s="57">
        <v>2616821</v>
      </c>
      <c r="J3303" s="58">
        <v>215857721</v>
      </c>
      <c r="K3303" s="56" t="s">
        <v>8021</v>
      </c>
    </row>
    <row r="3304" spans="9:11" x14ac:dyDescent="0.3">
      <c r="I3304" s="57">
        <v>2616921</v>
      </c>
      <c r="J3304" s="58">
        <v>215857921</v>
      </c>
      <c r="K3304" s="56" t="s">
        <v>8022</v>
      </c>
    </row>
    <row r="3305" spans="9:11" x14ac:dyDescent="0.3">
      <c r="I3305" s="57">
        <v>2617021</v>
      </c>
      <c r="J3305" s="58">
        <v>215858021</v>
      </c>
      <c r="K3305" s="56" t="s">
        <v>8023</v>
      </c>
    </row>
    <row r="3306" spans="9:11" x14ac:dyDescent="0.3">
      <c r="I3306" s="57">
        <v>2617121</v>
      </c>
      <c r="J3306" s="58">
        <v>215858121</v>
      </c>
      <c r="K3306" s="56" t="s">
        <v>8024</v>
      </c>
    </row>
    <row r="3307" spans="9:11" x14ac:dyDescent="0.3">
      <c r="I3307" s="57">
        <v>2617221</v>
      </c>
      <c r="J3307" s="58">
        <v>215858221</v>
      </c>
      <c r="K3307" s="56" t="s">
        <v>8025</v>
      </c>
    </row>
    <row r="3308" spans="9:11" x14ac:dyDescent="0.3">
      <c r="I3308" s="57">
        <v>2617321</v>
      </c>
      <c r="J3308" s="58">
        <v>215858321</v>
      </c>
      <c r="K3308" s="56" t="s">
        <v>7959</v>
      </c>
    </row>
    <row r="3309" spans="9:11" x14ac:dyDescent="0.3">
      <c r="I3309" s="57">
        <v>2617421</v>
      </c>
      <c r="J3309" s="58">
        <v>215858521</v>
      </c>
      <c r="K3309" s="56" t="s">
        <v>8026</v>
      </c>
    </row>
    <row r="3310" spans="9:11" x14ac:dyDescent="0.3">
      <c r="I3310" s="57">
        <v>2617521</v>
      </c>
      <c r="J3310" s="58">
        <v>215858621</v>
      </c>
      <c r="K3310" s="56" t="s">
        <v>8027</v>
      </c>
    </row>
    <row r="3311" spans="9:11" x14ac:dyDescent="0.3">
      <c r="I3311" s="57">
        <v>2617621</v>
      </c>
      <c r="J3311" s="58">
        <v>215858721</v>
      </c>
      <c r="K3311" s="56" t="s">
        <v>8028</v>
      </c>
    </row>
    <row r="3312" spans="9:11" x14ac:dyDescent="0.3">
      <c r="I3312" s="57">
        <v>2617721</v>
      </c>
      <c r="J3312" s="58">
        <v>215858821</v>
      </c>
      <c r="K3312" s="56" t="s">
        <v>8029</v>
      </c>
    </row>
    <row r="3313" spans="9:11" x14ac:dyDescent="0.3">
      <c r="I3313" s="57">
        <v>2617821</v>
      </c>
      <c r="J3313" s="58">
        <v>215858921</v>
      </c>
      <c r="K3313" s="56" t="s">
        <v>8025</v>
      </c>
    </row>
    <row r="3314" spans="9:11" x14ac:dyDescent="0.3">
      <c r="I3314" s="57">
        <v>2617921</v>
      </c>
      <c r="J3314" s="58">
        <v>215859021</v>
      </c>
      <c r="K3314" s="56" t="s">
        <v>8030</v>
      </c>
    </row>
    <row r="3315" spans="9:11" x14ac:dyDescent="0.3">
      <c r="I3315" s="57">
        <v>2618021</v>
      </c>
      <c r="J3315" s="58">
        <v>215859221</v>
      </c>
      <c r="K3315" s="56" t="s">
        <v>8031</v>
      </c>
    </row>
    <row r="3316" spans="9:11" x14ac:dyDescent="0.3">
      <c r="I3316" s="57">
        <v>2618121</v>
      </c>
      <c r="J3316" s="58">
        <v>215859321</v>
      </c>
      <c r="K3316" s="56" t="s">
        <v>8032</v>
      </c>
    </row>
    <row r="3317" spans="9:11" x14ac:dyDescent="0.3">
      <c r="I3317" s="57">
        <v>2618221</v>
      </c>
      <c r="J3317" s="58">
        <v>215859421</v>
      </c>
      <c r="K3317" s="56" t="s">
        <v>8033</v>
      </c>
    </row>
    <row r="3318" spans="9:11" x14ac:dyDescent="0.3">
      <c r="I3318" s="57">
        <v>2618321</v>
      </c>
      <c r="J3318" s="58">
        <v>215859521</v>
      </c>
      <c r="K3318" s="56" t="s">
        <v>8034</v>
      </c>
    </row>
    <row r="3319" spans="9:11" x14ac:dyDescent="0.3">
      <c r="I3319" s="57">
        <v>2618421</v>
      </c>
      <c r="J3319" s="58">
        <v>215859621</v>
      </c>
      <c r="K3319" s="56" t="s">
        <v>8035</v>
      </c>
    </row>
    <row r="3320" spans="9:11" x14ac:dyDescent="0.3">
      <c r="I3320" s="57">
        <v>2618521</v>
      </c>
      <c r="J3320" s="58">
        <v>215859721</v>
      </c>
      <c r="K3320" s="56" t="s">
        <v>8036</v>
      </c>
    </row>
    <row r="3321" spans="9:11" x14ac:dyDescent="0.3">
      <c r="I3321" s="57">
        <v>2618621</v>
      </c>
      <c r="J3321" s="58">
        <v>215859821</v>
      </c>
      <c r="K3321" s="56" t="s">
        <v>8037</v>
      </c>
    </row>
    <row r="3322" spans="9:11" x14ac:dyDescent="0.3">
      <c r="I3322" s="57">
        <v>2618721</v>
      </c>
      <c r="J3322" s="58">
        <v>215859921</v>
      </c>
      <c r="K3322" s="56" t="s">
        <v>8038</v>
      </c>
    </row>
    <row r="3323" spans="9:11" x14ac:dyDescent="0.3">
      <c r="I3323" s="57">
        <v>2618821</v>
      </c>
      <c r="J3323" s="58">
        <v>215860021</v>
      </c>
      <c r="K3323" s="56" t="s">
        <v>8039</v>
      </c>
    </row>
    <row r="3324" spans="9:11" x14ac:dyDescent="0.3">
      <c r="I3324" s="57">
        <v>2618921</v>
      </c>
      <c r="J3324" s="58">
        <v>215860121</v>
      </c>
      <c r="K3324" s="56" t="s">
        <v>8040</v>
      </c>
    </row>
    <row r="3325" spans="9:11" x14ac:dyDescent="0.3">
      <c r="I3325" s="57">
        <v>2619021</v>
      </c>
      <c r="J3325" s="58">
        <v>215860221</v>
      </c>
      <c r="K3325" s="56" t="s">
        <v>7951</v>
      </c>
    </row>
    <row r="3326" spans="9:11" x14ac:dyDescent="0.3">
      <c r="I3326" s="57">
        <v>2619121</v>
      </c>
      <c r="J3326" s="58">
        <v>215860321</v>
      </c>
      <c r="K3326" s="56" t="s">
        <v>8041</v>
      </c>
    </row>
    <row r="3327" spans="9:11" x14ac:dyDescent="0.3">
      <c r="I3327" s="57">
        <v>2600021</v>
      </c>
      <c r="J3327" s="58">
        <v>216325821</v>
      </c>
      <c r="K3327" s="56" t="s">
        <v>8042</v>
      </c>
    </row>
    <row r="3328" spans="9:11" x14ac:dyDescent="0.3">
      <c r="I3328" s="57">
        <v>2610921</v>
      </c>
      <c r="J3328" s="58">
        <v>216336921</v>
      </c>
      <c r="K3328" s="56" t="s">
        <v>8043</v>
      </c>
    </row>
    <row r="3329" spans="9:11" x14ac:dyDescent="0.3">
      <c r="I3329" s="57">
        <v>2611021</v>
      </c>
      <c r="J3329" s="58">
        <v>216338121</v>
      </c>
      <c r="K3329" s="56" t="s">
        <v>8044</v>
      </c>
    </row>
    <row r="3330" spans="9:11" x14ac:dyDescent="0.3">
      <c r="I3330" s="57">
        <v>2611121</v>
      </c>
      <c r="J3330" s="58">
        <v>216341421</v>
      </c>
      <c r="K3330" s="56" t="s">
        <v>8045</v>
      </c>
    </row>
    <row r="3331" spans="9:11" x14ac:dyDescent="0.3">
      <c r="I3331" s="57">
        <v>2611321</v>
      </c>
      <c r="J3331" s="58">
        <v>216357321</v>
      </c>
      <c r="K3331" s="56" t="s">
        <v>8046</v>
      </c>
    </row>
    <row r="3332" spans="9:11" x14ac:dyDescent="0.3">
      <c r="I3332" s="57">
        <v>2611421</v>
      </c>
      <c r="J3332" s="58">
        <v>216361421</v>
      </c>
      <c r="K3332" s="56" t="s">
        <v>8047</v>
      </c>
    </row>
    <row r="3333" spans="9:11" x14ac:dyDescent="0.3">
      <c r="I3333" s="57">
        <v>2611521</v>
      </c>
      <c r="J3333" s="58">
        <v>216367021</v>
      </c>
      <c r="K3333" s="56" t="s">
        <v>8048</v>
      </c>
    </row>
    <row r="3334" spans="9:11" x14ac:dyDescent="0.3">
      <c r="I3334" s="57">
        <v>2611621</v>
      </c>
      <c r="J3334" s="58">
        <v>216376321</v>
      </c>
      <c r="K3334" s="56" t="s">
        <v>8049</v>
      </c>
    </row>
    <row r="3335" spans="9:11" x14ac:dyDescent="0.3">
      <c r="I3335" s="57">
        <v>2611721</v>
      </c>
      <c r="J3335" s="58">
        <v>216383521</v>
      </c>
      <c r="K3335" s="56" t="s">
        <v>8050</v>
      </c>
    </row>
    <row r="3336" spans="9:11" x14ac:dyDescent="0.3">
      <c r="I3336" s="57">
        <v>2611821</v>
      </c>
      <c r="J3336" s="58">
        <v>216390321</v>
      </c>
      <c r="K3336" s="56" t="s">
        <v>8051</v>
      </c>
    </row>
    <row r="3337" spans="9:11" x14ac:dyDescent="0.3">
      <c r="I3337" s="57">
        <v>2611921</v>
      </c>
      <c r="J3337" s="58">
        <v>216405421</v>
      </c>
      <c r="K3337" s="56" t="s">
        <v>8052</v>
      </c>
    </row>
    <row r="3338" spans="9:11" x14ac:dyDescent="0.3">
      <c r="I3338" s="57">
        <v>2612021</v>
      </c>
      <c r="J3338" s="58">
        <v>216419521</v>
      </c>
      <c r="K3338" s="56" t="s">
        <v>8053</v>
      </c>
    </row>
    <row r="3339" spans="9:11" x14ac:dyDescent="0.3">
      <c r="I3339" s="57">
        <v>2612321</v>
      </c>
      <c r="J3339" s="58">
        <v>216422821</v>
      </c>
      <c r="K3339" s="56" t="s">
        <v>8054</v>
      </c>
    </row>
    <row r="3340" spans="9:11" x14ac:dyDescent="0.3">
      <c r="I3340" s="57">
        <v>2612121</v>
      </c>
      <c r="J3340" s="58">
        <v>216437821</v>
      </c>
      <c r="K3340" s="56" t="s">
        <v>8055</v>
      </c>
    </row>
    <row r="3341" spans="9:11" x14ac:dyDescent="0.3">
      <c r="I3341" s="57">
        <v>2612221</v>
      </c>
      <c r="J3341" s="58">
        <v>216445021</v>
      </c>
      <c r="K3341" s="56" t="s">
        <v>8056</v>
      </c>
    </row>
    <row r="3342" spans="9:11" x14ac:dyDescent="0.3">
      <c r="I3342" s="57">
        <v>2619221</v>
      </c>
      <c r="J3342" s="58">
        <v>216485821</v>
      </c>
      <c r="K3342" s="56" t="s">
        <v>8057</v>
      </c>
    </row>
    <row r="3343" spans="9:11" x14ac:dyDescent="0.3">
      <c r="I3343" s="57">
        <v>2619321</v>
      </c>
      <c r="J3343" s="58">
        <v>216551121</v>
      </c>
      <c r="K3343" s="56" t="s">
        <v>8058</v>
      </c>
    </row>
    <row r="3344" spans="9:11" x14ac:dyDescent="0.3">
      <c r="I3344" s="57">
        <v>2619421</v>
      </c>
      <c r="J3344" s="58">
        <v>216860721</v>
      </c>
      <c r="K3344" s="56" t="s">
        <v>8059</v>
      </c>
    </row>
    <row r="3345" spans="9:11" x14ac:dyDescent="0.3">
      <c r="I3345" s="57">
        <v>2619521</v>
      </c>
      <c r="J3345" s="58">
        <v>216860821</v>
      </c>
      <c r="K3345" s="56" t="s">
        <v>8060</v>
      </c>
    </row>
    <row r="3346" spans="9:11" x14ac:dyDescent="0.3">
      <c r="I3346" s="57">
        <v>2619621</v>
      </c>
      <c r="J3346" s="58">
        <v>216860921</v>
      </c>
      <c r="K3346" s="56" t="s">
        <v>8061</v>
      </c>
    </row>
    <row r="3347" spans="9:11" x14ac:dyDescent="0.3">
      <c r="I3347" s="57">
        <v>2619721</v>
      </c>
      <c r="J3347" s="58">
        <v>216861021</v>
      </c>
      <c r="K3347" s="56" t="s">
        <v>8062</v>
      </c>
    </row>
    <row r="3348" spans="9:11" x14ac:dyDescent="0.3">
      <c r="I3348" s="57">
        <v>2619821</v>
      </c>
      <c r="J3348" s="58">
        <v>216861121</v>
      </c>
      <c r="K3348" s="56" t="s">
        <v>8063</v>
      </c>
    </row>
    <row r="3349" spans="9:11" x14ac:dyDescent="0.3">
      <c r="I3349" s="57">
        <v>2619921</v>
      </c>
      <c r="J3349" s="58">
        <v>216861221</v>
      </c>
      <c r="K3349" s="56" t="s">
        <v>8064</v>
      </c>
    </row>
    <row r="3350" spans="9:11" x14ac:dyDescent="0.3">
      <c r="I3350" s="57">
        <v>2620021</v>
      </c>
      <c r="J3350" s="58">
        <v>216861321</v>
      </c>
      <c r="K3350" s="56" t="s">
        <v>8065</v>
      </c>
    </row>
    <row r="3351" spans="9:11" x14ac:dyDescent="0.3">
      <c r="I3351" s="57">
        <v>2620121</v>
      </c>
      <c r="J3351" s="58">
        <v>216861421</v>
      </c>
      <c r="K3351" s="56" t="s">
        <v>8066</v>
      </c>
    </row>
    <row r="3352" spans="9:11" x14ac:dyDescent="0.3">
      <c r="I3352" s="57">
        <v>2620221</v>
      </c>
      <c r="J3352" s="58">
        <v>216861521</v>
      </c>
      <c r="K3352" s="56" t="s">
        <v>8067</v>
      </c>
    </row>
    <row r="3353" spans="9:11" x14ac:dyDescent="0.3">
      <c r="I3353" s="57">
        <v>2620321</v>
      </c>
      <c r="J3353" s="58">
        <v>216861621</v>
      </c>
      <c r="K3353" s="56" t="s">
        <v>8068</v>
      </c>
    </row>
    <row r="3354" spans="9:11" x14ac:dyDescent="0.3">
      <c r="I3354" s="57">
        <v>2620421</v>
      </c>
      <c r="J3354" s="58">
        <v>216861721</v>
      </c>
      <c r="K3354" s="56" t="s">
        <v>8069</v>
      </c>
    </row>
    <row r="3355" spans="9:11" x14ac:dyDescent="0.3">
      <c r="I3355" s="57">
        <v>2620521</v>
      </c>
      <c r="J3355" s="58">
        <v>216861821</v>
      </c>
      <c r="K3355" s="56" t="s">
        <v>8070</v>
      </c>
    </row>
    <row r="3356" spans="9:11" x14ac:dyDescent="0.3">
      <c r="I3356" s="57">
        <v>2620621</v>
      </c>
      <c r="J3356" s="58">
        <v>216861921</v>
      </c>
      <c r="K3356" s="56" t="s">
        <v>8071</v>
      </c>
    </row>
    <row r="3357" spans="9:11" x14ac:dyDescent="0.3">
      <c r="I3357" s="57">
        <v>2620721</v>
      </c>
      <c r="J3357" s="58">
        <v>216862021</v>
      </c>
      <c r="K3357" s="56" t="s">
        <v>8068</v>
      </c>
    </row>
    <row r="3358" spans="9:11" x14ac:dyDescent="0.3">
      <c r="I3358" s="57">
        <v>2620821</v>
      </c>
      <c r="J3358" s="58">
        <v>216862121</v>
      </c>
      <c r="K3358" s="56" t="s">
        <v>8072</v>
      </c>
    </row>
    <row r="3359" spans="9:11" x14ac:dyDescent="0.3">
      <c r="I3359" s="57">
        <v>2620921</v>
      </c>
      <c r="J3359" s="58">
        <v>216862221</v>
      </c>
      <c r="K3359" s="56" t="s">
        <v>8073</v>
      </c>
    </row>
    <row r="3360" spans="9:11" x14ac:dyDescent="0.3">
      <c r="I3360" s="57">
        <v>2621021</v>
      </c>
      <c r="J3360" s="58">
        <v>216862321</v>
      </c>
      <c r="K3360" s="56" t="s">
        <v>8074</v>
      </c>
    </row>
    <row r="3361" spans="9:11" x14ac:dyDescent="0.3">
      <c r="I3361" s="57">
        <v>2621121</v>
      </c>
      <c r="J3361" s="58">
        <v>216862421</v>
      </c>
      <c r="K3361" s="56" t="s">
        <v>8071</v>
      </c>
    </row>
    <row r="3362" spans="9:11" x14ac:dyDescent="0.3">
      <c r="I3362" s="57">
        <v>2621221</v>
      </c>
      <c r="J3362" s="58">
        <v>216862621</v>
      </c>
      <c r="K3362" s="56" t="s">
        <v>8075</v>
      </c>
    </row>
    <row r="3363" spans="9:11" x14ac:dyDescent="0.3">
      <c r="I3363" s="57">
        <v>2621321</v>
      </c>
      <c r="J3363" s="58">
        <v>216862721</v>
      </c>
      <c r="K3363" s="56" t="s">
        <v>8076</v>
      </c>
    </row>
    <row r="3364" spans="9:11" x14ac:dyDescent="0.3">
      <c r="I3364" s="57">
        <v>2621421</v>
      </c>
      <c r="J3364" s="58">
        <v>216862821</v>
      </c>
      <c r="K3364" s="56" t="s">
        <v>8077</v>
      </c>
    </row>
    <row r="3365" spans="9:11" x14ac:dyDescent="0.3">
      <c r="I3365" s="57">
        <v>2621521</v>
      </c>
      <c r="J3365" s="58">
        <v>216862921</v>
      </c>
      <c r="K3365" s="56" t="s">
        <v>8064</v>
      </c>
    </row>
    <row r="3366" spans="9:11" x14ac:dyDescent="0.3">
      <c r="I3366" s="57">
        <v>2621621</v>
      </c>
      <c r="J3366" s="58">
        <v>216863021</v>
      </c>
      <c r="K3366" s="56" t="s">
        <v>8078</v>
      </c>
    </row>
    <row r="3367" spans="9:11" x14ac:dyDescent="0.3">
      <c r="I3367" s="57">
        <v>2621721</v>
      </c>
      <c r="J3367" s="58">
        <v>216863121</v>
      </c>
      <c r="K3367" s="56" t="s">
        <v>8079</v>
      </c>
    </row>
    <row r="3368" spans="9:11" x14ac:dyDescent="0.3">
      <c r="I3368" s="57">
        <v>2621821</v>
      </c>
      <c r="J3368" s="58">
        <v>216863221</v>
      </c>
      <c r="K3368" s="56" t="s">
        <v>8080</v>
      </c>
    </row>
    <row r="3369" spans="9:11" x14ac:dyDescent="0.3">
      <c r="I3369" s="57">
        <v>2621921</v>
      </c>
      <c r="J3369" s="58">
        <v>216863321</v>
      </c>
      <c r="K3369" s="56" t="s">
        <v>8081</v>
      </c>
    </row>
    <row r="3370" spans="9:11" x14ac:dyDescent="0.3">
      <c r="I3370" s="57">
        <v>2622021</v>
      </c>
      <c r="J3370" s="58">
        <v>216863521</v>
      </c>
      <c r="K3370" s="56" t="s">
        <v>8082</v>
      </c>
    </row>
    <row r="3371" spans="9:11" x14ac:dyDescent="0.3">
      <c r="I3371" s="57">
        <v>2622121</v>
      </c>
      <c r="J3371" s="58">
        <v>216863621</v>
      </c>
      <c r="K3371" s="56" t="s">
        <v>8083</v>
      </c>
    </row>
    <row r="3372" spans="9:11" x14ac:dyDescent="0.3">
      <c r="I3372" s="57">
        <v>2622221</v>
      </c>
      <c r="J3372" s="58">
        <v>216863721</v>
      </c>
      <c r="K3372" s="56" t="s">
        <v>8084</v>
      </c>
    </row>
    <row r="3373" spans="9:11" x14ac:dyDescent="0.3">
      <c r="I3373" s="57">
        <v>2622321</v>
      </c>
      <c r="J3373" s="58">
        <v>216863821</v>
      </c>
      <c r="K3373" s="56" t="s">
        <v>8079</v>
      </c>
    </row>
    <row r="3374" spans="9:11" x14ac:dyDescent="0.3">
      <c r="I3374" s="57">
        <v>2622421</v>
      </c>
      <c r="J3374" s="58">
        <v>216863921</v>
      </c>
      <c r="K3374" s="56" t="s">
        <v>8085</v>
      </c>
    </row>
    <row r="3375" spans="9:11" x14ac:dyDescent="0.3">
      <c r="I3375" s="57">
        <v>2622521</v>
      </c>
      <c r="J3375" s="58">
        <v>216864021</v>
      </c>
      <c r="K3375" s="56" t="s">
        <v>8086</v>
      </c>
    </row>
    <row r="3376" spans="9:11" x14ac:dyDescent="0.3">
      <c r="I3376" s="57">
        <v>2622621</v>
      </c>
      <c r="J3376" s="58">
        <v>216864121</v>
      </c>
      <c r="K3376" s="56" t="s">
        <v>8087</v>
      </c>
    </row>
    <row r="3377" spans="9:11" x14ac:dyDescent="0.3">
      <c r="I3377" s="57">
        <v>2622721</v>
      </c>
      <c r="J3377" s="58">
        <v>216864221</v>
      </c>
      <c r="K3377" s="56" t="s">
        <v>8088</v>
      </c>
    </row>
    <row r="3378" spans="9:11" x14ac:dyDescent="0.3">
      <c r="I3378" s="57">
        <v>2622821</v>
      </c>
      <c r="J3378" s="58">
        <v>216864321</v>
      </c>
      <c r="K3378" s="56" t="s">
        <v>8089</v>
      </c>
    </row>
    <row r="3379" spans="9:11" x14ac:dyDescent="0.3">
      <c r="I3379" s="57">
        <v>2622921</v>
      </c>
      <c r="J3379" s="58">
        <v>216864521</v>
      </c>
      <c r="K3379" s="56" t="s">
        <v>8090</v>
      </c>
    </row>
    <row r="3380" spans="9:11" x14ac:dyDescent="0.3">
      <c r="I3380" s="57">
        <v>2623021</v>
      </c>
      <c r="J3380" s="58">
        <v>216864621</v>
      </c>
      <c r="K3380" s="56" t="s">
        <v>8091</v>
      </c>
    </row>
    <row r="3381" spans="9:11" x14ac:dyDescent="0.3">
      <c r="I3381" s="57">
        <v>2623121</v>
      </c>
      <c r="J3381" s="58">
        <v>216864721</v>
      </c>
      <c r="K3381" s="56" t="s">
        <v>8066</v>
      </c>
    </row>
    <row r="3382" spans="9:11" x14ac:dyDescent="0.3">
      <c r="I3382" s="57">
        <v>2623221</v>
      </c>
      <c r="J3382" s="58">
        <v>216864821</v>
      </c>
      <c r="K3382" s="56" t="s">
        <v>8092</v>
      </c>
    </row>
    <row r="3383" spans="9:11" x14ac:dyDescent="0.3">
      <c r="I3383" s="57">
        <v>2623321</v>
      </c>
      <c r="J3383" s="58">
        <v>216864921</v>
      </c>
      <c r="K3383" s="56" t="s">
        <v>8064</v>
      </c>
    </row>
    <row r="3384" spans="9:11" x14ac:dyDescent="0.3">
      <c r="I3384" s="57">
        <v>2623421</v>
      </c>
      <c r="J3384" s="58">
        <v>216865021</v>
      </c>
      <c r="K3384" s="56" t="s">
        <v>8065</v>
      </c>
    </row>
    <row r="3385" spans="9:11" x14ac:dyDescent="0.3">
      <c r="I3385" s="57">
        <v>2623521</v>
      </c>
      <c r="J3385" s="58">
        <v>216865121</v>
      </c>
      <c r="K3385" s="56" t="s">
        <v>8093</v>
      </c>
    </row>
    <row r="3386" spans="9:11" x14ac:dyDescent="0.3">
      <c r="I3386" s="57">
        <v>2623621</v>
      </c>
      <c r="J3386" s="58">
        <v>216865221</v>
      </c>
      <c r="K3386" s="56" t="s">
        <v>8094</v>
      </c>
    </row>
    <row r="3387" spans="9:11" x14ac:dyDescent="0.3">
      <c r="I3387" s="57">
        <v>2623721</v>
      </c>
      <c r="J3387" s="58">
        <v>216865321</v>
      </c>
      <c r="K3387" s="56" t="s">
        <v>8095</v>
      </c>
    </row>
    <row r="3388" spans="9:11" x14ac:dyDescent="0.3">
      <c r="I3388" s="57">
        <v>2623821</v>
      </c>
      <c r="J3388" s="58">
        <v>216865421</v>
      </c>
      <c r="K3388" s="56" t="s">
        <v>8096</v>
      </c>
    </row>
    <row r="3389" spans="9:11" x14ac:dyDescent="0.3">
      <c r="I3389" s="57">
        <v>2623921</v>
      </c>
      <c r="J3389" s="58">
        <v>216865521</v>
      </c>
      <c r="K3389" s="56" t="s">
        <v>8073</v>
      </c>
    </row>
    <row r="3390" spans="9:11" x14ac:dyDescent="0.3">
      <c r="I3390" s="57">
        <v>2624021</v>
      </c>
      <c r="J3390" s="58">
        <v>216865621</v>
      </c>
      <c r="K3390" s="56" t="s">
        <v>8074</v>
      </c>
    </row>
    <row r="3391" spans="9:11" x14ac:dyDescent="0.3">
      <c r="I3391" s="57">
        <v>2624121</v>
      </c>
      <c r="J3391" s="58">
        <v>216865721</v>
      </c>
      <c r="K3391" s="56" t="s">
        <v>8097</v>
      </c>
    </row>
    <row r="3392" spans="9:11" x14ac:dyDescent="0.3">
      <c r="I3392" s="57">
        <v>2624221</v>
      </c>
      <c r="J3392" s="58">
        <v>216865821</v>
      </c>
      <c r="K3392" s="56" t="s">
        <v>8098</v>
      </c>
    </row>
    <row r="3393" spans="9:11" x14ac:dyDescent="0.3">
      <c r="I3393" s="57">
        <v>2624321</v>
      </c>
      <c r="J3393" s="58">
        <v>216865921</v>
      </c>
      <c r="K3393" s="56" t="s">
        <v>8099</v>
      </c>
    </row>
    <row r="3394" spans="9:11" x14ac:dyDescent="0.3">
      <c r="I3394" s="57">
        <v>2624421</v>
      </c>
      <c r="J3394" s="58">
        <v>216866021</v>
      </c>
      <c r="K3394" s="56" t="s">
        <v>8100</v>
      </c>
    </row>
    <row r="3395" spans="9:11" x14ac:dyDescent="0.3">
      <c r="I3395" s="57">
        <v>2624521</v>
      </c>
      <c r="J3395" s="58">
        <v>216866121</v>
      </c>
      <c r="K3395" s="56" t="s">
        <v>8101</v>
      </c>
    </row>
    <row r="3396" spans="9:11" x14ac:dyDescent="0.3">
      <c r="I3396" s="57">
        <v>2624621</v>
      </c>
      <c r="J3396" s="58">
        <v>216866221</v>
      </c>
      <c r="K3396" s="56" t="s">
        <v>8102</v>
      </c>
    </row>
    <row r="3397" spans="9:11" x14ac:dyDescent="0.3">
      <c r="I3397" s="57">
        <v>2624721</v>
      </c>
      <c r="J3397" s="58">
        <v>216866321</v>
      </c>
      <c r="K3397" s="56" t="s">
        <v>8103</v>
      </c>
    </row>
    <row r="3398" spans="9:11" x14ac:dyDescent="0.3">
      <c r="I3398" s="57">
        <v>2624821</v>
      </c>
      <c r="J3398" s="58">
        <v>216866421</v>
      </c>
      <c r="K3398" s="56" t="s">
        <v>8104</v>
      </c>
    </row>
    <row r="3399" spans="9:11" x14ac:dyDescent="0.3">
      <c r="I3399" s="57">
        <v>2624921</v>
      </c>
      <c r="J3399" s="58">
        <v>216866521</v>
      </c>
      <c r="K3399" s="56" t="s">
        <v>8105</v>
      </c>
    </row>
    <row r="3400" spans="9:11" x14ac:dyDescent="0.3">
      <c r="I3400" s="57">
        <v>2625021</v>
      </c>
      <c r="J3400" s="58">
        <v>216866621</v>
      </c>
      <c r="K3400" s="56" t="s">
        <v>8106</v>
      </c>
    </row>
    <row r="3401" spans="9:11" x14ac:dyDescent="0.3">
      <c r="I3401" s="57">
        <v>2625121</v>
      </c>
      <c r="J3401" s="58">
        <v>216866721</v>
      </c>
      <c r="K3401" s="56" t="s">
        <v>8107</v>
      </c>
    </row>
    <row r="3402" spans="9:11" x14ac:dyDescent="0.3">
      <c r="I3402" s="57">
        <v>2625221</v>
      </c>
      <c r="J3402" s="58">
        <v>216866821</v>
      </c>
      <c r="K3402" s="56" t="s">
        <v>8108</v>
      </c>
    </row>
    <row r="3403" spans="9:11" x14ac:dyDescent="0.3">
      <c r="I3403" s="57">
        <v>2625321</v>
      </c>
      <c r="J3403" s="58">
        <v>216866921</v>
      </c>
      <c r="K3403" s="56" t="s">
        <v>8109</v>
      </c>
    </row>
    <row r="3404" spans="9:11" x14ac:dyDescent="0.3">
      <c r="I3404" s="57">
        <v>2625421</v>
      </c>
      <c r="J3404" s="58">
        <v>216867021</v>
      </c>
      <c r="K3404" s="56" t="s">
        <v>8110</v>
      </c>
    </row>
    <row r="3405" spans="9:11" x14ac:dyDescent="0.3">
      <c r="I3405" s="57">
        <v>2625521</v>
      </c>
      <c r="J3405" s="58">
        <v>216867121</v>
      </c>
      <c r="K3405" s="56" t="s">
        <v>8111</v>
      </c>
    </row>
    <row r="3406" spans="9:11" x14ac:dyDescent="0.3">
      <c r="I3406" s="57">
        <v>2625621</v>
      </c>
      <c r="J3406" s="58">
        <v>216867221</v>
      </c>
      <c r="K3406" s="56" t="s">
        <v>8112</v>
      </c>
    </row>
    <row r="3407" spans="9:11" x14ac:dyDescent="0.3">
      <c r="I3407" s="57">
        <v>2625721</v>
      </c>
      <c r="J3407" s="58">
        <v>216867321</v>
      </c>
      <c r="K3407" s="56" t="s">
        <v>8113</v>
      </c>
    </row>
    <row r="3408" spans="9:11" x14ac:dyDescent="0.3">
      <c r="I3408" s="57">
        <v>2625821</v>
      </c>
      <c r="J3408" s="58">
        <v>216867421</v>
      </c>
      <c r="K3408" s="56" t="s">
        <v>8114</v>
      </c>
    </row>
    <row r="3409" spans="9:11" x14ac:dyDescent="0.3">
      <c r="I3409" s="57">
        <v>2625921</v>
      </c>
      <c r="J3409" s="58">
        <v>216867521</v>
      </c>
      <c r="K3409" s="56" t="s">
        <v>8115</v>
      </c>
    </row>
    <row r="3410" spans="9:11" x14ac:dyDescent="0.3">
      <c r="I3410" s="57">
        <v>2626021</v>
      </c>
      <c r="J3410" s="58">
        <v>216867621</v>
      </c>
      <c r="K3410" s="56" t="s">
        <v>8116</v>
      </c>
    </row>
    <row r="3411" spans="9:11" x14ac:dyDescent="0.3">
      <c r="I3411" s="57">
        <v>2626121</v>
      </c>
      <c r="J3411" s="58">
        <v>216867721</v>
      </c>
      <c r="K3411" s="56" t="s">
        <v>8115</v>
      </c>
    </row>
    <row r="3412" spans="9:11" x14ac:dyDescent="0.3">
      <c r="I3412" s="57">
        <v>2626221</v>
      </c>
      <c r="J3412" s="58">
        <v>216867821</v>
      </c>
      <c r="K3412" s="56" t="s">
        <v>8117</v>
      </c>
    </row>
    <row r="3413" spans="9:11" x14ac:dyDescent="0.3">
      <c r="I3413" s="57">
        <v>2626321</v>
      </c>
      <c r="J3413" s="58">
        <v>216867921</v>
      </c>
      <c r="K3413" s="56" t="s">
        <v>8118</v>
      </c>
    </row>
    <row r="3414" spans="9:11" x14ac:dyDescent="0.3">
      <c r="I3414" s="57">
        <v>2626421</v>
      </c>
      <c r="J3414" s="58">
        <v>216868021</v>
      </c>
      <c r="K3414" s="56" t="s">
        <v>8119</v>
      </c>
    </row>
    <row r="3415" spans="9:11" x14ac:dyDescent="0.3">
      <c r="I3415" s="57">
        <v>2626521</v>
      </c>
      <c r="J3415" s="58">
        <v>216868121</v>
      </c>
      <c r="K3415" s="56" t="s">
        <v>8120</v>
      </c>
    </row>
    <row r="3416" spans="9:11" x14ac:dyDescent="0.3">
      <c r="I3416" s="57">
        <v>2626621</v>
      </c>
      <c r="J3416" s="58">
        <v>216868221</v>
      </c>
      <c r="K3416" s="56" t="s">
        <v>8121</v>
      </c>
    </row>
    <row r="3417" spans="9:11" x14ac:dyDescent="0.3">
      <c r="I3417" s="57">
        <v>2626721</v>
      </c>
      <c r="J3417" s="58">
        <v>216868321</v>
      </c>
      <c r="K3417" s="56" t="s">
        <v>8083</v>
      </c>
    </row>
    <row r="3418" spans="9:11" x14ac:dyDescent="0.3">
      <c r="I3418" s="57">
        <v>2626821</v>
      </c>
      <c r="J3418" s="58">
        <v>216868421</v>
      </c>
      <c r="K3418" s="56" t="s">
        <v>8122</v>
      </c>
    </row>
    <row r="3419" spans="9:11" x14ac:dyDescent="0.3">
      <c r="I3419" s="57">
        <v>2626921</v>
      </c>
      <c r="J3419" s="58">
        <v>216868521</v>
      </c>
      <c r="K3419" s="56" t="s">
        <v>8123</v>
      </c>
    </row>
    <row r="3420" spans="9:11" x14ac:dyDescent="0.3">
      <c r="I3420" s="57">
        <v>2627021</v>
      </c>
      <c r="J3420" s="58">
        <v>216868621</v>
      </c>
      <c r="K3420" s="56" t="s">
        <v>8124</v>
      </c>
    </row>
    <row r="3421" spans="9:11" x14ac:dyDescent="0.3">
      <c r="I3421" s="57">
        <v>2627121</v>
      </c>
      <c r="J3421" s="58">
        <v>216868721</v>
      </c>
      <c r="K3421" s="56" t="s">
        <v>8125</v>
      </c>
    </row>
    <row r="3422" spans="9:11" x14ac:dyDescent="0.3">
      <c r="I3422" s="57">
        <v>2627221</v>
      </c>
      <c r="J3422" s="58">
        <v>216868821</v>
      </c>
      <c r="K3422" s="56" t="s">
        <v>8071</v>
      </c>
    </row>
    <row r="3423" spans="9:11" x14ac:dyDescent="0.3">
      <c r="I3423" s="57">
        <v>2627321</v>
      </c>
      <c r="J3423" s="58">
        <v>216868921</v>
      </c>
      <c r="K3423" s="56" t="s">
        <v>8094</v>
      </c>
    </row>
    <row r="3424" spans="9:11" x14ac:dyDescent="0.3">
      <c r="I3424" s="57">
        <v>2627421</v>
      </c>
      <c r="J3424" s="58">
        <v>216869021</v>
      </c>
      <c r="K3424" s="56" t="s">
        <v>8126</v>
      </c>
    </row>
    <row r="3425" spans="9:11" x14ac:dyDescent="0.3">
      <c r="I3425" s="57">
        <v>2627521</v>
      </c>
      <c r="J3425" s="58">
        <v>216869121</v>
      </c>
      <c r="K3425" s="56" t="s">
        <v>8122</v>
      </c>
    </row>
    <row r="3426" spans="9:11" x14ac:dyDescent="0.3">
      <c r="I3426" s="57">
        <v>2627621</v>
      </c>
      <c r="J3426" s="58">
        <v>216869221</v>
      </c>
      <c r="K3426" s="56" t="s">
        <v>8127</v>
      </c>
    </row>
    <row r="3427" spans="9:11" x14ac:dyDescent="0.3">
      <c r="I3427" s="57">
        <v>2627721</v>
      </c>
      <c r="J3427" s="58">
        <v>216869321</v>
      </c>
      <c r="K3427" s="56" t="s">
        <v>8128</v>
      </c>
    </row>
    <row r="3428" spans="9:11" x14ac:dyDescent="0.3">
      <c r="I3428" s="57">
        <v>2627821</v>
      </c>
      <c r="J3428" s="58">
        <v>216869421</v>
      </c>
      <c r="K3428" s="56" t="s">
        <v>8129</v>
      </c>
    </row>
    <row r="3429" spans="9:11" x14ac:dyDescent="0.3">
      <c r="I3429" s="57">
        <v>2627921</v>
      </c>
      <c r="J3429" s="58">
        <v>216869521</v>
      </c>
      <c r="K3429" s="56" t="s">
        <v>8130</v>
      </c>
    </row>
    <row r="3430" spans="9:11" x14ac:dyDescent="0.3">
      <c r="I3430" s="57">
        <v>2628021</v>
      </c>
      <c r="J3430" s="58">
        <v>216869821</v>
      </c>
      <c r="K3430" s="56" t="s">
        <v>8089</v>
      </c>
    </row>
    <row r="3431" spans="9:11" x14ac:dyDescent="0.3">
      <c r="I3431" s="57">
        <v>2628121</v>
      </c>
      <c r="J3431" s="58">
        <v>216869921</v>
      </c>
      <c r="K3431" s="56" t="s">
        <v>8118</v>
      </c>
    </row>
    <row r="3432" spans="9:11" x14ac:dyDescent="0.3">
      <c r="I3432" s="57">
        <v>2628221</v>
      </c>
      <c r="J3432" s="58">
        <v>216870021</v>
      </c>
      <c r="K3432" s="56" t="s">
        <v>8131</v>
      </c>
    </row>
    <row r="3433" spans="9:11" x14ac:dyDescent="0.3">
      <c r="I3433" s="57">
        <v>2628321</v>
      </c>
      <c r="J3433" s="58">
        <v>216870121</v>
      </c>
      <c r="K3433" s="56" t="s">
        <v>8132</v>
      </c>
    </row>
    <row r="3434" spans="9:11" x14ac:dyDescent="0.3">
      <c r="I3434" s="57">
        <v>2628421</v>
      </c>
      <c r="J3434" s="58">
        <v>216870221</v>
      </c>
      <c r="K3434" s="56" t="s">
        <v>8133</v>
      </c>
    </row>
    <row r="3435" spans="9:11" x14ac:dyDescent="0.3">
      <c r="I3435" s="57">
        <v>2628521</v>
      </c>
      <c r="J3435" s="58">
        <v>216870321</v>
      </c>
      <c r="K3435" s="56" t="s">
        <v>8110</v>
      </c>
    </row>
    <row r="3436" spans="9:11" x14ac:dyDescent="0.3">
      <c r="I3436" s="57">
        <v>2628621</v>
      </c>
      <c r="J3436" s="58">
        <v>216870421</v>
      </c>
      <c r="K3436" s="56" t="s">
        <v>8094</v>
      </c>
    </row>
    <row r="3437" spans="9:11" x14ac:dyDescent="0.3">
      <c r="I3437" s="57">
        <v>2628721</v>
      </c>
      <c r="J3437" s="58">
        <v>216870521</v>
      </c>
      <c r="K3437" s="56" t="s">
        <v>8134</v>
      </c>
    </row>
    <row r="3438" spans="9:11" x14ac:dyDescent="0.3">
      <c r="I3438" s="57">
        <v>2628821</v>
      </c>
      <c r="J3438" s="58">
        <v>216870621</v>
      </c>
      <c r="K3438" s="56" t="s">
        <v>8125</v>
      </c>
    </row>
    <row r="3439" spans="9:11" x14ac:dyDescent="0.3">
      <c r="I3439" s="57">
        <v>2628921</v>
      </c>
      <c r="J3439" s="58">
        <v>216870721</v>
      </c>
      <c r="K3439" s="56" t="s">
        <v>8114</v>
      </c>
    </row>
    <row r="3440" spans="9:11" x14ac:dyDescent="0.3">
      <c r="I3440" s="57">
        <v>2629021</v>
      </c>
      <c r="J3440" s="58">
        <v>216870821</v>
      </c>
      <c r="K3440" s="56" t="s">
        <v>8110</v>
      </c>
    </row>
    <row r="3441" spans="9:11" x14ac:dyDescent="0.3">
      <c r="I3441" s="57">
        <v>2629121</v>
      </c>
      <c r="J3441" s="58">
        <v>216870921</v>
      </c>
      <c r="K3441" s="56" t="s">
        <v>8135</v>
      </c>
    </row>
    <row r="3442" spans="9:11" x14ac:dyDescent="0.3">
      <c r="I3442" s="57">
        <v>2629221</v>
      </c>
      <c r="J3442" s="58">
        <v>216871021</v>
      </c>
      <c r="K3442" s="56" t="s">
        <v>8136</v>
      </c>
    </row>
    <row r="3443" spans="9:11" x14ac:dyDescent="0.3">
      <c r="I3443" s="57">
        <v>2629321</v>
      </c>
      <c r="J3443" s="58">
        <v>216871121</v>
      </c>
      <c r="K3443" s="56" t="s">
        <v>8117</v>
      </c>
    </row>
    <row r="3444" spans="9:11" x14ac:dyDescent="0.3">
      <c r="I3444" s="57">
        <v>2629421</v>
      </c>
      <c r="J3444" s="58">
        <v>216871221</v>
      </c>
      <c r="K3444" s="56" t="s">
        <v>8137</v>
      </c>
    </row>
    <row r="3445" spans="9:11" x14ac:dyDescent="0.3">
      <c r="I3445" s="57">
        <v>2629521</v>
      </c>
      <c r="J3445" s="58">
        <v>216871321</v>
      </c>
      <c r="K3445" s="56" t="s">
        <v>8138</v>
      </c>
    </row>
    <row r="3446" spans="9:11" x14ac:dyDescent="0.3">
      <c r="I3446" s="57">
        <v>2629621</v>
      </c>
      <c r="J3446" s="58">
        <v>216871421</v>
      </c>
      <c r="K3446" s="56" t="s">
        <v>8132</v>
      </c>
    </row>
    <row r="3447" spans="9:11" x14ac:dyDescent="0.3">
      <c r="I3447" s="57">
        <v>2629721</v>
      </c>
      <c r="J3447" s="58">
        <v>216871521</v>
      </c>
      <c r="K3447" s="56" t="s">
        <v>8139</v>
      </c>
    </row>
    <row r="3448" spans="9:11" x14ac:dyDescent="0.3">
      <c r="I3448" s="57">
        <v>2629821</v>
      </c>
      <c r="J3448" s="58">
        <v>216871621</v>
      </c>
      <c r="K3448" s="56" t="s">
        <v>8140</v>
      </c>
    </row>
    <row r="3449" spans="9:11" x14ac:dyDescent="0.3">
      <c r="I3449" s="57">
        <v>2629921</v>
      </c>
      <c r="J3449" s="58">
        <v>216871721</v>
      </c>
      <c r="K3449" s="56" t="s">
        <v>8141</v>
      </c>
    </row>
    <row r="3450" spans="9:11" x14ac:dyDescent="0.3">
      <c r="I3450" s="57">
        <v>2630021</v>
      </c>
      <c r="J3450" s="58">
        <v>216871821</v>
      </c>
      <c r="K3450" s="56" t="s">
        <v>8142</v>
      </c>
    </row>
    <row r="3451" spans="9:11" x14ac:dyDescent="0.3">
      <c r="I3451" s="57">
        <v>2630121</v>
      </c>
      <c r="J3451" s="58">
        <v>216871921</v>
      </c>
      <c r="K3451" s="56" t="s">
        <v>8143</v>
      </c>
    </row>
    <row r="3452" spans="9:11" x14ac:dyDescent="0.3">
      <c r="I3452" s="57">
        <v>2630221</v>
      </c>
      <c r="J3452" s="58">
        <v>216872021</v>
      </c>
      <c r="K3452" s="56" t="s">
        <v>8144</v>
      </c>
    </row>
    <row r="3453" spans="9:11" x14ac:dyDescent="0.3">
      <c r="I3453" s="57">
        <v>2630321</v>
      </c>
      <c r="J3453" s="58">
        <v>216872121</v>
      </c>
      <c r="K3453" s="56" t="s">
        <v>8111</v>
      </c>
    </row>
    <row r="3454" spans="9:11" x14ac:dyDescent="0.3">
      <c r="I3454" s="57">
        <v>2630421</v>
      </c>
      <c r="J3454" s="58">
        <v>216872221</v>
      </c>
      <c r="K3454" s="56" t="s">
        <v>8145</v>
      </c>
    </row>
    <row r="3455" spans="9:11" x14ac:dyDescent="0.3">
      <c r="I3455" s="57">
        <v>2630521</v>
      </c>
      <c r="J3455" s="58">
        <v>216872321</v>
      </c>
      <c r="K3455" s="56" t="s">
        <v>8146</v>
      </c>
    </row>
    <row r="3456" spans="9:11" x14ac:dyDescent="0.3">
      <c r="I3456" s="57">
        <v>2630621</v>
      </c>
      <c r="J3456" s="58">
        <v>216872521</v>
      </c>
      <c r="K3456" s="56" t="s">
        <v>8147</v>
      </c>
    </row>
    <row r="3457" spans="9:11" x14ac:dyDescent="0.3">
      <c r="I3457" s="57">
        <v>2630721</v>
      </c>
      <c r="J3457" s="58">
        <v>216872621</v>
      </c>
      <c r="K3457" s="56" t="s">
        <v>8094</v>
      </c>
    </row>
    <row r="3458" spans="9:11" x14ac:dyDescent="0.3">
      <c r="I3458" s="57">
        <v>2630821</v>
      </c>
      <c r="J3458" s="58">
        <v>216872721</v>
      </c>
      <c r="K3458" s="56" t="s">
        <v>8112</v>
      </c>
    </row>
    <row r="3459" spans="9:11" x14ac:dyDescent="0.3">
      <c r="I3459" s="57">
        <v>2630921</v>
      </c>
      <c r="J3459" s="58">
        <v>216872821</v>
      </c>
      <c r="K3459" s="56" t="s">
        <v>8080</v>
      </c>
    </row>
    <row r="3460" spans="9:11" x14ac:dyDescent="0.3">
      <c r="I3460" s="57">
        <v>2631021</v>
      </c>
      <c r="J3460" s="58">
        <v>216872921</v>
      </c>
      <c r="K3460" s="56" t="s">
        <v>8118</v>
      </c>
    </row>
    <row r="3461" spans="9:11" x14ac:dyDescent="0.3">
      <c r="I3461" s="57">
        <v>2631121</v>
      </c>
      <c r="J3461" s="58">
        <v>216873021</v>
      </c>
      <c r="K3461" s="56" t="s">
        <v>8148</v>
      </c>
    </row>
    <row r="3462" spans="9:11" x14ac:dyDescent="0.3">
      <c r="I3462" s="57">
        <v>2631221</v>
      </c>
      <c r="J3462" s="58">
        <v>216873121</v>
      </c>
      <c r="K3462" s="56" t="s">
        <v>8149</v>
      </c>
    </row>
    <row r="3463" spans="9:11" x14ac:dyDescent="0.3">
      <c r="I3463" s="57">
        <v>2631321</v>
      </c>
      <c r="J3463" s="58">
        <v>216873321</v>
      </c>
      <c r="K3463" s="56" t="s">
        <v>8150</v>
      </c>
    </row>
    <row r="3464" spans="9:11" x14ac:dyDescent="0.3">
      <c r="I3464" s="57">
        <v>2632821</v>
      </c>
      <c r="J3464" s="58">
        <v>217493221</v>
      </c>
      <c r="K3464" s="56" t="s">
        <v>8151</v>
      </c>
    </row>
    <row r="3465" spans="9:11" x14ac:dyDescent="0.3">
      <c r="I3465" s="57">
        <v>2633221</v>
      </c>
      <c r="J3465" s="58">
        <v>217787021</v>
      </c>
      <c r="K3465" s="56" t="s">
        <v>8152</v>
      </c>
    </row>
    <row r="3466" spans="9:11" x14ac:dyDescent="0.3">
      <c r="I3466" s="57">
        <v>2633321</v>
      </c>
      <c r="J3466" s="58">
        <v>217790021</v>
      </c>
      <c r="K3466" s="56" t="s">
        <v>8153</v>
      </c>
    </row>
    <row r="3467" spans="9:11" x14ac:dyDescent="0.3">
      <c r="I3467" s="57">
        <v>2633421</v>
      </c>
      <c r="J3467" s="58">
        <v>217892821</v>
      </c>
      <c r="K3467" s="56" t="s">
        <v>8154</v>
      </c>
    </row>
    <row r="3468" spans="9:11" x14ac:dyDescent="0.3">
      <c r="I3468" s="57">
        <v>2633521</v>
      </c>
      <c r="J3468" s="58">
        <v>217892921</v>
      </c>
      <c r="K3468" s="56" t="s">
        <v>8155</v>
      </c>
    </row>
    <row r="3469" spans="9:11" x14ac:dyDescent="0.3">
      <c r="I3469" s="57">
        <v>2633621</v>
      </c>
      <c r="J3469" s="58">
        <v>217893021</v>
      </c>
      <c r="K3469" s="56" t="s">
        <v>8156</v>
      </c>
    </row>
    <row r="3470" spans="9:11" x14ac:dyDescent="0.3">
      <c r="I3470" s="57">
        <v>2633721</v>
      </c>
      <c r="J3470" s="58">
        <v>217893121</v>
      </c>
      <c r="K3470" s="56" t="s">
        <v>8157</v>
      </c>
    </row>
    <row r="3471" spans="9:11" x14ac:dyDescent="0.3">
      <c r="I3471" s="57">
        <v>2633821</v>
      </c>
      <c r="J3471" s="58">
        <v>217893221</v>
      </c>
      <c r="K3471" s="56" t="s">
        <v>8158</v>
      </c>
    </row>
    <row r="3472" spans="9:11" x14ac:dyDescent="0.3">
      <c r="I3472" s="57">
        <v>2633921</v>
      </c>
      <c r="J3472" s="58">
        <v>217893321</v>
      </c>
      <c r="K3472" s="56" t="s">
        <v>8159</v>
      </c>
    </row>
    <row r="3473" spans="9:11" x14ac:dyDescent="0.3">
      <c r="I3473" s="57">
        <v>2634021</v>
      </c>
      <c r="J3473" s="58">
        <v>217893521</v>
      </c>
      <c r="K3473" s="56" t="s">
        <v>8160</v>
      </c>
    </row>
    <row r="3474" spans="9:11" x14ac:dyDescent="0.3">
      <c r="I3474" s="57">
        <v>2634121</v>
      </c>
      <c r="J3474" s="58">
        <v>217893621</v>
      </c>
      <c r="K3474" s="56" t="s">
        <v>8161</v>
      </c>
    </row>
    <row r="3475" spans="9:11" x14ac:dyDescent="0.3">
      <c r="I3475" s="57">
        <v>2634221</v>
      </c>
      <c r="J3475" s="58">
        <v>217893721</v>
      </c>
      <c r="K3475" s="56" t="s">
        <v>8162</v>
      </c>
    </row>
    <row r="3476" spans="9:11" x14ac:dyDescent="0.3">
      <c r="I3476" s="57">
        <v>2634321</v>
      </c>
      <c r="J3476" s="58">
        <v>217893821</v>
      </c>
      <c r="K3476" s="56" t="s">
        <v>8163</v>
      </c>
    </row>
    <row r="3477" spans="9:11" x14ac:dyDescent="0.3">
      <c r="I3477" s="57">
        <v>2634421</v>
      </c>
      <c r="J3477" s="58">
        <v>217894021</v>
      </c>
      <c r="K3477" s="56" t="s">
        <v>8164</v>
      </c>
    </row>
    <row r="3478" spans="9:11" x14ac:dyDescent="0.3">
      <c r="I3478" s="57">
        <v>2634521</v>
      </c>
      <c r="J3478" s="58">
        <v>217894121</v>
      </c>
      <c r="K3478" s="56" t="s">
        <v>8165</v>
      </c>
    </row>
    <row r="3479" spans="9:11" x14ac:dyDescent="0.3">
      <c r="I3479" s="57">
        <v>2634621</v>
      </c>
      <c r="J3479" s="58">
        <v>217894221</v>
      </c>
      <c r="K3479" s="56" t="s">
        <v>8166</v>
      </c>
    </row>
    <row r="3480" spans="9:11" x14ac:dyDescent="0.3">
      <c r="I3480" s="57">
        <v>2634721</v>
      </c>
      <c r="J3480" s="58">
        <v>217894321</v>
      </c>
      <c r="K3480" s="56" t="s">
        <v>8167</v>
      </c>
    </row>
    <row r="3481" spans="9:11" x14ac:dyDescent="0.3">
      <c r="I3481" s="57">
        <v>2634821</v>
      </c>
      <c r="J3481" s="58">
        <v>217894421</v>
      </c>
      <c r="K3481" s="56" t="s">
        <v>8168</v>
      </c>
    </row>
    <row r="3482" spans="9:11" x14ac:dyDescent="0.3">
      <c r="I3482" s="57">
        <v>2634921</v>
      </c>
      <c r="J3482" s="58">
        <v>217894521</v>
      </c>
      <c r="K3482" s="56" t="s">
        <v>8155</v>
      </c>
    </row>
    <row r="3483" spans="9:11" x14ac:dyDescent="0.3">
      <c r="I3483" s="57">
        <v>2635021</v>
      </c>
      <c r="J3483" s="58">
        <v>217894621</v>
      </c>
      <c r="K3483" s="56" t="s">
        <v>8169</v>
      </c>
    </row>
    <row r="3484" spans="9:11" x14ac:dyDescent="0.3">
      <c r="I3484" s="57">
        <v>2635121</v>
      </c>
      <c r="J3484" s="58">
        <v>217894821</v>
      </c>
      <c r="K3484" s="56" t="s">
        <v>8170</v>
      </c>
    </row>
    <row r="3485" spans="9:11" x14ac:dyDescent="0.3">
      <c r="I3485" s="57">
        <v>2635221</v>
      </c>
      <c r="J3485" s="58">
        <v>217894921</v>
      </c>
      <c r="K3485" s="56" t="s">
        <v>8171</v>
      </c>
    </row>
    <row r="3486" spans="9:11" x14ac:dyDescent="0.3">
      <c r="I3486" s="57">
        <v>2635321</v>
      </c>
      <c r="J3486" s="58">
        <v>217895021</v>
      </c>
      <c r="K3486" s="56" t="s">
        <v>8172</v>
      </c>
    </row>
    <row r="3487" spans="9:11" x14ac:dyDescent="0.3">
      <c r="I3487" s="57">
        <v>2635421</v>
      </c>
      <c r="J3487" s="58">
        <v>217895121</v>
      </c>
      <c r="K3487" s="56" t="s">
        <v>8173</v>
      </c>
    </row>
    <row r="3488" spans="9:11" x14ac:dyDescent="0.3">
      <c r="I3488" s="57">
        <v>2635521</v>
      </c>
      <c r="J3488" s="58">
        <v>217895321</v>
      </c>
      <c r="K3488" s="56" t="s">
        <v>8174</v>
      </c>
    </row>
    <row r="3489" spans="9:11" x14ac:dyDescent="0.3">
      <c r="I3489" s="57">
        <v>2635621</v>
      </c>
      <c r="J3489" s="58">
        <v>217895521</v>
      </c>
      <c r="K3489" s="56" t="s">
        <v>8175</v>
      </c>
    </row>
    <row r="3490" spans="9:11" x14ac:dyDescent="0.3">
      <c r="I3490" s="57">
        <v>2635721</v>
      </c>
      <c r="J3490" s="58">
        <v>217895621</v>
      </c>
      <c r="K3490" s="56" t="s">
        <v>8176</v>
      </c>
    </row>
    <row r="3491" spans="9:11" x14ac:dyDescent="0.3">
      <c r="I3491" s="57">
        <v>2635821</v>
      </c>
      <c r="J3491" s="58">
        <v>217895821</v>
      </c>
      <c r="K3491" s="56" t="s">
        <v>8177</v>
      </c>
    </row>
    <row r="3492" spans="9:11" x14ac:dyDescent="0.3">
      <c r="I3492" s="57">
        <v>2635921</v>
      </c>
      <c r="J3492" s="58">
        <v>217895921</v>
      </c>
      <c r="K3492" s="56" t="s">
        <v>8171</v>
      </c>
    </row>
    <row r="3493" spans="9:11" x14ac:dyDescent="0.3">
      <c r="I3493" s="57">
        <v>2636021</v>
      </c>
      <c r="J3493" s="58">
        <v>217896021</v>
      </c>
      <c r="K3493" s="56" t="s">
        <v>8178</v>
      </c>
    </row>
    <row r="3494" spans="9:11" x14ac:dyDescent="0.3">
      <c r="I3494" s="57">
        <v>2636121</v>
      </c>
      <c r="J3494" s="58">
        <v>217896121</v>
      </c>
      <c r="K3494" s="56" t="s">
        <v>8178</v>
      </c>
    </row>
    <row r="3495" spans="9:11" x14ac:dyDescent="0.3">
      <c r="I3495" s="57">
        <v>2636221</v>
      </c>
      <c r="J3495" s="58">
        <v>217896221</v>
      </c>
      <c r="K3495" s="56" t="s">
        <v>8178</v>
      </c>
    </row>
    <row r="3496" spans="9:11" x14ac:dyDescent="0.3">
      <c r="I3496" s="57">
        <v>2636321</v>
      </c>
      <c r="J3496" s="58">
        <v>217896321</v>
      </c>
      <c r="K3496" s="56" t="s">
        <v>8178</v>
      </c>
    </row>
    <row r="3497" spans="9:11" x14ac:dyDescent="0.3">
      <c r="I3497" s="57">
        <v>2636421</v>
      </c>
      <c r="J3497" s="58">
        <v>217896421</v>
      </c>
      <c r="K3497" s="56" t="s">
        <v>8178</v>
      </c>
    </row>
    <row r="3498" spans="9:11" x14ac:dyDescent="0.3">
      <c r="I3498" s="57">
        <v>2636521</v>
      </c>
      <c r="J3498" s="58">
        <v>217896521</v>
      </c>
      <c r="K3498" s="56" t="s">
        <v>8178</v>
      </c>
    </row>
    <row r="3499" spans="9:11" x14ac:dyDescent="0.3">
      <c r="I3499" s="57">
        <v>2636621</v>
      </c>
      <c r="J3499" s="58">
        <v>217896621</v>
      </c>
      <c r="K3499" s="56" t="s">
        <v>8179</v>
      </c>
    </row>
    <row r="3500" spans="9:11" x14ac:dyDescent="0.3">
      <c r="I3500" s="57">
        <v>2636721</v>
      </c>
      <c r="J3500" s="58">
        <v>217896721</v>
      </c>
      <c r="K3500" s="56" t="s">
        <v>8158</v>
      </c>
    </row>
    <row r="3501" spans="9:11" x14ac:dyDescent="0.3">
      <c r="I3501" s="57">
        <v>2636821</v>
      </c>
      <c r="J3501" s="58">
        <v>217896821</v>
      </c>
      <c r="K3501" s="56" t="s">
        <v>8180</v>
      </c>
    </row>
    <row r="3502" spans="9:11" x14ac:dyDescent="0.3">
      <c r="I3502" s="57">
        <v>2636921</v>
      </c>
      <c r="J3502" s="58">
        <v>217896921</v>
      </c>
      <c r="K3502" s="56" t="s">
        <v>8181</v>
      </c>
    </row>
    <row r="3503" spans="9:11" x14ac:dyDescent="0.3">
      <c r="I3503" s="57">
        <v>2637021</v>
      </c>
      <c r="J3503" s="58">
        <v>217897021</v>
      </c>
      <c r="K3503" s="56" t="s">
        <v>8182</v>
      </c>
    </row>
    <row r="3504" spans="9:11" x14ac:dyDescent="0.3">
      <c r="I3504" s="57">
        <v>2637121</v>
      </c>
      <c r="J3504" s="58">
        <v>217897221</v>
      </c>
      <c r="K3504" s="56" t="s">
        <v>8183</v>
      </c>
    </row>
    <row r="3505" spans="9:11" x14ac:dyDescent="0.3">
      <c r="I3505" s="57">
        <v>2637321</v>
      </c>
      <c r="J3505" s="58">
        <v>217964721</v>
      </c>
      <c r="K3505" s="56" t="s">
        <v>8184</v>
      </c>
    </row>
    <row r="3506" spans="9:11" x14ac:dyDescent="0.3">
      <c r="I3506" s="57">
        <v>2637221</v>
      </c>
      <c r="J3506" s="58">
        <v>217976921</v>
      </c>
      <c r="K3506" s="56" t="s">
        <v>8185</v>
      </c>
    </row>
    <row r="3507" spans="9:11" x14ac:dyDescent="0.3">
      <c r="I3507" s="57">
        <v>2637421</v>
      </c>
      <c r="J3507" s="58">
        <v>218046821</v>
      </c>
      <c r="K3507" s="56" t="s">
        <v>8186</v>
      </c>
    </row>
    <row r="3508" spans="9:11" x14ac:dyDescent="0.3">
      <c r="I3508" s="57">
        <v>2637521</v>
      </c>
      <c r="J3508" s="58">
        <v>218046921</v>
      </c>
      <c r="K3508" s="56" t="s">
        <v>8187</v>
      </c>
    </row>
    <row r="3509" spans="9:11" x14ac:dyDescent="0.3">
      <c r="I3509" s="57">
        <v>2633021</v>
      </c>
      <c r="J3509" s="58">
        <v>218108821</v>
      </c>
      <c r="K3509" s="56" t="s">
        <v>8188</v>
      </c>
    </row>
    <row r="3510" spans="9:11" x14ac:dyDescent="0.3">
      <c r="I3510" s="57">
        <v>2632921</v>
      </c>
      <c r="J3510" s="58">
        <v>218138221</v>
      </c>
      <c r="K3510" s="56" t="s">
        <v>8189</v>
      </c>
    </row>
    <row r="3511" spans="9:11" x14ac:dyDescent="0.3">
      <c r="I3511" s="57">
        <v>2632921</v>
      </c>
      <c r="J3511" s="58">
        <v>218138221</v>
      </c>
      <c r="K3511" s="56" t="s">
        <v>8189</v>
      </c>
    </row>
    <row r="3512" spans="9:11" x14ac:dyDescent="0.3">
      <c r="I3512" s="57">
        <v>2632921</v>
      </c>
      <c r="J3512" s="58">
        <v>218138221</v>
      </c>
      <c r="K3512" s="56" t="s">
        <v>8189</v>
      </c>
    </row>
    <row r="3513" spans="9:11" x14ac:dyDescent="0.3">
      <c r="I3513" s="57">
        <v>2632921</v>
      </c>
      <c r="J3513" s="58">
        <v>218138221</v>
      </c>
      <c r="K3513" s="56" t="s">
        <v>8189</v>
      </c>
    </row>
    <row r="3514" spans="9:11" x14ac:dyDescent="0.3">
      <c r="I3514" s="57">
        <v>2632921</v>
      </c>
      <c r="J3514" s="58">
        <v>218138221</v>
      </c>
      <c r="K3514" s="56" t="s">
        <v>8189</v>
      </c>
    </row>
    <row r="3515" spans="9:11" x14ac:dyDescent="0.3">
      <c r="I3515" s="57">
        <v>2632921</v>
      </c>
      <c r="J3515" s="58">
        <v>218138221</v>
      </c>
      <c r="K3515" s="56" t="s">
        <v>8189</v>
      </c>
    </row>
    <row r="3516" spans="9:11" x14ac:dyDescent="0.3">
      <c r="I3516" s="57">
        <v>2632521</v>
      </c>
      <c r="J3516" s="58">
        <v>218140921</v>
      </c>
      <c r="K3516" s="56" t="s">
        <v>8190</v>
      </c>
    </row>
    <row r="3517" spans="9:11" x14ac:dyDescent="0.3">
      <c r="I3517" s="57">
        <v>2631821</v>
      </c>
      <c r="J3517" s="58">
        <v>218157621</v>
      </c>
      <c r="K3517" s="56" t="s">
        <v>8191</v>
      </c>
    </row>
    <row r="3518" spans="9:11" x14ac:dyDescent="0.3">
      <c r="I3518" s="57">
        <v>2633121</v>
      </c>
      <c r="J3518" s="58">
        <v>218161521</v>
      </c>
      <c r="K3518" s="56" t="s">
        <v>8192</v>
      </c>
    </row>
    <row r="3519" spans="9:11" x14ac:dyDescent="0.3">
      <c r="I3519" s="57">
        <v>2633121</v>
      </c>
      <c r="J3519" s="58">
        <v>218161521</v>
      </c>
      <c r="K3519" s="56" t="s">
        <v>8192</v>
      </c>
    </row>
    <row r="3520" spans="9:11" x14ac:dyDescent="0.3">
      <c r="I3520" s="57">
        <v>2633121</v>
      </c>
      <c r="J3520" s="58">
        <v>218161521</v>
      </c>
      <c r="K3520" s="56" t="s">
        <v>8192</v>
      </c>
    </row>
    <row r="3521" spans="9:11" x14ac:dyDescent="0.3">
      <c r="I3521" s="57">
        <v>2633121</v>
      </c>
      <c r="J3521" s="58">
        <v>218161521</v>
      </c>
      <c r="K3521" s="56" t="s">
        <v>8192</v>
      </c>
    </row>
    <row r="3522" spans="9:11" x14ac:dyDescent="0.3">
      <c r="I3522" s="57">
        <v>2633121</v>
      </c>
      <c r="J3522" s="58">
        <v>218161521</v>
      </c>
      <c r="K3522" s="56" t="s">
        <v>8192</v>
      </c>
    </row>
    <row r="3523" spans="9:11" x14ac:dyDescent="0.3">
      <c r="I3523" s="57">
        <v>2633121</v>
      </c>
      <c r="J3523" s="58">
        <v>218161521</v>
      </c>
      <c r="K3523" s="56" t="s">
        <v>8192</v>
      </c>
    </row>
    <row r="3524" spans="9:11" x14ac:dyDescent="0.3">
      <c r="I3524" s="57">
        <v>2637821</v>
      </c>
      <c r="J3524" s="58">
        <v>218900621</v>
      </c>
      <c r="K3524" s="56" t="s">
        <v>8193</v>
      </c>
    </row>
    <row r="3525" spans="9:11" x14ac:dyDescent="0.3">
      <c r="I3525" s="57">
        <v>2638021</v>
      </c>
      <c r="J3525" s="58">
        <v>218932821</v>
      </c>
      <c r="K3525" s="56" t="s">
        <v>8194</v>
      </c>
    </row>
    <row r="3526" spans="9:11" x14ac:dyDescent="0.3">
      <c r="I3526" s="57">
        <v>2631421</v>
      </c>
      <c r="J3526" s="58">
        <v>219105121</v>
      </c>
      <c r="K3526" s="56" t="s">
        <v>8195</v>
      </c>
    </row>
    <row r="3527" spans="9:11" x14ac:dyDescent="0.3">
      <c r="I3527" s="57">
        <v>2631521</v>
      </c>
      <c r="J3527" s="58">
        <v>219105321</v>
      </c>
      <c r="K3527" s="56" t="s">
        <v>8195</v>
      </c>
    </row>
    <row r="3528" spans="9:11" x14ac:dyDescent="0.3">
      <c r="I3528" s="57">
        <v>2631621</v>
      </c>
      <c r="J3528" s="58">
        <v>219105421</v>
      </c>
      <c r="K3528" s="56" t="s">
        <v>8195</v>
      </c>
    </row>
    <row r="3529" spans="9:11" x14ac:dyDescent="0.3">
      <c r="I3529" s="57">
        <v>2631721</v>
      </c>
      <c r="J3529" s="58">
        <v>219105521</v>
      </c>
      <c r="K3529" s="56" t="s">
        <v>8196</v>
      </c>
    </row>
    <row r="3530" spans="9:11" x14ac:dyDescent="0.3">
      <c r="I3530" s="57">
        <v>2631921</v>
      </c>
      <c r="J3530" s="58">
        <v>219105721</v>
      </c>
      <c r="K3530" s="56" t="s">
        <v>8196</v>
      </c>
    </row>
    <row r="3531" spans="9:11" x14ac:dyDescent="0.3">
      <c r="I3531" s="57">
        <v>2632021</v>
      </c>
      <c r="J3531" s="58">
        <v>219105821</v>
      </c>
      <c r="K3531" s="56" t="s">
        <v>8196</v>
      </c>
    </row>
    <row r="3532" spans="9:11" x14ac:dyDescent="0.3">
      <c r="I3532" s="57">
        <v>2632121</v>
      </c>
      <c r="J3532" s="58">
        <v>219105921</v>
      </c>
      <c r="K3532" s="56" t="s">
        <v>8196</v>
      </c>
    </row>
    <row r="3533" spans="9:11" x14ac:dyDescent="0.3">
      <c r="I3533" s="57">
        <v>2632221</v>
      </c>
      <c r="J3533" s="58">
        <v>219106021</v>
      </c>
      <c r="K3533" s="56" t="s">
        <v>8197</v>
      </c>
    </row>
    <row r="3534" spans="9:11" x14ac:dyDescent="0.3">
      <c r="I3534" s="57">
        <v>2632321</v>
      </c>
      <c r="J3534" s="58">
        <v>219106121</v>
      </c>
      <c r="K3534" s="56" t="s">
        <v>8197</v>
      </c>
    </row>
    <row r="3535" spans="9:11" x14ac:dyDescent="0.3">
      <c r="I3535" s="57">
        <v>2632421</v>
      </c>
      <c r="J3535" s="58">
        <v>219106221</v>
      </c>
      <c r="K3535" s="56" t="s">
        <v>8197</v>
      </c>
    </row>
    <row r="3536" spans="9:11" x14ac:dyDescent="0.3">
      <c r="I3536" s="57">
        <v>2632621</v>
      </c>
      <c r="J3536" s="58">
        <v>219106321</v>
      </c>
      <c r="K3536" s="56" t="s">
        <v>8198</v>
      </c>
    </row>
    <row r="3537" spans="9:11" x14ac:dyDescent="0.3">
      <c r="I3537" s="57">
        <v>2632721</v>
      </c>
      <c r="J3537" s="58">
        <v>219106421</v>
      </c>
      <c r="K3537" s="56" t="s">
        <v>8198</v>
      </c>
    </row>
    <row r="3538" spans="9:11" x14ac:dyDescent="0.3">
      <c r="I3538" s="57">
        <v>2638221</v>
      </c>
      <c r="J3538" s="58">
        <v>219110321</v>
      </c>
      <c r="K3538" s="56" t="s">
        <v>8199</v>
      </c>
    </row>
    <row r="3539" spans="9:11" x14ac:dyDescent="0.3">
      <c r="I3539" s="57">
        <v>2530821</v>
      </c>
      <c r="J3539" s="58">
        <v>219113321</v>
      </c>
      <c r="K3539" s="56" t="s">
        <v>8200</v>
      </c>
    </row>
    <row r="3540" spans="9:11" x14ac:dyDescent="0.3">
      <c r="I3540" s="57">
        <v>2638121</v>
      </c>
      <c r="J3540" s="58">
        <v>219117521</v>
      </c>
      <c r="K3540" s="56" t="s">
        <v>8198</v>
      </c>
    </row>
    <row r="3541" spans="9:11" x14ac:dyDescent="0.3">
      <c r="I3541" s="57">
        <v>2637921</v>
      </c>
      <c r="J3541" s="58">
        <v>219121721</v>
      </c>
      <c r="K3541" s="56" t="s">
        <v>8201</v>
      </c>
    </row>
    <row r="3542" spans="9:11" x14ac:dyDescent="0.3">
      <c r="I3542" s="57">
        <v>2638321</v>
      </c>
      <c r="J3542" s="58">
        <v>219145021</v>
      </c>
      <c r="K3542" s="56" t="s">
        <v>8198</v>
      </c>
    </row>
    <row r="3543" spans="9:11" x14ac:dyDescent="0.3">
      <c r="I3543" s="57">
        <v>2638421</v>
      </c>
      <c r="J3543" s="58">
        <v>219172321</v>
      </c>
      <c r="K3543" s="56" t="s">
        <v>8202</v>
      </c>
    </row>
    <row r="3544" spans="9:11" x14ac:dyDescent="0.3">
      <c r="I3544" s="57">
        <v>2638721</v>
      </c>
      <c r="J3544" s="58">
        <v>219240321</v>
      </c>
      <c r="K3544" s="56" t="s">
        <v>8203</v>
      </c>
    </row>
    <row r="3545" spans="9:11" x14ac:dyDescent="0.3">
      <c r="I3545" s="57">
        <v>2638821</v>
      </c>
      <c r="J3545" s="58">
        <v>219240421</v>
      </c>
      <c r="K3545" s="56" t="s">
        <v>8204</v>
      </c>
    </row>
    <row r="3546" spans="9:11" x14ac:dyDescent="0.3">
      <c r="I3546" s="57">
        <v>2638921</v>
      </c>
      <c r="J3546" s="58">
        <v>219240521</v>
      </c>
      <c r="K3546" s="56" t="s">
        <v>8205</v>
      </c>
    </row>
    <row r="3547" spans="9:11" x14ac:dyDescent="0.3">
      <c r="I3547" s="57">
        <v>2639021</v>
      </c>
      <c r="J3547" s="58">
        <v>219240621</v>
      </c>
      <c r="K3547" s="56" t="s">
        <v>8206</v>
      </c>
    </row>
    <row r="3548" spans="9:11" x14ac:dyDescent="0.3">
      <c r="I3548" s="57">
        <v>2639121</v>
      </c>
      <c r="J3548" s="58">
        <v>219240721</v>
      </c>
      <c r="K3548" s="56" t="s">
        <v>8207</v>
      </c>
    </row>
    <row r="3549" spans="9:11" x14ac:dyDescent="0.3">
      <c r="I3549" s="57">
        <v>2639221</v>
      </c>
      <c r="J3549" s="58">
        <v>219240821</v>
      </c>
      <c r="K3549" s="56" t="s">
        <v>8208</v>
      </c>
    </row>
    <row r="3550" spans="9:11" x14ac:dyDescent="0.3">
      <c r="I3550" s="57">
        <v>2639321</v>
      </c>
      <c r="J3550" s="58">
        <v>219240921</v>
      </c>
      <c r="K3550" s="56" t="s">
        <v>8209</v>
      </c>
    </row>
    <row r="3551" spans="9:11" x14ac:dyDescent="0.3">
      <c r="I3551" s="57">
        <v>2639421</v>
      </c>
      <c r="J3551" s="58">
        <v>219241021</v>
      </c>
      <c r="K3551" s="56" t="s">
        <v>8210</v>
      </c>
    </row>
    <row r="3552" spans="9:11" x14ac:dyDescent="0.3">
      <c r="I3552" s="57">
        <v>2639521</v>
      </c>
      <c r="J3552" s="58">
        <v>219241121</v>
      </c>
      <c r="K3552" s="56" t="s">
        <v>8211</v>
      </c>
    </row>
    <row r="3553" spans="9:11" x14ac:dyDescent="0.3">
      <c r="I3553" s="57">
        <v>2639621</v>
      </c>
      <c r="J3553" s="58">
        <v>219241221</v>
      </c>
      <c r="K3553" s="56" t="s">
        <v>8212</v>
      </c>
    </row>
    <row r="3554" spans="9:11" x14ac:dyDescent="0.3">
      <c r="I3554" s="57">
        <v>2639721</v>
      </c>
      <c r="J3554" s="58">
        <v>219241321</v>
      </c>
      <c r="K3554" s="56" t="s">
        <v>8213</v>
      </c>
    </row>
    <row r="3555" spans="9:11" x14ac:dyDescent="0.3">
      <c r="I3555" s="57">
        <v>2639821</v>
      </c>
      <c r="J3555" s="58">
        <v>219241421</v>
      </c>
      <c r="K3555" s="56" t="s">
        <v>8214</v>
      </c>
    </row>
    <row r="3556" spans="9:11" x14ac:dyDescent="0.3">
      <c r="I3556" s="57">
        <v>2639921</v>
      </c>
      <c r="J3556" s="58">
        <v>219241521</v>
      </c>
      <c r="K3556" s="56" t="s">
        <v>8215</v>
      </c>
    </row>
    <row r="3557" spans="9:11" x14ac:dyDescent="0.3">
      <c r="I3557" s="57">
        <v>2640021</v>
      </c>
      <c r="J3557" s="58">
        <v>219241621</v>
      </c>
      <c r="K3557" s="56" t="s">
        <v>8216</v>
      </c>
    </row>
    <row r="3558" spans="9:11" x14ac:dyDescent="0.3">
      <c r="I3558" s="57">
        <v>2640121</v>
      </c>
      <c r="J3558" s="58">
        <v>219241721</v>
      </c>
      <c r="K3558" s="56" t="s">
        <v>8217</v>
      </c>
    </row>
    <row r="3559" spans="9:11" x14ac:dyDescent="0.3">
      <c r="I3559" s="57">
        <v>2640221</v>
      </c>
      <c r="J3559" s="58">
        <v>219241821</v>
      </c>
      <c r="K3559" s="56" t="s">
        <v>8218</v>
      </c>
    </row>
    <row r="3560" spans="9:11" x14ac:dyDescent="0.3">
      <c r="I3560" s="57">
        <v>2640321</v>
      </c>
      <c r="J3560" s="58">
        <v>219241921</v>
      </c>
      <c r="K3560" s="56" t="s">
        <v>8219</v>
      </c>
    </row>
    <row r="3561" spans="9:11" x14ac:dyDescent="0.3">
      <c r="I3561" s="57">
        <v>2640421</v>
      </c>
      <c r="J3561" s="58">
        <v>219242021</v>
      </c>
      <c r="K3561" s="56" t="s">
        <v>8220</v>
      </c>
    </row>
    <row r="3562" spans="9:11" x14ac:dyDescent="0.3">
      <c r="I3562" s="57">
        <v>2640521</v>
      </c>
      <c r="J3562" s="58">
        <v>219242121</v>
      </c>
      <c r="K3562" s="56" t="s">
        <v>8221</v>
      </c>
    </row>
    <row r="3563" spans="9:11" x14ac:dyDescent="0.3">
      <c r="I3563" s="57">
        <v>2640621</v>
      </c>
      <c r="J3563" s="58">
        <v>219242221</v>
      </c>
      <c r="K3563" s="56" t="s">
        <v>8222</v>
      </c>
    </row>
    <row r="3564" spans="9:11" x14ac:dyDescent="0.3">
      <c r="I3564" s="57">
        <v>2640721</v>
      </c>
      <c r="J3564" s="58">
        <v>219242321</v>
      </c>
      <c r="K3564" s="56" t="s">
        <v>8223</v>
      </c>
    </row>
    <row r="3565" spans="9:11" x14ac:dyDescent="0.3">
      <c r="I3565" s="57">
        <v>2640821</v>
      </c>
      <c r="J3565" s="58">
        <v>219242421</v>
      </c>
      <c r="K3565" s="56" t="s">
        <v>8224</v>
      </c>
    </row>
    <row r="3566" spans="9:11" x14ac:dyDescent="0.3">
      <c r="I3566" s="57">
        <v>2640921</v>
      </c>
      <c r="J3566" s="58">
        <v>219242521</v>
      </c>
      <c r="K3566" s="56" t="s">
        <v>8225</v>
      </c>
    </row>
    <row r="3567" spans="9:11" x14ac:dyDescent="0.3">
      <c r="I3567" s="57">
        <v>2641021</v>
      </c>
      <c r="J3567" s="58">
        <v>219242621</v>
      </c>
      <c r="K3567" s="56" t="s">
        <v>8226</v>
      </c>
    </row>
    <row r="3568" spans="9:11" x14ac:dyDescent="0.3">
      <c r="I3568" s="57">
        <v>2641121</v>
      </c>
      <c r="J3568" s="58">
        <v>219242721</v>
      </c>
      <c r="K3568" s="56" t="s">
        <v>8224</v>
      </c>
    </row>
    <row r="3569" spans="9:11" x14ac:dyDescent="0.3">
      <c r="I3569" s="57">
        <v>2641221</v>
      </c>
      <c r="J3569" s="58">
        <v>219242821</v>
      </c>
      <c r="K3569" s="56" t="s">
        <v>8227</v>
      </c>
    </row>
    <row r="3570" spans="9:11" x14ac:dyDescent="0.3">
      <c r="I3570" s="57">
        <v>2641321</v>
      </c>
      <c r="J3570" s="58">
        <v>219242921</v>
      </c>
      <c r="K3570" s="56" t="s">
        <v>8228</v>
      </c>
    </row>
    <row r="3571" spans="9:11" x14ac:dyDescent="0.3">
      <c r="I3571" s="57">
        <v>2641421</v>
      </c>
      <c r="J3571" s="58">
        <v>219243021</v>
      </c>
      <c r="K3571" s="56" t="s">
        <v>8229</v>
      </c>
    </row>
    <row r="3572" spans="9:11" x14ac:dyDescent="0.3">
      <c r="I3572" s="57">
        <v>2641521</v>
      </c>
      <c r="J3572" s="58">
        <v>219243121</v>
      </c>
      <c r="K3572" s="56" t="s">
        <v>8230</v>
      </c>
    </row>
    <row r="3573" spans="9:11" x14ac:dyDescent="0.3">
      <c r="I3573" s="57">
        <v>2641621</v>
      </c>
      <c r="J3573" s="58">
        <v>219243221</v>
      </c>
      <c r="K3573" s="56" t="s">
        <v>8231</v>
      </c>
    </row>
    <row r="3574" spans="9:11" x14ac:dyDescent="0.3">
      <c r="I3574" s="57">
        <v>2641721</v>
      </c>
      <c r="J3574" s="58">
        <v>219243321</v>
      </c>
      <c r="K3574" s="56" t="s">
        <v>8232</v>
      </c>
    </row>
    <row r="3575" spans="9:11" x14ac:dyDescent="0.3">
      <c r="I3575" s="57">
        <v>2641821</v>
      </c>
      <c r="J3575" s="58">
        <v>219243421</v>
      </c>
      <c r="K3575" s="56" t="s">
        <v>8219</v>
      </c>
    </row>
    <row r="3576" spans="9:11" x14ac:dyDescent="0.3">
      <c r="I3576" s="57">
        <v>2641921</v>
      </c>
      <c r="J3576" s="58">
        <v>219243521</v>
      </c>
      <c r="K3576" s="56" t="s">
        <v>8233</v>
      </c>
    </row>
    <row r="3577" spans="9:11" x14ac:dyDescent="0.3">
      <c r="I3577" s="57">
        <v>2642021</v>
      </c>
      <c r="J3577" s="58">
        <v>219243621</v>
      </c>
      <c r="K3577" s="56" t="s">
        <v>8234</v>
      </c>
    </row>
    <row r="3578" spans="9:11" x14ac:dyDescent="0.3">
      <c r="I3578" s="57">
        <v>2642121</v>
      </c>
      <c r="J3578" s="58">
        <v>219243721</v>
      </c>
      <c r="K3578" s="56" t="s">
        <v>8235</v>
      </c>
    </row>
    <row r="3579" spans="9:11" x14ac:dyDescent="0.3">
      <c r="I3579" s="57">
        <v>2642221</v>
      </c>
      <c r="J3579" s="58">
        <v>219243821</v>
      </c>
      <c r="K3579" s="56" t="s">
        <v>8220</v>
      </c>
    </row>
    <row r="3580" spans="9:11" x14ac:dyDescent="0.3">
      <c r="I3580" s="57">
        <v>2642321</v>
      </c>
      <c r="J3580" s="58">
        <v>219243921</v>
      </c>
      <c r="K3580" s="56" t="s">
        <v>8236</v>
      </c>
    </row>
    <row r="3581" spans="9:11" x14ac:dyDescent="0.3">
      <c r="I3581" s="57">
        <v>2642421</v>
      </c>
      <c r="J3581" s="58">
        <v>219244021</v>
      </c>
      <c r="K3581" s="56" t="s">
        <v>8226</v>
      </c>
    </row>
    <row r="3582" spans="9:11" x14ac:dyDescent="0.3">
      <c r="I3582" s="57">
        <v>2642521</v>
      </c>
      <c r="J3582" s="58">
        <v>219244121</v>
      </c>
      <c r="K3582" s="56" t="s">
        <v>8237</v>
      </c>
    </row>
    <row r="3583" spans="9:11" x14ac:dyDescent="0.3">
      <c r="I3583" s="57">
        <v>2642621</v>
      </c>
      <c r="J3583" s="58">
        <v>219244221</v>
      </c>
      <c r="K3583" s="56" t="s">
        <v>8238</v>
      </c>
    </row>
    <row r="3584" spans="9:11" x14ac:dyDescent="0.3">
      <c r="I3584" s="57">
        <v>2642721</v>
      </c>
      <c r="J3584" s="58">
        <v>219244321</v>
      </c>
      <c r="K3584" s="56" t="s">
        <v>8239</v>
      </c>
    </row>
    <row r="3585" spans="9:11" x14ac:dyDescent="0.3">
      <c r="I3585" s="57">
        <v>2642821</v>
      </c>
      <c r="J3585" s="58">
        <v>219244421</v>
      </c>
      <c r="K3585" s="56" t="s">
        <v>8240</v>
      </c>
    </row>
    <row r="3586" spans="9:11" x14ac:dyDescent="0.3">
      <c r="I3586" s="57">
        <v>2642921</v>
      </c>
      <c r="J3586" s="58">
        <v>219244521</v>
      </c>
      <c r="K3586" s="56" t="s">
        <v>8206</v>
      </c>
    </row>
    <row r="3587" spans="9:11" x14ac:dyDescent="0.3">
      <c r="I3587" s="57">
        <v>2643021</v>
      </c>
      <c r="J3587" s="58">
        <v>219244621</v>
      </c>
      <c r="K3587" s="56" t="s">
        <v>8241</v>
      </c>
    </row>
    <row r="3588" spans="9:11" x14ac:dyDescent="0.3">
      <c r="I3588" s="57">
        <v>2643121</v>
      </c>
      <c r="J3588" s="58">
        <v>219244721</v>
      </c>
      <c r="K3588" s="56" t="s">
        <v>8242</v>
      </c>
    </row>
    <row r="3589" spans="9:11" x14ac:dyDescent="0.3">
      <c r="I3589" s="57">
        <v>2643221</v>
      </c>
      <c r="J3589" s="58">
        <v>219244821</v>
      </c>
      <c r="K3589" s="56" t="s">
        <v>8243</v>
      </c>
    </row>
    <row r="3590" spans="9:11" x14ac:dyDescent="0.3">
      <c r="I3590" s="57">
        <v>2643321</v>
      </c>
      <c r="J3590" s="58">
        <v>219244921</v>
      </c>
      <c r="K3590" s="56" t="s">
        <v>8231</v>
      </c>
    </row>
    <row r="3591" spans="9:11" x14ac:dyDescent="0.3">
      <c r="I3591" s="57">
        <v>2643421</v>
      </c>
      <c r="J3591" s="58">
        <v>219245021</v>
      </c>
      <c r="K3591" s="56" t="s">
        <v>8244</v>
      </c>
    </row>
    <row r="3592" spans="9:11" x14ac:dyDescent="0.3">
      <c r="I3592" s="57">
        <v>2643521</v>
      </c>
      <c r="J3592" s="58">
        <v>219245121</v>
      </c>
      <c r="K3592" s="56" t="s">
        <v>8245</v>
      </c>
    </row>
    <row r="3593" spans="9:11" x14ac:dyDescent="0.3">
      <c r="I3593" s="57">
        <v>2643621</v>
      </c>
      <c r="J3593" s="58">
        <v>219245221</v>
      </c>
      <c r="K3593" s="56" t="s">
        <v>8246</v>
      </c>
    </row>
    <row r="3594" spans="9:11" x14ac:dyDescent="0.3">
      <c r="I3594" s="57">
        <v>2643721</v>
      </c>
      <c r="J3594" s="58">
        <v>219245321</v>
      </c>
      <c r="K3594" s="56" t="s">
        <v>8247</v>
      </c>
    </row>
    <row r="3595" spans="9:11" x14ac:dyDescent="0.3">
      <c r="I3595" s="57">
        <v>2643821</v>
      </c>
      <c r="J3595" s="58">
        <v>219245421</v>
      </c>
      <c r="K3595" s="56" t="s">
        <v>8248</v>
      </c>
    </row>
    <row r="3596" spans="9:11" x14ac:dyDescent="0.3">
      <c r="I3596" s="57">
        <v>2643921</v>
      </c>
      <c r="J3596" s="58">
        <v>219245521</v>
      </c>
      <c r="K3596" s="56" t="s">
        <v>8223</v>
      </c>
    </row>
    <row r="3597" spans="9:11" x14ac:dyDescent="0.3">
      <c r="I3597" s="57">
        <v>2644021</v>
      </c>
      <c r="J3597" s="58">
        <v>219245621</v>
      </c>
      <c r="K3597" s="56" t="s">
        <v>8210</v>
      </c>
    </row>
    <row r="3598" spans="9:11" x14ac:dyDescent="0.3">
      <c r="I3598" s="57">
        <v>2644121</v>
      </c>
      <c r="J3598" s="58">
        <v>219245721</v>
      </c>
      <c r="K3598" s="56" t="s">
        <v>8249</v>
      </c>
    </row>
    <row r="3599" spans="9:11" x14ac:dyDescent="0.3">
      <c r="I3599" s="57">
        <v>2644221</v>
      </c>
      <c r="J3599" s="58">
        <v>219245821</v>
      </c>
      <c r="K3599" s="56" t="s">
        <v>8250</v>
      </c>
    </row>
    <row r="3600" spans="9:11" x14ac:dyDescent="0.3">
      <c r="I3600" s="57">
        <v>2644321</v>
      </c>
      <c r="J3600" s="58">
        <v>219245921</v>
      </c>
      <c r="K3600" s="56" t="s">
        <v>8251</v>
      </c>
    </row>
    <row r="3601" spans="9:11" x14ac:dyDescent="0.3">
      <c r="I3601" s="57">
        <v>2644421</v>
      </c>
      <c r="J3601" s="58">
        <v>219246021</v>
      </c>
      <c r="K3601" s="56" t="s">
        <v>8247</v>
      </c>
    </row>
    <row r="3602" spans="9:11" x14ac:dyDescent="0.3">
      <c r="I3602" s="57">
        <v>2644521</v>
      </c>
      <c r="J3602" s="58">
        <v>219246121</v>
      </c>
      <c r="K3602" s="56" t="s">
        <v>8248</v>
      </c>
    </row>
    <row r="3603" spans="9:11" x14ac:dyDescent="0.3">
      <c r="I3603" s="57">
        <v>2644621</v>
      </c>
      <c r="J3603" s="58">
        <v>219246221</v>
      </c>
      <c r="K3603" s="56" t="s">
        <v>8252</v>
      </c>
    </row>
    <row r="3604" spans="9:11" x14ac:dyDescent="0.3">
      <c r="I3604" s="57">
        <v>2644721</v>
      </c>
      <c r="J3604" s="58">
        <v>219246321</v>
      </c>
      <c r="K3604" s="56" t="s">
        <v>8220</v>
      </c>
    </row>
    <row r="3605" spans="9:11" x14ac:dyDescent="0.3">
      <c r="I3605" s="57">
        <v>2644821</v>
      </c>
      <c r="J3605" s="58">
        <v>219246421</v>
      </c>
      <c r="K3605" s="56" t="s">
        <v>8253</v>
      </c>
    </row>
    <row r="3606" spans="9:11" x14ac:dyDescent="0.3">
      <c r="I3606" s="57">
        <v>2644921</v>
      </c>
      <c r="J3606" s="58">
        <v>219246521</v>
      </c>
      <c r="K3606" s="56" t="s">
        <v>8254</v>
      </c>
    </row>
    <row r="3607" spans="9:11" x14ac:dyDescent="0.3">
      <c r="I3607" s="57">
        <v>2645021</v>
      </c>
      <c r="J3607" s="58">
        <v>219246621</v>
      </c>
      <c r="K3607" s="56" t="s">
        <v>8223</v>
      </c>
    </row>
    <row r="3608" spans="9:11" x14ac:dyDescent="0.3">
      <c r="I3608" s="57">
        <v>2645121</v>
      </c>
      <c r="J3608" s="58">
        <v>219246721</v>
      </c>
      <c r="K3608" s="56" t="s">
        <v>8255</v>
      </c>
    </row>
    <row r="3609" spans="9:11" x14ac:dyDescent="0.3">
      <c r="I3609" s="57">
        <v>2645221</v>
      </c>
      <c r="J3609" s="58">
        <v>219246821</v>
      </c>
      <c r="K3609" s="56" t="s">
        <v>8234</v>
      </c>
    </row>
    <row r="3610" spans="9:11" x14ac:dyDescent="0.3">
      <c r="I3610" s="57">
        <v>2645321</v>
      </c>
      <c r="J3610" s="58">
        <v>219246921</v>
      </c>
      <c r="K3610" s="56" t="s">
        <v>8236</v>
      </c>
    </row>
    <row r="3611" spans="9:11" x14ac:dyDescent="0.3">
      <c r="I3611" s="57">
        <v>2645421</v>
      </c>
      <c r="J3611" s="58">
        <v>219247021</v>
      </c>
      <c r="K3611" s="56" t="s">
        <v>8213</v>
      </c>
    </row>
    <row r="3612" spans="9:11" x14ac:dyDescent="0.3">
      <c r="I3612" s="57">
        <v>2645521</v>
      </c>
      <c r="J3612" s="58">
        <v>219247121</v>
      </c>
      <c r="K3612" s="56" t="s">
        <v>8256</v>
      </c>
    </row>
    <row r="3613" spans="9:11" x14ac:dyDescent="0.3">
      <c r="I3613" s="57">
        <v>2645621</v>
      </c>
      <c r="J3613" s="58">
        <v>219247221</v>
      </c>
      <c r="K3613" s="56" t="s">
        <v>8257</v>
      </c>
    </row>
    <row r="3614" spans="9:11" x14ac:dyDescent="0.3">
      <c r="I3614" s="57">
        <v>2645721</v>
      </c>
      <c r="J3614" s="58">
        <v>219247321</v>
      </c>
      <c r="K3614" s="56" t="s">
        <v>8258</v>
      </c>
    </row>
    <row r="3615" spans="9:11" x14ac:dyDescent="0.3">
      <c r="I3615" s="57">
        <v>2645821</v>
      </c>
      <c r="J3615" s="58">
        <v>219247421</v>
      </c>
      <c r="K3615" s="56" t="s">
        <v>8259</v>
      </c>
    </row>
    <row r="3616" spans="9:11" x14ac:dyDescent="0.3">
      <c r="I3616" s="57">
        <v>2645921</v>
      </c>
      <c r="J3616" s="58">
        <v>219247521</v>
      </c>
      <c r="K3616" s="56" t="s">
        <v>8260</v>
      </c>
    </row>
    <row r="3617" spans="9:11" x14ac:dyDescent="0.3">
      <c r="I3617" s="57">
        <v>2646021</v>
      </c>
      <c r="J3617" s="58">
        <v>219247721</v>
      </c>
      <c r="K3617" s="56" t="s">
        <v>8209</v>
      </c>
    </row>
    <row r="3618" spans="9:11" x14ac:dyDescent="0.3">
      <c r="I3618" s="57">
        <v>2646121</v>
      </c>
      <c r="J3618" s="58">
        <v>219247821</v>
      </c>
      <c r="K3618" s="56" t="s">
        <v>8261</v>
      </c>
    </row>
    <row r="3619" spans="9:11" x14ac:dyDescent="0.3">
      <c r="I3619" s="57">
        <v>2646221</v>
      </c>
      <c r="J3619" s="58">
        <v>219247921</v>
      </c>
      <c r="K3619" s="56" t="s">
        <v>8215</v>
      </c>
    </row>
    <row r="3620" spans="9:11" x14ac:dyDescent="0.3">
      <c r="I3620" s="57">
        <v>2646321</v>
      </c>
      <c r="J3620" s="58">
        <v>219248021</v>
      </c>
      <c r="K3620" s="56" t="s">
        <v>8244</v>
      </c>
    </row>
    <row r="3621" spans="9:11" x14ac:dyDescent="0.3">
      <c r="I3621" s="57">
        <v>2646421</v>
      </c>
      <c r="J3621" s="58">
        <v>219248121</v>
      </c>
      <c r="K3621" s="56" t="s">
        <v>8245</v>
      </c>
    </row>
    <row r="3622" spans="9:11" x14ac:dyDescent="0.3">
      <c r="I3622" s="57">
        <v>2646521</v>
      </c>
      <c r="J3622" s="58">
        <v>219248221</v>
      </c>
      <c r="K3622" s="56" t="s">
        <v>8262</v>
      </c>
    </row>
    <row r="3623" spans="9:11" x14ac:dyDescent="0.3">
      <c r="I3623" s="57">
        <v>2646621</v>
      </c>
      <c r="J3623" s="58">
        <v>219248321</v>
      </c>
      <c r="K3623" s="56" t="s">
        <v>8263</v>
      </c>
    </row>
    <row r="3624" spans="9:11" x14ac:dyDescent="0.3">
      <c r="I3624" s="57">
        <v>2646721</v>
      </c>
      <c r="J3624" s="58">
        <v>219248421</v>
      </c>
      <c r="K3624" s="56" t="s">
        <v>8264</v>
      </c>
    </row>
    <row r="3625" spans="9:11" x14ac:dyDescent="0.3">
      <c r="I3625" s="57">
        <v>2646821</v>
      </c>
      <c r="J3625" s="58">
        <v>219248521</v>
      </c>
      <c r="K3625" s="56" t="s">
        <v>8265</v>
      </c>
    </row>
    <row r="3626" spans="9:11" x14ac:dyDescent="0.3">
      <c r="I3626" s="57">
        <v>2646921</v>
      </c>
      <c r="J3626" s="58">
        <v>219248621</v>
      </c>
      <c r="K3626" s="56" t="s">
        <v>8266</v>
      </c>
    </row>
    <row r="3627" spans="9:11" x14ac:dyDescent="0.3">
      <c r="I3627" s="57">
        <v>2647021</v>
      </c>
      <c r="J3627" s="58">
        <v>219248721</v>
      </c>
      <c r="K3627" s="56" t="s">
        <v>8267</v>
      </c>
    </row>
    <row r="3628" spans="9:11" x14ac:dyDescent="0.3">
      <c r="I3628" s="57">
        <v>2647121</v>
      </c>
      <c r="J3628" s="58">
        <v>219248821</v>
      </c>
      <c r="K3628" s="56" t="s">
        <v>8238</v>
      </c>
    </row>
    <row r="3629" spans="9:11" x14ac:dyDescent="0.3">
      <c r="I3629" s="57">
        <v>2647221</v>
      </c>
      <c r="J3629" s="58">
        <v>219248921</v>
      </c>
      <c r="K3629" s="56" t="s">
        <v>8268</v>
      </c>
    </row>
    <row r="3630" spans="9:11" x14ac:dyDescent="0.3">
      <c r="I3630" s="57">
        <v>2647321</v>
      </c>
      <c r="J3630" s="58">
        <v>219249021</v>
      </c>
      <c r="K3630" s="56" t="s">
        <v>8269</v>
      </c>
    </row>
    <row r="3631" spans="9:11" x14ac:dyDescent="0.3">
      <c r="I3631" s="57">
        <v>2647421</v>
      </c>
      <c r="J3631" s="58">
        <v>219249121</v>
      </c>
      <c r="K3631" s="56" t="s">
        <v>8270</v>
      </c>
    </row>
    <row r="3632" spans="9:11" x14ac:dyDescent="0.3">
      <c r="I3632" s="57">
        <v>2647521</v>
      </c>
      <c r="J3632" s="58">
        <v>219249221</v>
      </c>
      <c r="K3632" s="56" t="s">
        <v>8271</v>
      </c>
    </row>
    <row r="3633" spans="9:11" x14ac:dyDescent="0.3">
      <c r="I3633" s="57">
        <v>2647621</v>
      </c>
      <c r="J3633" s="58">
        <v>219249321</v>
      </c>
      <c r="K3633" s="56" t="s">
        <v>8269</v>
      </c>
    </row>
    <row r="3634" spans="9:11" x14ac:dyDescent="0.3">
      <c r="I3634" s="57">
        <v>2647721</v>
      </c>
      <c r="J3634" s="58">
        <v>219249421</v>
      </c>
      <c r="K3634" s="56" t="s">
        <v>8272</v>
      </c>
    </row>
    <row r="3635" spans="9:11" x14ac:dyDescent="0.3">
      <c r="I3635" s="57">
        <v>2647821</v>
      </c>
      <c r="J3635" s="58">
        <v>219249521</v>
      </c>
      <c r="K3635" s="56" t="s">
        <v>8251</v>
      </c>
    </row>
    <row r="3636" spans="9:11" x14ac:dyDescent="0.3">
      <c r="I3636" s="57">
        <v>2647921</v>
      </c>
      <c r="J3636" s="58">
        <v>219249621</v>
      </c>
      <c r="K3636" s="56" t="s">
        <v>8219</v>
      </c>
    </row>
    <row r="3637" spans="9:11" x14ac:dyDescent="0.3">
      <c r="I3637" s="57">
        <v>2648021</v>
      </c>
      <c r="J3637" s="58">
        <v>219249721</v>
      </c>
      <c r="K3637" s="56" t="s">
        <v>8232</v>
      </c>
    </row>
    <row r="3638" spans="9:11" x14ac:dyDescent="0.3">
      <c r="I3638" s="57">
        <v>2648121</v>
      </c>
      <c r="J3638" s="58">
        <v>219249821</v>
      </c>
      <c r="K3638" s="56" t="s">
        <v>8217</v>
      </c>
    </row>
    <row r="3639" spans="9:11" x14ac:dyDescent="0.3">
      <c r="I3639" s="57">
        <v>2648221</v>
      </c>
      <c r="J3639" s="58">
        <v>219249921</v>
      </c>
      <c r="K3639" s="56" t="s">
        <v>8259</v>
      </c>
    </row>
    <row r="3640" spans="9:11" x14ac:dyDescent="0.3">
      <c r="I3640" s="57">
        <v>2648321</v>
      </c>
      <c r="J3640" s="58">
        <v>219250021</v>
      </c>
      <c r="K3640" s="56" t="s">
        <v>8273</v>
      </c>
    </row>
    <row r="3641" spans="9:11" x14ac:dyDescent="0.3">
      <c r="I3641" s="57">
        <v>2648421</v>
      </c>
      <c r="J3641" s="58">
        <v>219250121</v>
      </c>
      <c r="K3641" s="56" t="s">
        <v>8274</v>
      </c>
    </row>
    <row r="3642" spans="9:11" x14ac:dyDescent="0.3">
      <c r="I3642" s="57">
        <v>2648521</v>
      </c>
      <c r="J3642" s="58">
        <v>219250221</v>
      </c>
      <c r="K3642" s="56" t="s">
        <v>8275</v>
      </c>
    </row>
    <row r="3643" spans="9:11" x14ac:dyDescent="0.3">
      <c r="I3643" s="57">
        <v>2648621</v>
      </c>
      <c r="J3643" s="58">
        <v>219250321</v>
      </c>
      <c r="K3643" s="56" t="s">
        <v>8233</v>
      </c>
    </row>
    <row r="3644" spans="9:11" x14ac:dyDescent="0.3">
      <c r="I3644" s="57">
        <v>2648721</v>
      </c>
      <c r="J3644" s="58">
        <v>219250421</v>
      </c>
      <c r="K3644" s="56" t="s">
        <v>8276</v>
      </c>
    </row>
    <row r="3645" spans="9:11" x14ac:dyDescent="0.3">
      <c r="I3645" s="57">
        <v>2648821</v>
      </c>
      <c r="J3645" s="58">
        <v>219250621</v>
      </c>
      <c r="K3645" s="56" t="s">
        <v>8261</v>
      </c>
    </row>
    <row r="3646" spans="9:11" x14ac:dyDescent="0.3">
      <c r="I3646" s="57">
        <v>2648921</v>
      </c>
      <c r="J3646" s="58">
        <v>219250721</v>
      </c>
      <c r="K3646" s="56" t="s">
        <v>8277</v>
      </c>
    </row>
    <row r="3647" spans="9:11" x14ac:dyDescent="0.3">
      <c r="I3647" s="57">
        <v>2649021</v>
      </c>
      <c r="J3647" s="58">
        <v>219250821</v>
      </c>
      <c r="K3647" s="56" t="s">
        <v>8278</v>
      </c>
    </row>
    <row r="3648" spans="9:11" x14ac:dyDescent="0.3">
      <c r="I3648" s="57">
        <v>2649121</v>
      </c>
      <c r="J3648" s="58">
        <v>219250921</v>
      </c>
      <c r="K3648" s="56" t="s">
        <v>8279</v>
      </c>
    </row>
    <row r="3649" spans="9:11" x14ac:dyDescent="0.3">
      <c r="I3649" s="57">
        <v>2649221</v>
      </c>
      <c r="J3649" s="58">
        <v>219251021</v>
      </c>
      <c r="K3649" s="56" t="s">
        <v>8280</v>
      </c>
    </row>
    <row r="3650" spans="9:11" x14ac:dyDescent="0.3">
      <c r="I3650" s="57">
        <v>2649321</v>
      </c>
      <c r="J3650" s="58">
        <v>219251121</v>
      </c>
      <c r="K3650" s="56" t="s">
        <v>8281</v>
      </c>
    </row>
    <row r="3651" spans="9:11" x14ac:dyDescent="0.3">
      <c r="I3651" s="57">
        <v>2649421</v>
      </c>
      <c r="J3651" s="58">
        <v>219251221</v>
      </c>
      <c r="K3651" s="56" t="s">
        <v>8282</v>
      </c>
    </row>
    <row r="3652" spans="9:11" x14ac:dyDescent="0.3">
      <c r="I3652" s="57">
        <v>2649521</v>
      </c>
      <c r="J3652" s="58">
        <v>219251321</v>
      </c>
      <c r="K3652" s="56" t="s">
        <v>8283</v>
      </c>
    </row>
    <row r="3653" spans="9:11" x14ac:dyDescent="0.3">
      <c r="I3653" s="57">
        <v>2649621</v>
      </c>
      <c r="J3653" s="58">
        <v>219251421</v>
      </c>
      <c r="K3653" s="56" t="s">
        <v>8284</v>
      </c>
    </row>
    <row r="3654" spans="9:11" x14ac:dyDescent="0.3">
      <c r="I3654" s="57">
        <v>2649721</v>
      </c>
      <c r="J3654" s="58">
        <v>219251521</v>
      </c>
      <c r="K3654" s="56" t="s">
        <v>8285</v>
      </c>
    </row>
    <row r="3655" spans="9:11" x14ac:dyDescent="0.3">
      <c r="I3655" s="57">
        <v>2649821</v>
      </c>
      <c r="J3655" s="58">
        <v>219251621</v>
      </c>
      <c r="K3655" s="56" t="s">
        <v>8286</v>
      </c>
    </row>
    <row r="3656" spans="9:11" x14ac:dyDescent="0.3">
      <c r="I3656" s="57">
        <v>2649921</v>
      </c>
      <c r="J3656" s="58">
        <v>219251721</v>
      </c>
      <c r="K3656" s="56" t="s">
        <v>8287</v>
      </c>
    </row>
    <row r="3657" spans="9:11" x14ac:dyDescent="0.3">
      <c r="I3657" s="57">
        <v>2650021</v>
      </c>
      <c r="J3657" s="58">
        <v>219251821</v>
      </c>
      <c r="K3657" s="56" t="s">
        <v>8288</v>
      </c>
    </row>
    <row r="3658" spans="9:11" x14ac:dyDescent="0.3">
      <c r="I3658" s="57">
        <v>2650121</v>
      </c>
      <c r="J3658" s="58">
        <v>219251921</v>
      </c>
      <c r="K3658" s="56" t="s">
        <v>8289</v>
      </c>
    </row>
    <row r="3659" spans="9:11" x14ac:dyDescent="0.3">
      <c r="I3659" s="57">
        <v>2650221</v>
      </c>
      <c r="J3659" s="58">
        <v>219252021</v>
      </c>
      <c r="K3659" s="56" t="s">
        <v>8290</v>
      </c>
    </row>
    <row r="3660" spans="9:11" x14ac:dyDescent="0.3">
      <c r="I3660" s="57">
        <v>2650321</v>
      </c>
      <c r="J3660" s="58">
        <v>219252121</v>
      </c>
      <c r="K3660" s="56" t="s">
        <v>8264</v>
      </c>
    </row>
    <row r="3661" spans="9:11" x14ac:dyDescent="0.3">
      <c r="I3661" s="57">
        <v>2650421</v>
      </c>
      <c r="J3661" s="58">
        <v>219252221</v>
      </c>
      <c r="K3661" s="56" t="s">
        <v>8204</v>
      </c>
    </row>
    <row r="3662" spans="9:11" x14ac:dyDescent="0.3">
      <c r="I3662" s="57">
        <v>2650521</v>
      </c>
      <c r="J3662" s="58">
        <v>219252321</v>
      </c>
      <c r="K3662" s="56" t="s">
        <v>8291</v>
      </c>
    </row>
    <row r="3663" spans="9:11" x14ac:dyDescent="0.3">
      <c r="I3663" s="57">
        <v>2650621</v>
      </c>
      <c r="J3663" s="58">
        <v>219252421</v>
      </c>
      <c r="K3663" s="56" t="s">
        <v>8292</v>
      </c>
    </row>
    <row r="3664" spans="9:11" x14ac:dyDescent="0.3">
      <c r="I3664" s="57">
        <v>2650721</v>
      </c>
      <c r="J3664" s="58">
        <v>219252521</v>
      </c>
      <c r="K3664" s="56" t="s">
        <v>8293</v>
      </c>
    </row>
    <row r="3665" spans="9:11" x14ac:dyDescent="0.3">
      <c r="I3665" s="57">
        <v>2650821</v>
      </c>
      <c r="J3665" s="58">
        <v>219252621</v>
      </c>
      <c r="K3665" s="56" t="s">
        <v>8294</v>
      </c>
    </row>
    <row r="3666" spans="9:11" x14ac:dyDescent="0.3">
      <c r="I3666" s="57">
        <v>2650921</v>
      </c>
      <c r="J3666" s="58">
        <v>219252721</v>
      </c>
      <c r="K3666" s="56" t="s">
        <v>8295</v>
      </c>
    </row>
    <row r="3667" spans="9:11" x14ac:dyDescent="0.3">
      <c r="I3667" s="57">
        <v>2651021</v>
      </c>
      <c r="J3667" s="58">
        <v>219252821</v>
      </c>
      <c r="K3667" s="56" t="s">
        <v>8261</v>
      </c>
    </row>
    <row r="3668" spans="9:11" x14ac:dyDescent="0.3">
      <c r="I3668" s="57">
        <v>2651121</v>
      </c>
      <c r="J3668" s="58">
        <v>219252921</v>
      </c>
      <c r="K3668" s="56" t="s">
        <v>8296</v>
      </c>
    </row>
    <row r="3669" spans="9:11" x14ac:dyDescent="0.3">
      <c r="I3669" s="57">
        <v>2651221</v>
      </c>
      <c r="J3669" s="58">
        <v>219253021</v>
      </c>
      <c r="K3669" s="56" t="s">
        <v>8276</v>
      </c>
    </row>
    <row r="3670" spans="9:11" x14ac:dyDescent="0.3">
      <c r="I3670" s="57">
        <v>2651321</v>
      </c>
      <c r="J3670" s="58">
        <v>219253121</v>
      </c>
      <c r="K3670" s="56" t="s">
        <v>8297</v>
      </c>
    </row>
    <row r="3671" spans="9:11" x14ac:dyDescent="0.3">
      <c r="I3671" s="57">
        <v>2651421</v>
      </c>
      <c r="J3671" s="58">
        <v>219253221</v>
      </c>
      <c r="K3671" s="56" t="s">
        <v>8298</v>
      </c>
    </row>
    <row r="3672" spans="9:11" x14ac:dyDescent="0.3">
      <c r="I3672" s="57">
        <v>2651521</v>
      </c>
      <c r="J3672" s="58">
        <v>219253321</v>
      </c>
      <c r="K3672" s="56" t="s">
        <v>8245</v>
      </c>
    </row>
    <row r="3673" spans="9:11" x14ac:dyDescent="0.3">
      <c r="I3673" s="57">
        <v>2651621</v>
      </c>
      <c r="J3673" s="58">
        <v>219253421</v>
      </c>
      <c r="K3673" s="56" t="s">
        <v>8232</v>
      </c>
    </row>
    <row r="3674" spans="9:11" x14ac:dyDescent="0.3">
      <c r="I3674" s="57">
        <v>2651721</v>
      </c>
      <c r="J3674" s="58">
        <v>219253521</v>
      </c>
      <c r="K3674" s="56" t="s">
        <v>8299</v>
      </c>
    </row>
    <row r="3675" spans="9:11" x14ac:dyDescent="0.3">
      <c r="I3675" s="57">
        <v>2651821</v>
      </c>
      <c r="J3675" s="58">
        <v>219253721</v>
      </c>
      <c r="K3675" s="56" t="s">
        <v>8300</v>
      </c>
    </row>
    <row r="3676" spans="9:11" x14ac:dyDescent="0.3">
      <c r="I3676" s="57">
        <v>2651921</v>
      </c>
      <c r="J3676" s="58">
        <v>219253821</v>
      </c>
      <c r="K3676" s="56" t="s">
        <v>8301</v>
      </c>
    </row>
    <row r="3677" spans="9:11" x14ac:dyDescent="0.3">
      <c r="I3677" s="57">
        <v>2652021</v>
      </c>
      <c r="J3677" s="58">
        <v>219253921</v>
      </c>
      <c r="K3677" s="56" t="s">
        <v>8302</v>
      </c>
    </row>
    <row r="3678" spans="9:11" x14ac:dyDescent="0.3">
      <c r="I3678" s="57">
        <v>2652121</v>
      </c>
      <c r="J3678" s="58">
        <v>219254021</v>
      </c>
      <c r="K3678" s="56" t="s">
        <v>8303</v>
      </c>
    </row>
    <row r="3679" spans="9:11" x14ac:dyDescent="0.3">
      <c r="I3679" s="57">
        <v>2652221</v>
      </c>
      <c r="J3679" s="58">
        <v>219254121</v>
      </c>
      <c r="K3679" s="56" t="s">
        <v>8304</v>
      </c>
    </row>
    <row r="3680" spans="9:11" x14ac:dyDescent="0.3">
      <c r="I3680" s="57">
        <v>2652321</v>
      </c>
      <c r="J3680" s="58">
        <v>219254221</v>
      </c>
      <c r="K3680" s="56" t="s">
        <v>8305</v>
      </c>
    </row>
    <row r="3681" spans="9:11" x14ac:dyDescent="0.3">
      <c r="I3681" s="57">
        <v>2652421</v>
      </c>
      <c r="J3681" s="58">
        <v>219254321</v>
      </c>
      <c r="K3681" s="56" t="s">
        <v>8306</v>
      </c>
    </row>
    <row r="3682" spans="9:11" x14ac:dyDescent="0.3">
      <c r="I3682" s="57">
        <v>2652521</v>
      </c>
      <c r="J3682" s="58">
        <v>219254421</v>
      </c>
      <c r="K3682" s="56" t="s">
        <v>8307</v>
      </c>
    </row>
    <row r="3683" spans="9:11" x14ac:dyDescent="0.3">
      <c r="I3683" s="57">
        <v>2652621</v>
      </c>
      <c r="J3683" s="58">
        <v>219254521</v>
      </c>
      <c r="K3683" s="56" t="s">
        <v>8282</v>
      </c>
    </row>
    <row r="3684" spans="9:11" x14ac:dyDescent="0.3">
      <c r="I3684" s="57">
        <v>2652721</v>
      </c>
      <c r="J3684" s="58">
        <v>219254621</v>
      </c>
      <c r="K3684" s="56" t="s">
        <v>8308</v>
      </c>
    </row>
    <row r="3685" spans="9:11" x14ac:dyDescent="0.3">
      <c r="I3685" s="57">
        <v>2652821</v>
      </c>
      <c r="J3685" s="58">
        <v>219254721</v>
      </c>
      <c r="K3685" s="56" t="s">
        <v>8309</v>
      </c>
    </row>
    <row r="3686" spans="9:11" x14ac:dyDescent="0.3">
      <c r="I3686" s="57">
        <v>2652921</v>
      </c>
      <c r="J3686" s="58">
        <v>219254821</v>
      </c>
      <c r="K3686" s="56" t="s">
        <v>8310</v>
      </c>
    </row>
    <row r="3687" spans="9:11" x14ac:dyDescent="0.3">
      <c r="I3687" s="57">
        <v>2653021</v>
      </c>
      <c r="J3687" s="58">
        <v>219254921</v>
      </c>
      <c r="K3687" s="56" t="s">
        <v>8311</v>
      </c>
    </row>
    <row r="3688" spans="9:11" x14ac:dyDescent="0.3">
      <c r="I3688" s="57">
        <v>2653121</v>
      </c>
      <c r="J3688" s="58">
        <v>219255021</v>
      </c>
      <c r="K3688" s="56" t="s">
        <v>8312</v>
      </c>
    </row>
    <row r="3689" spans="9:11" x14ac:dyDescent="0.3">
      <c r="I3689" s="57">
        <v>2653221</v>
      </c>
      <c r="J3689" s="58">
        <v>219255121</v>
      </c>
      <c r="K3689" s="56" t="s">
        <v>8313</v>
      </c>
    </row>
    <row r="3690" spans="9:11" x14ac:dyDescent="0.3">
      <c r="I3690" s="57">
        <v>2653321</v>
      </c>
      <c r="J3690" s="58">
        <v>219255221</v>
      </c>
      <c r="K3690" s="56" t="s">
        <v>8244</v>
      </c>
    </row>
    <row r="3691" spans="9:11" x14ac:dyDescent="0.3">
      <c r="I3691" s="57">
        <v>2653421</v>
      </c>
      <c r="J3691" s="58">
        <v>219255321</v>
      </c>
      <c r="K3691" s="56" t="s">
        <v>8290</v>
      </c>
    </row>
    <row r="3692" spans="9:11" x14ac:dyDescent="0.3">
      <c r="I3692" s="57">
        <v>2653521</v>
      </c>
      <c r="J3692" s="58">
        <v>219255421</v>
      </c>
      <c r="K3692" s="56" t="s">
        <v>8264</v>
      </c>
    </row>
    <row r="3693" spans="9:11" x14ac:dyDescent="0.3">
      <c r="I3693" s="57">
        <v>2653621</v>
      </c>
      <c r="J3693" s="58">
        <v>219255521</v>
      </c>
      <c r="K3693" s="56" t="s">
        <v>8314</v>
      </c>
    </row>
    <row r="3694" spans="9:11" x14ac:dyDescent="0.3">
      <c r="I3694" s="57">
        <v>2653721</v>
      </c>
      <c r="J3694" s="58">
        <v>219255621</v>
      </c>
      <c r="K3694" s="56" t="s">
        <v>8287</v>
      </c>
    </row>
    <row r="3695" spans="9:11" x14ac:dyDescent="0.3">
      <c r="I3695" s="57">
        <v>2653821</v>
      </c>
      <c r="J3695" s="58">
        <v>219255821</v>
      </c>
      <c r="K3695" s="56" t="s">
        <v>8315</v>
      </c>
    </row>
    <row r="3696" spans="9:11" x14ac:dyDescent="0.3">
      <c r="I3696" s="57">
        <v>2653921</v>
      </c>
      <c r="J3696" s="58">
        <v>219255921</v>
      </c>
      <c r="K3696" s="56" t="s">
        <v>8316</v>
      </c>
    </row>
    <row r="3697" spans="9:11" x14ac:dyDescent="0.3">
      <c r="I3697" s="57">
        <v>2654021</v>
      </c>
      <c r="J3697" s="58">
        <v>219256021</v>
      </c>
      <c r="K3697" s="56" t="s">
        <v>8211</v>
      </c>
    </row>
    <row r="3698" spans="9:11" x14ac:dyDescent="0.3">
      <c r="I3698" s="57">
        <v>2654121</v>
      </c>
      <c r="J3698" s="58">
        <v>219256121</v>
      </c>
      <c r="K3698" s="56" t="s">
        <v>8248</v>
      </c>
    </row>
    <row r="3699" spans="9:11" x14ac:dyDescent="0.3">
      <c r="I3699" s="57">
        <v>2654221</v>
      </c>
      <c r="J3699" s="58">
        <v>219256221</v>
      </c>
      <c r="K3699" s="56" t="s">
        <v>8237</v>
      </c>
    </row>
    <row r="3700" spans="9:11" x14ac:dyDescent="0.3">
      <c r="I3700" s="57">
        <v>2654321</v>
      </c>
      <c r="J3700" s="58">
        <v>219256321</v>
      </c>
      <c r="K3700" s="56" t="s">
        <v>8317</v>
      </c>
    </row>
    <row r="3701" spans="9:11" x14ac:dyDescent="0.3">
      <c r="I3701" s="57">
        <v>2654421</v>
      </c>
      <c r="J3701" s="58">
        <v>219256421</v>
      </c>
      <c r="K3701" s="56" t="s">
        <v>8318</v>
      </c>
    </row>
    <row r="3702" spans="9:11" x14ac:dyDescent="0.3">
      <c r="I3702" s="57">
        <v>2654521</v>
      </c>
      <c r="J3702" s="58">
        <v>219256521</v>
      </c>
      <c r="K3702" s="56" t="s">
        <v>8319</v>
      </c>
    </row>
    <row r="3703" spans="9:11" x14ac:dyDescent="0.3">
      <c r="I3703" s="57">
        <v>2654621</v>
      </c>
      <c r="J3703" s="58">
        <v>219256621</v>
      </c>
      <c r="K3703" s="56" t="s">
        <v>8320</v>
      </c>
    </row>
    <row r="3704" spans="9:11" x14ac:dyDescent="0.3">
      <c r="I3704" s="57">
        <v>2654721</v>
      </c>
      <c r="J3704" s="58">
        <v>219256721</v>
      </c>
      <c r="K3704" s="56" t="s">
        <v>8321</v>
      </c>
    </row>
    <row r="3705" spans="9:11" x14ac:dyDescent="0.3">
      <c r="I3705" s="57">
        <v>2654821</v>
      </c>
      <c r="J3705" s="58">
        <v>219256821</v>
      </c>
      <c r="K3705" s="56" t="s">
        <v>8322</v>
      </c>
    </row>
    <row r="3706" spans="9:11" x14ac:dyDescent="0.3">
      <c r="I3706" s="57">
        <v>2654921</v>
      </c>
      <c r="J3706" s="58">
        <v>219256921</v>
      </c>
      <c r="K3706" s="56" t="s">
        <v>8323</v>
      </c>
    </row>
    <row r="3707" spans="9:11" x14ac:dyDescent="0.3">
      <c r="I3707" s="57">
        <v>2655021</v>
      </c>
      <c r="J3707" s="58">
        <v>219257021</v>
      </c>
      <c r="K3707" s="56" t="s">
        <v>8324</v>
      </c>
    </row>
    <row r="3708" spans="9:11" x14ac:dyDescent="0.3">
      <c r="I3708" s="57">
        <v>2655121</v>
      </c>
      <c r="J3708" s="58">
        <v>219257121</v>
      </c>
      <c r="K3708" s="56" t="s">
        <v>8301</v>
      </c>
    </row>
    <row r="3709" spans="9:11" x14ac:dyDescent="0.3">
      <c r="I3709" s="57">
        <v>2655221</v>
      </c>
      <c r="J3709" s="58">
        <v>219257221</v>
      </c>
      <c r="K3709" s="56" t="s">
        <v>8262</v>
      </c>
    </row>
    <row r="3710" spans="9:11" x14ac:dyDescent="0.3">
      <c r="I3710" s="57">
        <v>2655321</v>
      </c>
      <c r="J3710" s="58">
        <v>219257321</v>
      </c>
      <c r="K3710" s="56" t="s">
        <v>8325</v>
      </c>
    </row>
    <row r="3711" spans="9:11" x14ac:dyDescent="0.3">
      <c r="I3711" s="57">
        <v>2655421</v>
      </c>
      <c r="J3711" s="58">
        <v>219257421</v>
      </c>
      <c r="K3711" s="56" t="s">
        <v>8326</v>
      </c>
    </row>
    <row r="3712" spans="9:11" x14ac:dyDescent="0.3">
      <c r="I3712" s="57">
        <v>2655521</v>
      </c>
      <c r="J3712" s="58">
        <v>219257521</v>
      </c>
      <c r="K3712" s="56" t="s">
        <v>8249</v>
      </c>
    </row>
    <row r="3713" spans="9:11" x14ac:dyDescent="0.3">
      <c r="I3713" s="57">
        <v>2655621</v>
      </c>
      <c r="J3713" s="58">
        <v>219257621</v>
      </c>
      <c r="K3713" s="56" t="s">
        <v>8327</v>
      </c>
    </row>
    <row r="3714" spans="9:11" x14ac:dyDescent="0.3">
      <c r="I3714" s="57">
        <v>2655721</v>
      </c>
      <c r="J3714" s="58">
        <v>219257721</v>
      </c>
      <c r="K3714" s="56" t="s">
        <v>8277</v>
      </c>
    </row>
    <row r="3715" spans="9:11" x14ac:dyDescent="0.3">
      <c r="I3715" s="57">
        <v>2655821</v>
      </c>
      <c r="J3715" s="58">
        <v>219257821</v>
      </c>
      <c r="K3715" s="56" t="s">
        <v>8328</v>
      </c>
    </row>
    <row r="3716" spans="9:11" x14ac:dyDescent="0.3">
      <c r="I3716" s="57">
        <v>2655921</v>
      </c>
      <c r="J3716" s="58">
        <v>219257921</v>
      </c>
      <c r="K3716" s="56" t="s">
        <v>8235</v>
      </c>
    </row>
    <row r="3717" spans="9:11" x14ac:dyDescent="0.3">
      <c r="I3717" s="57">
        <v>2656021</v>
      </c>
      <c r="J3717" s="58">
        <v>219258021</v>
      </c>
      <c r="K3717" s="56" t="s">
        <v>8220</v>
      </c>
    </row>
    <row r="3718" spans="9:11" x14ac:dyDescent="0.3">
      <c r="I3718" s="57">
        <v>2656121</v>
      </c>
      <c r="J3718" s="58">
        <v>219258121</v>
      </c>
      <c r="K3718" s="56" t="s">
        <v>8329</v>
      </c>
    </row>
    <row r="3719" spans="9:11" x14ac:dyDescent="0.3">
      <c r="I3719" s="57">
        <v>2656221</v>
      </c>
      <c r="J3719" s="58">
        <v>219258221</v>
      </c>
      <c r="K3719" s="56" t="s">
        <v>8330</v>
      </c>
    </row>
    <row r="3720" spans="9:11" x14ac:dyDescent="0.3">
      <c r="I3720" s="57">
        <v>2656321</v>
      </c>
      <c r="J3720" s="58">
        <v>219258321</v>
      </c>
      <c r="K3720" s="56" t="s">
        <v>8232</v>
      </c>
    </row>
    <row r="3721" spans="9:11" x14ac:dyDescent="0.3">
      <c r="I3721" s="57">
        <v>2656421</v>
      </c>
      <c r="J3721" s="58">
        <v>219258421</v>
      </c>
      <c r="K3721" s="56" t="s">
        <v>8299</v>
      </c>
    </row>
    <row r="3722" spans="9:11" x14ac:dyDescent="0.3">
      <c r="I3722" s="57">
        <v>2656521</v>
      </c>
      <c r="J3722" s="58">
        <v>219258521</v>
      </c>
      <c r="K3722" s="56" t="s">
        <v>8331</v>
      </c>
    </row>
    <row r="3723" spans="9:11" x14ac:dyDescent="0.3">
      <c r="I3723" s="57">
        <v>2656621</v>
      </c>
      <c r="J3723" s="58">
        <v>219258621</v>
      </c>
      <c r="K3723" s="56" t="s">
        <v>8332</v>
      </c>
    </row>
    <row r="3724" spans="9:11" x14ac:dyDescent="0.3">
      <c r="I3724" s="57">
        <v>2656721</v>
      </c>
      <c r="J3724" s="58">
        <v>219258721</v>
      </c>
      <c r="K3724" s="56" t="s">
        <v>8333</v>
      </c>
    </row>
    <row r="3725" spans="9:11" x14ac:dyDescent="0.3">
      <c r="I3725" s="57">
        <v>2656821</v>
      </c>
      <c r="J3725" s="58">
        <v>219258821</v>
      </c>
      <c r="K3725" s="56" t="s">
        <v>8334</v>
      </c>
    </row>
    <row r="3726" spans="9:11" x14ac:dyDescent="0.3">
      <c r="I3726" s="57">
        <v>2656921</v>
      </c>
      <c r="J3726" s="58">
        <v>219258921</v>
      </c>
      <c r="K3726" s="56" t="s">
        <v>8287</v>
      </c>
    </row>
    <row r="3727" spans="9:11" x14ac:dyDescent="0.3">
      <c r="I3727" s="57">
        <v>2657021</v>
      </c>
      <c r="J3727" s="58">
        <v>219259021</v>
      </c>
      <c r="K3727" s="56" t="s">
        <v>8335</v>
      </c>
    </row>
    <row r="3728" spans="9:11" x14ac:dyDescent="0.3">
      <c r="I3728" s="57">
        <v>2657121</v>
      </c>
      <c r="J3728" s="58">
        <v>219259121</v>
      </c>
      <c r="K3728" s="56" t="s">
        <v>8336</v>
      </c>
    </row>
    <row r="3729" spans="9:11" x14ac:dyDescent="0.3">
      <c r="I3729" s="57">
        <v>2657221</v>
      </c>
      <c r="J3729" s="58">
        <v>219259221</v>
      </c>
      <c r="K3729" s="56" t="s">
        <v>8211</v>
      </c>
    </row>
    <row r="3730" spans="9:11" x14ac:dyDescent="0.3">
      <c r="I3730" s="57">
        <v>2657321</v>
      </c>
      <c r="J3730" s="58">
        <v>219492021</v>
      </c>
      <c r="K3730" s="56" t="s">
        <v>8337</v>
      </c>
    </row>
    <row r="3731" spans="9:11" x14ac:dyDescent="0.3">
      <c r="I3731" s="57">
        <v>2657621</v>
      </c>
      <c r="J3731" s="58">
        <v>219499821</v>
      </c>
      <c r="K3731" s="56" t="s">
        <v>8338</v>
      </c>
    </row>
    <row r="3732" spans="9:11" x14ac:dyDescent="0.3">
      <c r="I3732" s="57">
        <v>2657821</v>
      </c>
      <c r="J3732" s="58">
        <v>219501121</v>
      </c>
      <c r="K3732" s="56" t="s">
        <v>8339</v>
      </c>
    </row>
    <row r="3733" spans="9:11" x14ac:dyDescent="0.3">
      <c r="I3733" s="57">
        <v>2657921</v>
      </c>
      <c r="J3733" s="58">
        <v>219505921</v>
      </c>
      <c r="K3733" s="56" t="s">
        <v>8340</v>
      </c>
    </row>
    <row r="3734" spans="9:11" x14ac:dyDescent="0.3">
      <c r="I3734" s="57">
        <v>2657721</v>
      </c>
      <c r="J3734" s="58">
        <v>219664821</v>
      </c>
      <c r="K3734" s="56" t="s">
        <v>8341</v>
      </c>
    </row>
    <row r="3735" spans="9:11" x14ac:dyDescent="0.3">
      <c r="I3735" s="57">
        <v>2657421</v>
      </c>
      <c r="J3735" s="58">
        <v>219751121</v>
      </c>
      <c r="K3735" s="56" t="s">
        <v>8342</v>
      </c>
    </row>
    <row r="3736" spans="9:11" x14ac:dyDescent="0.3">
      <c r="I3736" s="57">
        <v>2657521</v>
      </c>
      <c r="J3736" s="58">
        <v>219766321</v>
      </c>
      <c r="K3736" s="56" t="s">
        <v>8343</v>
      </c>
    </row>
    <row r="3737" spans="9:11" x14ac:dyDescent="0.3">
      <c r="I3737" s="57">
        <v>2638621</v>
      </c>
      <c r="J3737" s="58">
        <v>219791421</v>
      </c>
      <c r="K3737" s="56" t="s">
        <v>8344</v>
      </c>
    </row>
    <row r="3738" spans="9:11" x14ac:dyDescent="0.3">
      <c r="I3738" s="57">
        <v>2638521</v>
      </c>
      <c r="J3738" s="58">
        <v>219794621</v>
      </c>
      <c r="K3738" s="56" t="s">
        <v>8345</v>
      </c>
    </row>
    <row r="3739" spans="9:11" x14ac:dyDescent="0.3">
      <c r="I3739" s="57">
        <v>2658021</v>
      </c>
      <c r="J3739" s="58">
        <v>219797421</v>
      </c>
      <c r="K3739" s="56" t="s">
        <v>8346</v>
      </c>
    </row>
    <row r="3740" spans="9:11" x14ac:dyDescent="0.3">
      <c r="I3740" s="57">
        <v>2658121</v>
      </c>
      <c r="J3740" s="58">
        <v>219805221</v>
      </c>
      <c r="K3740" s="56" t="s">
        <v>8347</v>
      </c>
    </row>
    <row r="3741" spans="9:11" x14ac:dyDescent="0.3">
      <c r="I3741" s="57">
        <v>2658221</v>
      </c>
      <c r="J3741" s="58">
        <v>219815621</v>
      </c>
      <c r="K3741" s="56" t="s">
        <v>8348</v>
      </c>
    </row>
    <row r="3742" spans="9:11" x14ac:dyDescent="0.3">
      <c r="I3742" s="57">
        <v>2658321</v>
      </c>
      <c r="J3742" s="58">
        <v>219840621</v>
      </c>
      <c r="K3742" s="56" t="s">
        <v>8349</v>
      </c>
    </row>
    <row r="3743" spans="9:11" x14ac:dyDescent="0.3">
      <c r="I3743" s="57">
        <v>2658421</v>
      </c>
      <c r="J3743" s="58">
        <v>219859721</v>
      </c>
      <c r="K3743" s="56" t="s">
        <v>8350</v>
      </c>
    </row>
    <row r="3744" spans="9:11" x14ac:dyDescent="0.3">
      <c r="I3744" s="57">
        <v>2658521</v>
      </c>
      <c r="J3744" s="58">
        <v>219866521</v>
      </c>
      <c r="K3744" s="56" t="s">
        <v>8351</v>
      </c>
    </row>
    <row r="3745" spans="9:11" x14ac:dyDescent="0.3">
      <c r="I3745" s="57">
        <v>2660021</v>
      </c>
      <c r="J3745" s="58">
        <v>220054321</v>
      </c>
      <c r="K3745" s="56" t="s">
        <v>8352</v>
      </c>
    </row>
    <row r="3746" spans="9:11" x14ac:dyDescent="0.3">
      <c r="I3746" s="57">
        <v>2660121</v>
      </c>
      <c r="J3746" s="58">
        <v>220054421</v>
      </c>
      <c r="K3746" s="56" t="s">
        <v>8353</v>
      </c>
    </row>
    <row r="3747" spans="9:11" x14ac:dyDescent="0.3">
      <c r="I3747" s="57">
        <v>2660221</v>
      </c>
      <c r="J3747" s="58">
        <v>220054521</v>
      </c>
      <c r="K3747" s="56" t="s">
        <v>8354</v>
      </c>
    </row>
    <row r="3748" spans="9:11" x14ac:dyDescent="0.3">
      <c r="I3748" s="57">
        <v>2660321</v>
      </c>
      <c r="J3748" s="58">
        <v>220054621</v>
      </c>
      <c r="K3748" s="56" t="s">
        <v>8355</v>
      </c>
    </row>
    <row r="3749" spans="9:11" x14ac:dyDescent="0.3">
      <c r="I3749" s="57">
        <v>2660421</v>
      </c>
      <c r="J3749" s="58">
        <v>220054721</v>
      </c>
      <c r="K3749" s="56" t="s">
        <v>8356</v>
      </c>
    </row>
    <row r="3750" spans="9:11" x14ac:dyDescent="0.3">
      <c r="I3750" s="57">
        <v>2660521</v>
      </c>
      <c r="J3750" s="58">
        <v>220054921</v>
      </c>
      <c r="K3750" s="56" t="s">
        <v>8357</v>
      </c>
    </row>
    <row r="3751" spans="9:11" x14ac:dyDescent="0.3">
      <c r="I3751" s="57">
        <v>2660621</v>
      </c>
      <c r="J3751" s="58">
        <v>220055121</v>
      </c>
      <c r="K3751" s="56" t="s">
        <v>8358</v>
      </c>
    </row>
    <row r="3752" spans="9:11" x14ac:dyDescent="0.3">
      <c r="I3752" s="57">
        <v>2660721</v>
      </c>
      <c r="J3752" s="58">
        <v>220055221</v>
      </c>
      <c r="K3752" s="56" t="s">
        <v>8359</v>
      </c>
    </row>
    <row r="3753" spans="9:11" x14ac:dyDescent="0.3">
      <c r="I3753" s="57">
        <v>2660821</v>
      </c>
      <c r="J3753" s="58">
        <v>220055321</v>
      </c>
      <c r="K3753" s="56" t="s">
        <v>8360</v>
      </c>
    </row>
    <row r="3754" spans="9:11" x14ac:dyDescent="0.3">
      <c r="I3754" s="57">
        <v>2660921</v>
      </c>
      <c r="J3754" s="58">
        <v>220055421</v>
      </c>
      <c r="K3754" s="56" t="s">
        <v>8361</v>
      </c>
    </row>
    <row r="3755" spans="9:11" x14ac:dyDescent="0.3">
      <c r="I3755" s="57">
        <v>2661021</v>
      </c>
      <c r="J3755" s="58">
        <v>220055521</v>
      </c>
      <c r="K3755" s="56" t="s">
        <v>8362</v>
      </c>
    </row>
    <row r="3756" spans="9:11" x14ac:dyDescent="0.3">
      <c r="I3756" s="57">
        <v>2661121</v>
      </c>
      <c r="J3756" s="58">
        <v>220055621</v>
      </c>
      <c r="K3756" s="56" t="s">
        <v>8363</v>
      </c>
    </row>
    <row r="3757" spans="9:11" x14ac:dyDescent="0.3">
      <c r="I3757" s="57">
        <v>2661221</v>
      </c>
      <c r="J3757" s="58">
        <v>220055721</v>
      </c>
      <c r="K3757" s="56" t="s">
        <v>8364</v>
      </c>
    </row>
    <row r="3758" spans="9:11" x14ac:dyDescent="0.3">
      <c r="I3758" s="57">
        <v>2661321</v>
      </c>
      <c r="J3758" s="58">
        <v>220055821</v>
      </c>
      <c r="K3758" s="56" t="s">
        <v>8354</v>
      </c>
    </row>
    <row r="3759" spans="9:11" x14ac:dyDescent="0.3">
      <c r="I3759" s="57">
        <v>2661421</v>
      </c>
      <c r="J3759" s="58">
        <v>220055921</v>
      </c>
      <c r="K3759" s="56" t="s">
        <v>8365</v>
      </c>
    </row>
    <row r="3760" spans="9:11" x14ac:dyDescent="0.3">
      <c r="I3760" s="57">
        <v>2661521</v>
      </c>
      <c r="J3760" s="58">
        <v>220056021</v>
      </c>
      <c r="K3760" s="56" t="s">
        <v>8366</v>
      </c>
    </row>
    <row r="3761" spans="9:11" x14ac:dyDescent="0.3">
      <c r="I3761" s="57">
        <v>2661621</v>
      </c>
      <c r="J3761" s="58">
        <v>220056121</v>
      </c>
      <c r="K3761" s="56" t="s">
        <v>8367</v>
      </c>
    </row>
    <row r="3762" spans="9:11" x14ac:dyDescent="0.3">
      <c r="I3762" s="57">
        <v>2661721</v>
      </c>
      <c r="J3762" s="58">
        <v>220056221</v>
      </c>
      <c r="K3762" s="56" t="s">
        <v>8368</v>
      </c>
    </row>
    <row r="3763" spans="9:11" x14ac:dyDescent="0.3">
      <c r="I3763" s="57">
        <v>2661821</v>
      </c>
      <c r="J3763" s="58">
        <v>220056421</v>
      </c>
      <c r="K3763" s="56" t="s">
        <v>8358</v>
      </c>
    </row>
    <row r="3764" spans="9:11" x14ac:dyDescent="0.3">
      <c r="I3764" s="57">
        <v>2661921</v>
      </c>
      <c r="J3764" s="58">
        <v>220056521</v>
      </c>
      <c r="K3764" s="56" t="s">
        <v>8369</v>
      </c>
    </row>
    <row r="3765" spans="9:11" x14ac:dyDescent="0.3">
      <c r="I3765" s="57">
        <v>2662021</v>
      </c>
      <c r="J3765" s="58">
        <v>220056621</v>
      </c>
      <c r="K3765" s="56" t="s">
        <v>8370</v>
      </c>
    </row>
    <row r="3766" spans="9:11" x14ac:dyDescent="0.3">
      <c r="I3766" s="57">
        <v>2662121</v>
      </c>
      <c r="J3766" s="58">
        <v>220056721</v>
      </c>
      <c r="K3766" s="56" t="s">
        <v>8371</v>
      </c>
    </row>
    <row r="3767" spans="9:11" x14ac:dyDescent="0.3">
      <c r="I3767" s="57">
        <v>2662221</v>
      </c>
      <c r="J3767" s="58">
        <v>220056821</v>
      </c>
      <c r="K3767" s="56" t="s">
        <v>8372</v>
      </c>
    </row>
    <row r="3768" spans="9:11" x14ac:dyDescent="0.3">
      <c r="I3768" s="57">
        <v>2662321</v>
      </c>
      <c r="J3768" s="58">
        <v>220056921</v>
      </c>
      <c r="K3768" s="56" t="s">
        <v>8373</v>
      </c>
    </row>
    <row r="3769" spans="9:11" x14ac:dyDescent="0.3">
      <c r="I3769" s="57">
        <v>2662421</v>
      </c>
      <c r="J3769" s="58">
        <v>220057021</v>
      </c>
      <c r="K3769" s="56" t="s">
        <v>8374</v>
      </c>
    </row>
    <row r="3770" spans="9:11" x14ac:dyDescent="0.3">
      <c r="I3770" s="57">
        <v>2662521</v>
      </c>
      <c r="J3770" s="58">
        <v>220057121</v>
      </c>
      <c r="K3770" s="56" t="s">
        <v>8375</v>
      </c>
    </row>
    <row r="3771" spans="9:11" x14ac:dyDescent="0.3">
      <c r="I3771" s="57">
        <v>2662621</v>
      </c>
      <c r="J3771" s="58">
        <v>220057221</v>
      </c>
      <c r="K3771" s="56" t="s">
        <v>8376</v>
      </c>
    </row>
    <row r="3772" spans="9:11" x14ac:dyDescent="0.3">
      <c r="I3772" s="57">
        <v>2662721</v>
      </c>
      <c r="J3772" s="58">
        <v>220057321</v>
      </c>
      <c r="K3772" s="56" t="s">
        <v>8377</v>
      </c>
    </row>
    <row r="3773" spans="9:11" x14ac:dyDescent="0.3">
      <c r="I3773" s="57">
        <v>2662821</v>
      </c>
      <c r="J3773" s="58">
        <v>220057421</v>
      </c>
      <c r="K3773" s="56" t="s">
        <v>8378</v>
      </c>
    </row>
    <row r="3774" spans="9:11" x14ac:dyDescent="0.3">
      <c r="I3774" s="57">
        <v>2662921</v>
      </c>
      <c r="J3774" s="58">
        <v>220057521</v>
      </c>
      <c r="K3774" s="56" t="s">
        <v>8379</v>
      </c>
    </row>
    <row r="3775" spans="9:11" x14ac:dyDescent="0.3">
      <c r="I3775" s="57">
        <v>2663021</v>
      </c>
      <c r="J3775" s="58">
        <v>220057621</v>
      </c>
      <c r="K3775" s="56" t="s">
        <v>8380</v>
      </c>
    </row>
    <row r="3776" spans="9:11" x14ac:dyDescent="0.3">
      <c r="I3776" s="57">
        <v>2663121</v>
      </c>
      <c r="J3776" s="58">
        <v>220057821</v>
      </c>
      <c r="K3776" s="56" t="s">
        <v>8381</v>
      </c>
    </row>
    <row r="3777" spans="9:11" x14ac:dyDescent="0.3">
      <c r="I3777" s="57">
        <v>2663221</v>
      </c>
      <c r="J3777" s="58">
        <v>220057921</v>
      </c>
      <c r="K3777" s="56" t="s">
        <v>8382</v>
      </c>
    </row>
    <row r="3778" spans="9:11" x14ac:dyDescent="0.3">
      <c r="I3778" s="57">
        <v>2663321</v>
      </c>
      <c r="J3778" s="58">
        <v>220058021</v>
      </c>
      <c r="K3778" s="56" t="s">
        <v>8383</v>
      </c>
    </row>
    <row r="3779" spans="9:11" x14ac:dyDescent="0.3">
      <c r="I3779" s="57">
        <v>2663421</v>
      </c>
      <c r="J3779" s="58">
        <v>220058121</v>
      </c>
      <c r="K3779" s="56" t="s">
        <v>8384</v>
      </c>
    </row>
    <row r="3780" spans="9:11" x14ac:dyDescent="0.3">
      <c r="I3780" s="57">
        <v>2663521</v>
      </c>
      <c r="J3780" s="58">
        <v>220058221</v>
      </c>
      <c r="K3780" s="56" t="s">
        <v>8355</v>
      </c>
    </row>
    <row r="3781" spans="9:11" x14ac:dyDescent="0.3">
      <c r="I3781" s="57">
        <v>2663621</v>
      </c>
      <c r="J3781" s="58">
        <v>220058321</v>
      </c>
      <c r="K3781" s="56" t="s">
        <v>8385</v>
      </c>
    </row>
    <row r="3782" spans="9:11" x14ac:dyDescent="0.3">
      <c r="I3782" s="57">
        <v>2663721</v>
      </c>
      <c r="J3782" s="58">
        <v>220058421</v>
      </c>
      <c r="K3782" s="56" t="s">
        <v>8386</v>
      </c>
    </row>
    <row r="3783" spans="9:11" x14ac:dyDescent="0.3">
      <c r="I3783" s="57">
        <v>2663821</v>
      </c>
      <c r="J3783" s="58">
        <v>220058521</v>
      </c>
      <c r="K3783" s="56" t="s">
        <v>8387</v>
      </c>
    </row>
    <row r="3784" spans="9:11" x14ac:dyDescent="0.3">
      <c r="I3784" s="57">
        <v>2663921</v>
      </c>
      <c r="J3784" s="58">
        <v>220058621</v>
      </c>
      <c r="K3784" s="56" t="s">
        <v>8388</v>
      </c>
    </row>
    <row r="3785" spans="9:11" x14ac:dyDescent="0.3">
      <c r="I3785" s="57">
        <v>2664021</v>
      </c>
      <c r="J3785" s="58">
        <v>220058721</v>
      </c>
      <c r="K3785" s="56" t="s">
        <v>8389</v>
      </c>
    </row>
    <row r="3786" spans="9:11" x14ac:dyDescent="0.3">
      <c r="I3786" s="57">
        <v>2664121</v>
      </c>
      <c r="J3786" s="58">
        <v>220058821</v>
      </c>
      <c r="K3786" s="56" t="s">
        <v>8390</v>
      </c>
    </row>
    <row r="3787" spans="9:11" x14ac:dyDescent="0.3">
      <c r="I3787" s="57">
        <v>2664221</v>
      </c>
      <c r="J3787" s="58">
        <v>220058921</v>
      </c>
      <c r="K3787" s="56" t="s">
        <v>8391</v>
      </c>
    </row>
    <row r="3788" spans="9:11" x14ac:dyDescent="0.3">
      <c r="I3788" s="57">
        <v>2664321</v>
      </c>
      <c r="J3788" s="58">
        <v>220059021</v>
      </c>
      <c r="K3788" s="56" t="s">
        <v>8392</v>
      </c>
    </row>
    <row r="3789" spans="9:11" x14ac:dyDescent="0.3">
      <c r="I3789" s="57">
        <v>2664421</v>
      </c>
      <c r="J3789" s="58">
        <v>220059221</v>
      </c>
      <c r="K3789" s="56" t="s">
        <v>8393</v>
      </c>
    </row>
    <row r="3790" spans="9:11" x14ac:dyDescent="0.3">
      <c r="I3790" s="57">
        <v>2664521</v>
      </c>
      <c r="J3790" s="58">
        <v>220059321</v>
      </c>
      <c r="K3790" s="56" t="s">
        <v>8394</v>
      </c>
    </row>
    <row r="3791" spans="9:11" x14ac:dyDescent="0.3">
      <c r="I3791" s="57">
        <v>2664621</v>
      </c>
      <c r="J3791" s="58">
        <v>220059421</v>
      </c>
      <c r="K3791" s="56" t="s">
        <v>8395</v>
      </c>
    </row>
    <row r="3792" spans="9:11" x14ac:dyDescent="0.3">
      <c r="I3792" s="57">
        <v>2664721</v>
      </c>
      <c r="J3792" s="58">
        <v>220059521</v>
      </c>
      <c r="K3792" s="56" t="s">
        <v>8365</v>
      </c>
    </row>
    <row r="3793" spans="9:11" x14ac:dyDescent="0.3">
      <c r="I3793" s="57">
        <v>2664821</v>
      </c>
      <c r="J3793" s="58">
        <v>220059621</v>
      </c>
      <c r="K3793" s="56" t="s">
        <v>8385</v>
      </c>
    </row>
    <row r="3794" spans="9:11" x14ac:dyDescent="0.3">
      <c r="I3794" s="57">
        <v>2664921</v>
      </c>
      <c r="J3794" s="58">
        <v>220059721</v>
      </c>
      <c r="K3794" s="56" t="s">
        <v>8396</v>
      </c>
    </row>
    <row r="3795" spans="9:11" x14ac:dyDescent="0.3">
      <c r="I3795" s="57">
        <v>2665021</v>
      </c>
      <c r="J3795" s="58">
        <v>220059921</v>
      </c>
      <c r="K3795" s="56" t="s">
        <v>8397</v>
      </c>
    </row>
    <row r="3796" spans="9:11" x14ac:dyDescent="0.3">
      <c r="I3796" s="57">
        <v>2665121</v>
      </c>
      <c r="J3796" s="58">
        <v>220060021</v>
      </c>
      <c r="K3796" s="56" t="s">
        <v>8398</v>
      </c>
    </row>
    <row r="3797" spans="9:11" x14ac:dyDescent="0.3">
      <c r="I3797" s="57">
        <v>2665221</v>
      </c>
      <c r="J3797" s="58">
        <v>220060121</v>
      </c>
      <c r="K3797" s="56" t="s">
        <v>8399</v>
      </c>
    </row>
    <row r="3798" spans="9:11" x14ac:dyDescent="0.3">
      <c r="I3798" s="57">
        <v>2665321</v>
      </c>
      <c r="J3798" s="58">
        <v>220060221</v>
      </c>
      <c r="K3798" s="56" t="s">
        <v>8400</v>
      </c>
    </row>
    <row r="3799" spans="9:11" x14ac:dyDescent="0.3">
      <c r="I3799" s="57">
        <v>2665421</v>
      </c>
      <c r="J3799" s="58">
        <v>220060321</v>
      </c>
      <c r="K3799" s="56" t="s">
        <v>8401</v>
      </c>
    </row>
    <row r="3800" spans="9:11" x14ac:dyDescent="0.3">
      <c r="I3800" s="57">
        <v>2665521</v>
      </c>
      <c r="J3800" s="58">
        <v>220060421</v>
      </c>
      <c r="K3800" s="56" t="s">
        <v>8402</v>
      </c>
    </row>
    <row r="3801" spans="9:11" x14ac:dyDescent="0.3">
      <c r="I3801" s="57">
        <v>2665621</v>
      </c>
      <c r="J3801" s="58">
        <v>220060621</v>
      </c>
      <c r="K3801" s="56" t="s">
        <v>8403</v>
      </c>
    </row>
    <row r="3802" spans="9:11" x14ac:dyDescent="0.3">
      <c r="I3802" s="57">
        <v>2665721</v>
      </c>
      <c r="J3802" s="58">
        <v>220060721</v>
      </c>
      <c r="K3802" s="56" t="s">
        <v>8404</v>
      </c>
    </row>
    <row r="3803" spans="9:11" x14ac:dyDescent="0.3">
      <c r="I3803" s="57">
        <v>2665821</v>
      </c>
      <c r="J3803" s="58">
        <v>220060821</v>
      </c>
      <c r="K3803" s="56" t="s">
        <v>8405</v>
      </c>
    </row>
    <row r="3804" spans="9:11" x14ac:dyDescent="0.3">
      <c r="I3804" s="57">
        <v>2665921</v>
      </c>
      <c r="J3804" s="58">
        <v>220060921</v>
      </c>
      <c r="K3804" s="56" t="s">
        <v>8406</v>
      </c>
    </row>
    <row r="3805" spans="9:11" x14ac:dyDescent="0.3">
      <c r="I3805" s="57">
        <v>2666021</v>
      </c>
      <c r="J3805" s="58">
        <v>220061021</v>
      </c>
      <c r="K3805" s="56" t="s">
        <v>8407</v>
      </c>
    </row>
    <row r="3806" spans="9:11" x14ac:dyDescent="0.3">
      <c r="I3806" s="57">
        <v>2666121</v>
      </c>
      <c r="J3806" s="58">
        <v>220061121</v>
      </c>
      <c r="K3806" s="56" t="s">
        <v>8367</v>
      </c>
    </row>
    <row r="3807" spans="9:11" x14ac:dyDescent="0.3">
      <c r="I3807" s="57">
        <v>2666221</v>
      </c>
      <c r="J3807" s="58">
        <v>220061221</v>
      </c>
      <c r="K3807" s="56" t="s">
        <v>8379</v>
      </c>
    </row>
    <row r="3808" spans="9:11" x14ac:dyDescent="0.3">
      <c r="I3808" s="57">
        <v>2666321</v>
      </c>
      <c r="J3808" s="58">
        <v>220061321</v>
      </c>
      <c r="K3808" s="56" t="s">
        <v>8408</v>
      </c>
    </row>
    <row r="3809" spans="9:11" x14ac:dyDescent="0.3">
      <c r="I3809" s="57">
        <v>2666421</v>
      </c>
      <c r="J3809" s="58">
        <v>220061421</v>
      </c>
      <c r="K3809" s="56" t="s">
        <v>8409</v>
      </c>
    </row>
    <row r="3810" spans="9:11" x14ac:dyDescent="0.3">
      <c r="I3810" s="57">
        <v>2666521</v>
      </c>
      <c r="J3810" s="58">
        <v>220061521</v>
      </c>
      <c r="K3810" s="56" t="s">
        <v>8355</v>
      </c>
    </row>
    <row r="3811" spans="9:11" x14ac:dyDescent="0.3">
      <c r="I3811" s="57">
        <v>2666621</v>
      </c>
      <c r="J3811" s="58">
        <v>220061621</v>
      </c>
      <c r="K3811" s="56" t="s">
        <v>8410</v>
      </c>
    </row>
    <row r="3812" spans="9:11" x14ac:dyDescent="0.3">
      <c r="I3812" s="57">
        <v>2666721</v>
      </c>
      <c r="J3812" s="58">
        <v>220061721</v>
      </c>
      <c r="K3812" s="56" t="s">
        <v>8411</v>
      </c>
    </row>
    <row r="3813" spans="9:11" x14ac:dyDescent="0.3">
      <c r="I3813" s="57">
        <v>2666821</v>
      </c>
      <c r="J3813" s="58">
        <v>220061821</v>
      </c>
      <c r="K3813" s="56" t="s">
        <v>8412</v>
      </c>
    </row>
    <row r="3814" spans="9:11" x14ac:dyDescent="0.3">
      <c r="I3814" s="57">
        <v>2666921</v>
      </c>
      <c r="J3814" s="58">
        <v>220062021</v>
      </c>
      <c r="K3814" s="56" t="s">
        <v>8382</v>
      </c>
    </row>
    <row r="3815" spans="9:11" x14ac:dyDescent="0.3">
      <c r="I3815" s="57">
        <v>2667021</v>
      </c>
      <c r="J3815" s="58">
        <v>220062121</v>
      </c>
      <c r="K3815" s="56" t="s">
        <v>8413</v>
      </c>
    </row>
    <row r="3816" spans="9:11" x14ac:dyDescent="0.3">
      <c r="I3816" s="57">
        <v>2667121</v>
      </c>
      <c r="J3816" s="58">
        <v>220062221</v>
      </c>
      <c r="K3816" s="56" t="s">
        <v>8391</v>
      </c>
    </row>
    <row r="3817" spans="9:11" x14ac:dyDescent="0.3">
      <c r="I3817" s="57">
        <v>2667221</v>
      </c>
      <c r="J3817" s="58">
        <v>220062321</v>
      </c>
      <c r="K3817" s="56" t="s">
        <v>8361</v>
      </c>
    </row>
    <row r="3818" spans="9:11" x14ac:dyDescent="0.3">
      <c r="I3818" s="57">
        <v>2667321</v>
      </c>
      <c r="J3818" s="58">
        <v>220062421</v>
      </c>
      <c r="K3818" s="56" t="s">
        <v>8362</v>
      </c>
    </row>
    <row r="3819" spans="9:11" x14ac:dyDescent="0.3">
      <c r="I3819" s="57">
        <v>2667421</v>
      </c>
      <c r="J3819" s="58">
        <v>220062521</v>
      </c>
      <c r="K3819" s="56" t="s">
        <v>8363</v>
      </c>
    </row>
    <row r="3820" spans="9:11" x14ac:dyDescent="0.3">
      <c r="I3820" s="57">
        <v>2667521</v>
      </c>
      <c r="J3820" s="58">
        <v>220062621</v>
      </c>
      <c r="K3820" s="56" t="s">
        <v>8414</v>
      </c>
    </row>
    <row r="3821" spans="9:11" x14ac:dyDescent="0.3">
      <c r="I3821" s="57">
        <v>2667621</v>
      </c>
      <c r="J3821" s="58">
        <v>220062721</v>
      </c>
      <c r="K3821" s="56" t="s">
        <v>8415</v>
      </c>
    </row>
    <row r="3822" spans="9:11" x14ac:dyDescent="0.3">
      <c r="I3822" s="57">
        <v>2667721</v>
      </c>
      <c r="J3822" s="58">
        <v>220062821</v>
      </c>
      <c r="K3822" s="56" t="s">
        <v>8416</v>
      </c>
    </row>
    <row r="3823" spans="9:11" x14ac:dyDescent="0.3">
      <c r="I3823" s="57">
        <v>2667821</v>
      </c>
      <c r="J3823" s="58">
        <v>220062921</v>
      </c>
      <c r="K3823" s="56" t="s">
        <v>8377</v>
      </c>
    </row>
    <row r="3824" spans="9:11" x14ac:dyDescent="0.3">
      <c r="I3824" s="57">
        <v>2667921</v>
      </c>
      <c r="J3824" s="58">
        <v>220063021</v>
      </c>
      <c r="K3824" s="56" t="s">
        <v>8417</v>
      </c>
    </row>
    <row r="3825" spans="9:11" x14ac:dyDescent="0.3">
      <c r="I3825" s="57">
        <v>2668021</v>
      </c>
      <c r="J3825" s="58">
        <v>220063121</v>
      </c>
      <c r="K3825" s="56" t="s">
        <v>8418</v>
      </c>
    </row>
    <row r="3826" spans="9:11" x14ac:dyDescent="0.3">
      <c r="I3826" s="57">
        <v>2668121</v>
      </c>
      <c r="J3826" s="58">
        <v>220063221</v>
      </c>
      <c r="K3826" s="56" t="s">
        <v>8412</v>
      </c>
    </row>
    <row r="3827" spans="9:11" x14ac:dyDescent="0.3">
      <c r="I3827" s="57">
        <v>2668221</v>
      </c>
      <c r="J3827" s="58">
        <v>220063321</v>
      </c>
      <c r="K3827" s="56" t="s">
        <v>8385</v>
      </c>
    </row>
    <row r="3828" spans="9:11" x14ac:dyDescent="0.3">
      <c r="I3828" s="57">
        <v>2668321</v>
      </c>
      <c r="J3828" s="58">
        <v>220063521</v>
      </c>
      <c r="K3828" s="56" t="s">
        <v>8360</v>
      </c>
    </row>
    <row r="3829" spans="9:11" x14ac:dyDescent="0.3">
      <c r="I3829" s="57">
        <v>2668421</v>
      </c>
      <c r="J3829" s="58">
        <v>220063621</v>
      </c>
      <c r="K3829" s="56" t="s">
        <v>8419</v>
      </c>
    </row>
    <row r="3830" spans="9:11" x14ac:dyDescent="0.3">
      <c r="I3830" s="57">
        <v>2668521</v>
      </c>
      <c r="J3830" s="58">
        <v>220063721</v>
      </c>
      <c r="K3830" s="56" t="s">
        <v>8420</v>
      </c>
    </row>
    <row r="3831" spans="9:11" x14ac:dyDescent="0.3">
      <c r="I3831" s="57">
        <v>2668621</v>
      </c>
      <c r="J3831" s="58">
        <v>220063821</v>
      </c>
      <c r="K3831" s="56" t="s">
        <v>8421</v>
      </c>
    </row>
    <row r="3832" spans="9:11" x14ac:dyDescent="0.3">
      <c r="I3832" s="57">
        <v>2668721</v>
      </c>
      <c r="J3832" s="58">
        <v>220063921</v>
      </c>
      <c r="K3832" s="56" t="s">
        <v>8422</v>
      </c>
    </row>
    <row r="3833" spans="9:11" x14ac:dyDescent="0.3">
      <c r="I3833" s="57">
        <v>2668821</v>
      </c>
      <c r="J3833" s="58">
        <v>220064021</v>
      </c>
      <c r="K3833" s="56" t="s">
        <v>8423</v>
      </c>
    </row>
    <row r="3834" spans="9:11" x14ac:dyDescent="0.3">
      <c r="I3834" s="57">
        <v>2668921</v>
      </c>
      <c r="J3834" s="58">
        <v>220064121</v>
      </c>
      <c r="K3834" s="56" t="s">
        <v>8424</v>
      </c>
    </row>
    <row r="3835" spans="9:11" x14ac:dyDescent="0.3">
      <c r="I3835" s="57">
        <v>2669021</v>
      </c>
      <c r="J3835" s="58">
        <v>220064221</v>
      </c>
      <c r="K3835" s="56" t="s">
        <v>8425</v>
      </c>
    </row>
    <row r="3836" spans="9:11" x14ac:dyDescent="0.3">
      <c r="I3836" s="57">
        <v>2669121</v>
      </c>
      <c r="J3836" s="58">
        <v>220064321</v>
      </c>
      <c r="K3836" s="56" t="s">
        <v>8426</v>
      </c>
    </row>
    <row r="3837" spans="9:11" x14ac:dyDescent="0.3">
      <c r="I3837" s="57">
        <v>2669221</v>
      </c>
      <c r="J3837" s="58">
        <v>220064421</v>
      </c>
      <c r="K3837" s="56" t="s">
        <v>8427</v>
      </c>
    </row>
    <row r="3838" spans="9:11" x14ac:dyDescent="0.3">
      <c r="I3838" s="57">
        <v>2669321</v>
      </c>
      <c r="J3838" s="58">
        <v>220064521</v>
      </c>
      <c r="K3838" s="56" t="s">
        <v>8428</v>
      </c>
    </row>
    <row r="3839" spans="9:11" x14ac:dyDescent="0.3">
      <c r="I3839" s="57">
        <v>2669421</v>
      </c>
      <c r="J3839" s="58">
        <v>220064621</v>
      </c>
      <c r="K3839" s="56" t="s">
        <v>8429</v>
      </c>
    </row>
    <row r="3840" spans="9:11" x14ac:dyDescent="0.3">
      <c r="I3840" s="57">
        <v>2669521</v>
      </c>
      <c r="J3840" s="58">
        <v>220064721</v>
      </c>
      <c r="K3840" s="56" t="s">
        <v>8430</v>
      </c>
    </row>
    <row r="3841" spans="9:11" x14ac:dyDescent="0.3">
      <c r="I3841" s="57">
        <v>2669621</v>
      </c>
      <c r="J3841" s="58">
        <v>220064821</v>
      </c>
      <c r="K3841" s="56" t="s">
        <v>8431</v>
      </c>
    </row>
    <row r="3842" spans="9:11" x14ac:dyDescent="0.3">
      <c r="I3842" s="57">
        <v>2669721</v>
      </c>
      <c r="J3842" s="58">
        <v>220064921</v>
      </c>
      <c r="K3842" s="56" t="s">
        <v>8401</v>
      </c>
    </row>
    <row r="3843" spans="9:11" x14ac:dyDescent="0.3">
      <c r="I3843" s="57">
        <v>2669821</v>
      </c>
      <c r="J3843" s="58">
        <v>220065121</v>
      </c>
      <c r="K3843" s="56" t="s">
        <v>8432</v>
      </c>
    </row>
    <row r="3844" spans="9:11" x14ac:dyDescent="0.3">
      <c r="I3844" s="57">
        <v>2669921</v>
      </c>
      <c r="J3844" s="58">
        <v>220065221</v>
      </c>
      <c r="K3844" s="56" t="s">
        <v>8433</v>
      </c>
    </row>
    <row r="3845" spans="9:11" x14ac:dyDescent="0.3">
      <c r="I3845" s="57">
        <v>2670021</v>
      </c>
      <c r="J3845" s="58">
        <v>220065321</v>
      </c>
      <c r="K3845" s="56" t="s">
        <v>8434</v>
      </c>
    </row>
    <row r="3846" spans="9:11" x14ac:dyDescent="0.3">
      <c r="I3846" s="57">
        <v>2670121</v>
      </c>
      <c r="J3846" s="58">
        <v>220065421</v>
      </c>
      <c r="K3846" s="56" t="s">
        <v>8360</v>
      </c>
    </row>
    <row r="3847" spans="9:11" x14ac:dyDescent="0.3">
      <c r="I3847" s="57">
        <v>2670221</v>
      </c>
      <c r="J3847" s="58">
        <v>220065521</v>
      </c>
      <c r="K3847" s="56" t="s">
        <v>8435</v>
      </c>
    </row>
    <row r="3848" spans="9:11" x14ac:dyDescent="0.3">
      <c r="I3848" s="57">
        <v>2670321</v>
      </c>
      <c r="J3848" s="58">
        <v>220065621</v>
      </c>
      <c r="K3848" s="56" t="s">
        <v>8436</v>
      </c>
    </row>
    <row r="3849" spans="9:11" x14ac:dyDescent="0.3">
      <c r="I3849" s="57">
        <v>2670421</v>
      </c>
      <c r="J3849" s="58">
        <v>220065721</v>
      </c>
      <c r="K3849" s="56" t="s">
        <v>8437</v>
      </c>
    </row>
    <row r="3850" spans="9:11" x14ac:dyDescent="0.3">
      <c r="I3850" s="57">
        <v>2670521</v>
      </c>
      <c r="J3850" s="58">
        <v>220065821</v>
      </c>
      <c r="K3850" s="56" t="s">
        <v>8438</v>
      </c>
    </row>
    <row r="3851" spans="9:11" x14ac:dyDescent="0.3">
      <c r="I3851" s="57">
        <v>2670621</v>
      </c>
      <c r="J3851" s="58">
        <v>220065921</v>
      </c>
      <c r="K3851" s="56" t="s">
        <v>8439</v>
      </c>
    </row>
    <row r="3852" spans="9:11" x14ac:dyDescent="0.3">
      <c r="I3852" s="57">
        <v>2670721</v>
      </c>
      <c r="J3852" s="58">
        <v>220066121</v>
      </c>
      <c r="K3852" s="56" t="s">
        <v>8409</v>
      </c>
    </row>
    <row r="3853" spans="9:11" x14ac:dyDescent="0.3">
      <c r="I3853" s="57">
        <v>2670821</v>
      </c>
      <c r="J3853" s="58">
        <v>220066221</v>
      </c>
      <c r="K3853" s="56" t="s">
        <v>8440</v>
      </c>
    </row>
    <row r="3854" spans="9:11" x14ac:dyDescent="0.3">
      <c r="I3854" s="57">
        <v>2670921</v>
      </c>
      <c r="J3854" s="58">
        <v>220066321</v>
      </c>
      <c r="K3854" s="56" t="s">
        <v>8394</v>
      </c>
    </row>
    <row r="3855" spans="9:11" x14ac:dyDescent="0.3">
      <c r="I3855" s="57">
        <v>2671021</v>
      </c>
      <c r="J3855" s="58">
        <v>220066521</v>
      </c>
      <c r="K3855" s="56" t="s">
        <v>8441</v>
      </c>
    </row>
    <row r="3856" spans="9:11" x14ac:dyDescent="0.3">
      <c r="I3856" s="57">
        <v>2671121</v>
      </c>
      <c r="J3856" s="58">
        <v>220066621</v>
      </c>
      <c r="K3856" s="56" t="s">
        <v>8442</v>
      </c>
    </row>
    <row r="3857" spans="9:11" x14ac:dyDescent="0.3">
      <c r="I3857" s="57">
        <v>2671221</v>
      </c>
      <c r="J3857" s="58">
        <v>220066721</v>
      </c>
      <c r="K3857" s="56" t="s">
        <v>8420</v>
      </c>
    </row>
    <row r="3858" spans="9:11" x14ac:dyDescent="0.3">
      <c r="I3858" s="57">
        <v>2671321</v>
      </c>
      <c r="J3858" s="58">
        <v>220066821</v>
      </c>
      <c r="K3858" s="56" t="s">
        <v>8443</v>
      </c>
    </row>
    <row r="3859" spans="9:11" x14ac:dyDescent="0.3">
      <c r="I3859" s="57">
        <v>2671421</v>
      </c>
      <c r="J3859" s="58">
        <v>220066921</v>
      </c>
      <c r="K3859" s="56" t="s">
        <v>8444</v>
      </c>
    </row>
    <row r="3860" spans="9:11" x14ac:dyDescent="0.3">
      <c r="I3860" s="57">
        <v>2671521</v>
      </c>
      <c r="J3860" s="58">
        <v>220067021</v>
      </c>
      <c r="K3860" s="56" t="s">
        <v>8445</v>
      </c>
    </row>
    <row r="3861" spans="9:11" x14ac:dyDescent="0.3">
      <c r="I3861" s="57">
        <v>2671621</v>
      </c>
      <c r="J3861" s="58">
        <v>220067121</v>
      </c>
      <c r="K3861" s="56" t="s">
        <v>8356</v>
      </c>
    </row>
    <row r="3862" spans="9:11" x14ac:dyDescent="0.3">
      <c r="I3862" s="57">
        <v>2671721</v>
      </c>
      <c r="J3862" s="58">
        <v>220067221</v>
      </c>
      <c r="K3862" s="56" t="s">
        <v>8446</v>
      </c>
    </row>
    <row r="3863" spans="9:11" x14ac:dyDescent="0.3">
      <c r="I3863" s="57">
        <v>2671821</v>
      </c>
      <c r="J3863" s="58">
        <v>220067321</v>
      </c>
      <c r="K3863" s="56" t="s">
        <v>8447</v>
      </c>
    </row>
    <row r="3864" spans="9:11" x14ac:dyDescent="0.3">
      <c r="I3864" s="57">
        <v>2671921</v>
      </c>
      <c r="J3864" s="58">
        <v>220067421</v>
      </c>
      <c r="K3864" s="56" t="s">
        <v>8376</v>
      </c>
    </row>
    <row r="3865" spans="9:11" x14ac:dyDescent="0.3">
      <c r="I3865" s="57">
        <v>2672021</v>
      </c>
      <c r="J3865" s="58">
        <v>220067521</v>
      </c>
      <c r="K3865" s="56" t="s">
        <v>8448</v>
      </c>
    </row>
    <row r="3866" spans="9:11" x14ac:dyDescent="0.3">
      <c r="I3866" s="57">
        <v>2672121</v>
      </c>
      <c r="J3866" s="58">
        <v>220067621</v>
      </c>
      <c r="K3866" s="56" t="s">
        <v>8449</v>
      </c>
    </row>
    <row r="3867" spans="9:11" x14ac:dyDescent="0.3">
      <c r="I3867" s="57">
        <v>2672221</v>
      </c>
      <c r="J3867" s="58">
        <v>220067721</v>
      </c>
      <c r="K3867" s="56" t="s">
        <v>8450</v>
      </c>
    </row>
    <row r="3868" spans="9:11" x14ac:dyDescent="0.3">
      <c r="I3868" s="57">
        <v>2672321</v>
      </c>
      <c r="J3868" s="58">
        <v>220067921</v>
      </c>
      <c r="K3868" s="56" t="s">
        <v>8451</v>
      </c>
    </row>
    <row r="3869" spans="9:11" x14ac:dyDescent="0.3">
      <c r="I3869" s="57">
        <v>2672421</v>
      </c>
      <c r="J3869" s="58">
        <v>220068021</v>
      </c>
      <c r="K3869" s="56" t="s">
        <v>8424</v>
      </c>
    </row>
    <row r="3870" spans="9:11" x14ac:dyDescent="0.3">
      <c r="I3870" s="57">
        <v>2672521</v>
      </c>
      <c r="J3870" s="58">
        <v>220068121</v>
      </c>
      <c r="K3870" s="56" t="s">
        <v>8452</v>
      </c>
    </row>
    <row r="3871" spans="9:11" x14ac:dyDescent="0.3">
      <c r="I3871" s="57">
        <v>2672621</v>
      </c>
      <c r="J3871" s="58">
        <v>220068221</v>
      </c>
      <c r="K3871" s="56" t="s">
        <v>8453</v>
      </c>
    </row>
    <row r="3872" spans="9:11" x14ac:dyDescent="0.3">
      <c r="I3872" s="57">
        <v>2672721</v>
      </c>
      <c r="J3872" s="58">
        <v>220068321</v>
      </c>
      <c r="K3872" s="56" t="s">
        <v>8365</v>
      </c>
    </row>
    <row r="3873" spans="9:11" x14ac:dyDescent="0.3">
      <c r="I3873" s="57">
        <v>2672821</v>
      </c>
      <c r="J3873" s="58">
        <v>220068421</v>
      </c>
      <c r="K3873" s="56" t="s">
        <v>8454</v>
      </c>
    </row>
    <row r="3874" spans="9:11" x14ac:dyDescent="0.3">
      <c r="I3874" s="57">
        <v>2672921</v>
      </c>
      <c r="J3874" s="58">
        <v>220068921</v>
      </c>
      <c r="K3874" s="56" t="s">
        <v>8455</v>
      </c>
    </row>
    <row r="3875" spans="9:11" x14ac:dyDescent="0.3">
      <c r="I3875" s="57">
        <v>2673021</v>
      </c>
      <c r="J3875" s="58">
        <v>220069021</v>
      </c>
      <c r="K3875" s="56" t="s">
        <v>8456</v>
      </c>
    </row>
    <row r="3876" spans="9:11" x14ac:dyDescent="0.3">
      <c r="I3876" s="57">
        <v>2673121</v>
      </c>
      <c r="J3876" s="58">
        <v>220069121</v>
      </c>
      <c r="K3876" s="56" t="s">
        <v>8457</v>
      </c>
    </row>
    <row r="3877" spans="9:11" x14ac:dyDescent="0.3">
      <c r="I3877" s="57">
        <v>2673221</v>
      </c>
      <c r="J3877" s="58">
        <v>220069221</v>
      </c>
      <c r="K3877" s="56" t="s">
        <v>8458</v>
      </c>
    </row>
    <row r="3878" spans="9:11" x14ac:dyDescent="0.3">
      <c r="I3878" s="57">
        <v>2673321</v>
      </c>
      <c r="J3878" s="58">
        <v>220069321</v>
      </c>
      <c r="K3878" s="56" t="s">
        <v>8376</v>
      </c>
    </row>
    <row r="3879" spans="9:11" x14ac:dyDescent="0.3">
      <c r="I3879" s="57">
        <v>2673421</v>
      </c>
      <c r="J3879" s="58">
        <v>220069421</v>
      </c>
      <c r="K3879" s="56" t="s">
        <v>8459</v>
      </c>
    </row>
    <row r="3880" spans="9:11" x14ac:dyDescent="0.3">
      <c r="I3880" s="57">
        <v>2673521</v>
      </c>
      <c r="J3880" s="58">
        <v>220069521</v>
      </c>
      <c r="K3880" s="56" t="s">
        <v>8460</v>
      </c>
    </row>
    <row r="3881" spans="9:11" x14ac:dyDescent="0.3">
      <c r="I3881" s="57">
        <v>2673621</v>
      </c>
      <c r="J3881" s="58">
        <v>220069621</v>
      </c>
      <c r="K3881" s="56" t="s">
        <v>8461</v>
      </c>
    </row>
    <row r="3882" spans="9:11" x14ac:dyDescent="0.3">
      <c r="I3882" s="57">
        <v>2673721</v>
      </c>
      <c r="J3882" s="58">
        <v>220069721</v>
      </c>
      <c r="K3882" s="56" t="s">
        <v>8462</v>
      </c>
    </row>
    <row r="3883" spans="9:11" x14ac:dyDescent="0.3">
      <c r="I3883" s="57">
        <v>2673821</v>
      </c>
      <c r="J3883" s="58">
        <v>220069821</v>
      </c>
      <c r="K3883" s="56" t="s">
        <v>8382</v>
      </c>
    </row>
    <row r="3884" spans="9:11" x14ac:dyDescent="0.3">
      <c r="I3884" s="57">
        <v>2673921</v>
      </c>
      <c r="J3884" s="58">
        <v>220069921</v>
      </c>
      <c r="K3884" s="56" t="s">
        <v>8463</v>
      </c>
    </row>
    <row r="3885" spans="9:11" x14ac:dyDescent="0.3">
      <c r="I3885" s="57">
        <v>2674021</v>
      </c>
      <c r="J3885" s="58">
        <v>220070021</v>
      </c>
      <c r="K3885" s="56" t="s">
        <v>8464</v>
      </c>
    </row>
    <row r="3886" spans="9:11" x14ac:dyDescent="0.3">
      <c r="I3886" s="57">
        <v>2674121</v>
      </c>
      <c r="J3886" s="58">
        <v>220070121</v>
      </c>
      <c r="K3886" s="56" t="s">
        <v>8412</v>
      </c>
    </row>
    <row r="3887" spans="9:11" x14ac:dyDescent="0.3">
      <c r="I3887" s="57">
        <v>2674221</v>
      </c>
      <c r="J3887" s="58">
        <v>220070321</v>
      </c>
      <c r="K3887" s="56" t="s">
        <v>8465</v>
      </c>
    </row>
    <row r="3888" spans="9:11" x14ac:dyDescent="0.3">
      <c r="I3888" s="57">
        <v>2674321</v>
      </c>
      <c r="J3888" s="58">
        <v>220070421</v>
      </c>
      <c r="K3888" s="56" t="s">
        <v>8441</v>
      </c>
    </row>
    <row r="3889" spans="9:11" x14ac:dyDescent="0.3">
      <c r="I3889" s="57">
        <v>2674421</v>
      </c>
      <c r="J3889" s="58">
        <v>220070521</v>
      </c>
      <c r="K3889" s="56" t="s">
        <v>8366</v>
      </c>
    </row>
    <row r="3890" spans="9:11" x14ac:dyDescent="0.3">
      <c r="I3890" s="57">
        <v>2674521</v>
      </c>
      <c r="J3890" s="58">
        <v>220070621</v>
      </c>
      <c r="K3890" s="56" t="s">
        <v>8466</v>
      </c>
    </row>
    <row r="3891" spans="9:11" x14ac:dyDescent="0.3">
      <c r="I3891" s="57">
        <v>2674621</v>
      </c>
      <c r="J3891" s="58">
        <v>220070721</v>
      </c>
      <c r="K3891" s="56" t="s">
        <v>8443</v>
      </c>
    </row>
    <row r="3892" spans="9:11" x14ac:dyDescent="0.3">
      <c r="I3892" s="57">
        <v>2674721</v>
      </c>
      <c r="J3892" s="58">
        <v>220070821</v>
      </c>
      <c r="K3892" s="56" t="s">
        <v>8467</v>
      </c>
    </row>
    <row r="3893" spans="9:11" x14ac:dyDescent="0.3">
      <c r="I3893" s="57">
        <v>2674821</v>
      </c>
      <c r="J3893" s="58">
        <v>220070921</v>
      </c>
      <c r="K3893" s="56" t="s">
        <v>8468</v>
      </c>
    </row>
    <row r="3894" spans="9:11" x14ac:dyDescent="0.3">
      <c r="I3894" s="57">
        <v>2674921</v>
      </c>
      <c r="J3894" s="58">
        <v>220071021</v>
      </c>
      <c r="K3894" s="56" t="s">
        <v>8469</v>
      </c>
    </row>
    <row r="3895" spans="9:11" x14ac:dyDescent="0.3">
      <c r="I3895" s="57">
        <v>2675021</v>
      </c>
      <c r="J3895" s="58">
        <v>220071121</v>
      </c>
      <c r="K3895" s="56" t="s">
        <v>8405</v>
      </c>
    </row>
    <row r="3896" spans="9:11" x14ac:dyDescent="0.3">
      <c r="I3896" s="57">
        <v>2675121</v>
      </c>
      <c r="J3896" s="58">
        <v>220071221</v>
      </c>
      <c r="K3896" s="56" t="s">
        <v>8470</v>
      </c>
    </row>
    <row r="3897" spans="9:11" x14ac:dyDescent="0.3">
      <c r="I3897" s="57">
        <v>2675221</v>
      </c>
      <c r="J3897" s="58">
        <v>220071321</v>
      </c>
      <c r="K3897" s="56" t="s">
        <v>8471</v>
      </c>
    </row>
    <row r="3898" spans="9:11" x14ac:dyDescent="0.3">
      <c r="I3898" s="57">
        <v>2675321</v>
      </c>
      <c r="J3898" s="58">
        <v>220071421</v>
      </c>
      <c r="K3898" s="56" t="s">
        <v>8472</v>
      </c>
    </row>
    <row r="3899" spans="9:11" x14ac:dyDescent="0.3">
      <c r="I3899" s="57">
        <v>2675421</v>
      </c>
      <c r="J3899" s="58">
        <v>220071521</v>
      </c>
      <c r="K3899" s="56" t="s">
        <v>8473</v>
      </c>
    </row>
    <row r="3900" spans="9:11" x14ac:dyDescent="0.3">
      <c r="I3900" s="57">
        <v>2675521</v>
      </c>
      <c r="J3900" s="58">
        <v>220071721</v>
      </c>
      <c r="K3900" s="56" t="s">
        <v>8474</v>
      </c>
    </row>
    <row r="3901" spans="9:11" x14ac:dyDescent="0.3">
      <c r="I3901" s="57">
        <v>2675621</v>
      </c>
      <c r="J3901" s="58">
        <v>220071821</v>
      </c>
      <c r="K3901" s="56" t="s">
        <v>8475</v>
      </c>
    </row>
    <row r="3902" spans="9:11" x14ac:dyDescent="0.3">
      <c r="I3902" s="57">
        <v>2675721</v>
      </c>
      <c r="J3902" s="58">
        <v>220071921</v>
      </c>
      <c r="K3902" s="56" t="s">
        <v>8476</v>
      </c>
    </row>
    <row r="3903" spans="9:11" x14ac:dyDescent="0.3">
      <c r="I3903" s="57">
        <v>2675821</v>
      </c>
      <c r="J3903" s="58">
        <v>220072021</v>
      </c>
      <c r="K3903" s="56" t="s">
        <v>8477</v>
      </c>
    </row>
    <row r="3904" spans="9:11" x14ac:dyDescent="0.3">
      <c r="I3904" s="57">
        <v>2675921</v>
      </c>
      <c r="J3904" s="58">
        <v>220072121</v>
      </c>
      <c r="K3904" s="56" t="s">
        <v>8408</v>
      </c>
    </row>
    <row r="3905" spans="9:11" x14ac:dyDescent="0.3">
      <c r="I3905" s="57">
        <v>2676021</v>
      </c>
      <c r="J3905" s="58">
        <v>220072221</v>
      </c>
      <c r="K3905" s="56" t="s">
        <v>8416</v>
      </c>
    </row>
    <row r="3906" spans="9:11" x14ac:dyDescent="0.3">
      <c r="I3906" s="57">
        <v>2676121</v>
      </c>
      <c r="J3906" s="58">
        <v>220072421</v>
      </c>
      <c r="K3906" s="56" t="s">
        <v>8478</v>
      </c>
    </row>
    <row r="3907" spans="9:11" x14ac:dyDescent="0.3">
      <c r="I3907" s="57">
        <v>2676221</v>
      </c>
      <c r="J3907" s="58">
        <v>220072521</v>
      </c>
      <c r="K3907" s="56" t="s">
        <v>8399</v>
      </c>
    </row>
    <row r="3908" spans="9:11" x14ac:dyDescent="0.3">
      <c r="I3908" s="57">
        <v>2676321</v>
      </c>
      <c r="J3908" s="58">
        <v>220072621</v>
      </c>
      <c r="K3908" s="56" t="s">
        <v>8479</v>
      </c>
    </row>
    <row r="3909" spans="9:11" x14ac:dyDescent="0.3">
      <c r="I3909" s="57">
        <v>2676421</v>
      </c>
      <c r="J3909" s="58">
        <v>220072721</v>
      </c>
      <c r="K3909" s="56" t="s">
        <v>8480</v>
      </c>
    </row>
    <row r="3910" spans="9:11" x14ac:dyDescent="0.3">
      <c r="I3910" s="57">
        <v>2676521</v>
      </c>
      <c r="J3910" s="58">
        <v>220072821</v>
      </c>
      <c r="K3910" s="56" t="s">
        <v>8405</v>
      </c>
    </row>
    <row r="3911" spans="9:11" x14ac:dyDescent="0.3">
      <c r="I3911" s="57">
        <v>2676621</v>
      </c>
      <c r="J3911" s="58">
        <v>220073021</v>
      </c>
      <c r="K3911" s="56" t="s">
        <v>8481</v>
      </c>
    </row>
    <row r="3912" spans="9:11" x14ac:dyDescent="0.3">
      <c r="I3912" s="57">
        <v>2676721</v>
      </c>
      <c r="J3912" s="58">
        <v>220073121</v>
      </c>
      <c r="K3912" s="56" t="s">
        <v>8482</v>
      </c>
    </row>
    <row r="3913" spans="9:11" x14ac:dyDescent="0.3">
      <c r="I3913" s="57">
        <v>2676821</v>
      </c>
      <c r="J3913" s="58">
        <v>220073321</v>
      </c>
      <c r="K3913" s="56" t="s">
        <v>8483</v>
      </c>
    </row>
    <row r="3914" spans="9:11" x14ac:dyDescent="0.3">
      <c r="I3914" s="57">
        <v>2614221</v>
      </c>
      <c r="J3914" s="58">
        <v>220207321</v>
      </c>
      <c r="K3914" s="56" t="s">
        <v>8484</v>
      </c>
    </row>
    <row r="3915" spans="9:11" x14ac:dyDescent="0.3">
      <c r="I3915" s="57">
        <v>2676921</v>
      </c>
      <c r="J3915" s="58">
        <v>220861821</v>
      </c>
      <c r="K3915" s="56" t="s">
        <v>8485</v>
      </c>
    </row>
    <row r="3916" spans="9:11" x14ac:dyDescent="0.3">
      <c r="I3916" s="57">
        <v>2677021</v>
      </c>
      <c r="J3916" s="58">
        <v>220873821</v>
      </c>
      <c r="K3916" s="56" t="s">
        <v>8351</v>
      </c>
    </row>
    <row r="3917" spans="9:11" x14ac:dyDescent="0.3">
      <c r="I3917" s="57">
        <v>2636021</v>
      </c>
      <c r="J3917" s="58">
        <v>220906221</v>
      </c>
      <c r="K3917" s="56" t="s">
        <v>8486</v>
      </c>
    </row>
    <row r="3918" spans="9:11" x14ac:dyDescent="0.3">
      <c r="I3918" s="57">
        <v>2636121</v>
      </c>
      <c r="J3918" s="58">
        <v>220906321</v>
      </c>
      <c r="K3918" s="56" t="s">
        <v>8487</v>
      </c>
    </row>
    <row r="3919" spans="9:11" x14ac:dyDescent="0.3">
      <c r="I3919" s="57">
        <v>2636221</v>
      </c>
      <c r="J3919" s="58">
        <v>220906421</v>
      </c>
      <c r="K3919" s="56" t="s">
        <v>8488</v>
      </c>
    </row>
    <row r="3920" spans="9:11" x14ac:dyDescent="0.3">
      <c r="I3920" s="57">
        <v>2636321</v>
      </c>
      <c r="J3920" s="58">
        <v>220906521</v>
      </c>
      <c r="K3920" s="56" t="s">
        <v>8489</v>
      </c>
    </row>
    <row r="3921" spans="9:11" x14ac:dyDescent="0.3">
      <c r="I3921" s="57">
        <v>2636421</v>
      </c>
      <c r="J3921" s="58">
        <v>220906621</v>
      </c>
      <c r="K3921" s="56" t="s">
        <v>8490</v>
      </c>
    </row>
    <row r="3922" spans="9:11" x14ac:dyDescent="0.3">
      <c r="I3922" s="57">
        <v>2636521</v>
      </c>
      <c r="J3922" s="58">
        <v>220906721</v>
      </c>
      <c r="K3922" s="56" t="s">
        <v>8491</v>
      </c>
    </row>
    <row r="3923" spans="9:11" x14ac:dyDescent="0.3">
      <c r="I3923" s="57">
        <v>2658621</v>
      </c>
      <c r="J3923" s="58">
        <v>220906821</v>
      </c>
      <c r="K3923" s="56" t="s">
        <v>8492</v>
      </c>
    </row>
    <row r="3924" spans="9:11" x14ac:dyDescent="0.3">
      <c r="I3924" s="57">
        <v>2658721</v>
      </c>
      <c r="J3924" s="58">
        <v>220906921</v>
      </c>
      <c r="K3924" s="56" t="s">
        <v>8493</v>
      </c>
    </row>
    <row r="3925" spans="9:11" x14ac:dyDescent="0.3">
      <c r="I3925" s="57">
        <v>2658821</v>
      </c>
      <c r="J3925" s="58">
        <v>220907021</v>
      </c>
      <c r="K3925" s="56" t="s">
        <v>8494</v>
      </c>
    </row>
    <row r="3926" spans="9:11" x14ac:dyDescent="0.3">
      <c r="I3926" s="57">
        <v>2658921</v>
      </c>
      <c r="J3926" s="58">
        <v>220907121</v>
      </c>
      <c r="K3926" s="56" t="s">
        <v>8495</v>
      </c>
    </row>
    <row r="3927" spans="9:11" x14ac:dyDescent="0.3">
      <c r="I3927" s="57">
        <v>2659021</v>
      </c>
      <c r="J3927" s="58">
        <v>220907221</v>
      </c>
      <c r="K3927" s="56" t="s">
        <v>8496</v>
      </c>
    </row>
    <row r="3928" spans="9:11" x14ac:dyDescent="0.3">
      <c r="I3928" s="57">
        <v>2659121</v>
      </c>
      <c r="J3928" s="58">
        <v>220907321</v>
      </c>
      <c r="K3928" s="56" t="s">
        <v>8497</v>
      </c>
    </row>
    <row r="3929" spans="9:11" x14ac:dyDescent="0.3">
      <c r="I3929" s="57">
        <v>2659221</v>
      </c>
      <c r="J3929" s="58">
        <v>220907421</v>
      </c>
      <c r="K3929" s="56" t="s">
        <v>8498</v>
      </c>
    </row>
    <row r="3930" spans="9:11" x14ac:dyDescent="0.3">
      <c r="I3930" s="57">
        <v>2659321</v>
      </c>
      <c r="J3930" s="58">
        <v>220907521</v>
      </c>
      <c r="K3930" s="56" t="s">
        <v>8499</v>
      </c>
    </row>
    <row r="3931" spans="9:11" x14ac:dyDescent="0.3">
      <c r="I3931" s="57">
        <v>2659421</v>
      </c>
      <c r="J3931" s="58">
        <v>220907621</v>
      </c>
      <c r="K3931" s="56" t="s">
        <v>8500</v>
      </c>
    </row>
    <row r="3932" spans="9:11" x14ac:dyDescent="0.3">
      <c r="I3932" s="57">
        <v>2659521</v>
      </c>
      <c r="J3932" s="58">
        <v>220907721</v>
      </c>
      <c r="K3932" s="56" t="s">
        <v>8501</v>
      </c>
    </row>
    <row r="3933" spans="9:11" x14ac:dyDescent="0.3">
      <c r="I3933" s="57">
        <v>2659621</v>
      </c>
      <c r="J3933" s="58">
        <v>220907821</v>
      </c>
      <c r="K3933" s="56" t="s">
        <v>8502</v>
      </c>
    </row>
    <row r="3934" spans="9:11" x14ac:dyDescent="0.3">
      <c r="I3934" s="57">
        <v>2659721</v>
      </c>
      <c r="J3934" s="58">
        <v>220907921</v>
      </c>
      <c r="K3934" s="56" t="s">
        <v>8503</v>
      </c>
    </row>
    <row r="3935" spans="9:11" x14ac:dyDescent="0.3">
      <c r="I3935" s="57">
        <v>2659821</v>
      </c>
      <c r="J3935" s="58">
        <v>220908021</v>
      </c>
      <c r="K3935" s="56" t="s">
        <v>8504</v>
      </c>
    </row>
    <row r="3936" spans="9:11" x14ac:dyDescent="0.3">
      <c r="I3936" s="57">
        <v>2659921</v>
      </c>
      <c r="J3936" s="58">
        <v>220908121</v>
      </c>
      <c r="K3936" s="56" t="s">
        <v>8505</v>
      </c>
    </row>
    <row r="3937" spans="9:11" x14ac:dyDescent="0.3">
      <c r="I3937" s="57">
        <v>2677121</v>
      </c>
      <c r="J3937" s="58">
        <v>220947321</v>
      </c>
      <c r="K3937" s="56" t="s">
        <v>8349</v>
      </c>
    </row>
    <row r="3938" spans="9:11" x14ac:dyDescent="0.3">
      <c r="I3938" s="57">
        <v>2677221</v>
      </c>
      <c r="J3938" s="58">
        <v>220958121</v>
      </c>
      <c r="K3938" s="56" t="s">
        <v>8349</v>
      </c>
    </row>
    <row r="3939" spans="9:11" x14ac:dyDescent="0.3">
      <c r="I3939" s="57">
        <v>2678421</v>
      </c>
      <c r="J3939" s="58">
        <v>220988321</v>
      </c>
      <c r="K3939" s="56" t="s">
        <v>8506</v>
      </c>
    </row>
    <row r="3940" spans="9:11" x14ac:dyDescent="0.3">
      <c r="I3940" s="57">
        <v>2678521</v>
      </c>
      <c r="J3940" s="58">
        <v>220997021</v>
      </c>
      <c r="K3940" s="56" t="s">
        <v>8507</v>
      </c>
    </row>
    <row r="3941" spans="9:11" x14ac:dyDescent="0.3">
      <c r="I3941" s="57">
        <v>2678621</v>
      </c>
      <c r="J3941" s="58">
        <v>221037521</v>
      </c>
      <c r="K3941" s="56" t="s">
        <v>8351</v>
      </c>
    </row>
    <row r="3942" spans="9:11" x14ac:dyDescent="0.3">
      <c r="I3942" s="57">
        <v>2678721</v>
      </c>
      <c r="J3942" s="58">
        <v>221038621</v>
      </c>
      <c r="K3942" s="56" t="s">
        <v>8508</v>
      </c>
    </row>
    <row r="3943" spans="9:11" x14ac:dyDescent="0.3">
      <c r="I3943" s="57">
        <v>2677321</v>
      </c>
      <c r="J3943" s="58">
        <v>221044521</v>
      </c>
      <c r="K3943" s="56" t="s">
        <v>8509</v>
      </c>
    </row>
    <row r="3944" spans="9:11" x14ac:dyDescent="0.3">
      <c r="I3944" s="57">
        <v>2678121</v>
      </c>
      <c r="J3944" s="58">
        <v>221045421</v>
      </c>
      <c r="K3944" s="56" t="s">
        <v>8510</v>
      </c>
    </row>
    <row r="3945" spans="9:11" x14ac:dyDescent="0.3">
      <c r="I3945" s="57">
        <v>2685521</v>
      </c>
      <c r="J3945" s="58">
        <v>221709721</v>
      </c>
      <c r="K3945" s="56" t="s">
        <v>8511</v>
      </c>
    </row>
    <row r="3946" spans="9:11" x14ac:dyDescent="0.3">
      <c r="I3946" s="57">
        <v>2685621</v>
      </c>
      <c r="J3946" s="58">
        <v>221709821</v>
      </c>
      <c r="K3946" s="56" t="s">
        <v>8512</v>
      </c>
    </row>
    <row r="3947" spans="9:11" x14ac:dyDescent="0.3">
      <c r="I3947" s="57">
        <v>2685721</v>
      </c>
      <c r="J3947" s="58">
        <v>221709921</v>
      </c>
      <c r="K3947" s="56" t="s">
        <v>8513</v>
      </c>
    </row>
    <row r="3948" spans="9:11" x14ac:dyDescent="0.3">
      <c r="I3948" s="57">
        <v>2685821</v>
      </c>
      <c r="J3948" s="58">
        <v>221710021</v>
      </c>
      <c r="K3948" s="56" t="s">
        <v>8514</v>
      </c>
    </row>
    <row r="3949" spans="9:11" x14ac:dyDescent="0.3">
      <c r="I3949" s="57">
        <v>2685921</v>
      </c>
      <c r="J3949" s="58">
        <v>221710121</v>
      </c>
      <c r="K3949" s="56" t="s">
        <v>8515</v>
      </c>
    </row>
    <row r="3950" spans="9:11" x14ac:dyDescent="0.3">
      <c r="I3950" s="57">
        <v>2686021</v>
      </c>
      <c r="J3950" s="58">
        <v>221710221</v>
      </c>
      <c r="K3950" s="56" t="s">
        <v>8516</v>
      </c>
    </row>
    <row r="3951" spans="9:11" x14ac:dyDescent="0.3">
      <c r="I3951" s="57">
        <v>2686121</v>
      </c>
      <c r="J3951" s="58">
        <v>221710321</v>
      </c>
      <c r="K3951" s="56" t="s">
        <v>8517</v>
      </c>
    </row>
    <row r="3952" spans="9:11" x14ac:dyDescent="0.3">
      <c r="I3952" s="57">
        <v>2686221</v>
      </c>
      <c r="J3952" s="58">
        <v>221710421</v>
      </c>
      <c r="K3952" s="56" t="s">
        <v>8518</v>
      </c>
    </row>
    <row r="3953" spans="9:11" x14ac:dyDescent="0.3">
      <c r="I3953" s="57">
        <v>2686321</v>
      </c>
      <c r="J3953" s="58">
        <v>221710521</v>
      </c>
      <c r="K3953" s="56" t="s">
        <v>8519</v>
      </c>
    </row>
    <row r="3954" spans="9:11" x14ac:dyDescent="0.3">
      <c r="I3954" s="57">
        <v>2686421</v>
      </c>
      <c r="J3954" s="58">
        <v>221710621</v>
      </c>
      <c r="K3954" s="56" t="s">
        <v>8520</v>
      </c>
    </row>
    <row r="3955" spans="9:11" x14ac:dyDescent="0.3">
      <c r="I3955" s="57">
        <v>2686521</v>
      </c>
      <c r="J3955" s="58">
        <v>221710721</v>
      </c>
      <c r="K3955" s="56" t="s">
        <v>8521</v>
      </c>
    </row>
    <row r="3956" spans="9:11" x14ac:dyDescent="0.3">
      <c r="I3956" s="57">
        <v>2686621</v>
      </c>
      <c r="J3956" s="58">
        <v>221710821</v>
      </c>
      <c r="K3956" s="56" t="s">
        <v>8517</v>
      </c>
    </row>
    <row r="3957" spans="9:11" x14ac:dyDescent="0.3">
      <c r="I3957" s="57">
        <v>2686721</v>
      </c>
      <c r="J3957" s="58">
        <v>221710921</v>
      </c>
      <c r="K3957" s="56" t="s">
        <v>8522</v>
      </c>
    </row>
    <row r="3958" spans="9:11" x14ac:dyDescent="0.3">
      <c r="I3958" s="57">
        <v>2686821</v>
      </c>
      <c r="J3958" s="58">
        <v>221711021</v>
      </c>
      <c r="K3958" s="56" t="s">
        <v>8523</v>
      </c>
    </row>
    <row r="3959" spans="9:11" x14ac:dyDescent="0.3">
      <c r="I3959" s="57">
        <v>2686921</v>
      </c>
      <c r="J3959" s="58">
        <v>221711121</v>
      </c>
      <c r="K3959" s="56" t="s">
        <v>8524</v>
      </c>
    </row>
    <row r="3960" spans="9:11" x14ac:dyDescent="0.3">
      <c r="I3960" s="57">
        <v>2687021</v>
      </c>
      <c r="J3960" s="58">
        <v>221711221</v>
      </c>
      <c r="K3960" s="56" t="s">
        <v>8525</v>
      </c>
    </row>
    <row r="3961" spans="9:11" x14ac:dyDescent="0.3">
      <c r="I3961" s="57">
        <v>2687121</v>
      </c>
      <c r="J3961" s="58">
        <v>221711321</v>
      </c>
      <c r="K3961" s="56" t="s">
        <v>8526</v>
      </c>
    </row>
    <row r="3962" spans="9:11" x14ac:dyDescent="0.3">
      <c r="I3962" s="57">
        <v>2687221</v>
      </c>
      <c r="J3962" s="58">
        <v>221711421</v>
      </c>
      <c r="K3962" s="56" t="s">
        <v>8527</v>
      </c>
    </row>
    <row r="3963" spans="9:11" x14ac:dyDescent="0.3">
      <c r="I3963" s="57">
        <v>2687321</v>
      </c>
      <c r="J3963" s="58">
        <v>221711521</v>
      </c>
      <c r="K3963" s="56" t="s">
        <v>8528</v>
      </c>
    </row>
    <row r="3964" spans="9:11" x14ac:dyDescent="0.3">
      <c r="I3964" s="57">
        <v>2687421</v>
      </c>
      <c r="J3964" s="58">
        <v>221711621</v>
      </c>
      <c r="K3964" s="56" t="s">
        <v>8529</v>
      </c>
    </row>
    <row r="3965" spans="9:11" x14ac:dyDescent="0.3">
      <c r="I3965" s="57">
        <v>2687521</v>
      </c>
      <c r="J3965" s="58">
        <v>221711721</v>
      </c>
      <c r="K3965" s="56" t="s">
        <v>8530</v>
      </c>
    </row>
    <row r="3966" spans="9:11" x14ac:dyDescent="0.3">
      <c r="I3966" s="57">
        <v>2687621</v>
      </c>
      <c r="J3966" s="58">
        <v>221711821</v>
      </c>
      <c r="K3966" s="56" t="s">
        <v>8525</v>
      </c>
    </row>
    <row r="3967" spans="9:11" x14ac:dyDescent="0.3">
      <c r="I3967" s="57">
        <v>2687721</v>
      </c>
      <c r="J3967" s="58">
        <v>221711921</v>
      </c>
      <c r="K3967" s="56" t="s">
        <v>8531</v>
      </c>
    </row>
    <row r="3968" spans="9:11" x14ac:dyDescent="0.3">
      <c r="I3968" s="57">
        <v>2687821</v>
      </c>
      <c r="J3968" s="58">
        <v>221712021</v>
      </c>
      <c r="K3968" s="56" t="s">
        <v>8532</v>
      </c>
    </row>
    <row r="3969" spans="9:11" x14ac:dyDescent="0.3">
      <c r="I3969" s="57">
        <v>2687921</v>
      </c>
      <c r="J3969" s="58">
        <v>221712121</v>
      </c>
      <c r="K3969" s="56" t="s">
        <v>8518</v>
      </c>
    </row>
    <row r="3970" spans="9:11" x14ac:dyDescent="0.3">
      <c r="I3970" s="57">
        <v>2688021</v>
      </c>
      <c r="J3970" s="58">
        <v>221712221</v>
      </c>
      <c r="K3970" s="56" t="s">
        <v>8533</v>
      </c>
    </row>
    <row r="3971" spans="9:11" x14ac:dyDescent="0.3">
      <c r="I3971" s="57">
        <v>2688121</v>
      </c>
      <c r="J3971" s="58">
        <v>221712321</v>
      </c>
      <c r="K3971" s="56" t="s">
        <v>8532</v>
      </c>
    </row>
    <row r="3972" spans="9:11" x14ac:dyDescent="0.3">
      <c r="I3972" s="57">
        <v>2688221</v>
      </c>
      <c r="J3972" s="58">
        <v>221712421</v>
      </c>
      <c r="K3972" s="56" t="s">
        <v>8534</v>
      </c>
    </row>
    <row r="3973" spans="9:11" x14ac:dyDescent="0.3">
      <c r="I3973" s="57">
        <v>2688321</v>
      </c>
      <c r="J3973" s="58">
        <v>221712521</v>
      </c>
      <c r="K3973" s="56" t="s">
        <v>8535</v>
      </c>
    </row>
    <row r="3974" spans="9:11" x14ac:dyDescent="0.3">
      <c r="I3974" s="57">
        <v>2688421</v>
      </c>
      <c r="J3974" s="58">
        <v>221712621</v>
      </c>
      <c r="K3974" s="56" t="s">
        <v>8536</v>
      </c>
    </row>
    <row r="3975" spans="9:11" x14ac:dyDescent="0.3">
      <c r="I3975" s="57">
        <v>2688521</v>
      </c>
      <c r="J3975" s="58">
        <v>221712721</v>
      </c>
      <c r="K3975" s="56" t="s">
        <v>8522</v>
      </c>
    </row>
    <row r="3976" spans="9:11" x14ac:dyDescent="0.3">
      <c r="I3976" s="57">
        <v>2688621</v>
      </c>
      <c r="J3976" s="58">
        <v>221712821</v>
      </c>
      <c r="K3976" s="56" t="s">
        <v>8537</v>
      </c>
    </row>
    <row r="3977" spans="9:11" x14ac:dyDescent="0.3">
      <c r="I3977" s="57">
        <v>2688721</v>
      </c>
      <c r="J3977" s="58">
        <v>221712921</v>
      </c>
      <c r="K3977" s="56" t="s">
        <v>8538</v>
      </c>
    </row>
    <row r="3978" spans="9:11" x14ac:dyDescent="0.3">
      <c r="I3978" s="57">
        <v>2688821</v>
      </c>
      <c r="J3978" s="58">
        <v>221713021</v>
      </c>
      <c r="K3978" s="56" t="s">
        <v>8539</v>
      </c>
    </row>
    <row r="3979" spans="9:11" x14ac:dyDescent="0.3">
      <c r="I3979" s="57">
        <v>2688921</v>
      </c>
      <c r="J3979" s="58">
        <v>221713121</v>
      </c>
      <c r="K3979" s="56" t="s">
        <v>8540</v>
      </c>
    </row>
    <row r="3980" spans="9:11" x14ac:dyDescent="0.3">
      <c r="I3980" s="57">
        <v>2689021</v>
      </c>
      <c r="J3980" s="58">
        <v>221713221</v>
      </c>
      <c r="K3980" s="56" t="s">
        <v>8535</v>
      </c>
    </row>
    <row r="3981" spans="9:11" x14ac:dyDescent="0.3">
      <c r="I3981" s="57">
        <v>2689121</v>
      </c>
      <c r="J3981" s="58">
        <v>221713321</v>
      </c>
      <c r="K3981" s="56" t="s">
        <v>8541</v>
      </c>
    </row>
    <row r="3982" spans="9:11" x14ac:dyDescent="0.3">
      <c r="I3982" s="57">
        <v>2689221</v>
      </c>
      <c r="J3982" s="58">
        <v>221713421</v>
      </c>
      <c r="K3982" s="56" t="s">
        <v>8512</v>
      </c>
    </row>
    <row r="3983" spans="9:11" x14ac:dyDescent="0.3">
      <c r="I3983" s="57">
        <v>2689321</v>
      </c>
      <c r="J3983" s="58">
        <v>221713621</v>
      </c>
      <c r="K3983" s="56" t="s">
        <v>8542</v>
      </c>
    </row>
    <row r="3984" spans="9:11" x14ac:dyDescent="0.3">
      <c r="I3984" s="57">
        <v>2689421</v>
      </c>
      <c r="J3984" s="58">
        <v>221713721</v>
      </c>
      <c r="K3984" s="56" t="s">
        <v>8543</v>
      </c>
    </row>
    <row r="3985" spans="9:11" x14ac:dyDescent="0.3">
      <c r="I3985" s="57">
        <v>2689521</v>
      </c>
      <c r="J3985" s="58">
        <v>221713821</v>
      </c>
      <c r="K3985" s="56" t="s">
        <v>8544</v>
      </c>
    </row>
    <row r="3986" spans="9:11" x14ac:dyDescent="0.3">
      <c r="I3986" s="57">
        <v>2689621</v>
      </c>
      <c r="J3986" s="58">
        <v>221713921</v>
      </c>
      <c r="K3986" s="56" t="s">
        <v>8545</v>
      </c>
    </row>
    <row r="3987" spans="9:11" x14ac:dyDescent="0.3">
      <c r="I3987" s="57">
        <v>2689721</v>
      </c>
      <c r="J3987" s="58">
        <v>221714021</v>
      </c>
      <c r="K3987" s="56" t="s">
        <v>8546</v>
      </c>
    </row>
    <row r="3988" spans="9:11" x14ac:dyDescent="0.3">
      <c r="I3988" s="57">
        <v>2689821</v>
      </c>
      <c r="J3988" s="58">
        <v>221714121</v>
      </c>
      <c r="K3988" s="56" t="s">
        <v>8547</v>
      </c>
    </row>
    <row r="3989" spans="9:11" x14ac:dyDescent="0.3">
      <c r="I3989" s="57">
        <v>2689921</v>
      </c>
      <c r="J3989" s="58">
        <v>221714221</v>
      </c>
      <c r="K3989" s="56" t="s">
        <v>8548</v>
      </c>
    </row>
    <row r="3990" spans="9:11" x14ac:dyDescent="0.3">
      <c r="I3990" s="57">
        <v>2690021</v>
      </c>
      <c r="J3990" s="58">
        <v>221714321</v>
      </c>
      <c r="K3990" s="56" t="s">
        <v>8520</v>
      </c>
    </row>
    <row r="3991" spans="9:11" x14ac:dyDescent="0.3">
      <c r="I3991" s="57">
        <v>2690121</v>
      </c>
      <c r="J3991" s="58">
        <v>221714421</v>
      </c>
      <c r="K3991" s="56" t="s">
        <v>8549</v>
      </c>
    </row>
    <row r="3992" spans="9:11" x14ac:dyDescent="0.3">
      <c r="I3992" s="57">
        <v>2690221</v>
      </c>
      <c r="J3992" s="58">
        <v>221714521</v>
      </c>
      <c r="K3992" s="56" t="s">
        <v>8550</v>
      </c>
    </row>
    <row r="3993" spans="9:11" x14ac:dyDescent="0.3">
      <c r="I3993" s="57">
        <v>2690321</v>
      </c>
      <c r="J3993" s="58">
        <v>221714621</v>
      </c>
      <c r="K3993" s="56" t="s">
        <v>8551</v>
      </c>
    </row>
    <row r="3994" spans="9:11" x14ac:dyDescent="0.3">
      <c r="I3994" s="57">
        <v>2690421</v>
      </c>
      <c r="J3994" s="58">
        <v>221714721</v>
      </c>
      <c r="K3994" s="56" t="s">
        <v>8552</v>
      </c>
    </row>
    <row r="3995" spans="9:11" x14ac:dyDescent="0.3">
      <c r="I3995" s="57">
        <v>2690521</v>
      </c>
      <c r="J3995" s="58">
        <v>221714821</v>
      </c>
      <c r="K3995" s="56" t="s">
        <v>8535</v>
      </c>
    </row>
    <row r="3996" spans="9:11" x14ac:dyDescent="0.3">
      <c r="I3996" s="57">
        <v>2690621</v>
      </c>
      <c r="J3996" s="58">
        <v>221714921</v>
      </c>
      <c r="K3996" s="56" t="s">
        <v>8553</v>
      </c>
    </row>
    <row r="3997" spans="9:11" x14ac:dyDescent="0.3">
      <c r="I3997" s="57">
        <v>2690721</v>
      </c>
      <c r="J3997" s="58">
        <v>221715021</v>
      </c>
      <c r="K3997" s="56" t="s">
        <v>8554</v>
      </c>
    </row>
    <row r="3998" spans="9:11" x14ac:dyDescent="0.3">
      <c r="I3998" s="57">
        <v>2690821</v>
      </c>
      <c r="J3998" s="58">
        <v>221715121</v>
      </c>
      <c r="K3998" s="56" t="s">
        <v>8555</v>
      </c>
    </row>
    <row r="3999" spans="9:11" x14ac:dyDescent="0.3">
      <c r="I3999" s="57">
        <v>2690921</v>
      </c>
      <c r="J3999" s="58">
        <v>221715221</v>
      </c>
      <c r="K3999" s="56" t="s">
        <v>8556</v>
      </c>
    </row>
    <row r="4000" spans="9:11" x14ac:dyDescent="0.3">
      <c r="I4000" s="57">
        <v>2691021</v>
      </c>
      <c r="J4000" s="58">
        <v>221715321</v>
      </c>
      <c r="K4000" s="56" t="s">
        <v>8520</v>
      </c>
    </row>
    <row r="4001" spans="9:11" x14ac:dyDescent="0.3">
      <c r="I4001" s="57">
        <v>2691121</v>
      </c>
      <c r="J4001" s="58">
        <v>221715421</v>
      </c>
      <c r="K4001" s="56" t="s">
        <v>8557</v>
      </c>
    </row>
    <row r="4002" spans="9:11" x14ac:dyDescent="0.3">
      <c r="I4002" s="57">
        <v>2691221</v>
      </c>
      <c r="J4002" s="58">
        <v>221715521</v>
      </c>
      <c r="K4002" s="56" t="s">
        <v>8535</v>
      </c>
    </row>
    <row r="4003" spans="9:11" x14ac:dyDescent="0.3">
      <c r="I4003" s="57">
        <v>2691321</v>
      </c>
      <c r="J4003" s="58">
        <v>221715621</v>
      </c>
      <c r="K4003" s="56" t="s">
        <v>8558</v>
      </c>
    </row>
    <row r="4004" spans="9:11" x14ac:dyDescent="0.3">
      <c r="I4004" s="57">
        <v>2691421</v>
      </c>
      <c r="J4004" s="58">
        <v>221715721</v>
      </c>
      <c r="K4004" s="56" t="s">
        <v>8559</v>
      </c>
    </row>
    <row r="4005" spans="9:11" x14ac:dyDescent="0.3">
      <c r="I4005" s="57">
        <v>2691521</v>
      </c>
      <c r="J4005" s="58">
        <v>221715821</v>
      </c>
      <c r="K4005" s="56" t="s">
        <v>8524</v>
      </c>
    </row>
    <row r="4006" spans="9:11" x14ac:dyDescent="0.3">
      <c r="I4006" s="57">
        <v>2691621</v>
      </c>
      <c r="J4006" s="58">
        <v>221715921</v>
      </c>
      <c r="K4006" s="56" t="s">
        <v>8557</v>
      </c>
    </row>
    <row r="4007" spans="9:11" x14ac:dyDescent="0.3">
      <c r="I4007" s="57">
        <v>2691721</v>
      </c>
      <c r="J4007" s="58">
        <v>221716021</v>
      </c>
      <c r="K4007" s="56" t="s">
        <v>8559</v>
      </c>
    </row>
    <row r="4008" spans="9:11" x14ac:dyDescent="0.3">
      <c r="I4008" s="57">
        <v>2691821</v>
      </c>
      <c r="J4008" s="58">
        <v>221716121</v>
      </c>
      <c r="K4008" s="56" t="s">
        <v>8560</v>
      </c>
    </row>
    <row r="4009" spans="9:11" x14ac:dyDescent="0.3">
      <c r="I4009" s="57">
        <v>2691921</v>
      </c>
      <c r="J4009" s="58">
        <v>221716221</v>
      </c>
      <c r="K4009" s="56" t="s">
        <v>8540</v>
      </c>
    </row>
    <row r="4010" spans="9:11" x14ac:dyDescent="0.3">
      <c r="I4010" s="57">
        <v>2692021</v>
      </c>
      <c r="J4010" s="58">
        <v>221716321</v>
      </c>
      <c r="K4010" s="56" t="s">
        <v>8539</v>
      </c>
    </row>
    <row r="4011" spans="9:11" x14ac:dyDescent="0.3">
      <c r="I4011" s="57">
        <v>2692121</v>
      </c>
      <c r="J4011" s="58">
        <v>221716421</v>
      </c>
      <c r="K4011" s="56" t="s">
        <v>8561</v>
      </c>
    </row>
    <row r="4012" spans="9:11" x14ac:dyDescent="0.3">
      <c r="I4012" s="57">
        <v>2692221</v>
      </c>
      <c r="J4012" s="58">
        <v>221716521</v>
      </c>
      <c r="K4012" s="56" t="s">
        <v>8556</v>
      </c>
    </row>
    <row r="4013" spans="9:11" x14ac:dyDescent="0.3">
      <c r="I4013" s="57">
        <v>2692321</v>
      </c>
      <c r="J4013" s="58">
        <v>221716621</v>
      </c>
      <c r="K4013" s="56" t="s">
        <v>8562</v>
      </c>
    </row>
    <row r="4014" spans="9:11" x14ac:dyDescent="0.3">
      <c r="I4014" s="57">
        <v>2692421</v>
      </c>
      <c r="J4014" s="58">
        <v>221716721</v>
      </c>
      <c r="K4014" s="56" t="s">
        <v>8563</v>
      </c>
    </row>
    <row r="4015" spans="9:11" x14ac:dyDescent="0.3">
      <c r="I4015" s="57">
        <v>2692521</v>
      </c>
      <c r="J4015" s="58">
        <v>221716821</v>
      </c>
      <c r="K4015" s="56" t="s">
        <v>8564</v>
      </c>
    </row>
    <row r="4016" spans="9:11" x14ac:dyDescent="0.3">
      <c r="I4016" s="57">
        <v>2692621</v>
      </c>
      <c r="J4016" s="58">
        <v>221716921</v>
      </c>
      <c r="K4016" s="56" t="s">
        <v>8565</v>
      </c>
    </row>
    <row r="4017" spans="9:11" x14ac:dyDescent="0.3">
      <c r="I4017" s="57">
        <v>2692721</v>
      </c>
      <c r="J4017" s="58">
        <v>221717021</v>
      </c>
      <c r="K4017" s="56" t="s">
        <v>8566</v>
      </c>
    </row>
    <row r="4018" spans="9:11" x14ac:dyDescent="0.3">
      <c r="I4018" s="57">
        <v>2692821</v>
      </c>
      <c r="J4018" s="58">
        <v>221717121</v>
      </c>
      <c r="K4018" s="56" t="s">
        <v>8567</v>
      </c>
    </row>
    <row r="4019" spans="9:11" x14ac:dyDescent="0.3">
      <c r="I4019" s="57">
        <v>2692921</v>
      </c>
      <c r="J4019" s="58">
        <v>221717221</v>
      </c>
      <c r="K4019" s="56" t="s">
        <v>8546</v>
      </c>
    </row>
    <row r="4020" spans="9:11" x14ac:dyDescent="0.3">
      <c r="I4020" s="57">
        <v>2693021</v>
      </c>
      <c r="J4020" s="58">
        <v>221717321</v>
      </c>
      <c r="K4020" s="56" t="s">
        <v>8568</v>
      </c>
    </row>
    <row r="4021" spans="9:11" x14ac:dyDescent="0.3">
      <c r="I4021" s="57">
        <v>2693121</v>
      </c>
      <c r="J4021" s="58">
        <v>221717421</v>
      </c>
      <c r="K4021" s="56" t="s">
        <v>8569</v>
      </c>
    </row>
    <row r="4022" spans="9:11" x14ac:dyDescent="0.3">
      <c r="I4022" s="57">
        <v>2693221</v>
      </c>
      <c r="J4022" s="58">
        <v>221717521</v>
      </c>
      <c r="K4022" s="56" t="s">
        <v>8570</v>
      </c>
    </row>
    <row r="4023" spans="9:11" x14ac:dyDescent="0.3">
      <c r="I4023" s="57">
        <v>2693321</v>
      </c>
      <c r="J4023" s="58">
        <v>221717621</v>
      </c>
      <c r="K4023" s="56" t="s">
        <v>8571</v>
      </c>
    </row>
    <row r="4024" spans="9:11" x14ac:dyDescent="0.3">
      <c r="I4024" s="57">
        <v>2693421</v>
      </c>
      <c r="J4024" s="58">
        <v>221717721</v>
      </c>
      <c r="K4024" s="56" t="s">
        <v>8572</v>
      </c>
    </row>
    <row r="4025" spans="9:11" x14ac:dyDescent="0.3">
      <c r="I4025" s="57">
        <v>2693521</v>
      </c>
      <c r="J4025" s="58">
        <v>221717821</v>
      </c>
      <c r="K4025" s="56" t="s">
        <v>8551</v>
      </c>
    </row>
    <row r="4026" spans="9:11" x14ac:dyDescent="0.3">
      <c r="I4026" s="57">
        <v>2693621</v>
      </c>
      <c r="J4026" s="58">
        <v>221717921</v>
      </c>
      <c r="K4026" s="56" t="s">
        <v>8517</v>
      </c>
    </row>
    <row r="4027" spans="9:11" x14ac:dyDescent="0.3">
      <c r="I4027" s="57">
        <v>2693721</v>
      </c>
      <c r="J4027" s="58">
        <v>221718021</v>
      </c>
      <c r="K4027" s="56" t="s">
        <v>8565</v>
      </c>
    </row>
    <row r="4028" spans="9:11" x14ac:dyDescent="0.3">
      <c r="I4028" s="57">
        <v>2693821</v>
      </c>
      <c r="J4028" s="58">
        <v>221718121</v>
      </c>
      <c r="K4028" s="56" t="s">
        <v>8573</v>
      </c>
    </row>
    <row r="4029" spans="9:11" x14ac:dyDescent="0.3">
      <c r="I4029" s="57">
        <v>2693921</v>
      </c>
      <c r="J4029" s="58">
        <v>221718221</v>
      </c>
      <c r="K4029" s="56" t="s">
        <v>8574</v>
      </c>
    </row>
    <row r="4030" spans="9:11" x14ac:dyDescent="0.3">
      <c r="I4030" s="57">
        <v>2694021</v>
      </c>
      <c r="J4030" s="58">
        <v>221718321</v>
      </c>
      <c r="K4030" s="56" t="s">
        <v>8575</v>
      </c>
    </row>
    <row r="4031" spans="9:11" x14ac:dyDescent="0.3">
      <c r="I4031" s="57">
        <v>2694121</v>
      </c>
      <c r="J4031" s="58">
        <v>221718421</v>
      </c>
      <c r="K4031" s="56" t="s">
        <v>8576</v>
      </c>
    </row>
    <row r="4032" spans="9:11" x14ac:dyDescent="0.3">
      <c r="I4032" s="57">
        <v>2694221</v>
      </c>
      <c r="J4032" s="58">
        <v>221718521</v>
      </c>
      <c r="K4032" s="56" t="s">
        <v>8577</v>
      </c>
    </row>
    <row r="4033" spans="9:11" x14ac:dyDescent="0.3">
      <c r="I4033" s="57">
        <v>2694321</v>
      </c>
      <c r="J4033" s="58">
        <v>221718621</v>
      </c>
      <c r="K4033" s="56" t="s">
        <v>8539</v>
      </c>
    </row>
    <row r="4034" spans="9:11" x14ac:dyDescent="0.3">
      <c r="I4034" s="57">
        <v>2694421</v>
      </c>
      <c r="J4034" s="58">
        <v>221718721</v>
      </c>
      <c r="K4034" s="56" t="s">
        <v>8524</v>
      </c>
    </row>
    <row r="4035" spans="9:11" x14ac:dyDescent="0.3">
      <c r="I4035" s="57">
        <v>2694521</v>
      </c>
      <c r="J4035" s="58">
        <v>221718821</v>
      </c>
      <c r="K4035" s="56" t="s">
        <v>8558</v>
      </c>
    </row>
    <row r="4036" spans="9:11" x14ac:dyDescent="0.3">
      <c r="I4036" s="57">
        <v>2694621</v>
      </c>
      <c r="J4036" s="58">
        <v>221718921</v>
      </c>
      <c r="K4036" s="56" t="s">
        <v>8532</v>
      </c>
    </row>
    <row r="4037" spans="9:11" x14ac:dyDescent="0.3">
      <c r="I4037" s="57">
        <v>2694721</v>
      </c>
      <c r="J4037" s="58">
        <v>221719021</v>
      </c>
      <c r="K4037" s="56" t="s">
        <v>8578</v>
      </c>
    </row>
    <row r="4038" spans="9:11" x14ac:dyDescent="0.3">
      <c r="I4038" s="57">
        <v>2694821</v>
      </c>
      <c r="J4038" s="58">
        <v>221719121</v>
      </c>
      <c r="K4038" s="56" t="s">
        <v>8543</v>
      </c>
    </row>
    <row r="4039" spans="9:11" x14ac:dyDescent="0.3">
      <c r="I4039" s="57">
        <v>2694921</v>
      </c>
      <c r="J4039" s="58">
        <v>221719221</v>
      </c>
      <c r="K4039" s="56" t="s">
        <v>8559</v>
      </c>
    </row>
    <row r="4040" spans="9:11" x14ac:dyDescent="0.3">
      <c r="I4040" s="57">
        <v>2695021</v>
      </c>
      <c r="J4040" s="58">
        <v>221719321</v>
      </c>
      <c r="K4040" s="56" t="s">
        <v>8579</v>
      </c>
    </row>
    <row r="4041" spans="9:11" x14ac:dyDescent="0.3">
      <c r="I4041" s="57">
        <v>2695121</v>
      </c>
      <c r="J4041" s="58">
        <v>221719421</v>
      </c>
      <c r="K4041" s="56" t="s">
        <v>8565</v>
      </c>
    </row>
    <row r="4042" spans="9:11" x14ac:dyDescent="0.3">
      <c r="I4042" s="57">
        <v>2695221</v>
      </c>
      <c r="J4042" s="58">
        <v>221719521</v>
      </c>
      <c r="K4042" s="56" t="s">
        <v>8580</v>
      </c>
    </row>
    <row r="4043" spans="9:11" x14ac:dyDescent="0.3">
      <c r="I4043" s="57">
        <v>2695321</v>
      </c>
      <c r="J4043" s="58">
        <v>221719621</v>
      </c>
      <c r="K4043" s="56" t="s">
        <v>8581</v>
      </c>
    </row>
    <row r="4044" spans="9:11" x14ac:dyDescent="0.3">
      <c r="I4044" s="57">
        <v>2695421</v>
      </c>
      <c r="J4044" s="58">
        <v>221719721</v>
      </c>
      <c r="K4044" s="56" t="s">
        <v>8582</v>
      </c>
    </row>
    <row r="4045" spans="9:11" x14ac:dyDescent="0.3">
      <c r="I4045" s="57">
        <v>2695521</v>
      </c>
      <c r="J4045" s="58">
        <v>221719821</v>
      </c>
      <c r="K4045" s="56" t="s">
        <v>8583</v>
      </c>
    </row>
    <row r="4046" spans="9:11" x14ac:dyDescent="0.3">
      <c r="I4046" s="57">
        <v>2695621</v>
      </c>
      <c r="J4046" s="58">
        <v>221719921</v>
      </c>
      <c r="K4046" s="56" t="s">
        <v>8584</v>
      </c>
    </row>
    <row r="4047" spans="9:11" x14ac:dyDescent="0.3">
      <c r="I4047" s="57">
        <v>2695721</v>
      </c>
      <c r="J4047" s="58">
        <v>221720021</v>
      </c>
      <c r="K4047" s="56" t="s">
        <v>8585</v>
      </c>
    </row>
    <row r="4048" spans="9:11" x14ac:dyDescent="0.3">
      <c r="I4048" s="57">
        <v>2695821</v>
      </c>
      <c r="J4048" s="58">
        <v>221720121</v>
      </c>
      <c r="K4048" s="56" t="s">
        <v>8533</v>
      </c>
    </row>
    <row r="4049" spans="9:11" x14ac:dyDescent="0.3">
      <c r="I4049" s="57">
        <v>2695921</v>
      </c>
      <c r="J4049" s="58">
        <v>221720221</v>
      </c>
      <c r="K4049" s="56" t="s">
        <v>8586</v>
      </c>
    </row>
    <row r="4050" spans="9:11" x14ac:dyDescent="0.3">
      <c r="I4050" s="57">
        <v>2696021</v>
      </c>
      <c r="J4050" s="58">
        <v>221720321</v>
      </c>
      <c r="K4050" s="56" t="s">
        <v>8567</v>
      </c>
    </row>
    <row r="4051" spans="9:11" x14ac:dyDescent="0.3">
      <c r="I4051" s="57">
        <v>2696121</v>
      </c>
      <c r="J4051" s="58">
        <v>221720421</v>
      </c>
      <c r="K4051" s="56" t="s">
        <v>8587</v>
      </c>
    </row>
    <row r="4052" spans="9:11" x14ac:dyDescent="0.3">
      <c r="I4052" s="57">
        <v>2696221</v>
      </c>
      <c r="J4052" s="58">
        <v>221720521</v>
      </c>
      <c r="K4052" s="56" t="s">
        <v>8588</v>
      </c>
    </row>
    <row r="4053" spans="9:11" x14ac:dyDescent="0.3">
      <c r="I4053" s="57">
        <v>2696321</v>
      </c>
      <c r="J4053" s="58">
        <v>221720621</v>
      </c>
      <c r="K4053" s="56" t="s">
        <v>8589</v>
      </c>
    </row>
    <row r="4054" spans="9:11" x14ac:dyDescent="0.3">
      <c r="I4054" s="57">
        <v>2696421</v>
      </c>
      <c r="J4054" s="58">
        <v>221720721</v>
      </c>
      <c r="K4054" s="56" t="s">
        <v>8590</v>
      </c>
    </row>
    <row r="4055" spans="9:11" x14ac:dyDescent="0.3">
      <c r="I4055" s="57">
        <v>2696521</v>
      </c>
      <c r="J4055" s="58">
        <v>221720821</v>
      </c>
      <c r="K4055" s="56" t="s">
        <v>8591</v>
      </c>
    </row>
    <row r="4056" spans="9:11" x14ac:dyDescent="0.3">
      <c r="I4056" s="57">
        <v>2696621</v>
      </c>
      <c r="J4056" s="58">
        <v>221720921</v>
      </c>
      <c r="K4056" s="56" t="s">
        <v>8572</v>
      </c>
    </row>
    <row r="4057" spans="9:11" x14ac:dyDescent="0.3">
      <c r="I4057" s="57">
        <v>2696721</v>
      </c>
      <c r="J4057" s="58">
        <v>221721021</v>
      </c>
      <c r="K4057" s="56" t="s">
        <v>8592</v>
      </c>
    </row>
    <row r="4058" spans="9:11" x14ac:dyDescent="0.3">
      <c r="I4058" s="57">
        <v>2696821</v>
      </c>
      <c r="J4058" s="58">
        <v>221721121</v>
      </c>
      <c r="K4058" s="56" t="s">
        <v>8593</v>
      </c>
    </row>
    <row r="4059" spans="9:11" x14ac:dyDescent="0.3">
      <c r="I4059" s="57">
        <v>2696921</v>
      </c>
      <c r="J4059" s="58">
        <v>221721221</v>
      </c>
      <c r="K4059" s="56" t="s">
        <v>8594</v>
      </c>
    </row>
    <row r="4060" spans="9:11" x14ac:dyDescent="0.3">
      <c r="I4060" s="57">
        <v>2697021</v>
      </c>
      <c r="J4060" s="58">
        <v>221721321</v>
      </c>
      <c r="K4060" s="56" t="s">
        <v>8583</v>
      </c>
    </row>
    <row r="4061" spans="9:11" x14ac:dyDescent="0.3">
      <c r="I4061" s="57">
        <v>2697121</v>
      </c>
      <c r="J4061" s="58">
        <v>221721421</v>
      </c>
      <c r="K4061" s="56" t="s">
        <v>8592</v>
      </c>
    </row>
    <row r="4062" spans="9:11" x14ac:dyDescent="0.3">
      <c r="I4062" s="57">
        <v>2697221</v>
      </c>
      <c r="J4062" s="58">
        <v>221721521</v>
      </c>
      <c r="K4062" s="56" t="s">
        <v>8586</v>
      </c>
    </row>
    <row r="4063" spans="9:11" x14ac:dyDescent="0.3">
      <c r="I4063" s="57">
        <v>2697321</v>
      </c>
      <c r="J4063" s="58">
        <v>221721621</v>
      </c>
      <c r="K4063" s="56" t="s">
        <v>8526</v>
      </c>
    </row>
    <row r="4064" spans="9:11" x14ac:dyDescent="0.3">
      <c r="I4064" s="57">
        <v>2697421</v>
      </c>
      <c r="J4064" s="58">
        <v>221721721</v>
      </c>
      <c r="K4064" s="56" t="s">
        <v>8529</v>
      </c>
    </row>
    <row r="4065" spans="9:11" x14ac:dyDescent="0.3">
      <c r="I4065" s="57">
        <v>2697521</v>
      </c>
      <c r="J4065" s="58">
        <v>221721821</v>
      </c>
      <c r="K4065" s="56" t="s">
        <v>8560</v>
      </c>
    </row>
    <row r="4066" spans="9:11" x14ac:dyDescent="0.3">
      <c r="I4066" s="57">
        <v>2697621</v>
      </c>
      <c r="J4066" s="58">
        <v>221721921</v>
      </c>
      <c r="K4066" s="56" t="s">
        <v>8595</v>
      </c>
    </row>
    <row r="4067" spans="9:11" x14ac:dyDescent="0.3">
      <c r="I4067" s="57">
        <v>2697721</v>
      </c>
      <c r="J4067" s="58">
        <v>221722021</v>
      </c>
      <c r="K4067" s="56" t="s">
        <v>8596</v>
      </c>
    </row>
    <row r="4068" spans="9:11" x14ac:dyDescent="0.3">
      <c r="I4068" s="57">
        <v>2697821</v>
      </c>
      <c r="J4068" s="58">
        <v>221722121</v>
      </c>
      <c r="K4068" s="56" t="s">
        <v>8597</v>
      </c>
    </row>
    <row r="4069" spans="9:11" x14ac:dyDescent="0.3">
      <c r="I4069" s="57">
        <v>2697921</v>
      </c>
      <c r="J4069" s="58">
        <v>221722221</v>
      </c>
      <c r="K4069" s="56" t="s">
        <v>8571</v>
      </c>
    </row>
    <row r="4070" spans="9:11" x14ac:dyDescent="0.3">
      <c r="I4070" s="57">
        <v>2698021</v>
      </c>
      <c r="J4070" s="58">
        <v>221722321</v>
      </c>
      <c r="K4070" s="56" t="s">
        <v>8598</v>
      </c>
    </row>
    <row r="4071" spans="9:11" x14ac:dyDescent="0.3">
      <c r="I4071" s="57">
        <v>2698121</v>
      </c>
      <c r="J4071" s="58">
        <v>221722421</v>
      </c>
      <c r="K4071" s="56" t="s">
        <v>8559</v>
      </c>
    </row>
    <row r="4072" spans="9:11" x14ac:dyDescent="0.3">
      <c r="I4072" s="57">
        <v>2698221</v>
      </c>
      <c r="J4072" s="58">
        <v>221722521</v>
      </c>
      <c r="K4072" s="56" t="s">
        <v>8558</v>
      </c>
    </row>
    <row r="4073" spans="9:11" x14ac:dyDescent="0.3">
      <c r="I4073" s="57">
        <v>2698321</v>
      </c>
      <c r="J4073" s="58">
        <v>221722621</v>
      </c>
      <c r="K4073" s="56" t="s">
        <v>8599</v>
      </c>
    </row>
    <row r="4074" spans="9:11" x14ac:dyDescent="0.3">
      <c r="I4074" s="57">
        <v>2698421</v>
      </c>
      <c r="J4074" s="58">
        <v>221722721</v>
      </c>
      <c r="K4074" s="56" t="s">
        <v>8543</v>
      </c>
    </row>
    <row r="4075" spans="9:11" x14ac:dyDescent="0.3">
      <c r="I4075" s="57">
        <v>2698521</v>
      </c>
      <c r="J4075" s="58">
        <v>221722821</v>
      </c>
      <c r="K4075" s="56" t="s">
        <v>8569</v>
      </c>
    </row>
    <row r="4076" spans="9:11" x14ac:dyDescent="0.3">
      <c r="I4076" s="57">
        <v>2698621</v>
      </c>
      <c r="J4076" s="58">
        <v>221722921</v>
      </c>
      <c r="K4076" s="56" t="s">
        <v>8600</v>
      </c>
    </row>
    <row r="4077" spans="9:11" x14ac:dyDescent="0.3">
      <c r="I4077" s="57">
        <v>2698721</v>
      </c>
      <c r="J4077" s="58">
        <v>221723021</v>
      </c>
      <c r="K4077" s="56" t="s">
        <v>8601</v>
      </c>
    </row>
    <row r="4078" spans="9:11" x14ac:dyDescent="0.3">
      <c r="I4078" s="57">
        <v>2698821</v>
      </c>
      <c r="J4078" s="58">
        <v>221723121</v>
      </c>
      <c r="K4078" s="56" t="s">
        <v>8596</v>
      </c>
    </row>
    <row r="4079" spans="9:11" x14ac:dyDescent="0.3">
      <c r="I4079" s="57">
        <v>2698921</v>
      </c>
      <c r="J4079" s="58">
        <v>221723221</v>
      </c>
      <c r="K4079" s="56" t="s">
        <v>8602</v>
      </c>
    </row>
    <row r="4080" spans="9:11" x14ac:dyDescent="0.3">
      <c r="I4080" s="57">
        <v>2699021</v>
      </c>
      <c r="J4080" s="58">
        <v>221723321</v>
      </c>
      <c r="K4080" s="56" t="s">
        <v>8603</v>
      </c>
    </row>
    <row r="4081" spans="9:11" x14ac:dyDescent="0.3">
      <c r="I4081" s="57">
        <v>2699121</v>
      </c>
      <c r="J4081" s="58">
        <v>221723421</v>
      </c>
      <c r="K4081" s="56" t="s">
        <v>8517</v>
      </c>
    </row>
    <row r="4082" spans="9:11" x14ac:dyDescent="0.3">
      <c r="I4082" s="57">
        <v>2699221</v>
      </c>
      <c r="J4082" s="58">
        <v>221723521</v>
      </c>
      <c r="K4082" s="56" t="s">
        <v>8526</v>
      </c>
    </row>
    <row r="4083" spans="9:11" x14ac:dyDescent="0.3">
      <c r="I4083" s="57">
        <v>2699321</v>
      </c>
      <c r="J4083" s="58">
        <v>221723621</v>
      </c>
      <c r="K4083" s="56" t="s">
        <v>8583</v>
      </c>
    </row>
    <row r="4084" spans="9:11" x14ac:dyDescent="0.3">
      <c r="I4084" s="57">
        <v>2699421</v>
      </c>
      <c r="J4084" s="58">
        <v>221723721</v>
      </c>
      <c r="K4084" s="56" t="s">
        <v>8604</v>
      </c>
    </row>
    <row r="4085" spans="9:11" x14ac:dyDescent="0.3">
      <c r="I4085" s="57">
        <v>2699521</v>
      </c>
      <c r="J4085" s="58">
        <v>221723821</v>
      </c>
      <c r="K4085" s="56" t="s">
        <v>8570</v>
      </c>
    </row>
    <row r="4086" spans="9:11" x14ac:dyDescent="0.3">
      <c r="I4086" s="57">
        <v>2699621</v>
      </c>
      <c r="J4086" s="58">
        <v>221723921</v>
      </c>
      <c r="K4086" s="56" t="s">
        <v>8605</v>
      </c>
    </row>
    <row r="4087" spans="9:11" x14ac:dyDescent="0.3">
      <c r="I4087" s="57">
        <v>2699721</v>
      </c>
      <c r="J4087" s="58">
        <v>221724021</v>
      </c>
      <c r="K4087" s="56" t="s">
        <v>8606</v>
      </c>
    </row>
    <row r="4088" spans="9:11" x14ac:dyDescent="0.3">
      <c r="I4088" s="57">
        <v>2699821</v>
      </c>
      <c r="J4088" s="58">
        <v>221724121</v>
      </c>
      <c r="K4088" s="56" t="s">
        <v>8606</v>
      </c>
    </row>
    <row r="4089" spans="9:11" x14ac:dyDescent="0.3">
      <c r="I4089" s="57">
        <v>2699921</v>
      </c>
      <c r="J4089" s="58">
        <v>221724221</v>
      </c>
      <c r="K4089" s="56" t="s">
        <v>8567</v>
      </c>
    </row>
    <row r="4090" spans="9:11" x14ac:dyDescent="0.3">
      <c r="I4090" s="57">
        <v>2700021</v>
      </c>
      <c r="J4090" s="58">
        <v>221724321</v>
      </c>
      <c r="K4090" s="56" t="s">
        <v>8570</v>
      </c>
    </row>
    <row r="4091" spans="9:11" x14ac:dyDescent="0.3">
      <c r="I4091" s="57">
        <v>2700121</v>
      </c>
      <c r="J4091" s="58">
        <v>221724421</v>
      </c>
      <c r="K4091" s="56" t="s">
        <v>8604</v>
      </c>
    </row>
    <row r="4092" spans="9:11" x14ac:dyDescent="0.3">
      <c r="I4092" s="57">
        <v>2700221</v>
      </c>
      <c r="J4092" s="58">
        <v>221724521</v>
      </c>
      <c r="K4092" s="56" t="s">
        <v>8555</v>
      </c>
    </row>
    <row r="4093" spans="9:11" x14ac:dyDescent="0.3">
      <c r="I4093" s="57">
        <v>2700321</v>
      </c>
      <c r="J4093" s="58">
        <v>221724621</v>
      </c>
      <c r="K4093" s="56" t="s">
        <v>8528</v>
      </c>
    </row>
    <row r="4094" spans="9:11" x14ac:dyDescent="0.3">
      <c r="I4094" s="57">
        <v>2700421</v>
      </c>
      <c r="J4094" s="58">
        <v>221724721</v>
      </c>
      <c r="K4094" s="56" t="s">
        <v>8607</v>
      </c>
    </row>
    <row r="4095" spans="9:11" x14ac:dyDescent="0.3">
      <c r="I4095" s="57">
        <v>2700521</v>
      </c>
      <c r="J4095" s="58">
        <v>221724821</v>
      </c>
      <c r="K4095" s="56" t="s">
        <v>8608</v>
      </c>
    </row>
    <row r="4096" spans="9:11" x14ac:dyDescent="0.3">
      <c r="I4096" s="57">
        <v>2700621</v>
      </c>
      <c r="J4096" s="58">
        <v>221724921</v>
      </c>
      <c r="K4096" s="56" t="s">
        <v>8602</v>
      </c>
    </row>
    <row r="4097" spans="9:11" x14ac:dyDescent="0.3">
      <c r="I4097" s="57">
        <v>2700721</v>
      </c>
      <c r="J4097" s="58">
        <v>221725021</v>
      </c>
      <c r="K4097" s="56" t="s">
        <v>8558</v>
      </c>
    </row>
    <row r="4098" spans="9:11" x14ac:dyDescent="0.3">
      <c r="I4098" s="57">
        <v>2700821</v>
      </c>
      <c r="J4098" s="58">
        <v>221725121</v>
      </c>
      <c r="K4098" s="56" t="s">
        <v>8609</v>
      </c>
    </row>
    <row r="4099" spans="9:11" x14ac:dyDescent="0.3">
      <c r="I4099" s="57">
        <v>2700921</v>
      </c>
      <c r="J4099" s="58">
        <v>221725221</v>
      </c>
      <c r="K4099" s="56" t="s">
        <v>8600</v>
      </c>
    </row>
    <row r="4100" spans="9:11" x14ac:dyDescent="0.3">
      <c r="I4100" s="57">
        <v>2701021</v>
      </c>
      <c r="J4100" s="58">
        <v>221725321</v>
      </c>
      <c r="K4100" s="56" t="s">
        <v>8567</v>
      </c>
    </row>
    <row r="4101" spans="9:11" x14ac:dyDescent="0.3">
      <c r="I4101" s="57">
        <v>2701121</v>
      </c>
      <c r="J4101" s="58">
        <v>221725421</v>
      </c>
      <c r="K4101" s="56" t="s">
        <v>8521</v>
      </c>
    </row>
    <row r="4102" spans="9:11" x14ac:dyDescent="0.3">
      <c r="I4102" s="57">
        <v>2701221</v>
      </c>
      <c r="J4102" s="58">
        <v>221725521</v>
      </c>
      <c r="K4102" s="56" t="s">
        <v>8610</v>
      </c>
    </row>
    <row r="4103" spans="9:11" x14ac:dyDescent="0.3">
      <c r="I4103" s="57">
        <v>2701321</v>
      </c>
      <c r="J4103" s="58">
        <v>221725621</v>
      </c>
      <c r="K4103" s="56" t="s">
        <v>8611</v>
      </c>
    </row>
    <row r="4104" spans="9:11" x14ac:dyDescent="0.3">
      <c r="I4104" s="57">
        <v>2701421</v>
      </c>
      <c r="J4104" s="58">
        <v>221725721</v>
      </c>
      <c r="K4104" s="56" t="s">
        <v>8612</v>
      </c>
    </row>
    <row r="4105" spans="9:11" x14ac:dyDescent="0.3">
      <c r="I4105" s="57">
        <v>2701521</v>
      </c>
      <c r="J4105" s="58">
        <v>221725821</v>
      </c>
      <c r="K4105" s="56" t="s">
        <v>8613</v>
      </c>
    </row>
    <row r="4106" spans="9:11" x14ac:dyDescent="0.3">
      <c r="I4106" s="57">
        <v>2701621</v>
      </c>
      <c r="J4106" s="58">
        <v>221725921</v>
      </c>
      <c r="K4106" s="56" t="s">
        <v>8521</v>
      </c>
    </row>
    <row r="4107" spans="9:11" x14ac:dyDescent="0.3">
      <c r="I4107" s="57">
        <v>2701721</v>
      </c>
      <c r="J4107" s="58">
        <v>221726021</v>
      </c>
      <c r="K4107" s="56" t="s">
        <v>8614</v>
      </c>
    </row>
    <row r="4108" spans="9:11" x14ac:dyDescent="0.3">
      <c r="I4108" s="57">
        <v>2701821</v>
      </c>
      <c r="J4108" s="58">
        <v>221726121</v>
      </c>
      <c r="K4108" s="56" t="s">
        <v>8530</v>
      </c>
    </row>
    <row r="4109" spans="9:11" x14ac:dyDescent="0.3">
      <c r="I4109" s="57">
        <v>2701921</v>
      </c>
      <c r="J4109" s="58">
        <v>221726221</v>
      </c>
      <c r="K4109" s="56" t="s">
        <v>8615</v>
      </c>
    </row>
    <row r="4110" spans="9:11" x14ac:dyDescent="0.3">
      <c r="I4110" s="57">
        <v>2702021</v>
      </c>
      <c r="J4110" s="58">
        <v>221726321</v>
      </c>
      <c r="K4110" s="56" t="s">
        <v>8560</v>
      </c>
    </row>
    <row r="4111" spans="9:11" x14ac:dyDescent="0.3">
      <c r="I4111" s="57">
        <v>2702121</v>
      </c>
      <c r="J4111" s="58">
        <v>221726421</v>
      </c>
      <c r="K4111" s="56" t="s">
        <v>8616</v>
      </c>
    </row>
    <row r="4112" spans="9:11" x14ac:dyDescent="0.3">
      <c r="I4112" s="57">
        <v>2702221</v>
      </c>
      <c r="J4112" s="58">
        <v>221726521</v>
      </c>
      <c r="K4112" s="56" t="s">
        <v>8617</v>
      </c>
    </row>
    <row r="4113" spans="9:11" x14ac:dyDescent="0.3">
      <c r="I4113" s="57">
        <v>2702321</v>
      </c>
      <c r="J4113" s="58">
        <v>221726621</v>
      </c>
      <c r="K4113" s="56" t="s">
        <v>8572</v>
      </c>
    </row>
    <row r="4114" spans="9:11" x14ac:dyDescent="0.3">
      <c r="I4114" s="57">
        <v>2702421</v>
      </c>
      <c r="J4114" s="58">
        <v>221726721</v>
      </c>
      <c r="K4114" s="56" t="s">
        <v>8618</v>
      </c>
    </row>
    <row r="4115" spans="9:11" x14ac:dyDescent="0.3">
      <c r="I4115" s="57">
        <v>2702521</v>
      </c>
      <c r="J4115" s="58">
        <v>221726821</v>
      </c>
      <c r="K4115" s="56" t="s">
        <v>8619</v>
      </c>
    </row>
    <row r="4116" spans="9:11" x14ac:dyDescent="0.3">
      <c r="I4116" s="57">
        <v>2702621</v>
      </c>
      <c r="J4116" s="58">
        <v>221726921</v>
      </c>
      <c r="K4116" s="56" t="s">
        <v>8620</v>
      </c>
    </row>
    <row r="4117" spans="9:11" x14ac:dyDescent="0.3">
      <c r="I4117" s="57">
        <v>2702721</v>
      </c>
      <c r="J4117" s="58">
        <v>221727021</v>
      </c>
      <c r="K4117" s="56" t="s">
        <v>8621</v>
      </c>
    </row>
    <row r="4118" spans="9:11" x14ac:dyDescent="0.3">
      <c r="I4118" s="57">
        <v>2702821</v>
      </c>
      <c r="J4118" s="58">
        <v>221727121</v>
      </c>
      <c r="K4118" s="56" t="s">
        <v>8622</v>
      </c>
    </row>
    <row r="4119" spans="9:11" x14ac:dyDescent="0.3">
      <c r="I4119" s="57">
        <v>2702921</v>
      </c>
      <c r="J4119" s="58">
        <v>221727221</v>
      </c>
      <c r="K4119" s="56" t="s">
        <v>8606</v>
      </c>
    </row>
    <row r="4120" spans="9:11" x14ac:dyDescent="0.3">
      <c r="I4120" s="57">
        <v>2703021</v>
      </c>
      <c r="J4120" s="58">
        <v>221727321</v>
      </c>
      <c r="K4120" s="56" t="s">
        <v>8623</v>
      </c>
    </row>
    <row r="4121" spans="9:11" x14ac:dyDescent="0.3">
      <c r="I4121" s="57">
        <v>2703121</v>
      </c>
      <c r="J4121" s="58">
        <v>221727421</v>
      </c>
      <c r="K4121" s="56" t="s">
        <v>8519</v>
      </c>
    </row>
    <row r="4122" spans="9:11" x14ac:dyDescent="0.3">
      <c r="I4122" s="57">
        <v>2703221</v>
      </c>
      <c r="J4122" s="58">
        <v>221727521</v>
      </c>
      <c r="K4122" s="56" t="s">
        <v>8519</v>
      </c>
    </row>
    <row r="4123" spans="9:11" x14ac:dyDescent="0.3">
      <c r="I4123" s="57">
        <v>2703321</v>
      </c>
      <c r="J4123" s="58">
        <v>221727621</v>
      </c>
      <c r="K4123" s="56" t="s">
        <v>8624</v>
      </c>
    </row>
    <row r="4124" spans="9:11" x14ac:dyDescent="0.3">
      <c r="I4124" s="57">
        <v>2703421</v>
      </c>
      <c r="J4124" s="58">
        <v>221727721</v>
      </c>
      <c r="K4124" s="56" t="s">
        <v>8625</v>
      </c>
    </row>
    <row r="4125" spans="9:11" x14ac:dyDescent="0.3">
      <c r="I4125" s="57">
        <v>2703521</v>
      </c>
      <c r="J4125" s="58">
        <v>221727821</v>
      </c>
      <c r="K4125" s="56" t="s">
        <v>8626</v>
      </c>
    </row>
    <row r="4126" spans="9:11" x14ac:dyDescent="0.3">
      <c r="I4126" s="57">
        <v>2703621</v>
      </c>
      <c r="J4126" s="58">
        <v>221727921</v>
      </c>
      <c r="K4126" s="56" t="s">
        <v>8627</v>
      </c>
    </row>
    <row r="4127" spans="9:11" x14ac:dyDescent="0.3">
      <c r="I4127" s="57">
        <v>2703721</v>
      </c>
      <c r="J4127" s="58">
        <v>221728021</v>
      </c>
      <c r="K4127" s="56" t="s">
        <v>8598</v>
      </c>
    </row>
    <row r="4128" spans="9:11" x14ac:dyDescent="0.3">
      <c r="I4128" s="57">
        <v>2703821</v>
      </c>
      <c r="J4128" s="58">
        <v>221728121</v>
      </c>
      <c r="K4128" s="56" t="s">
        <v>8628</v>
      </c>
    </row>
    <row r="4129" spans="9:11" x14ac:dyDescent="0.3">
      <c r="I4129" s="57">
        <v>2703921</v>
      </c>
      <c r="J4129" s="58">
        <v>221728221</v>
      </c>
      <c r="K4129" s="56" t="s">
        <v>8528</v>
      </c>
    </row>
    <row r="4130" spans="9:11" x14ac:dyDescent="0.3">
      <c r="I4130" s="57">
        <v>2704021</v>
      </c>
      <c r="J4130" s="58">
        <v>221728321</v>
      </c>
      <c r="K4130" s="56" t="s">
        <v>8538</v>
      </c>
    </row>
    <row r="4131" spans="9:11" x14ac:dyDescent="0.3">
      <c r="I4131" s="57">
        <v>2704121</v>
      </c>
      <c r="J4131" s="58">
        <v>221728421</v>
      </c>
      <c r="K4131" s="56" t="s">
        <v>8600</v>
      </c>
    </row>
    <row r="4132" spans="9:11" x14ac:dyDescent="0.3">
      <c r="I4132" s="57">
        <v>2704221</v>
      </c>
      <c r="J4132" s="58">
        <v>221728521</v>
      </c>
      <c r="K4132" s="56" t="s">
        <v>8629</v>
      </c>
    </row>
    <row r="4133" spans="9:11" x14ac:dyDescent="0.3">
      <c r="I4133" s="57">
        <v>2704321</v>
      </c>
      <c r="J4133" s="58">
        <v>221728621</v>
      </c>
      <c r="K4133" s="56" t="s">
        <v>8630</v>
      </c>
    </row>
    <row r="4134" spans="9:11" x14ac:dyDescent="0.3">
      <c r="I4134" s="57">
        <v>2704421</v>
      </c>
      <c r="J4134" s="58">
        <v>221728721</v>
      </c>
      <c r="K4134" s="56" t="s">
        <v>8631</v>
      </c>
    </row>
    <row r="4135" spans="9:11" x14ac:dyDescent="0.3">
      <c r="I4135" s="57">
        <v>2678821</v>
      </c>
      <c r="J4135" s="58">
        <v>222000221</v>
      </c>
      <c r="K4135" s="56" t="s">
        <v>8632</v>
      </c>
    </row>
    <row r="4136" spans="9:11" x14ac:dyDescent="0.3">
      <c r="I4136" s="57">
        <v>2704621</v>
      </c>
      <c r="J4136" s="58">
        <v>222044021</v>
      </c>
      <c r="K4136" s="56" t="s">
        <v>8633</v>
      </c>
    </row>
    <row r="4137" spans="9:11" x14ac:dyDescent="0.3">
      <c r="I4137" s="57">
        <v>2704721</v>
      </c>
      <c r="J4137" s="58">
        <v>222045821</v>
      </c>
      <c r="K4137" s="56" t="s">
        <v>8634</v>
      </c>
    </row>
    <row r="4138" spans="9:11" x14ac:dyDescent="0.3">
      <c r="I4138" s="57">
        <v>2685421</v>
      </c>
      <c r="J4138" s="58">
        <v>222047421</v>
      </c>
      <c r="K4138" s="56" t="s">
        <v>8635</v>
      </c>
    </row>
    <row r="4139" spans="9:11" x14ac:dyDescent="0.3">
      <c r="I4139" s="57">
        <v>2704521</v>
      </c>
      <c r="J4139" s="58">
        <v>222048721</v>
      </c>
      <c r="K4139" s="56" t="s">
        <v>8636</v>
      </c>
    </row>
    <row r="4140" spans="9:11" x14ac:dyDescent="0.3">
      <c r="I4140" s="57">
        <v>2704821</v>
      </c>
      <c r="J4140" s="58">
        <v>222051621</v>
      </c>
      <c r="K4140" s="56" t="s">
        <v>8637</v>
      </c>
    </row>
    <row r="4141" spans="9:11" x14ac:dyDescent="0.3">
      <c r="I4141" s="57">
        <v>2704921</v>
      </c>
      <c r="J4141" s="58">
        <v>222056321</v>
      </c>
      <c r="K4141" s="56" t="s">
        <v>8638</v>
      </c>
    </row>
    <row r="4142" spans="9:11" x14ac:dyDescent="0.3">
      <c r="I4142" s="57">
        <v>2705021</v>
      </c>
      <c r="J4142" s="58">
        <v>222058721</v>
      </c>
      <c r="K4142" s="56" t="s">
        <v>8639</v>
      </c>
    </row>
    <row r="4143" spans="9:11" x14ac:dyDescent="0.3">
      <c r="I4143" s="57">
        <v>2705121</v>
      </c>
      <c r="J4143" s="58">
        <v>222060221</v>
      </c>
      <c r="K4143" s="56" t="s">
        <v>8640</v>
      </c>
    </row>
    <row r="4144" spans="9:11" x14ac:dyDescent="0.3">
      <c r="I4144" s="57">
        <v>2705221</v>
      </c>
      <c r="J4144" s="58">
        <v>222061221</v>
      </c>
      <c r="K4144" s="56" t="s">
        <v>8641</v>
      </c>
    </row>
    <row r="4145" spans="9:11" x14ac:dyDescent="0.3">
      <c r="I4145" s="57">
        <v>2705321</v>
      </c>
      <c r="J4145" s="58">
        <v>222062521</v>
      </c>
      <c r="K4145" s="56" t="s">
        <v>8642</v>
      </c>
    </row>
    <row r="4146" spans="9:11" x14ac:dyDescent="0.3">
      <c r="I4146" s="57">
        <v>2677421</v>
      </c>
      <c r="J4146" s="58">
        <v>222084321</v>
      </c>
      <c r="K4146" s="56" t="s">
        <v>8643</v>
      </c>
    </row>
    <row r="4147" spans="9:11" x14ac:dyDescent="0.3">
      <c r="I4147" s="57">
        <v>2677521</v>
      </c>
      <c r="J4147" s="58">
        <v>222084421</v>
      </c>
      <c r="K4147" s="56" t="s">
        <v>8643</v>
      </c>
    </row>
    <row r="4148" spans="9:11" x14ac:dyDescent="0.3">
      <c r="I4148" s="57">
        <v>2677621</v>
      </c>
      <c r="J4148" s="58">
        <v>222084521</v>
      </c>
      <c r="K4148" s="56" t="s">
        <v>8644</v>
      </c>
    </row>
    <row r="4149" spans="9:11" x14ac:dyDescent="0.3">
      <c r="I4149" s="57">
        <v>2677721</v>
      </c>
      <c r="J4149" s="58">
        <v>222084621</v>
      </c>
      <c r="K4149" s="56" t="s">
        <v>8644</v>
      </c>
    </row>
    <row r="4150" spans="9:11" x14ac:dyDescent="0.3">
      <c r="I4150" s="57">
        <v>2677821</v>
      </c>
      <c r="J4150" s="58">
        <v>222084721</v>
      </c>
      <c r="K4150" s="56" t="s">
        <v>8644</v>
      </c>
    </row>
    <row r="4151" spans="9:11" x14ac:dyDescent="0.3">
      <c r="I4151" s="57">
        <v>2677921</v>
      </c>
      <c r="J4151" s="58">
        <v>222084821</v>
      </c>
      <c r="K4151" s="56" t="s">
        <v>8644</v>
      </c>
    </row>
    <row r="4152" spans="9:11" x14ac:dyDescent="0.3">
      <c r="I4152" s="57">
        <v>2678021</v>
      </c>
      <c r="J4152" s="58">
        <v>222084921</v>
      </c>
      <c r="K4152" s="56" t="s">
        <v>8645</v>
      </c>
    </row>
    <row r="4153" spans="9:11" x14ac:dyDescent="0.3">
      <c r="I4153" s="57">
        <v>2678221</v>
      </c>
      <c r="J4153" s="58">
        <v>222085021</v>
      </c>
      <c r="K4153" s="56" t="s">
        <v>8645</v>
      </c>
    </row>
    <row r="4154" spans="9:11" x14ac:dyDescent="0.3">
      <c r="I4154" s="57">
        <v>2678321</v>
      </c>
      <c r="J4154" s="58">
        <v>222085121</v>
      </c>
      <c r="K4154" s="56" t="s">
        <v>8645</v>
      </c>
    </row>
    <row r="4155" spans="9:11" x14ac:dyDescent="0.3">
      <c r="I4155" s="57">
        <v>2678921</v>
      </c>
      <c r="J4155" s="58">
        <v>222129921</v>
      </c>
      <c r="K4155" s="56" t="s">
        <v>8527</v>
      </c>
    </row>
    <row r="4156" spans="9:11" x14ac:dyDescent="0.3">
      <c r="I4156" s="57">
        <v>2679021</v>
      </c>
      <c r="J4156" s="58">
        <v>222130021</v>
      </c>
      <c r="K4156" s="56" t="s">
        <v>8646</v>
      </c>
    </row>
    <row r="4157" spans="9:11" x14ac:dyDescent="0.3">
      <c r="I4157" s="57">
        <v>2679121</v>
      </c>
      <c r="J4157" s="58">
        <v>222130121</v>
      </c>
      <c r="K4157" s="56" t="s">
        <v>8638</v>
      </c>
    </row>
    <row r="4158" spans="9:11" x14ac:dyDescent="0.3">
      <c r="I4158" s="57">
        <v>2679221</v>
      </c>
      <c r="J4158" s="58">
        <v>222130221</v>
      </c>
      <c r="K4158" s="56" t="s">
        <v>8647</v>
      </c>
    </row>
    <row r="4159" spans="9:11" x14ac:dyDescent="0.3">
      <c r="I4159" s="57">
        <v>2679321</v>
      </c>
      <c r="J4159" s="58">
        <v>222130321</v>
      </c>
      <c r="K4159" s="56" t="s">
        <v>8648</v>
      </c>
    </row>
    <row r="4160" spans="9:11" x14ac:dyDescent="0.3">
      <c r="I4160" s="57">
        <v>2679421</v>
      </c>
      <c r="J4160" s="58">
        <v>222130421</v>
      </c>
      <c r="K4160" s="56" t="s">
        <v>8527</v>
      </c>
    </row>
    <row r="4161" spans="9:11" x14ac:dyDescent="0.3">
      <c r="I4161" s="57">
        <v>2679521</v>
      </c>
      <c r="J4161" s="58">
        <v>222130621</v>
      </c>
      <c r="K4161" s="56" t="s">
        <v>8637</v>
      </c>
    </row>
    <row r="4162" spans="9:11" x14ac:dyDescent="0.3">
      <c r="I4162" s="57">
        <v>2679621</v>
      </c>
      <c r="J4162" s="58">
        <v>222130721</v>
      </c>
      <c r="K4162" s="56" t="s">
        <v>8649</v>
      </c>
    </row>
    <row r="4163" spans="9:11" x14ac:dyDescent="0.3">
      <c r="I4163" s="57">
        <v>2679721</v>
      </c>
      <c r="J4163" s="58">
        <v>222130921</v>
      </c>
      <c r="K4163" s="56" t="s">
        <v>8650</v>
      </c>
    </row>
    <row r="4164" spans="9:11" x14ac:dyDescent="0.3">
      <c r="I4164" s="57">
        <v>2679821</v>
      </c>
      <c r="J4164" s="58">
        <v>222131121</v>
      </c>
      <c r="K4164" s="56" t="s">
        <v>8651</v>
      </c>
    </row>
    <row r="4165" spans="9:11" x14ac:dyDescent="0.3">
      <c r="I4165" s="57">
        <v>2679921</v>
      </c>
      <c r="J4165" s="58">
        <v>222131221</v>
      </c>
      <c r="K4165" s="56" t="s">
        <v>8553</v>
      </c>
    </row>
    <row r="4166" spans="9:11" x14ac:dyDescent="0.3">
      <c r="I4166" s="57">
        <v>2680021</v>
      </c>
      <c r="J4166" s="58">
        <v>222131321</v>
      </c>
      <c r="K4166" s="56" t="s">
        <v>8642</v>
      </c>
    </row>
    <row r="4167" spans="9:11" x14ac:dyDescent="0.3">
      <c r="I4167" s="57">
        <v>2680121</v>
      </c>
      <c r="J4167" s="58">
        <v>222131421</v>
      </c>
      <c r="K4167" s="56" t="s">
        <v>8652</v>
      </c>
    </row>
    <row r="4168" spans="9:11" x14ac:dyDescent="0.3">
      <c r="I4168" s="57">
        <v>2680221</v>
      </c>
      <c r="J4168" s="58">
        <v>222131521</v>
      </c>
      <c r="K4168" s="56" t="s">
        <v>8653</v>
      </c>
    </row>
    <row r="4169" spans="9:11" x14ac:dyDescent="0.3">
      <c r="I4169" s="57">
        <v>2680321</v>
      </c>
      <c r="J4169" s="58">
        <v>222131621</v>
      </c>
      <c r="K4169" s="56" t="s">
        <v>8654</v>
      </c>
    </row>
    <row r="4170" spans="9:11" x14ac:dyDescent="0.3">
      <c r="I4170" s="57">
        <v>2680421</v>
      </c>
      <c r="J4170" s="58">
        <v>222131721</v>
      </c>
      <c r="K4170" s="56" t="s">
        <v>8655</v>
      </c>
    </row>
    <row r="4171" spans="9:11" x14ac:dyDescent="0.3">
      <c r="I4171" s="57">
        <v>2680521</v>
      </c>
      <c r="J4171" s="58">
        <v>222131821</v>
      </c>
      <c r="K4171" s="56" t="s">
        <v>8656</v>
      </c>
    </row>
    <row r="4172" spans="9:11" x14ac:dyDescent="0.3">
      <c r="I4172" s="57">
        <v>2680621</v>
      </c>
      <c r="J4172" s="58">
        <v>222131921</v>
      </c>
      <c r="K4172" s="56" t="s">
        <v>8657</v>
      </c>
    </row>
    <row r="4173" spans="9:11" x14ac:dyDescent="0.3">
      <c r="I4173" s="57">
        <v>2680721</v>
      </c>
      <c r="J4173" s="58">
        <v>222132021</v>
      </c>
      <c r="K4173" s="56" t="s">
        <v>8658</v>
      </c>
    </row>
    <row r="4174" spans="9:11" x14ac:dyDescent="0.3">
      <c r="I4174" s="57">
        <v>2680821</v>
      </c>
      <c r="J4174" s="58">
        <v>222132221</v>
      </c>
      <c r="K4174" s="56" t="s">
        <v>8659</v>
      </c>
    </row>
    <row r="4175" spans="9:11" x14ac:dyDescent="0.3">
      <c r="I4175" s="57">
        <v>2680921</v>
      </c>
      <c r="J4175" s="58">
        <v>222132321</v>
      </c>
      <c r="K4175" s="56" t="s">
        <v>8660</v>
      </c>
    </row>
    <row r="4176" spans="9:11" x14ac:dyDescent="0.3">
      <c r="I4176" s="57">
        <v>2681021</v>
      </c>
      <c r="J4176" s="58">
        <v>222132421</v>
      </c>
      <c r="K4176" s="56" t="s">
        <v>8661</v>
      </c>
    </row>
    <row r="4177" spans="9:11" x14ac:dyDescent="0.3">
      <c r="I4177" s="57">
        <v>2681121</v>
      </c>
      <c r="J4177" s="58">
        <v>222132521</v>
      </c>
      <c r="K4177" s="56" t="s">
        <v>8662</v>
      </c>
    </row>
    <row r="4178" spans="9:11" x14ac:dyDescent="0.3">
      <c r="I4178" s="57">
        <v>2681221</v>
      </c>
      <c r="J4178" s="58">
        <v>222132621</v>
      </c>
      <c r="K4178" s="56" t="s">
        <v>8575</v>
      </c>
    </row>
    <row r="4179" spans="9:11" x14ac:dyDescent="0.3">
      <c r="I4179" s="57">
        <v>2681321</v>
      </c>
      <c r="J4179" s="58">
        <v>222132721</v>
      </c>
      <c r="K4179" s="56" t="s">
        <v>8663</v>
      </c>
    </row>
    <row r="4180" spans="9:11" x14ac:dyDescent="0.3">
      <c r="I4180" s="57">
        <v>2681421</v>
      </c>
      <c r="J4180" s="58">
        <v>222132821</v>
      </c>
      <c r="K4180" s="56" t="s">
        <v>8548</v>
      </c>
    </row>
    <row r="4181" spans="9:11" x14ac:dyDescent="0.3">
      <c r="I4181" s="57">
        <v>2681521</v>
      </c>
      <c r="J4181" s="58">
        <v>222132921</v>
      </c>
      <c r="K4181" s="56" t="s">
        <v>8637</v>
      </c>
    </row>
    <row r="4182" spans="9:11" x14ac:dyDescent="0.3">
      <c r="I4182" s="57">
        <v>2681621</v>
      </c>
      <c r="J4182" s="58">
        <v>222133021</v>
      </c>
      <c r="K4182" s="56" t="s">
        <v>8664</v>
      </c>
    </row>
    <row r="4183" spans="9:11" x14ac:dyDescent="0.3">
      <c r="I4183" s="57">
        <v>2681721</v>
      </c>
      <c r="J4183" s="58">
        <v>222133121</v>
      </c>
      <c r="K4183" s="56" t="s">
        <v>8665</v>
      </c>
    </row>
    <row r="4184" spans="9:11" x14ac:dyDescent="0.3">
      <c r="I4184" s="57">
        <v>2681821</v>
      </c>
      <c r="J4184" s="58">
        <v>222133221</v>
      </c>
      <c r="K4184" s="56" t="s">
        <v>8666</v>
      </c>
    </row>
    <row r="4185" spans="9:11" x14ac:dyDescent="0.3">
      <c r="I4185" s="57">
        <v>2681921</v>
      </c>
      <c r="J4185" s="58">
        <v>222133321</v>
      </c>
      <c r="K4185" s="56" t="s">
        <v>8667</v>
      </c>
    </row>
    <row r="4186" spans="9:11" x14ac:dyDescent="0.3">
      <c r="I4186" s="57">
        <v>2682021</v>
      </c>
      <c r="J4186" s="58">
        <v>222133421</v>
      </c>
      <c r="K4186" s="56" t="s">
        <v>8668</v>
      </c>
    </row>
    <row r="4187" spans="9:11" x14ac:dyDescent="0.3">
      <c r="I4187" s="57">
        <v>2682121</v>
      </c>
      <c r="J4187" s="58">
        <v>222133621</v>
      </c>
      <c r="K4187" s="56" t="s">
        <v>8669</v>
      </c>
    </row>
    <row r="4188" spans="9:11" x14ac:dyDescent="0.3">
      <c r="I4188" s="57">
        <v>2682221</v>
      </c>
      <c r="J4188" s="58">
        <v>222133721</v>
      </c>
      <c r="K4188" s="56" t="s">
        <v>8670</v>
      </c>
    </row>
    <row r="4189" spans="9:11" x14ac:dyDescent="0.3">
      <c r="I4189" s="57">
        <v>2682321</v>
      </c>
      <c r="J4189" s="58">
        <v>222133821</v>
      </c>
      <c r="K4189" s="56" t="s">
        <v>8670</v>
      </c>
    </row>
    <row r="4190" spans="9:11" x14ac:dyDescent="0.3">
      <c r="I4190" s="57">
        <v>2682421</v>
      </c>
      <c r="J4190" s="58">
        <v>222133921</v>
      </c>
      <c r="K4190" s="56" t="s">
        <v>8671</v>
      </c>
    </row>
    <row r="4191" spans="9:11" x14ac:dyDescent="0.3">
      <c r="I4191" s="57">
        <v>2682521</v>
      </c>
      <c r="J4191" s="58">
        <v>222134021</v>
      </c>
      <c r="K4191" s="56" t="s">
        <v>8672</v>
      </c>
    </row>
    <row r="4192" spans="9:11" x14ac:dyDescent="0.3">
      <c r="I4192" s="57">
        <v>2682621</v>
      </c>
      <c r="J4192" s="58">
        <v>222134121</v>
      </c>
      <c r="K4192" s="56" t="s">
        <v>8673</v>
      </c>
    </row>
    <row r="4193" spans="9:11" x14ac:dyDescent="0.3">
      <c r="I4193" s="57">
        <v>2682721</v>
      </c>
      <c r="J4193" s="58">
        <v>222134321</v>
      </c>
      <c r="K4193" s="56" t="s">
        <v>8674</v>
      </c>
    </row>
    <row r="4194" spans="9:11" x14ac:dyDescent="0.3">
      <c r="I4194" s="57">
        <v>2682821</v>
      </c>
      <c r="J4194" s="58">
        <v>222134421</v>
      </c>
      <c r="K4194" s="56" t="s">
        <v>8662</v>
      </c>
    </row>
    <row r="4195" spans="9:11" x14ac:dyDescent="0.3">
      <c r="I4195" s="57">
        <v>2682921</v>
      </c>
      <c r="J4195" s="58">
        <v>222134521</v>
      </c>
      <c r="K4195" s="56" t="s">
        <v>8675</v>
      </c>
    </row>
    <row r="4196" spans="9:11" x14ac:dyDescent="0.3">
      <c r="I4196" s="57">
        <v>2683021</v>
      </c>
      <c r="J4196" s="58">
        <v>222134621</v>
      </c>
      <c r="K4196" s="56" t="s">
        <v>8676</v>
      </c>
    </row>
    <row r="4197" spans="9:11" x14ac:dyDescent="0.3">
      <c r="I4197" s="57">
        <v>2683121</v>
      </c>
      <c r="J4197" s="58">
        <v>222134721</v>
      </c>
      <c r="K4197" s="56" t="s">
        <v>8575</v>
      </c>
    </row>
    <row r="4198" spans="9:11" x14ac:dyDescent="0.3">
      <c r="I4198" s="57">
        <v>2683221</v>
      </c>
      <c r="J4198" s="58">
        <v>222134821</v>
      </c>
      <c r="K4198" s="56" t="s">
        <v>8658</v>
      </c>
    </row>
    <row r="4199" spans="9:11" x14ac:dyDescent="0.3">
      <c r="I4199" s="57">
        <v>2683321</v>
      </c>
      <c r="J4199" s="58">
        <v>222135021</v>
      </c>
      <c r="K4199" s="56" t="s">
        <v>8538</v>
      </c>
    </row>
    <row r="4200" spans="9:11" x14ac:dyDescent="0.3">
      <c r="I4200" s="57">
        <v>2683421</v>
      </c>
      <c r="J4200" s="58">
        <v>222135121</v>
      </c>
      <c r="K4200" s="56" t="s">
        <v>8677</v>
      </c>
    </row>
    <row r="4201" spans="9:11" x14ac:dyDescent="0.3">
      <c r="I4201" s="57">
        <v>2683521</v>
      </c>
      <c r="J4201" s="58">
        <v>222135321</v>
      </c>
      <c r="K4201" s="56" t="s">
        <v>8678</v>
      </c>
    </row>
    <row r="4202" spans="9:11" x14ac:dyDescent="0.3">
      <c r="I4202" s="57">
        <v>2683621</v>
      </c>
      <c r="J4202" s="58">
        <v>222135421</v>
      </c>
      <c r="K4202" s="56" t="s">
        <v>8635</v>
      </c>
    </row>
    <row r="4203" spans="9:11" x14ac:dyDescent="0.3">
      <c r="I4203" s="57">
        <v>2683721</v>
      </c>
      <c r="J4203" s="58">
        <v>222135521</v>
      </c>
      <c r="K4203" s="56" t="s">
        <v>8679</v>
      </c>
    </row>
    <row r="4204" spans="9:11" x14ac:dyDescent="0.3">
      <c r="I4204" s="57">
        <v>2683821</v>
      </c>
      <c r="J4204" s="58">
        <v>222135621</v>
      </c>
      <c r="K4204" s="56" t="s">
        <v>8680</v>
      </c>
    </row>
    <row r="4205" spans="9:11" x14ac:dyDescent="0.3">
      <c r="I4205" s="57">
        <v>2683921</v>
      </c>
      <c r="J4205" s="58">
        <v>222135721</v>
      </c>
      <c r="K4205" s="56" t="s">
        <v>8657</v>
      </c>
    </row>
    <row r="4206" spans="9:11" x14ac:dyDescent="0.3">
      <c r="I4206" s="57">
        <v>2684021</v>
      </c>
      <c r="J4206" s="58">
        <v>222135821</v>
      </c>
      <c r="K4206" s="56" t="s">
        <v>8681</v>
      </c>
    </row>
    <row r="4207" spans="9:11" x14ac:dyDescent="0.3">
      <c r="I4207" s="57">
        <v>2684121</v>
      </c>
      <c r="J4207" s="58">
        <v>222135921</v>
      </c>
      <c r="K4207" s="56" t="s">
        <v>8682</v>
      </c>
    </row>
    <row r="4208" spans="9:11" x14ac:dyDescent="0.3">
      <c r="I4208" s="57">
        <v>2684221</v>
      </c>
      <c r="J4208" s="58">
        <v>222136021</v>
      </c>
      <c r="K4208" s="56" t="s">
        <v>8657</v>
      </c>
    </row>
    <row r="4209" spans="9:11" x14ac:dyDescent="0.3">
      <c r="I4209" s="57">
        <v>2684321</v>
      </c>
      <c r="J4209" s="58">
        <v>222136121</v>
      </c>
      <c r="K4209" s="56" t="s">
        <v>8683</v>
      </c>
    </row>
    <row r="4210" spans="9:11" x14ac:dyDescent="0.3">
      <c r="I4210" s="57">
        <v>2684421</v>
      </c>
      <c r="J4210" s="58">
        <v>222136221</v>
      </c>
      <c r="K4210" s="56" t="s">
        <v>8550</v>
      </c>
    </row>
    <row r="4211" spans="9:11" x14ac:dyDescent="0.3">
      <c r="I4211" s="57">
        <v>2684521</v>
      </c>
      <c r="J4211" s="58">
        <v>222136321</v>
      </c>
      <c r="K4211" s="56" t="s">
        <v>8684</v>
      </c>
    </row>
    <row r="4212" spans="9:11" x14ac:dyDescent="0.3">
      <c r="I4212" s="57">
        <v>2684621</v>
      </c>
      <c r="J4212" s="58">
        <v>222136421</v>
      </c>
      <c r="K4212" s="56" t="s">
        <v>8685</v>
      </c>
    </row>
    <row r="4213" spans="9:11" x14ac:dyDescent="0.3">
      <c r="I4213" s="57">
        <v>2684721</v>
      </c>
      <c r="J4213" s="58">
        <v>222136521</v>
      </c>
      <c r="K4213" s="56" t="s">
        <v>8686</v>
      </c>
    </row>
    <row r="4214" spans="9:11" x14ac:dyDescent="0.3">
      <c r="I4214" s="57">
        <v>2684821</v>
      </c>
      <c r="J4214" s="58">
        <v>222136621</v>
      </c>
      <c r="K4214" s="56" t="s">
        <v>8687</v>
      </c>
    </row>
    <row r="4215" spans="9:11" x14ac:dyDescent="0.3">
      <c r="I4215" s="57">
        <v>2684921</v>
      </c>
      <c r="J4215" s="58">
        <v>222136721</v>
      </c>
      <c r="K4215" s="56" t="s">
        <v>8651</v>
      </c>
    </row>
    <row r="4216" spans="9:11" x14ac:dyDescent="0.3">
      <c r="I4216" s="57">
        <v>2685021</v>
      </c>
      <c r="J4216" s="58">
        <v>222136821</v>
      </c>
      <c r="K4216" s="56" t="s">
        <v>8688</v>
      </c>
    </row>
    <row r="4217" spans="9:11" x14ac:dyDescent="0.3">
      <c r="I4217" s="57">
        <v>2685121</v>
      </c>
      <c r="J4217" s="58">
        <v>222136921</v>
      </c>
      <c r="K4217" s="56" t="s">
        <v>8689</v>
      </c>
    </row>
    <row r="4218" spans="9:11" x14ac:dyDescent="0.3">
      <c r="I4218" s="57">
        <v>2685221</v>
      </c>
      <c r="J4218" s="58">
        <v>222137021</v>
      </c>
      <c r="K4218" s="56" t="s">
        <v>8548</v>
      </c>
    </row>
    <row r="4219" spans="9:11" x14ac:dyDescent="0.3">
      <c r="I4219" s="57">
        <v>2612421</v>
      </c>
      <c r="J4219" s="58">
        <v>223257321</v>
      </c>
      <c r="K4219" s="56" t="s">
        <v>8967</v>
      </c>
    </row>
    <row r="4220" spans="9:11" x14ac:dyDescent="0.3">
      <c r="I4220" s="57">
        <v>2705821</v>
      </c>
      <c r="J4220" s="58">
        <v>223270221</v>
      </c>
      <c r="K4220" s="56" t="s">
        <v>8968</v>
      </c>
    </row>
    <row r="4221" spans="9:11" x14ac:dyDescent="0.3">
      <c r="I4221" s="57">
        <v>2705921</v>
      </c>
      <c r="J4221" s="58">
        <v>223270321</v>
      </c>
      <c r="K4221" s="56" t="s">
        <v>8969</v>
      </c>
    </row>
    <row r="4222" spans="9:11" x14ac:dyDescent="0.3">
      <c r="I4222" s="57">
        <v>2706021</v>
      </c>
      <c r="J4222" s="58">
        <v>223270421</v>
      </c>
      <c r="K4222" s="56" t="s">
        <v>8970</v>
      </c>
    </row>
    <row r="4223" spans="9:11" x14ac:dyDescent="0.3">
      <c r="I4223" s="57">
        <v>2706121</v>
      </c>
      <c r="J4223" s="58">
        <v>223270521</v>
      </c>
      <c r="K4223" s="56" t="s">
        <v>8971</v>
      </c>
    </row>
    <row r="4224" spans="9:11" x14ac:dyDescent="0.3">
      <c r="I4224" s="57">
        <v>2706221</v>
      </c>
      <c r="J4224" s="58">
        <v>223270621</v>
      </c>
      <c r="K4224" s="56" t="s">
        <v>8972</v>
      </c>
    </row>
    <row r="4225" spans="9:11" x14ac:dyDescent="0.3">
      <c r="I4225" s="57">
        <v>2706321</v>
      </c>
      <c r="J4225" s="58">
        <v>223270721</v>
      </c>
      <c r="K4225" s="56" t="s">
        <v>8973</v>
      </c>
    </row>
    <row r="4226" spans="9:11" x14ac:dyDescent="0.3">
      <c r="I4226" s="57">
        <v>2706421</v>
      </c>
      <c r="J4226" s="58">
        <v>223270821</v>
      </c>
      <c r="K4226" s="56" t="s">
        <v>8974</v>
      </c>
    </row>
    <row r="4227" spans="9:11" x14ac:dyDescent="0.3">
      <c r="I4227" s="57">
        <v>2706521</v>
      </c>
      <c r="J4227" s="58">
        <v>223271021</v>
      </c>
      <c r="K4227" s="56" t="s">
        <v>8975</v>
      </c>
    </row>
    <row r="4228" spans="9:11" x14ac:dyDescent="0.3">
      <c r="I4228" s="57">
        <v>2706621</v>
      </c>
      <c r="J4228" s="58">
        <v>223271121</v>
      </c>
      <c r="K4228" s="56" t="s">
        <v>8976</v>
      </c>
    </row>
    <row r="4229" spans="9:11" x14ac:dyDescent="0.3">
      <c r="I4229" s="57">
        <v>2706721</v>
      </c>
      <c r="J4229" s="58">
        <v>223271221</v>
      </c>
      <c r="K4229" s="56" t="s">
        <v>8977</v>
      </c>
    </row>
    <row r="4230" spans="9:11" x14ac:dyDescent="0.3">
      <c r="I4230" s="57">
        <v>2706821</v>
      </c>
      <c r="J4230" s="58">
        <v>223271321</v>
      </c>
      <c r="K4230" s="56" t="s">
        <v>8978</v>
      </c>
    </row>
    <row r="4231" spans="9:11" x14ac:dyDescent="0.3">
      <c r="I4231" s="57">
        <v>2706921</v>
      </c>
      <c r="J4231" s="58">
        <v>223271421</v>
      </c>
      <c r="K4231" s="56" t="s">
        <v>8979</v>
      </c>
    </row>
    <row r="4232" spans="9:11" x14ac:dyDescent="0.3">
      <c r="I4232" s="57">
        <v>2707021</v>
      </c>
      <c r="J4232" s="58">
        <v>223271521</v>
      </c>
      <c r="K4232" s="56" t="s">
        <v>8980</v>
      </c>
    </row>
    <row r="4233" spans="9:11" x14ac:dyDescent="0.3">
      <c r="I4233" s="57">
        <v>2707121</v>
      </c>
      <c r="J4233" s="58">
        <v>223271621</v>
      </c>
      <c r="K4233" s="56" t="s">
        <v>8981</v>
      </c>
    </row>
    <row r="4234" spans="9:11" x14ac:dyDescent="0.3">
      <c r="I4234" s="57">
        <v>2707221</v>
      </c>
      <c r="J4234" s="58">
        <v>223271821</v>
      </c>
      <c r="K4234" s="56" t="s">
        <v>8982</v>
      </c>
    </row>
    <row r="4235" spans="9:11" x14ac:dyDescent="0.3">
      <c r="I4235" s="57">
        <v>2707321</v>
      </c>
      <c r="J4235" s="58">
        <v>223272021</v>
      </c>
      <c r="K4235" s="56" t="s">
        <v>8983</v>
      </c>
    </row>
    <row r="4236" spans="9:11" x14ac:dyDescent="0.3">
      <c r="I4236" s="57">
        <v>2707421</v>
      </c>
      <c r="J4236" s="58">
        <v>223272121</v>
      </c>
      <c r="K4236" s="56" t="s">
        <v>8984</v>
      </c>
    </row>
    <row r="4237" spans="9:11" x14ac:dyDescent="0.3">
      <c r="I4237" s="57">
        <v>2707521</v>
      </c>
      <c r="J4237" s="58">
        <v>223272221</v>
      </c>
      <c r="K4237" s="56" t="s">
        <v>8985</v>
      </c>
    </row>
    <row r="4238" spans="9:11" x14ac:dyDescent="0.3">
      <c r="I4238" s="57">
        <v>2707621</v>
      </c>
      <c r="J4238" s="58">
        <v>223272321</v>
      </c>
      <c r="K4238" s="56" t="s">
        <v>8986</v>
      </c>
    </row>
    <row r="4239" spans="9:11" x14ac:dyDescent="0.3">
      <c r="I4239" s="57">
        <v>2707721</v>
      </c>
      <c r="J4239" s="58">
        <v>223272421</v>
      </c>
      <c r="K4239" s="56" t="s">
        <v>8987</v>
      </c>
    </row>
    <row r="4240" spans="9:11" x14ac:dyDescent="0.3">
      <c r="I4240" s="57">
        <v>2707821</v>
      </c>
      <c r="J4240" s="58">
        <v>223272521</v>
      </c>
      <c r="K4240" s="56" t="s">
        <v>8988</v>
      </c>
    </row>
    <row r="4241" spans="9:11" x14ac:dyDescent="0.3">
      <c r="I4241" s="57">
        <v>2707921</v>
      </c>
      <c r="J4241" s="58">
        <v>223272721</v>
      </c>
      <c r="K4241" s="56" t="s">
        <v>8989</v>
      </c>
    </row>
    <row r="4242" spans="9:11" x14ac:dyDescent="0.3">
      <c r="I4242" s="57">
        <v>2708021</v>
      </c>
      <c r="J4242" s="58">
        <v>223272821</v>
      </c>
      <c r="K4242" s="56" t="s">
        <v>8990</v>
      </c>
    </row>
    <row r="4243" spans="9:11" x14ac:dyDescent="0.3">
      <c r="I4243" s="57">
        <v>2708121</v>
      </c>
      <c r="J4243" s="58">
        <v>223272921</v>
      </c>
      <c r="K4243" s="56" t="s">
        <v>8991</v>
      </c>
    </row>
    <row r="4244" spans="9:11" x14ac:dyDescent="0.3">
      <c r="I4244" s="57">
        <v>2708221</v>
      </c>
      <c r="J4244" s="58">
        <v>223273021</v>
      </c>
      <c r="K4244" s="56" t="s">
        <v>8992</v>
      </c>
    </row>
    <row r="4245" spans="9:11" x14ac:dyDescent="0.3">
      <c r="I4245" s="57">
        <v>2708321</v>
      </c>
      <c r="J4245" s="58">
        <v>223273121</v>
      </c>
      <c r="K4245" s="56" t="s">
        <v>8993</v>
      </c>
    </row>
    <row r="4246" spans="9:11" x14ac:dyDescent="0.3">
      <c r="I4246" s="57">
        <v>2708421</v>
      </c>
      <c r="J4246" s="58">
        <v>223273221</v>
      </c>
      <c r="K4246" s="56" t="s">
        <v>8994</v>
      </c>
    </row>
    <row r="4247" spans="9:11" x14ac:dyDescent="0.3">
      <c r="I4247" s="57">
        <v>2708521</v>
      </c>
      <c r="J4247" s="58">
        <v>223273321</v>
      </c>
      <c r="K4247" s="56" t="s">
        <v>8995</v>
      </c>
    </row>
    <row r="4248" spans="9:11" x14ac:dyDescent="0.3">
      <c r="I4248" s="57">
        <v>2708621</v>
      </c>
      <c r="J4248" s="58">
        <v>223273421</v>
      </c>
      <c r="K4248" s="56" t="s">
        <v>8996</v>
      </c>
    </row>
    <row r="4249" spans="9:11" x14ac:dyDescent="0.3">
      <c r="I4249" s="57">
        <v>2708721</v>
      </c>
      <c r="J4249" s="58">
        <v>223273521</v>
      </c>
      <c r="K4249" s="56" t="s">
        <v>8997</v>
      </c>
    </row>
    <row r="4250" spans="9:11" x14ac:dyDescent="0.3">
      <c r="I4250" s="57">
        <v>2708821</v>
      </c>
      <c r="J4250" s="58">
        <v>223273621</v>
      </c>
      <c r="K4250" s="56" t="s">
        <v>8998</v>
      </c>
    </row>
    <row r="4251" spans="9:11" x14ac:dyDescent="0.3">
      <c r="I4251" s="57">
        <v>2708921</v>
      </c>
      <c r="J4251" s="58">
        <v>223273721</v>
      </c>
      <c r="K4251" s="56" t="s">
        <v>8987</v>
      </c>
    </row>
    <row r="4252" spans="9:11" x14ac:dyDescent="0.3">
      <c r="I4252" s="57">
        <v>2709021</v>
      </c>
      <c r="J4252" s="58">
        <v>223273821</v>
      </c>
      <c r="K4252" s="56" t="s">
        <v>8999</v>
      </c>
    </row>
    <row r="4253" spans="9:11" x14ac:dyDescent="0.3">
      <c r="I4253" s="57">
        <v>2709121</v>
      </c>
      <c r="J4253" s="58">
        <v>223273921</v>
      </c>
      <c r="K4253" s="56" t="s">
        <v>9000</v>
      </c>
    </row>
    <row r="4254" spans="9:11" x14ac:dyDescent="0.3">
      <c r="I4254" s="57">
        <v>2709221</v>
      </c>
      <c r="J4254" s="58">
        <v>223274021</v>
      </c>
      <c r="K4254" s="56" t="s">
        <v>9001</v>
      </c>
    </row>
    <row r="4255" spans="9:11" x14ac:dyDescent="0.3">
      <c r="I4255" s="57">
        <v>2709321</v>
      </c>
      <c r="J4255" s="58">
        <v>223274121</v>
      </c>
      <c r="K4255" s="56" t="s">
        <v>9002</v>
      </c>
    </row>
    <row r="4256" spans="9:11" x14ac:dyDescent="0.3">
      <c r="I4256" s="57">
        <v>2709421</v>
      </c>
      <c r="J4256" s="58">
        <v>223274221</v>
      </c>
      <c r="K4256" s="56" t="s">
        <v>9003</v>
      </c>
    </row>
    <row r="4257" spans="9:11" x14ac:dyDescent="0.3">
      <c r="I4257" s="57">
        <v>2709521</v>
      </c>
      <c r="J4257" s="58">
        <v>223274321</v>
      </c>
      <c r="K4257" s="56" t="s">
        <v>9004</v>
      </c>
    </row>
    <row r="4258" spans="9:11" x14ac:dyDescent="0.3">
      <c r="I4258" s="57">
        <v>2709621</v>
      </c>
      <c r="J4258" s="58">
        <v>223274421</v>
      </c>
      <c r="K4258" s="56" t="s">
        <v>9005</v>
      </c>
    </row>
    <row r="4259" spans="9:11" x14ac:dyDescent="0.3">
      <c r="I4259" s="57">
        <v>2709721</v>
      </c>
      <c r="J4259" s="58">
        <v>223274521</v>
      </c>
      <c r="K4259" s="56" t="s">
        <v>9006</v>
      </c>
    </row>
    <row r="4260" spans="9:11" x14ac:dyDescent="0.3">
      <c r="I4260" s="57">
        <v>2709821</v>
      </c>
      <c r="J4260" s="58">
        <v>223274621</v>
      </c>
      <c r="K4260" s="56" t="s">
        <v>9007</v>
      </c>
    </row>
    <row r="4261" spans="9:11" x14ac:dyDescent="0.3">
      <c r="I4261" s="57">
        <v>2709921</v>
      </c>
      <c r="J4261" s="58">
        <v>223274721</v>
      </c>
      <c r="K4261" s="56" t="s">
        <v>9008</v>
      </c>
    </row>
    <row r="4262" spans="9:11" x14ac:dyDescent="0.3">
      <c r="I4262" s="57">
        <v>2710021</v>
      </c>
      <c r="J4262" s="58">
        <v>223274821</v>
      </c>
      <c r="K4262" s="56" t="s">
        <v>9009</v>
      </c>
    </row>
    <row r="4263" spans="9:11" x14ac:dyDescent="0.3">
      <c r="I4263" s="57">
        <v>2710121</v>
      </c>
      <c r="J4263" s="58">
        <v>223274921</v>
      </c>
      <c r="K4263" s="56" t="s">
        <v>9010</v>
      </c>
    </row>
    <row r="4264" spans="9:11" x14ac:dyDescent="0.3">
      <c r="I4264" s="57">
        <v>2710221</v>
      </c>
      <c r="J4264" s="58">
        <v>223275021</v>
      </c>
      <c r="K4264" s="56" t="s">
        <v>9011</v>
      </c>
    </row>
    <row r="4265" spans="9:11" x14ac:dyDescent="0.3">
      <c r="I4265" s="57">
        <v>2710321</v>
      </c>
      <c r="J4265" s="58">
        <v>223275121</v>
      </c>
      <c r="K4265" s="56" t="s">
        <v>9012</v>
      </c>
    </row>
    <row r="4266" spans="9:11" x14ac:dyDescent="0.3">
      <c r="I4266" s="57">
        <v>2710421</v>
      </c>
      <c r="J4266" s="58">
        <v>223275221</v>
      </c>
      <c r="K4266" s="56" t="s">
        <v>9013</v>
      </c>
    </row>
    <row r="4267" spans="9:11" x14ac:dyDescent="0.3">
      <c r="I4267" s="57">
        <v>2710521</v>
      </c>
      <c r="J4267" s="58">
        <v>223275321</v>
      </c>
      <c r="K4267" s="56" t="s">
        <v>9014</v>
      </c>
    </row>
    <row r="4268" spans="9:11" x14ac:dyDescent="0.3">
      <c r="I4268" s="57">
        <v>2710621</v>
      </c>
      <c r="J4268" s="58">
        <v>223275421</v>
      </c>
      <c r="K4268" s="56" t="s">
        <v>9015</v>
      </c>
    </row>
    <row r="4269" spans="9:11" x14ac:dyDescent="0.3">
      <c r="I4269" s="57">
        <v>2710721</v>
      </c>
      <c r="J4269" s="58">
        <v>223275521</v>
      </c>
      <c r="K4269" s="56" t="s">
        <v>9016</v>
      </c>
    </row>
    <row r="4270" spans="9:11" x14ac:dyDescent="0.3">
      <c r="I4270" s="57">
        <v>2710821</v>
      </c>
      <c r="J4270" s="58">
        <v>223275721</v>
      </c>
      <c r="K4270" s="56" t="s">
        <v>9017</v>
      </c>
    </row>
    <row r="4271" spans="9:11" x14ac:dyDescent="0.3">
      <c r="I4271" s="57">
        <v>2710921</v>
      </c>
      <c r="J4271" s="58">
        <v>223275821</v>
      </c>
      <c r="K4271" s="56" t="s">
        <v>9018</v>
      </c>
    </row>
    <row r="4272" spans="9:11" x14ac:dyDescent="0.3">
      <c r="I4272" s="57">
        <v>2711021</v>
      </c>
      <c r="J4272" s="58">
        <v>223276021</v>
      </c>
      <c r="K4272" s="56" t="s">
        <v>9019</v>
      </c>
    </row>
    <row r="4273" spans="9:11" x14ac:dyDescent="0.3">
      <c r="I4273" s="57">
        <v>2711121</v>
      </c>
      <c r="J4273" s="58">
        <v>223276121</v>
      </c>
      <c r="K4273" s="56" t="s">
        <v>9020</v>
      </c>
    </row>
    <row r="4274" spans="9:11" x14ac:dyDescent="0.3">
      <c r="I4274" s="57">
        <v>2711221</v>
      </c>
      <c r="J4274" s="58">
        <v>223276221</v>
      </c>
      <c r="K4274" s="56" t="s">
        <v>9021</v>
      </c>
    </row>
    <row r="4275" spans="9:11" x14ac:dyDescent="0.3">
      <c r="I4275" s="57">
        <v>2711321</v>
      </c>
      <c r="J4275" s="58">
        <v>223276421</v>
      </c>
      <c r="K4275" s="56" t="s">
        <v>9022</v>
      </c>
    </row>
    <row r="4276" spans="9:11" x14ac:dyDescent="0.3">
      <c r="I4276" s="57">
        <v>2711421</v>
      </c>
      <c r="J4276" s="58">
        <v>223276521</v>
      </c>
      <c r="K4276" s="56" t="s">
        <v>9023</v>
      </c>
    </row>
    <row r="4277" spans="9:11" x14ac:dyDescent="0.3">
      <c r="I4277" s="57">
        <v>2711521</v>
      </c>
      <c r="J4277" s="58">
        <v>223276621</v>
      </c>
      <c r="K4277" s="56" t="s">
        <v>9024</v>
      </c>
    </row>
    <row r="4278" spans="9:11" x14ac:dyDescent="0.3">
      <c r="I4278" s="57">
        <v>2711621</v>
      </c>
      <c r="J4278" s="58">
        <v>223276721</v>
      </c>
      <c r="K4278" s="56" t="s">
        <v>9025</v>
      </c>
    </row>
    <row r="4279" spans="9:11" x14ac:dyDescent="0.3">
      <c r="I4279" s="57">
        <v>2711721</v>
      </c>
      <c r="J4279" s="58">
        <v>223276821</v>
      </c>
      <c r="K4279" s="56" t="s">
        <v>9026</v>
      </c>
    </row>
    <row r="4280" spans="9:11" x14ac:dyDescent="0.3">
      <c r="I4280" s="57">
        <v>2711821</v>
      </c>
      <c r="J4280" s="58">
        <v>223276921</v>
      </c>
      <c r="K4280" s="56" t="s">
        <v>9027</v>
      </c>
    </row>
    <row r="4281" spans="9:11" x14ac:dyDescent="0.3">
      <c r="I4281" s="57">
        <v>2711921</v>
      </c>
      <c r="J4281" s="58">
        <v>223277021</v>
      </c>
      <c r="K4281" s="56" t="s">
        <v>9028</v>
      </c>
    </row>
    <row r="4282" spans="9:11" x14ac:dyDescent="0.3">
      <c r="I4282" s="57">
        <v>2712021</v>
      </c>
      <c r="J4282" s="58">
        <v>223277121</v>
      </c>
      <c r="K4282" s="56" t="s">
        <v>9029</v>
      </c>
    </row>
    <row r="4283" spans="9:11" x14ac:dyDescent="0.3">
      <c r="I4283" s="57">
        <v>2712121</v>
      </c>
      <c r="J4283" s="58">
        <v>223277221</v>
      </c>
      <c r="K4283" s="56" t="s">
        <v>9030</v>
      </c>
    </row>
    <row r="4284" spans="9:11" x14ac:dyDescent="0.3">
      <c r="I4284" s="57">
        <v>2712221</v>
      </c>
      <c r="J4284" s="58">
        <v>223277321</v>
      </c>
      <c r="K4284" s="56" t="s">
        <v>9031</v>
      </c>
    </row>
    <row r="4285" spans="9:11" x14ac:dyDescent="0.3">
      <c r="I4285" s="57">
        <v>2712321</v>
      </c>
      <c r="J4285" s="58">
        <v>223277421</v>
      </c>
      <c r="K4285" s="56" t="s">
        <v>9032</v>
      </c>
    </row>
    <row r="4286" spans="9:11" x14ac:dyDescent="0.3">
      <c r="I4286" s="57">
        <v>2712421</v>
      </c>
      <c r="J4286" s="58">
        <v>223277521</v>
      </c>
      <c r="K4286" s="56" t="s">
        <v>9033</v>
      </c>
    </row>
    <row r="4287" spans="9:11" x14ac:dyDescent="0.3">
      <c r="I4287" s="57">
        <v>2712521</v>
      </c>
      <c r="J4287" s="58">
        <v>223277621</v>
      </c>
      <c r="K4287" s="56" t="s">
        <v>8973</v>
      </c>
    </row>
    <row r="4288" spans="9:11" x14ac:dyDescent="0.3">
      <c r="I4288" s="57">
        <v>2705421</v>
      </c>
      <c r="J4288" s="58">
        <v>223279421</v>
      </c>
      <c r="K4288" s="56" t="s">
        <v>9034</v>
      </c>
    </row>
    <row r="4289" spans="9:11" x14ac:dyDescent="0.3">
      <c r="I4289" s="57">
        <v>2705521</v>
      </c>
      <c r="J4289" s="58">
        <v>223280721</v>
      </c>
      <c r="K4289" s="56" t="s">
        <v>9035</v>
      </c>
    </row>
    <row r="4290" spans="9:11" x14ac:dyDescent="0.3">
      <c r="I4290" s="57">
        <v>2705621</v>
      </c>
      <c r="J4290" s="58">
        <v>223282421</v>
      </c>
      <c r="K4290" s="56" t="s">
        <v>9036</v>
      </c>
    </row>
    <row r="4291" spans="9:11" x14ac:dyDescent="0.3">
      <c r="I4291" s="57">
        <v>2705721</v>
      </c>
      <c r="J4291" s="58">
        <v>223286021</v>
      </c>
      <c r="K4291" s="56" t="s">
        <v>8991</v>
      </c>
    </row>
    <row r="4292" spans="9:11" x14ac:dyDescent="0.3">
      <c r="I4292" s="57">
        <v>2712621</v>
      </c>
      <c r="J4292" s="58">
        <v>223391321</v>
      </c>
      <c r="K4292" s="56" t="s">
        <v>8690</v>
      </c>
    </row>
    <row r="4293" spans="9:11" x14ac:dyDescent="0.3">
      <c r="I4293" s="57">
        <v>2712621</v>
      </c>
      <c r="J4293" s="58">
        <v>223391321</v>
      </c>
      <c r="K4293" s="56" t="s">
        <v>8690</v>
      </c>
    </row>
    <row r="4294" spans="9:11" x14ac:dyDescent="0.3">
      <c r="I4294" s="57">
        <v>2712621</v>
      </c>
      <c r="J4294" s="58">
        <v>223391321</v>
      </c>
      <c r="K4294" s="56" t="s">
        <v>8690</v>
      </c>
    </row>
    <row r="4295" spans="9:11" x14ac:dyDescent="0.3">
      <c r="I4295" s="57">
        <v>2712621</v>
      </c>
      <c r="J4295" s="58">
        <v>223391321</v>
      </c>
      <c r="K4295" s="56" t="s">
        <v>8690</v>
      </c>
    </row>
    <row r="4296" spans="9:11" x14ac:dyDescent="0.3">
      <c r="I4296" s="57">
        <v>2712621</v>
      </c>
      <c r="J4296" s="58">
        <v>223391321</v>
      </c>
      <c r="K4296" s="56" t="s">
        <v>8690</v>
      </c>
    </row>
    <row r="4297" spans="9:11" x14ac:dyDescent="0.3">
      <c r="I4297" s="57">
        <v>2712721</v>
      </c>
      <c r="J4297" s="58">
        <v>223396021</v>
      </c>
      <c r="K4297" s="56" t="s">
        <v>9037</v>
      </c>
    </row>
    <row r="4298" spans="9:11" x14ac:dyDescent="0.3">
      <c r="I4298" s="57">
        <v>2685321</v>
      </c>
      <c r="J4298" s="58">
        <v>223421321</v>
      </c>
      <c r="K4298" s="56" t="s">
        <v>9038</v>
      </c>
    </row>
    <row r="4299" spans="9:11" x14ac:dyDescent="0.3">
      <c r="I4299" s="57">
        <v>2712921</v>
      </c>
      <c r="J4299" s="58">
        <v>223429421</v>
      </c>
      <c r="K4299" s="56" t="s">
        <v>9039</v>
      </c>
    </row>
    <row r="4300" spans="9:11" x14ac:dyDescent="0.3">
      <c r="I4300" s="57">
        <v>2713021</v>
      </c>
      <c r="J4300" s="58">
        <v>223447221</v>
      </c>
      <c r="K4300" s="56" t="s">
        <v>9040</v>
      </c>
    </row>
    <row r="4301" spans="9:11" x14ac:dyDescent="0.3">
      <c r="I4301" s="57">
        <v>2713121</v>
      </c>
      <c r="J4301" s="58">
        <v>223447321</v>
      </c>
      <c r="K4301" s="56" t="s">
        <v>9041</v>
      </c>
    </row>
    <row r="4302" spans="9:11" x14ac:dyDescent="0.3">
      <c r="I4302" s="57">
        <v>2713221</v>
      </c>
      <c r="J4302" s="58">
        <v>223447421</v>
      </c>
      <c r="K4302" s="56" t="s">
        <v>9042</v>
      </c>
    </row>
    <row r="4303" spans="9:11" x14ac:dyDescent="0.3">
      <c r="I4303" s="57">
        <v>2713321</v>
      </c>
      <c r="J4303" s="58">
        <v>223447521</v>
      </c>
      <c r="K4303" s="56" t="s">
        <v>9043</v>
      </c>
    </row>
    <row r="4304" spans="9:11" x14ac:dyDescent="0.3">
      <c r="I4304" s="57">
        <v>2713421</v>
      </c>
      <c r="J4304" s="58">
        <v>223447621</v>
      </c>
      <c r="K4304" s="56" t="s">
        <v>9037</v>
      </c>
    </row>
    <row r="4305" spans="9:11" x14ac:dyDescent="0.3">
      <c r="I4305" s="57">
        <v>2713521</v>
      </c>
      <c r="J4305" s="58">
        <v>223447721</v>
      </c>
      <c r="K4305" s="56" t="s">
        <v>9044</v>
      </c>
    </row>
    <row r="4306" spans="9:11" x14ac:dyDescent="0.3">
      <c r="I4306" s="57">
        <v>2713621</v>
      </c>
      <c r="J4306" s="58">
        <v>223447821</v>
      </c>
      <c r="K4306" s="56" t="s">
        <v>9045</v>
      </c>
    </row>
    <row r="4307" spans="9:11" x14ac:dyDescent="0.3">
      <c r="I4307" s="57">
        <v>2713721</v>
      </c>
      <c r="J4307" s="58">
        <v>223447921</v>
      </c>
      <c r="K4307" s="56" t="s">
        <v>9046</v>
      </c>
    </row>
    <row r="4308" spans="9:11" x14ac:dyDescent="0.3">
      <c r="I4308" s="57">
        <v>2713821</v>
      </c>
      <c r="J4308" s="58">
        <v>223448021</v>
      </c>
      <c r="K4308" s="56" t="s">
        <v>9047</v>
      </c>
    </row>
    <row r="4309" spans="9:11" x14ac:dyDescent="0.3">
      <c r="I4309" s="57">
        <v>2713921</v>
      </c>
      <c r="J4309" s="58">
        <v>223448121</v>
      </c>
      <c r="K4309" s="56" t="s">
        <v>9048</v>
      </c>
    </row>
    <row r="4310" spans="9:11" x14ac:dyDescent="0.3">
      <c r="I4310" s="57">
        <v>2714021</v>
      </c>
      <c r="J4310" s="58">
        <v>223448221</v>
      </c>
      <c r="K4310" s="56" t="s">
        <v>9049</v>
      </c>
    </row>
    <row r="4311" spans="9:11" x14ac:dyDescent="0.3">
      <c r="I4311" s="57">
        <v>2714121</v>
      </c>
      <c r="J4311" s="58">
        <v>223448321</v>
      </c>
      <c r="K4311" s="56" t="s">
        <v>9048</v>
      </c>
    </row>
    <row r="4312" spans="9:11" x14ac:dyDescent="0.3">
      <c r="I4312" s="57">
        <v>2714221</v>
      </c>
      <c r="J4312" s="58">
        <v>223448421</v>
      </c>
      <c r="K4312" s="56" t="s">
        <v>9050</v>
      </c>
    </row>
    <row r="4313" spans="9:11" x14ac:dyDescent="0.3">
      <c r="I4313" s="57">
        <v>2714321</v>
      </c>
      <c r="J4313" s="58">
        <v>223448521</v>
      </c>
      <c r="K4313" s="56" t="s">
        <v>9051</v>
      </c>
    </row>
    <row r="4314" spans="9:11" x14ac:dyDescent="0.3">
      <c r="I4314" s="57">
        <v>2714421</v>
      </c>
      <c r="J4314" s="58">
        <v>223448621</v>
      </c>
      <c r="K4314" s="56" t="s">
        <v>9052</v>
      </c>
    </row>
    <row r="4315" spans="9:11" x14ac:dyDescent="0.3">
      <c r="I4315" s="57">
        <v>2714521</v>
      </c>
      <c r="J4315" s="58">
        <v>223448721</v>
      </c>
      <c r="K4315" s="56" t="s">
        <v>9053</v>
      </c>
    </row>
    <row r="4316" spans="9:11" x14ac:dyDescent="0.3">
      <c r="I4316" s="57">
        <v>2714621</v>
      </c>
      <c r="J4316" s="58">
        <v>223448821</v>
      </c>
      <c r="K4316" s="56" t="s">
        <v>9054</v>
      </c>
    </row>
    <row r="4317" spans="9:11" x14ac:dyDescent="0.3">
      <c r="I4317" s="57">
        <v>2714721</v>
      </c>
      <c r="J4317" s="58">
        <v>223448921</v>
      </c>
      <c r="K4317" s="56" t="s">
        <v>9055</v>
      </c>
    </row>
    <row r="4318" spans="9:11" x14ac:dyDescent="0.3">
      <c r="I4318" s="57">
        <v>2714821</v>
      </c>
      <c r="J4318" s="58">
        <v>223449021</v>
      </c>
      <c r="K4318" s="56" t="s">
        <v>9056</v>
      </c>
    </row>
    <row r="4319" spans="9:11" x14ac:dyDescent="0.3">
      <c r="I4319" s="57">
        <v>2714921</v>
      </c>
      <c r="J4319" s="58">
        <v>223449121</v>
      </c>
      <c r="K4319" s="56" t="s">
        <v>9057</v>
      </c>
    </row>
    <row r="4320" spans="9:11" x14ac:dyDescent="0.3">
      <c r="I4320" s="57">
        <v>2715021</v>
      </c>
      <c r="J4320" s="58">
        <v>223449221</v>
      </c>
      <c r="K4320" s="56" t="s">
        <v>9058</v>
      </c>
    </row>
    <row r="4321" spans="9:11" x14ac:dyDescent="0.3">
      <c r="I4321" s="57">
        <v>2715121</v>
      </c>
      <c r="J4321" s="58">
        <v>223449321</v>
      </c>
      <c r="K4321" s="56" t="s">
        <v>9056</v>
      </c>
    </row>
    <row r="4322" spans="9:11" x14ac:dyDescent="0.3">
      <c r="I4322" s="57">
        <v>2715221</v>
      </c>
      <c r="J4322" s="58">
        <v>223449421</v>
      </c>
      <c r="K4322" s="56" t="s">
        <v>9059</v>
      </c>
    </row>
    <row r="4323" spans="9:11" x14ac:dyDescent="0.3">
      <c r="I4323" s="57">
        <v>2715321</v>
      </c>
      <c r="J4323" s="58">
        <v>223449521</v>
      </c>
      <c r="K4323" s="56" t="s">
        <v>9060</v>
      </c>
    </row>
    <row r="4324" spans="9:11" x14ac:dyDescent="0.3">
      <c r="I4324" s="57">
        <v>2715421</v>
      </c>
      <c r="J4324" s="58">
        <v>223449621</v>
      </c>
      <c r="K4324" s="56" t="s">
        <v>9061</v>
      </c>
    </row>
    <row r="4325" spans="9:11" x14ac:dyDescent="0.3">
      <c r="I4325" s="57">
        <v>2715521</v>
      </c>
      <c r="J4325" s="58">
        <v>223449721</v>
      </c>
      <c r="K4325" s="56" t="s">
        <v>9062</v>
      </c>
    </row>
    <row r="4326" spans="9:11" x14ac:dyDescent="0.3">
      <c r="I4326" s="57">
        <v>2715621</v>
      </c>
      <c r="J4326" s="58">
        <v>223449821</v>
      </c>
      <c r="K4326" s="56" t="s">
        <v>9063</v>
      </c>
    </row>
    <row r="4327" spans="9:11" x14ac:dyDescent="0.3">
      <c r="I4327" s="57">
        <v>2715721</v>
      </c>
      <c r="J4327" s="58">
        <v>223449921</v>
      </c>
      <c r="K4327" s="56" t="s">
        <v>9044</v>
      </c>
    </row>
    <row r="4328" spans="9:11" x14ac:dyDescent="0.3">
      <c r="I4328" s="57">
        <v>2715821</v>
      </c>
      <c r="J4328" s="58">
        <v>223450021</v>
      </c>
      <c r="K4328" s="56" t="s">
        <v>9064</v>
      </c>
    </row>
    <row r="4329" spans="9:11" x14ac:dyDescent="0.3">
      <c r="I4329" s="57">
        <v>2715921</v>
      </c>
      <c r="J4329" s="58">
        <v>223450121</v>
      </c>
      <c r="K4329" s="56" t="s">
        <v>9065</v>
      </c>
    </row>
    <row r="4330" spans="9:11" x14ac:dyDescent="0.3">
      <c r="I4330" s="57">
        <v>2716021</v>
      </c>
      <c r="J4330" s="58">
        <v>223450221</v>
      </c>
      <c r="K4330" s="56" t="s">
        <v>9066</v>
      </c>
    </row>
    <row r="4331" spans="9:11" x14ac:dyDescent="0.3">
      <c r="I4331" s="57">
        <v>2716121</v>
      </c>
      <c r="J4331" s="58">
        <v>223450321</v>
      </c>
      <c r="K4331" s="56" t="s">
        <v>9067</v>
      </c>
    </row>
    <row r="4332" spans="9:11" x14ac:dyDescent="0.3">
      <c r="I4332" s="57">
        <v>2716221</v>
      </c>
      <c r="J4332" s="58">
        <v>223450421</v>
      </c>
      <c r="K4332" s="56" t="s">
        <v>9068</v>
      </c>
    </row>
    <row r="4333" spans="9:11" x14ac:dyDescent="0.3">
      <c r="I4333" s="57">
        <v>2716321</v>
      </c>
      <c r="J4333" s="58">
        <v>223450621</v>
      </c>
      <c r="K4333" s="56" t="s">
        <v>9069</v>
      </c>
    </row>
    <row r="4334" spans="9:11" x14ac:dyDescent="0.3">
      <c r="I4334" s="57">
        <v>2716421</v>
      </c>
      <c r="J4334" s="58">
        <v>223450721</v>
      </c>
      <c r="K4334" s="56" t="s">
        <v>9070</v>
      </c>
    </row>
    <row r="4335" spans="9:11" x14ac:dyDescent="0.3">
      <c r="I4335" s="57">
        <v>2716521</v>
      </c>
      <c r="J4335" s="58">
        <v>223450821</v>
      </c>
      <c r="K4335" s="56" t="s">
        <v>9065</v>
      </c>
    </row>
    <row r="4336" spans="9:11" x14ac:dyDescent="0.3">
      <c r="I4336" s="57">
        <v>2716621</v>
      </c>
      <c r="J4336" s="58">
        <v>223451121</v>
      </c>
      <c r="K4336" s="56" t="s">
        <v>9071</v>
      </c>
    </row>
    <row r="4337" spans="9:11" x14ac:dyDescent="0.3">
      <c r="I4337" s="57">
        <v>2716721</v>
      </c>
      <c r="J4337" s="58">
        <v>223451221</v>
      </c>
      <c r="K4337" s="56" t="s">
        <v>9072</v>
      </c>
    </row>
    <row r="4338" spans="9:11" x14ac:dyDescent="0.3">
      <c r="I4338" s="57">
        <v>2716821</v>
      </c>
      <c r="J4338" s="58">
        <v>223451321</v>
      </c>
      <c r="K4338" s="56" t="s">
        <v>9048</v>
      </c>
    </row>
    <row r="4339" spans="9:11" x14ac:dyDescent="0.3">
      <c r="I4339" s="57">
        <v>2716921</v>
      </c>
      <c r="J4339" s="58">
        <v>223451421</v>
      </c>
      <c r="K4339" s="56" t="s">
        <v>9070</v>
      </c>
    </row>
    <row r="4340" spans="9:11" x14ac:dyDescent="0.3">
      <c r="I4340" s="57">
        <v>2717021</v>
      </c>
      <c r="J4340" s="58">
        <v>223451521</v>
      </c>
      <c r="K4340" s="56" t="s">
        <v>9073</v>
      </c>
    </row>
    <row r="4341" spans="9:11" x14ac:dyDescent="0.3">
      <c r="I4341" s="57">
        <v>2717121</v>
      </c>
      <c r="J4341" s="58">
        <v>223451621</v>
      </c>
      <c r="K4341" s="56" t="s">
        <v>9074</v>
      </c>
    </row>
    <row r="4342" spans="9:11" x14ac:dyDescent="0.3">
      <c r="I4342" s="57">
        <v>2717221</v>
      </c>
      <c r="J4342" s="58">
        <v>223451721</v>
      </c>
      <c r="K4342" s="56" t="s">
        <v>9075</v>
      </c>
    </row>
    <row r="4343" spans="9:11" x14ac:dyDescent="0.3">
      <c r="I4343" s="57">
        <v>2717321</v>
      </c>
      <c r="J4343" s="58">
        <v>223451821</v>
      </c>
      <c r="K4343" s="56" t="s">
        <v>9076</v>
      </c>
    </row>
    <row r="4344" spans="9:11" x14ac:dyDescent="0.3">
      <c r="I4344" s="57">
        <v>2717421</v>
      </c>
      <c r="J4344" s="58">
        <v>223451921</v>
      </c>
      <c r="K4344" s="56" t="s">
        <v>9048</v>
      </c>
    </row>
    <row r="4345" spans="9:11" x14ac:dyDescent="0.3">
      <c r="I4345" s="57">
        <v>2717521</v>
      </c>
      <c r="J4345" s="58">
        <v>223452021</v>
      </c>
      <c r="K4345" s="56" t="s">
        <v>9077</v>
      </c>
    </row>
    <row r="4346" spans="9:11" x14ac:dyDescent="0.3">
      <c r="I4346" s="57">
        <v>2717621</v>
      </c>
      <c r="J4346" s="58">
        <v>223452121</v>
      </c>
      <c r="K4346" s="56" t="s">
        <v>9078</v>
      </c>
    </row>
    <row r="4347" spans="9:11" x14ac:dyDescent="0.3">
      <c r="I4347" s="57">
        <v>2717721</v>
      </c>
      <c r="J4347" s="58">
        <v>223452221</v>
      </c>
      <c r="K4347" s="56" t="s">
        <v>9079</v>
      </c>
    </row>
    <row r="4348" spans="9:11" x14ac:dyDescent="0.3">
      <c r="I4348" s="57">
        <v>2717821</v>
      </c>
      <c r="J4348" s="58">
        <v>223452421</v>
      </c>
      <c r="K4348" s="56" t="s">
        <v>9080</v>
      </c>
    </row>
    <row r="4349" spans="9:11" x14ac:dyDescent="0.3">
      <c r="I4349" s="57">
        <v>2717921</v>
      </c>
      <c r="J4349" s="58">
        <v>223452521</v>
      </c>
      <c r="K4349" s="56" t="s">
        <v>9081</v>
      </c>
    </row>
    <row r="4350" spans="9:11" x14ac:dyDescent="0.3">
      <c r="I4350" s="57">
        <v>2718021</v>
      </c>
      <c r="J4350" s="58">
        <v>223452621</v>
      </c>
      <c r="K4350" s="56" t="s">
        <v>9082</v>
      </c>
    </row>
    <row r="4351" spans="9:11" x14ac:dyDescent="0.3">
      <c r="I4351" s="57">
        <v>2718121</v>
      </c>
      <c r="J4351" s="58">
        <v>223452721</v>
      </c>
      <c r="K4351" s="56" t="s">
        <v>9043</v>
      </c>
    </row>
    <row r="4352" spans="9:11" x14ac:dyDescent="0.3">
      <c r="I4352" s="57">
        <v>2718221</v>
      </c>
      <c r="J4352" s="58">
        <v>223452821</v>
      </c>
      <c r="K4352" s="56" t="s">
        <v>9083</v>
      </c>
    </row>
    <row r="4353" spans="9:11" x14ac:dyDescent="0.3">
      <c r="I4353" s="57">
        <v>2718321</v>
      </c>
      <c r="J4353" s="58">
        <v>223452921</v>
      </c>
      <c r="K4353" s="56" t="s">
        <v>9084</v>
      </c>
    </row>
    <row r="4354" spans="9:11" x14ac:dyDescent="0.3">
      <c r="I4354" s="57">
        <v>2718421</v>
      </c>
      <c r="J4354" s="58">
        <v>223453021</v>
      </c>
      <c r="K4354" s="56" t="s">
        <v>9047</v>
      </c>
    </row>
    <row r="4355" spans="9:11" x14ac:dyDescent="0.3">
      <c r="I4355" s="57">
        <v>2718521</v>
      </c>
      <c r="J4355" s="58">
        <v>223453121</v>
      </c>
      <c r="K4355" s="56" t="s">
        <v>9085</v>
      </c>
    </row>
    <row r="4356" spans="9:11" x14ac:dyDescent="0.3">
      <c r="I4356" s="57">
        <v>2718621</v>
      </c>
      <c r="J4356" s="58">
        <v>223453221</v>
      </c>
      <c r="K4356" s="56" t="s">
        <v>9086</v>
      </c>
    </row>
    <row r="4357" spans="9:11" x14ac:dyDescent="0.3">
      <c r="I4357" s="57">
        <v>2718721</v>
      </c>
      <c r="J4357" s="58">
        <v>223453321</v>
      </c>
      <c r="K4357" s="56" t="s">
        <v>9087</v>
      </c>
    </row>
    <row r="4358" spans="9:11" x14ac:dyDescent="0.3">
      <c r="I4358" s="57">
        <v>2718821</v>
      </c>
      <c r="J4358" s="58">
        <v>223453421</v>
      </c>
      <c r="K4358" s="56" t="s">
        <v>9088</v>
      </c>
    </row>
    <row r="4359" spans="9:11" x14ac:dyDescent="0.3">
      <c r="I4359" s="57">
        <v>2718921</v>
      </c>
      <c r="J4359" s="58">
        <v>223453521</v>
      </c>
      <c r="K4359" s="56" t="s">
        <v>9089</v>
      </c>
    </row>
    <row r="4360" spans="9:11" x14ac:dyDescent="0.3">
      <c r="I4360" s="57">
        <v>2719021</v>
      </c>
      <c r="J4360" s="58">
        <v>223453621</v>
      </c>
      <c r="K4360" s="56" t="s">
        <v>9090</v>
      </c>
    </row>
    <row r="4361" spans="9:11" x14ac:dyDescent="0.3">
      <c r="I4361" s="57">
        <v>2719121</v>
      </c>
      <c r="J4361" s="58">
        <v>223453721</v>
      </c>
      <c r="K4361" s="56" t="s">
        <v>9091</v>
      </c>
    </row>
    <row r="4362" spans="9:11" x14ac:dyDescent="0.3">
      <c r="I4362" s="57">
        <v>2719221</v>
      </c>
      <c r="J4362" s="58">
        <v>223453821</v>
      </c>
      <c r="K4362" s="56" t="s">
        <v>9092</v>
      </c>
    </row>
    <row r="4363" spans="9:11" x14ac:dyDescent="0.3">
      <c r="I4363" s="57">
        <v>2719321</v>
      </c>
      <c r="J4363" s="58">
        <v>223453921</v>
      </c>
      <c r="K4363" s="56" t="s">
        <v>9093</v>
      </c>
    </row>
    <row r="4364" spans="9:11" x14ac:dyDescent="0.3">
      <c r="I4364" s="57">
        <v>2719421</v>
      </c>
      <c r="J4364" s="58">
        <v>223454021</v>
      </c>
      <c r="K4364" s="56" t="s">
        <v>9094</v>
      </c>
    </row>
    <row r="4365" spans="9:11" x14ac:dyDescent="0.3">
      <c r="I4365" s="57">
        <v>2719521</v>
      </c>
      <c r="J4365" s="58">
        <v>223454121</v>
      </c>
      <c r="K4365" s="56" t="s">
        <v>9095</v>
      </c>
    </row>
    <row r="4366" spans="9:11" x14ac:dyDescent="0.3">
      <c r="I4366" s="57">
        <v>2719621</v>
      </c>
      <c r="J4366" s="58">
        <v>223454221</v>
      </c>
      <c r="K4366" s="56" t="s">
        <v>9096</v>
      </c>
    </row>
    <row r="4367" spans="9:11" x14ac:dyDescent="0.3">
      <c r="I4367" s="57">
        <v>2719721</v>
      </c>
      <c r="J4367" s="58">
        <v>223454321</v>
      </c>
      <c r="K4367" s="56" t="s">
        <v>9097</v>
      </c>
    </row>
    <row r="4368" spans="9:11" x14ac:dyDescent="0.3">
      <c r="I4368" s="57">
        <v>2719821</v>
      </c>
      <c r="J4368" s="58">
        <v>223454421</v>
      </c>
      <c r="K4368" s="56" t="s">
        <v>9071</v>
      </c>
    </row>
    <row r="4369" spans="9:11" x14ac:dyDescent="0.3">
      <c r="I4369" s="57">
        <v>2719921</v>
      </c>
      <c r="J4369" s="58">
        <v>223454521</v>
      </c>
      <c r="K4369" s="56" t="s">
        <v>9088</v>
      </c>
    </row>
    <row r="4370" spans="9:11" x14ac:dyDescent="0.3">
      <c r="I4370" s="57">
        <v>2720021</v>
      </c>
      <c r="J4370" s="58">
        <v>223454621</v>
      </c>
      <c r="K4370" s="56" t="s">
        <v>9098</v>
      </c>
    </row>
    <row r="4371" spans="9:11" x14ac:dyDescent="0.3">
      <c r="I4371" s="57">
        <v>2720121</v>
      </c>
      <c r="J4371" s="58">
        <v>223454721</v>
      </c>
      <c r="K4371" s="56" t="s">
        <v>9037</v>
      </c>
    </row>
    <row r="4372" spans="9:11" x14ac:dyDescent="0.3">
      <c r="I4372" s="57">
        <v>2720221</v>
      </c>
      <c r="J4372" s="58">
        <v>223454821</v>
      </c>
      <c r="K4372" s="56" t="s">
        <v>9099</v>
      </c>
    </row>
    <row r="4373" spans="9:11" x14ac:dyDescent="0.3">
      <c r="I4373" s="57">
        <v>2720321</v>
      </c>
      <c r="J4373" s="58">
        <v>223454921</v>
      </c>
      <c r="K4373" s="56" t="s">
        <v>9067</v>
      </c>
    </row>
    <row r="4374" spans="9:11" x14ac:dyDescent="0.3">
      <c r="I4374" s="57">
        <v>2720421</v>
      </c>
      <c r="J4374" s="58">
        <v>223455021</v>
      </c>
      <c r="K4374" s="56" t="s">
        <v>9066</v>
      </c>
    </row>
    <row r="4375" spans="9:11" x14ac:dyDescent="0.3">
      <c r="I4375" s="57">
        <v>2720521</v>
      </c>
      <c r="J4375" s="58">
        <v>223455121</v>
      </c>
      <c r="K4375" s="56" t="s">
        <v>9076</v>
      </c>
    </row>
    <row r="4376" spans="9:11" x14ac:dyDescent="0.3">
      <c r="I4376" s="57">
        <v>2720621</v>
      </c>
      <c r="J4376" s="58">
        <v>223455221</v>
      </c>
      <c r="K4376" s="56" t="s">
        <v>9100</v>
      </c>
    </row>
    <row r="4377" spans="9:11" x14ac:dyDescent="0.3">
      <c r="I4377" s="57">
        <v>2720721</v>
      </c>
      <c r="J4377" s="58">
        <v>223455321</v>
      </c>
      <c r="K4377" s="56" t="s">
        <v>9093</v>
      </c>
    </row>
    <row r="4378" spans="9:11" x14ac:dyDescent="0.3">
      <c r="I4378" s="57">
        <v>2720821</v>
      </c>
      <c r="J4378" s="58">
        <v>223455421</v>
      </c>
      <c r="K4378" s="56" t="s">
        <v>9080</v>
      </c>
    </row>
    <row r="4379" spans="9:11" x14ac:dyDescent="0.3">
      <c r="I4379" s="57">
        <v>2720921</v>
      </c>
      <c r="J4379" s="58">
        <v>223455521</v>
      </c>
      <c r="K4379" s="56" t="s">
        <v>9101</v>
      </c>
    </row>
    <row r="4380" spans="9:11" x14ac:dyDescent="0.3">
      <c r="I4380" s="57">
        <v>2721021</v>
      </c>
      <c r="J4380" s="58">
        <v>223455621</v>
      </c>
      <c r="K4380" s="56" t="s">
        <v>9102</v>
      </c>
    </row>
    <row r="4381" spans="9:11" x14ac:dyDescent="0.3">
      <c r="I4381" s="57">
        <v>2721121</v>
      </c>
      <c r="J4381" s="58">
        <v>223455721</v>
      </c>
      <c r="K4381" s="56" t="s">
        <v>9103</v>
      </c>
    </row>
    <row r="4382" spans="9:11" x14ac:dyDescent="0.3">
      <c r="I4382" s="57">
        <v>2721221</v>
      </c>
      <c r="J4382" s="58">
        <v>223455821</v>
      </c>
      <c r="K4382" s="56" t="s">
        <v>9055</v>
      </c>
    </row>
    <row r="4383" spans="9:11" x14ac:dyDescent="0.3">
      <c r="I4383" s="57">
        <v>2721321</v>
      </c>
      <c r="J4383" s="58">
        <v>223455921</v>
      </c>
      <c r="K4383" s="56" t="s">
        <v>9104</v>
      </c>
    </row>
    <row r="4384" spans="9:11" x14ac:dyDescent="0.3">
      <c r="I4384" s="57">
        <v>2721421</v>
      </c>
      <c r="J4384" s="58">
        <v>223456021</v>
      </c>
      <c r="K4384" s="56" t="s">
        <v>9105</v>
      </c>
    </row>
    <row r="4385" spans="9:11" x14ac:dyDescent="0.3">
      <c r="I4385" s="57">
        <v>2721521</v>
      </c>
      <c r="J4385" s="58">
        <v>223456121</v>
      </c>
      <c r="K4385" s="56" t="s">
        <v>9102</v>
      </c>
    </row>
    <row r="4386" spans="9:11" x14ac:dyDescent="0.3">
      <c r="I4386" s="57">
        <v>2721621</v>
      </c>
      <c r="J4386" s="58">
        <v>223456221</v>
      </c>
      <c r="K4386" s="56" t="s">
        <v>9106</v>
      </c>
    </row>
    <row r="4387" spans="9:11" x14ac:dyDescent="0.3">
      <c r="I4387" s="57">
        <v>2721721</v>
      </c>
      <c r="J4387" s="58">
        <v>223456321</v>
      </c>
      <c r="K4387" s="56" t="s">
        <v>9084</v>
      </c>
    </row>
    <row r="4388" spans="9:11" x14ac:dyDescent="0.3">
      <c r="I4388" s="57">
        <v>2721821</v>
      </c>
      <c r="J4388" s="58">
        <v>223456421</v>
      </c>
      <c r="K4388" s="56" t="s">
        <v>9028</v>
      </c>
    </row>
    <row r="4389" spans="9:11" x14ac:dyDescent="0.3">
      <c r="I4389" s="57">
        <v>2721921</v>
      </c>
      <c r="J4389" s="58">
        <v>223456521</v>
      </c>
      <c r="K4389" s="56" t="s">
        <v>9100</v>
      </c>
    </row>
    <row r="4390" spans="9:11" x14ac:dyDescent="0.3">
      <c r="I4390" s="57">
        <v>2722021</v>
      </c>
      <c r="J4390" s="58">
        <v>223456621</v>
      </c>
      <c r="K4390" s="56" t="s">
        <v>9107</v>
      </c>
    </row>
    <row r="4391" spans="9:11" x14ac:dyDescent="0.3">
      <c r="I4391" s="57">
        <v>2722121</v>
      </c>
      <c r="J4391" s="58">
        <v>223456721</v>
      </c>
      <c r="K4391" s="56" t="s">
        <v>9063</v>
      </c>
    </row>
    <row r="4392" spans="9:11" x14ac:dyDescent="0.3">
      <c r="I4392" s="57">
        <v>2722221</v>
      </c>
      <c r="J4392" s="58">
        <v>223456821</v>
      </c>
      <c r="K4392" s="56" t="s">
        <v>9108</v>
      </c>
    </row>
    <row r="4393" spans="9:11" x14ac:dyDescent="0.3">
      <c r="I4393" s="57">
        <v>2722321</v>
      </c>
      <c r="J4393" s="58">
        <v>223456921</v>
      </c>
      <c r="K4393" s="56" t="s">
        <v>9099</v>
      </c>
    </row>
    <row r="4394" spans="9:11" x14ac:dyDescent="0.3">
      <c r="I4394" s="57">
        <v>2722421</v>
      </c>
      <c r="J4394" s="58">
        <v>223457021</v>
      </c>
      <c r="K4394" s="56" t="s">
        <v>9109</v>
      </c>
    </row>
    <row r="4395" spans="9:11" x14ac:dyDescent="0.3">
      <c r="I4395" s="57">
        <v>2722521</v>
      </c>
      <c r="J4395" s="58">
        <v>223457121</v>
      </c>
      <c r="K4395" s="56" t="s">
        <v>9110</v>
      </c>
    </row>
    <row r="4396" spans="9:11" x14ac:dyDescent="0.3">
      <c r="I4396" s="57">
        <v>2722621</v>
      </c>
      <c r="J4396" s="58">
        <v>223457321</v>
      </c>
      <c r="K4396" s="56" t="s">
        <v>9111</v>
      </c>
    </row>
    <row r="4397" spans="9:11" x14ac:dyDescent="0.3">
      <c r="I4397" s="57">
        <v>2722721</v>
      </c>
      <c r="J4397" s="58">
        <v>223457421</v>
      </c>
      <c r="K4397" s="56" t="s">
        <v>9112</v>
      </c>
    </row>
    <row r="4398" spans="9:11" x14ac:dyDescent="0.3">
      <c r="I4398" s="57">
        <v>2722821</v>
      </c>
      <c r="J4398" s="58">
        <v>223457521</v>
      </c>
      <c r="K4398" s="56" t="s">
        <v>9098</v>
      </c>
    </row>
    <row r="4399" spans="9:11" x14ac:dyDescent="0.3">
      <c r="I4399" s="57">
        <v>2722921</v>
      </c>
      <c r="J4399" s="58">
        <v>223457621</v>
      </c>
      <c r="K4399" s="56" t="s">
        <v>9113</v>
      </c>
    </row>
    <row r="4400" spans="9:11" x14ac:dyDescent="0.3">
      <c r="I4400" s="57">
        <v>2723021</v>
      </c>
      <c r="J4400" s="58">
        <v>223457721</v>
      </c>
      <c r="K4400" s="56" t="s">
        <v>9114</v>
      </c>
    </row>
    <row r="4401" spans="9:11" x14ac:dyDescent="0.3">
      <c r="I4401" s="57">
        <v>2723121</v>
      </c>
      <c r="J4401" s="58">
        <v>223457821</v>
      </c>
      <c r="K4401" s="56" t="s">
        <v>9115</v>
      </c>
    </row>
    <row r="4402" spans="9:11" x14ac:dyDescent="0.3">
      <c r="I4402" s="57">
        <v>2723221</v>
      </c>
      <c r="J4402" s="58">
        <v>223457921</v>
      </c>
      <c r="K4402" s="56" t="s">
        <v>9116</v>
      </c>
    </row>
    <row r="4403" spans="9:11" x14ac:dyDescent="0.3">
      <c r="I4403" s="57">
        <v>2723321</v>
      </c>
      <c r="J4403" s="58">
        <v>223458021</v>
      </c>
      <c r="K4403" s="56" t="s">
        <v>9117</v>
      </c>
    </row>
    <row r="4404" spans="9:11" x14ac:dyDescent="0.3">
      <c r="I4404" s="57">
        <v>2723421</v>
      </c>
      <c r="J4404" s="58">
        <v>223458121</v>
      </c>
      <c r="K4404" s="56" t="s">
        <v>9107</v>
      </c>
    </row>
    <row r="4405" spans="9:11" x14ac:dyDescent="0.3">
      <c r="I4405" s="57">
        <v>2723521</v>
      </c>
      <c r="J4405" s="58">
        <v>223458221</v>
      </c>
      <c r="K4405" s="56" t="s">
        <v>9118</v>
      </c>
    </row>
    <row r="4406" spans="9:11" x14ac:dyDescent="0.3">
      <c r="I4406" s="57">
        <v>2723621</v>
      </c>
      <c r="J4406" s="58">
        <v>223458321</v>
      </c>
      <c r="K4406" s="56" t="s">
        <v>9088</v>
      </c>
    </row>
    <row r="4407" spans="9:11" x14ac:dyDescent="0.3">
      <c r="I4407" s="57">
        <v>2723721</v>
      </c>
      <c r="J4407" s="58">
        <v>223458421</v>
      </c>
      <c r="K4407" s="56" t="s">
        <v>9066</v>
      </c>
    </row>
    <row r="4408" spans="9:11" x14ac:dyDescent="0.3">
      <c r="I4408" s="57">
        <v>2723821</v>
      </c>
      <c r="J4408" s="58">
        <v>223458521</v>
      </c>
      <c r="K4408" s="56" t="s">
        <v>9119</v>
      </c>
    </row>
    <row r="4409" spans="9:11" x14ac:dyDescent="0.3">
      <c r="I4409" s="57">
        <v>2723921</v>
      </c>
      <c r="J4409" s="58">
        <v>223458621</v>
      </c>
      <c r="K4409" s="56" t="s">
        <v>9102</v>
      </c>
    </row>
    <row r="4410" spans="9:11" x14ac:dyDescent="0.3">
      <c r="I4410" s="57">
        <v>2724021</v>
      </c>
      <c r="J4410" s="58">
        <v>223458721</v>
      </c>
      <c r="K4410" s="56" t="s">
        <v>9120</v>
      </c>
    </row>
    <row r="4411" spans="9:11" x14ac:dyDescent="0.3">
      <c r="I4411" s="57">
        <v>2724121</v>
      </c>
      <c r="J4411" s="58">
        <v>223458821</v>
      </c>
      <c r="K4411" s="56" t="s">
        <v>9121</v>
      </c>
    </row>
    <row r="4412" spans="9:11" x14ac:dyDescent="0.3">
      <c r="I4412" s="57">
        <v>2724221</v>
      </c>
      <c r="J4412" s="58">
        <v>223458921</v>
      </c>
      <c r="K4412" s="56" t="s">
        <v>9041</v>
      </c>
    </row>
    <row r="4413" spans="9:11" x14ac:dyDescent="0.3">
      <c r="I4413" s="57">
        <v>2724321</v>
      </c>
      <c r="J4413" s="58">
        <v>223459021</v>
      </c>
      <c r="K4413" s="56" t="s">
        <v>9122</v>
      </c>
    </row>
    <row r="4414" spans="9:11" x14ac:dyDescent="0.3">
      <c r="I4414" s="57">
        <v>2724421</v>
      </c>
      <c r="J4414" s="58">
        <v>223459121</v>
      </c>
      <c r="K4414" s="56" t="s">
        <v>9123</v>
      </c>
    </row>
    <row r="4415" spans="9:11" x14ac:dyDescent="0.3">
      <c r="I4415" s="57">
        <v>2724521</v>
      </c>
      <c r="J4415" s="58">
        <v>223459221</v>
      </c>
      <c r="K4415" s="56" t="s">
        <v>9121</v>
      </c>
    </row>
    <row r="4416" spans="9:11" x14ac:dyDescent="0.3">
      <c r="I4416" s="57">
        <v>2724621</v>
      </c>
      <c r="J4416" s="58">
        <v>223459321</v>
      </c>
      <c r="K4416" s="56" t="s">
        <v>9124</v>
      </c>
    </row>
    <row r="4417" spans="9:11" x14ac:dyDescent="0.3">
      <c r="I4417" s="57">
        <v>2724721</v>
      </c>
      <c r="J4417" s="58">
        <v>223459421</v>
      </c>
      <c r="K4417" s="56" t="s">
        <v>9125</v>
      </c>
    </row>
    <row r="4418" spans="9:11" x14ac:dyDescent="0.3">
      <c r="I4418" s="57">
        <v>2724821</v>
      </c>
      <c r="J4418" s="58">
        <v>223459521</v>
      </c>
      <c r="K4418" s="56" t="s">
        <v>9126</v>
      </c>
    </row>
    <row r="4419" spans="9:11" x14ac:dyDescent="0.3">
      <c r="I4419" s="57">
        <v>2724921</v>
      </c>
      <c r="J4419" s="58">
        <v>223459621</v>
      </c>
      <c r="K4419" s="56" t="s">
        <v>9127</v>
      </c>
    </row>
    <row r="4420" spans="9:11" x14ac:dyDescent="0.3">
      <c r="I4420" s="57">
        <v>2725021</v>
      </c>
      <c r="J4420" s="58">
        <v>223459721</v>
      </c>
      <c r="K4420" s="56" t="s">
        <v>9087</v>
      </c>
    </row>
    <row r="4421" spans="9:11" x14ac:dyDescent="0.3">
      <c r="I4421" s="57">
        <v>2725121</v>
      </c>
      <c r="J4421" s="58">
        <v>223459821</v>
      </c>
      <c r="K4421" s="56" t="s">
        <v>9128</v>
      </c>
    </row>
    <row r="4422" spans="9:11" x14ac:dyDescent="0.3">
      <c r="I4422" s="57">
        <v>2725221</v>
      </c>
      <c r="J4422" s="58">
        <v>223459921</v>
      </c>
      <c r="K4422" s="56" t="s">
        <v>9085</v>
      </c>
    </row>
    <row r="4423" spans="9:11" x14ac:dyDescent="0.3">
      <c r="I4423" s="57">
        <v>2725321</v>
      </c>
      <c r="J4423" s="58">
        <v>223460021</v>
      </c>
      <c r="K4423" s="56" t="s">
        <v>9129</v>
      </c>
    </row>
    <row r="4424" spans="9:11" x14ac:dyDescent="0.3">
      <c r="I4424" s="57">
        <v>2725421</v>
      </c>
      <c r="J4424" s="58">
        <v>223460121</v>
      </c>
      <c r="K4424" s="56" t="s">
        <v>9130</v>
      </c>
    </row>
    <row r="4425" spans="9:11" x14ac:dyDescent="0.3">
      <c r="I4425" s="57">
        <v>2725521</v>
      </c>
      <c r="J4425" s="58">
        <v>223460221</v>
      </c>
      <c r="K4425" s="56" t="s">
        <v>9131</v>
      </c>
    </row>
    <row r="4426" spans="9:11" x14ac:dyDescent="0.3">
      <c r="I4426" s="57">
        <v>2725621</v>
      </c>
      <c r="J4426" s="58">
        <v>223460321</v>
      </c>
      <c r="K4426" s="56" t="s">
        <v>9132</v>
      </c>
    </row>
    <row r="4427" spans="9:11" x14ac:dyDescent="0.3">
      <c r="I4427" s="57">
        <v>2725721</v>
      </c>
      <c r="J4427" s="58">
        <v>223460421</v>
      </c>
      <c r="K4427" s="56" t="s">
        <v>9047</v>
      </c>
    </row>
    <row r="4428" spans="9:11" x14ac:dyDescent="0.3">
      <c r="I4428" s="57">
        <v>2725821</v>
      </c>
      <c r="J4428" s="58">
        <v>223460521</v>
      </c>
      <c r="K4428" s="56" t="s">
        <v>9095</v>
      </c>
    </row>
    <row r="4429" spans="9:11" x14ac:dyDescent="0.3">
      <c r="I4429" s="57">
        <v>2725921</v>
      </c>
      <c r="J4429" s="58">
        <v>223460621</v>
      </c>
      <c r="K4429" s="56" t="s">
        <v>9133</v>
      </c>
    </row>
    <row r="4430" spans="9:11" x14ac:dyDescent="0.3">
      <c r="I4430" s="57">
        <v>2726021</v>
      </c>
      <c r="J4430" s="58">
        <v>223460721</v>
      </c>
      <c r="K4430" s="56" t="s">
        <v>9134</v>
      </c>
    </row>
    <row r="4431" spans="9:11" x14ac:dyDescent="0.3">
      <c r="I4431" s="57">
        <v>2726121</v>
      </c>
      <c r="J4431" s="58">
        <v>223460821</v>
      </c>
      <c r="K4431" s="56" t="s">
        <v>9070</v>
      </c>
    </row>
    <row r="4432" spans="9:11" x14ac:dyDescent="0.3">
      <c r="I4432" s="57">
        <v>2726221</v>
      </c>
      <c r="J4432" s="58">
        <v>223460921</v>
      </c>
      <c r="K4432" s="56" t="s">
        <v>9071</v>
      </c>
    </row>
    <row r="4433" spans="9:11" x14ac:dyDescent="0.3">
      <c r="I4433" s="57">
        <v>2726321</v>
      </c>
      <c r="J4433" s="58">
        <v>223627821</v>
      </c>
      <c r="K4433" s="56" t="s">
        <v>9135</v>
      </c>
    </row>
    <row r="4434" spans="9:11" x14ac:dyDescent="0.3">
      <c r="I4434" s="57">
        <v>2712821</v>
      </c>
      <c r="J4434" s="58">
        <v>223940421</v>
      </c>
      <c r="K4434" s="56" t="s">
        <v>9136</v>
      </c>
    </row>
    <row r="4435" spans="9:11" x14ac:dyDescent="0.3">
      <c r="I4435" s="57">
        <v>2712821</v>
      </c>
      <c r="J4435" s="58">
        <v>223940421</v>
      </c>
      <c r="K4435" s="56" t="s">
        <v>9136</v>
      </c>
    </row>
    <row r="4436" spans="9:11" x14ac:dyDescent="0.3">
      <c r="I4436" s="57">
        <v>2712821</v>
      </c>
      <c r="J4436" s="58">
        <v>223940421</v>
      </c>
      <c r="K4436" s="56" t="s">
        <v>9136</v>
      </c>
    </row>
    <row r="4437" spans="9:11" x14ac:dyDescent="0.3">
      <c r="I4437" s="57">
        <v>2712821</v>
      </c>
      <c r="J4437" s="58">
        <v>223940421</v>
      </c>
      <c r="K4437" s="56" t="s">
        <v>9136</v>
      </c>
    </row>
    <row r="4438" spans="9:11" x14ac:dyDescent="0.3">
      <c r="I4438" s="57">
        <v>2712821</v>
      </c>
      <c r="J4438" s="58">
        <v>223940421</v>
      </c>
      <c r="K4438" s="56" t="s">
        <v>9136</v>
      </c>
    </row>
    <row r="4439" spans="9:11" x14ac:dyDescent="0.3">
      <c r="I4439" s="57">
        <v>2726421</v>
      </c>
      <c r="J4439" s="58">
        <v>223944221</v>
      </c>
      <c r="K4439" s="56" t="s">
        <v>9137</v>
      </c>
    </row>
    <row r="4440" spans="9:11" x14ac:dyDescent="0.3">
      <c r="I4440" s="57">
        <v>2735721</v>
      </c>
      <c r="J4440" s="58">
        <v>224199421</v>
      </c>
      <c r="K4440" s="56" t="s">
        <v>9138</v>
      </c>
    </row>
    <row r="4441" spans="9:11" x14ac:dyDescent="0.3">
      <c r="I4441" s="57">
        <v>2735821</v>
      </c>
      <c r="J4441" s="58">
        <v>224200621</v>
      </c>
      <c r="K4441" s="56" t="s">
        <v>9139</v>
      </c>
    </row>
    <row r="4442" spans="9:11" x14ac:dyDescent="0.3">
      <c r="I4442" s="57">
        <v>2735921</v>
      </c>
      <c r="J4442" s="58">
        <v>224200721</v>
      </c>
      <c r="K4442" s="56" t="s">
        <v>9140</v>
      </c>
    </row>
    <row r="4443" spans="9:11" x14ac:dyDescent="0.3">
      <c r="I4443" s="57">
        <v>2736021</v>
      </c>
      <c r="J4443" s="58">
        <v>224200821</v>
      </c>
      <c r="K4443" s="56" t="s">
        <v>9141</v>
      </c>
    </row>
    <row r="4444" spans="9:11" x14ac:dyDescent="0.3">
      <c r="I4444" s="57">
        <v>2736121</v>
      </c>
      <c r="J4444" s="58">
        <v>224200921</v>
      </c>
      <c r="K4444" s="56" t="s">
        <v>9142</v>
      </c>
    </row>
    <row r="4445" spans="9:11" x14ac:dyDescent="0.3">
      <c r="I4445" s="57">
        <v>2736221</v>
      </c>
      <c r="J4445" s="58">
        <v>224201021</v>
      </c>
      <c r="K4445" s="56" t="s">
        <v>9143</v>
      </c>
    </row>
    <row r="4446" spans="9:11" x14ac:dyDescent="0.3">
      <c r="I4446" s="57">
        <v>2736321</v>
      </c>
      <c r="J4446" s="58">
        <v>224201121</v>
      </c>
      <c r="K4446" s="56" t="s">
        <v>9144</v>
      </c>
    </row>
    <row r="4447" spans="9:11" x14ac:dyDescent="0.3">
      <c r="I4447" s="57">
        <v>2736421</v>
      </c>
      <c r="J4447" s="58">
        <v>224201221</v>
      </c>
      <c r="K4447" s="56" t="s">
        <v>9145</v>
      </c>
    </row>
    <row r="4448" spans="9:11" x14ac:dyDescent="0.3">
      <c r="I4448" s="57">
        <v>2736521</v>
      </c>
      <c r="J4448" s="58">
        <v>224201321</v>
      </c>
      <c r="K4448" s="56" t="s">
        <v>9146</v>
      </c>
    </row>
    <row r="4449" spans="9:11" x14ac:dyDescent="0.3">
      <c r="I4449" s="57">
        <v>2736621</v>
      </c>
      <c r="J4449" s="58">
        <v>224201421</v>
      </c>
      <c r="K4449" s="56" t="s">
        <v>9147</v>
      </c>
    </row>
    <row r="4450" spans="9:11" x14ac:dyDescent="0.3">
      <c r="I4450" s="57">
        <v>2736721</v>
      </c>
      <c r="J4450" s="58">
        <v>224201521</v>
      </c>
      <c r="K4450" s="56" t="s">
        <v>9148</v>
      </c>
    </row>
    <row r="4451" spans="9:11" x14ac:dyDescent="0.3">
      <c r="I4451" s="57">
        <v>2736821</v>
      </c>
      <c r="J4451" s="58">
        <v>224201621</v>
      </c>
      <c r="K4451" s="56" t="s">
        <v>9149</v>
      </c>
    </row>
    <row r="4452" spans="9:11" x14ac:dyDescent="0.3">
      <c r="I4452" s="57">
        <v>2736921</v>
      </c>
      <c r="J4452" s="58">
        <v>224201721</v>
      </c>
      <c r="K4452" s="56" t="s">
        <v>9150</v>
      </c>
    </row>
    <row r="4453" spans="9:11" x14ac:dyDescent="0.3">
      <c r="I4453" s="57">
        <v>2737021</v>
      </c>
      <c r="J4453" s="58">
        <v>224201821</v>
      </c>
      <c r="K4453" s="56" t="s">
        <v>9151</v>
      </c>
    </row>
    <row r="4454" spans="9:11" x14ac:dyDescent="0.3">
      <c r="I4454" s="57">
        <v>2737121</v>
      </c>
      <c r="J4454" s="58">
        <v>224201921</v>
      </c>
      <c r="K4454" s="56" t="s">
        <v>9152</v>
      </c>
    </row>
    <row r="4455" spans="9:11" x14ac:dyDescent="0.3">
      <c r="I4455" s="57">
        <v>2737221</v>
      </c>
      <c r="J4455" s="58">
        <v>224202021</v>
      </c>
      <c r="K4455" s="56" t="s">
        <v>9153</v>
      </c>
    </row>
    <row r="4456" spans="9:11" x14ac:dyDescent="0.3">
      <c r="I4456" s="57">
        <v>2737321</v>
      </c>
      <c r="J4456" s="58">
        <v>224202121</v>
      </c>
      <c r="K4456" s="56" t="s">
        <v>9154</v>
      </c>
    </row>
    <row r="4457" spans="9:11" x14ac:dyDescent="0.3">
      <c r="I4457" s="57">
        <v>2737421</v>
      </c>
      <c r="J4457" s="58">
        <v>224202221</v>
      </c>
      <c r="K4457" s="56" t="s">
        <v>9155</v>
      </c>
    </row>
    <row r="4458" spans="9:11" x14ac:dyDescent="0.3">
      <c r="I4458" s="57">
        <v>2737521</v>
      </c>
      <c r="J4458" s="58">
        <v>224202321</v>
      </c>
      <c r="K4458" s="56" t="s">
        <v>9149</v>
      </c>
    </row>
    <row r="4459" spans="9:11" x14ac:dyDescent="0.3">
      <c r="I4459" s="57">
        <v>2737621</v>
      </c>
      <c r="J4459" s="58">
        <v>224202421</v>
      </c>
      <c r="K4459" s="56" t="s">
        <v>9156</v>
      </c>
    </row>
    <row r="4460" spans="9:11" x14ac:dyDescent="0.3">
      <c r="I4460" s="57">
        <v>2737721</v>
      </c>
      <c r="J4460" s="58">
        <v>224202521</v>
      </c>
      <c r="K4460" s="56" t="s">
        <v>9157</v>
      </c>
    </row>
    <row r="4461" spans="9:11" x14ac:dyDescent="0.3">
      <c r="I4461" s="57">
        <v>2737821</v>
      </c>
      <c r="J4461" s="58">
        <v>224202621</v>
      </c>
      <c r="K4461" s="56" t="s">
        <v>9158</v>
      </c>
    </row>
    <row r="4462" spans="9:11" x14ac:dyDescent="0.3">
      <c r="I4462" s="57">
        <v>2737921</v>
      </c>
      <c r="J4462" s="58">
        <v>224202721</v>
      </c>
      <c r="K4462" s="56" t="s">
        <v>9145</v>
      </c>
    </row>
    <row r="4463" spans="9:11" x14ac:dyDescent="0.3">
      <c r="I4463" s="57">
        <v>2738021</v>
      </c>
      <c r="J4463" s="58">
        <v>224202821</v>
      </c>
      <c r="K4463" s="56" t="s">
        <v>9159</v>
      </c>
    </row>
    <row r="4464" spans="9:11" x14ac:dyDescent="0.3">
      <c r="I4464" s="57">
        <v>2738121</v>
      </c>
      <c r="J4464" s="58">
        <v>224202921</v>
      </c>
      <c r="K4464" s="56" t="s">
        <v>9160</v>
      </c>
    </row>
    <row r="4465" spans="9:11" x14ac:dyDescent="0.3">
      <c r="I4465" s="57">
        <v>2738221</v>
      </c>
      <c r="J4465" s="58">
        <v>224203021</v>
      </c>
      <c r="K4465" s="56" t="s">
        <v>9142</v>
      </c>
    </row>
    <row r="4466" spans="9:11" x14ac:dyDescent="0.3">
      <c r="I4466" s="57">
        <v>2738321</v>
      </c>
      <c r="J4466" s="58">
        <v>224203121</v>
      </c>
      <c r="K4466" s="56" t="s">
        <v>9161</v>
      </c>
    </row>
    <row r="4467" spans="9:11" x14ac:dyDescent="0.3">
      <c r="I4467" s="57">
        <v>2738421</v>
      </c>
      <c r="J4467" s="58">
        <v>224203221</v>
      </c>
      <c r="K4467" s="56" t="s">
        <v>9154</v>
      </c>
    </row>
    <row r="4468" spans="9:11" x14ac:dyDescent="0.3">
      <c r="I4468" s="57">
        <v>2738521</v>
      </c>
      <c r="J4468" s="58">
        <v>224203321</v>
      </c>
      <c r="K4468" s="56" t="s">
        <v>9162</v>
      </c>
    </row>
    <row r="4469" spans="9:11" x14ac:dyDescent="0.3">
      <c r="I4469" s="57">
        <v>2738621</v>
      </c>
      <c r="J4469" s="58">
        <v>224203421</v>
      </c>
      <c r="K4469" s="56" t="s">
        <v>9163</v>
      </c>
    </row>
    <row r="4470" spans="9:11" x14ac:dyDescent="0.3">
      <c r="I4470" s="57">
        <v>2738721</v>
      </c>
      <c r="J4470" s="58">
        <v>224203521</v>
      </c>
      <c r="K4470" s="56" t="s">
        <v>9164</v>
      </c>
    </row>
    <row r="4471" spans="9:11" x14ac:dyDescent="0.3">
      <c r="I4471" s="57">
        <v>2738821</v>
      </c>
      <c r="J4471" s="58">
        <v>224203621</v>
      </c>
      <c r="K4471" s="56" t="s">
        <v>9165</v>
      </c>
    </row>
    <row r="4472" spans="9:11" x14ac:dyDescent="0.3">
      <c r="I4472" s="57">
        <v>2738921</v>
      </c>
      <c r="J4472" s="58">
        <v>224203721</v>
      </c>
      <c r="K4472" s="56" t="s">
        <v>9166</v>
      </c>
    </row>
    <row r="4473" spans="9:11" x14ac:dyDescent="0.3">
      <c r="I4473" s="57">
        <v>2739021</v>
      </c>
      <c r="J4473" s="58">
        <v>224203821</v>
      </c>
      <c r="K4473" s="56" t="s">
        <v>9167</v>
      </c>
    </row>
    <row r="4474" spans="9:11" x14ac:dyDescent="0.3">
      <c r="I4474" s="57">
        <v>2739121</v>
      </c>
      <c r="J4474" s="58">
        <v>224203921</v>
      </c>
      <c r="K4474" s="56" t="s">
        <v>9168</v>
      </c>
    </row>
    <row r="4475" spans="9:11" x14ac:dyDescent="0.3">
      <c r="I4475" s="57">
        <v>2739221</v>
      </c>
      <c r="J4475" s="58">
        <v>224204021</v>
      </c>
      <c r="K4475" s="56" t="s">
        <v>9164</v>
      </c>
    </row>
    <row r="4476" spans="9:11" x14ac:dyDescent="0.3">
      <c r="I4476" s="57">
        <v>2739321</v>
      </c>
      <c r="J4476" s="58">
        <v>224204121</v>
      </c>
      <c r="K4476" s="56" t="s">
        <v>9142</v>
      </c>
    </row>
    <row r="4477" spans="9:11" x14ac:dyDescent="0.3">
      <c r="I4477" s="57">
        <v>2739421</v>
      </c>
      <c r="J4477" s="58">
        <v>224204221</v>
      </c>
      <c r="K4477" s="56" t="s">
        <v>9169</v>
      </c>
    </row>
    <row r="4478" spans="9:11" x14ac:dyDescent="0.3">
      <c r="I4478" s="57">
        <v>2739521</v>
      </c>
      <c r="J4478" s="58">
        <v>224204321</v>
      </c>
      <c r="K4478" s="56" t="s">
        <v>9144</v>
      </c>
    </row>
    <row r="4479" spans="9:11" x14ac:dyDescent="0.3">
      <c r="I4479" s="57">
        <v>2739621</v>
      </c>
      <c r="J4479" s="58">
        <v>224204421</v>
      </c>
      <c r="K4479" s="56" t="s">
        <v>9170</v>
      </c>
    </row>
    <row r="4480" spans="9:11" x14ac:dyDescent="0.3">
      <c r="I4480" s="57">
        <v>2739721</v>
      </c>
      <c r="J4480" s="58">
        <v>224204521</v>
      </c>
      <c r="K4480" s="56" t="s">
        <v>9171</v>
      </c>
    </row>
    <row r="4481" spans="9:11" x14ac:dyDescent="0.3">
      <c r="I4481" s="57">
        <v>2739821</v>
      </c>
      <c r="J4481" s="58">
        <v>224204621</v>
      </c>
      <c r="K4481" s="56" t="s">
        <v>9157</v>
      </c>
    </row>
    <row r="4482" spans="9:11" x14ac:dyDescent="0.3">
      <c r="I4482" s="57">
        <v>2739921</v>
      </c>
      <c r="J4482" s="58">
        <v>224204721</v>
      </c>
      <c r="K4482" s="56" t="s">
        <v>9148</v>
      </c>
    </row>
    <row r="4483" spans="9:11" x14ac:dyDescent="0.3">
      <c r="I4483" s="57">
        <v>2740021</v>
      </c>
      <c r="J4483" s="58">
        <v>224204821</v>
      </c>
      <c r="K4483" s="56" t="s">
        <v>9172</v>
      </c>
    </row>
    <row r="4484" spans="9:11" x14ac:dyDescent="0.3">
      <c r="I4484" s="57">
        <v>2740121</v>
      </c>
      <c r="J4484" s="58">
        <v>224204921</v>
      </c>
      <c r="K4484" s="56" t="s">
        <v>9173</v>
      </c>
    </row>
    <row r="4485" spans="9:11" x14ac:dyDescent="0.3">
      <c r="I4485" s="57">
        <v>2740221</v>
      </c>
      <c r="J4485" s="58">
        <v>224205021</v>
      </c>
      <c r="K4485" s="56" t="s">
        <v>9154</v>
      </c>
    </row>
    <row r="4486" spans="9:11" x14ac:dyDescent="0.3">
      <c r="I4486" s="57">
        <v>2740321</v>
      </c>
      <c r="J4486" s="58">
        <v>224205121</v>
      </c>
      <c r="K4486" s="56" t="s">
        <v>9174</v>
      </c>
    </row>
    <row r="4487" spans="9:11" x14ac:dyDescent="0.3">
      <c r="I4487" s="57">
        <v>2740421</v>
      </c>
      <c r="J4487" s="58">
        <v>224205221</v>
      </c>
      <c r="K4487" s="56" t="s">
        <v>9175</v>
      </c>
    </row>
    <row r="4488" spans="9:11" x14ac:dyDescent="0.3">
      <c r="I4488" s="57">
        <v>2740521</v>
      </c>
      <c r="J4488" s="58">
        <v>224205321</v>
      </c>
      <c r="K4488" s="56" t="s">
        <v>9176</v>
      </c>
    </row>
    <row r="4489" spans="9:11" x14ac:dyDescent="0.3">
      <c r="I4489" s="57">
        <v>2740621</v>
      </c>
      <c r="J4489" s="58">
        <v>224205421</v>
      </c>
      <c r="K4489" s="56" t="s">
        <v>9177</v>
      </c>
    </row>
    <row r="4490" spans="9:11" x14ac:dyDescent="0.3">
      <c r="I4490" s="57">
        <v>2740721</v>
      </c>
      <c r="J4490" s="58">
        <v>224205521</v>
      </c>
      <c r="K4490" s="56" t="s">
        <v>9178</v>
      </c>
    </row>
    <row r="4491" spans="9:11" x14ac:dyDescent="0.3">
      <c r="I4491" s="57">
        <v>2740821</v>
      </c>
      <c r="J4491" s="58">
        <v>224205621</v>
      </c>
      <c r="K4491" s="56" t="s">
        <v>9179</v>
      </c>
    </row>
    <row r="4492" spans="9:11" x14ac:dyDescent="0.3">
      <c r="I4492" s="57">
        <v>2740921</v>
      </c>
      <c r="J4492" s="58">
        <v>224205721</v>
      </c>
      <c r="K4492" s="56" t="s">
        <v>9180</v>
      </c>
    </row>
    <row r="4493" spans="9:11" x14ac:dyDescent="0.3">
      <c r="I4493" s="57">
        <v>2741021</v>
      </c>
      <c r="J4493" s="58">
        <v>224205821</v>
      </c>
      <c r="K4493" s="56" t="s">
        <v>9156</v>
      </c>
    </row>
    <row r="4494" spans="9:11" x14ac:dyDescent="0.3">
      <c r="I4494" s="57">
        <v>2741121</v>
      </c>
      <c r="J4494" s="58">
        <v>224205921</v>
      </c>
      <c r="K4494" s="56" t="s">
        <v>9181</v>
      </c>
    </row>
    <row r="4495" spans="9:11" x14ac:dyDescent="0.3">
      <c r="I4495" s="57">
        <v>2741221</v>
      </c>
      <c r="J4495" s="58">
        <v>224206021</v>
      </c>
      <c r="K4495" s="56" t="s">
        <v>9171</v>
      </c>
    </row>
    <row r="4496" spans="9:11" x14ac:dyDescent="0.3">
      <c r="I4496" s="57">
        <v>2741321</v>
      </c>
      <c r="J4496" s="58">
        <v>224206121</v>
      </c>
      <c r="K4496" s="56" t="s">
        <v>9182</v>
      </c>
    </row>
    <row r="4497" spans="9:11" x14ac:dyDescent="0.3">
      <c r="I4497" s="57">
        <v>2741421</v>
      </c>
      <c r="J4497" s="58">
        <v>224206221</v>
      </c>
      <c r="K4497" s="56" t="s">
        <v>9183</v>
      </c>
    </row>
    <row r="4498" spans="9:11" x14ac:dyDescent="0.3">
      <c r="I4498" s="57">
        <v>2741521</v>
      </c>
      <c r="J4498" s="58">
        <v>224206321</v>
      </c>
      <c r="K4498" s="56" t="s">
        <v>9161</v>
      </c>
    </row>
    <row r="4499" spans="9:11" x14ac:dyDescent="0.3">
      <c r="I4499" s="57">
        <v>2741621</v>
      </c>
      <c r="J4499" s="58">
        <v>224206421</v>
      </c>
      <c r="K4499" s="56" t="s">
        <v>9184</v>
      </c>
    </row>
    <row r="4500" spans="9:11" x14ac:dyDescent="0.3">
      <c r="I4500" s="57">
        <v>2741721</v>
      </c>
      <c r="J4500" s="58">
        <v>224206521</v>
      </c>
      <c r="K4500" s="56" t="s">
        <v>9185</v>
      </c>
    </row>
    <row r="4501" spans="9:11" x14ac:dyDescent="0.3">
      <c r="I4501" s="57">
        <v>2741821</v>
      </c>
      <c r="J4501" s="58">
        <v>224206621</v>
      </c>
      <c r="K4501" s="56" t="s">
        <v>9186</v>
      </c>
    </row>
    <row r="4502" spans="9:11" x14ac:dyDescent="0.3">
      <c r="I4502" s="57">
        <v>2741921</v>
      </c>
      <c r="J4502" s="58">
        <v>224206721</v>
      </c>
      <c r="K4502" s="56" t="s">
        <v>9164</v>
      </c>
    </row>
    <row r="4503" spans="9:11" x14ac:dyDescent="0.3">
      <c r="I4503" s="57">
        <v>2742021</v>
      </c>
      <c r="J4503" s="58">
        <v>224206821</v>
      </c>
      <c r="K4503" s="56" t="s">
        <v>9187</v>
      </c>
    </row>
    <row r="4504" spans="9:11" x14ac:dyDescent="0.3">
      <c r="I4504" s="57">
        <v>2742121</v>
      </c>
      <c r="J4504" s="58">
        <v>224206921</v>
      </c>
      <c r="K4504" s="56" t="s">
        <v>9188</v>
      </c>
    </row>
    <row r="4505" spans="9:11" x14ac:dyDescent="0.3">
      <c r="I4505" s="57">
        <v>2742221</v>
      </c>
      <c r="J4505" s="58">
        <v>224207021</v>
      </c>
      <c r="K4505" s="56" t="s">
        <v>9189</v>
      </c>
    </row>
    <row r="4506" spans="9:11" x14ac:dyDescent="0.3">
      <c r="I4506" s="57">
        <v>2742321</v>
      </c>
      <c r="J4506" s="58">
        <v>224207121</v>
      </c>
      <c r="K4506" s="56" t="s">
        <v>9168</v>
      </c>
    </row>
    <row r="4507" spans="9:11" x14ac:dyDescent="0.3">
      <c r="I4507" s="57">
        <v>2742421</v>
      </c>
      <c r="J4507" s="58">
        <v>224207221</v>
      </c>
      <c r="K4507" s="56" t="s">
        <v>9190</v>
      </c>
    </row>
    <row r="4508" spans="9:11" x14ac:dyDescent="0.3">
      <c r="I4508" s="57">
        <v>2742521</v>
      </c>
      <c r="J4508" s="58">
        <v>224207321</v>
      </c>
      <c r="K4508" s="56" t="s">
        <v>9166</v>
      </c>
    </row>
    <row r="4509" spans="9:11" x14ac:dyDescent="0.3">
      <c r="I4509" s="57">
        <v>2742621</v>
      </c>
      <c r="J4509" s="58">
        <v>224207521</v>
      </c>
      <c r="K4509" s="56" t="s">
        <v>9191</v>
      </c>
    </row>
    <row r="4510" spans="9:11" x14ac:dyDescent="0.3">
      <c r="I4510" s="57">
        <v>2742721</v>
      </c>
      <c r="J4510" s="58">
        <v>224207621</v>
      </c>
      <c r="K4510" s="56" t="s">
        <v>9192</v>
      </c>
    </row>
    <row r="4511" spans="9:11" x14ac:dyDescent="0.3">
      <c r="I4511" s="57">
        <v>2742821</v>
      </c>
      <c r="J4511" s="58">
        <v>224207721</v>
      </c>
      <c r="K4511" s="56" t="s">
        <v>9193</v>
      </c>
    </row>
    <row r="4512" spans="9:11" x14ac:dyDescent="0.3">
      <c r="I4512" s="57">
        <v>2742921</v>
      </c>
      <c r="J4512" s="58">
        <v>224207821</v>
      </c>
      <c r="K4512" s="56" t="s">
        <v>9194</v>
      </c>
    </row>
    <row r="4513" spans="9:11" x14ac:dyDescent="0.3">
      <c r="I4513" s="57">
        <v>2743021</v>
      </c>
      <c r="J4513" s="58">
        <v>224207921</v>
      </c>
      <c r="K4513" s="56" t="s">
        <v>9195</v>
      </c>
    </row>
    <row r="4514" spans="9:11" x14ac:dyDescent="0.3">
      <c r="I4514" s="57">
        <v>2743121</v>
      </c>
      <c r="J4514" s="58">
        <v>224208021</v>
      </c>
      <c r="K4514" s="56" t="s">
        <v>9166</v>
      </c>
    </row>
    <row r="4515" spans="9:11" x14ac:dyDescent="0.3">
      <c r="I4515" s="57">
        <v>2743221</v>
      </c>
      <c r="J4515" s="58">
        <v>224208121</v>
      </c>
      <c r="K4515" s="56" t="s">
        <v>9158</v>
      </c>
    </row>
    <row r="4516" spans="9:11" x14ac:dyDescent="0.3">
      <c r="I4516" s="57">
        <v>2743321</v>
      </c>
      <c r="J4516" s="58">
        <v>224208221</v>
      </c>
      <c r="K4516" s="56" t="s">
        <v>9196</v>
      </c>
    </row>
    <row r="4517" spans="9:11" x14ac:dyDescent="0.3">
      <c r="I4517" s="57">
        <v>2743421</v>
      </c>
      <c r="J4517" s="58">
        <v>224208321</v>
      </c>
      <c r="K4517" s="56" t="s">
        <v>9156</v>
      </c>
    </row>
    <row r="4518" spans="9:11" x14ac:dyDescent="0.3">
      <c r="I4518" s="57">
        <v>2743521</v>
      </c>
      <c r="J4518" s="58">
        <v>224208421</v>
      </c>
      <c r="K4518" s="56" t="s">
        <v>9197</v>
      </c>
    </row>
    <row r="4519" spans="9:11" x14ac:dyDescent="0.3">
      <c r="I4519" s="57">
        <v>2743621</v>
      </c>
      <c r="J4519" s="58">
        <v>224208521</v>
      </c>
      <c r="K4519" s="56" t="s">
        <v>9155</v>
      </c>
    </row>
    <row r="4520" spans="9:11" x14ac:dyDescent="0.3">
      <c r="I4520" s="57">
        <v>2743721</v>
      </c>
      <c r="J4520" s="58">
        <v>224208621</v>
      </c>
      <c r="K4520" s="56" t="s">
        <v>9198</v>
      </c>
    </row>
    <row r="4521" spans="9:11" x14ac:dyDescent="0.3">
      <c r="I4521" s="57">
        <v>2743821</v>
      </c>
      <c r="J4521" s="58">
        <v>224208721</v>
      </c>
      <c r="K4521" s="56" t="s">
        <v>9199</v>
      </c>
    </row>
    <row r="4522" spans="9:11" x14ac:dyDescent="0.3">
      <c r="I4522" s="57">
        <v>2743921</v>
      </c>
      <c r="J4522" s="58">
        <v>224208821</v>
      </c>
      <c r="K4522" s="56" t="s">
        <v>9173</v>
      </c>
    </row>
    <row r="4523" spans="9:11" x14ac:dyDescent="0.3">
      <c r="I4523" s="57">
        <v>2744021</v>
      </c>
      <c r="J4523" s="58">
        <v>224208921</v>
      </c>
      <c r="K4523" s="56" t="s">
        <v>9200</v>
      </c>
    </row>
    <row r="4524" spans="9:11" x14ac:dyDescent="0.3">
      <c r="I4524" s="57">
        <v>2744121</v>
      </c>
      <c r="J4524" s="58">
        <v>224209021</v>
      </c>
      <c r="K4524" s="56" t="s">
        <v>9165</v>
      </c>
    </row>
    <row r="4525" spans="9:11" x14ac:dyDescent="0.3">
      <c r="I4525" s="57">
        <v>2744221</v>
      </c>
      <c r="J4525" s="58">
        <v>224209121</v>
      </c>
      <c r="K4525" s="56" t="s">
        <v>9201</v>
      </c>
    </row>
    <row r="4526" spans="9:11" x14ac:dyDescent="0.3">
      <c r="I4526" s="57">
        <v>2744321</v>
      </c>
      <c r="J4526" s="58">
        <v>224209221</v>
      </c>
      <c r="K4526" s="56" t="s">
        <v>9202</v>
      </c>
    </row>
    <row r="4527" spans="9:11" x14ac:dyDescent="0.3">
      <c r="I4527" s="57">
        <v>2744421</v>
      </c>
      <c r="J4527" s="58">
        <v>224209321</v>
      </c>
      <c r="K4527" s="56" t="s">
        <v>9203</v>
      </c>
    </row>
    <row r="4528" spans="9:11" x14ac:dyDescent="0.3">
      <c r="I4528" s="57">
        <v>2744521</v>
      </c>
      <c r="J4528" s="58">
        <v>224209421</v>
      </c>
      <c r="K4528" s="56" t="s">
        <v>9204</v>
      </c>
    </row>
    <row r="4529" spans="9:11" x14ac:dyDescent="0.3">
      <c r="I4529" s="57">
        <v>2744621</v>
      </c>
      <c r="J4529" s="58">
        <v>224209521</v>
      </c>
      <c r="K4529" s="56" t="s">
        <v>9181</v>
      </c>
    </row>
    <row r="4530" spans="9:11" x14ac:dyDescent="0.3">
      <c r="I4530" s="57">
        <v>2744721</v>
      </c>
      <c r="J4530" s="58">
        <v>224209621</v>
      </c>
      <c r="K4530" s="56" t="s">
        <v>9205</v>
      </c>
    </row>
    <row r="4531" spans="9:11" x14ac:dyDescent="0.3">
      <c r="I4531" s="57">
        <v>2744821</v>
      </c>
      <c r="J4531" s="58">
        <v>224209721</v>
      </c>
      <c r="K4531" s="56" t="s">
        <v>9206</v>
      </c>
    </row>
    <row r="4532" spans="9:11" x14ac:dyDescent="0.3">
      <c r="I4532" s="57">
        <v>2744921</v>
      </c>
      <c r="J4532" s="58">
        <v>224209821</v>
      </c>
      <c r="K4532" s="56" t="s">
        <v>9183</v>
      </c>
    </row>
    <row r="4533" spans="9:11" x14ac:dyDescent="0.3">
      <c r="I4533" s="57">
        <v>2745021</v>
      </c>
      <c r="J4533" s="58">
        <v>224209921</v>
      </c>
      <c r="K4533" s="56" t="s">
        <v>9207</v>
      </c>
    </row>
    <row r="4534" spans="9:11" x14ac:dyDescent="0.3">
      <c r="I4534" s="57">
        <v>2745121</v>
      </c>
      <c r="J4534" s="58">
        <v>224210021</v>
      </c>
      <c r="K4534" s="56" t="s">
        <v>9187</v>
      </c>
    </row>
    <row r="4535" spans="9:11" x14ac:dyDescent="0.3">
      <c r="I4535" s="57">
        <v>2745221</v>
      </c>
      <c r="J4535" s="58">
        <v>224210121</v>
      </c>
      <c r="K4535" s="56" t="s">
        <v>9149</v>
      </c>
    </row>
    <row r="4536" spans="9:11" x14ac:dyDescent="0.3">
      <c r="I4536" s="57">
        <v>2745321</v>
      </c>
      <c r="J4536" s="58">
        <v>224210221</v>
      </c>
      <c r="K4536" s="56" t="s">
        <v>9201</v>
      </c>
    </row>
    <row r="4537" spans="9:11" x14ac:dyDescent="0.3">
      <c r="I4537" s="57">
        <v>2745421</v>
      </c>
      <c r="J4537" s="58">
        <v>224210421</v>
      </c>
      <c r="K4537" s="56" t="s">
        <v>9208</v>
      </c>
    </row>
    <row r="4538" spans="9:11" x14ac:dyDescent="0.3">
      <c r="I4538" s="57">
        <v>2745521</v>
      </c>
      <c r="J4538" s="58">
        <v>224210521</v>
      </c>
      <c r="K4538" s="56" t="s">
        <v>9209</v>
      </c>
    </row>
    <row r="4539" spans="9:11" x14ac:dyDescent="0.3">
      <c r="I4539" s="57">
        <v>2745621</v>
      </c>
      <c r="J4539" s="58">
        <v>224210621</v>
      </c>
      <c r="K4539" s="56" t="s">
        <v>9175</v>
      </c>
    </row>
    <row r="4540" spans="9:11" x14ac:dyDescent="0.3">
      <c r="I4540" s="57">
        <v>2745721</v>
      </c>
      <c r="J4540" s="58">
        <v>224210721</v>
      </c>
      <c r="K4540" s="56" t="s">
        <v>9210</v>
      </c>
    </row>
    <row r="4541" spans="9:11" x14ac:dyDescent="0.3">
      <c r="I4541" s="57">
        <v>2745821</v>
      </c>
      <c r="J4541" s="58">
        <v>224210821</v>
      </c>
      <c r="K4541" s="56" t="s">
        <v>9157</v>
      </c>
    </row>
    <row r="4542" spans="9:11" x14ac:dyDescent="0.3">
      <c r="I4542" s="57">
        <v>2745921</v>
      </c>
      <c r="J4542" s="58">
        <v>224210921</v>
      </c>
      <c r="K4542" s="56" t="s">
        <v>9211</v>
      </c>
    </row>
    <row r="4543" spans="9:11" x14ac:dyDescent="0.3">
      <c r="I4543" s="57">
        <v>2746021</v>
      </c>
      <c r="J4543" s="58">
        <v>224211021</v>
      </c>
      <c r="K4543" s="56" t="s">
        <v>9212</v>
      </c>
    </row>
    <row r="4544" spans="9:11" x14ac:dyDescent="0.3">
      <c r="I4544" s="57">
        <v>2746121</v>
      </c>
      <c r="J4544" s="58">
        <v>224211121</v>
      </c>
      <c r="K4544" s="56" t="s">
        <v>9213</v>
      </c>
    </row>
    <row r="4545" spans="9:11" x14ac:dyDescent="0.3">
      <c r="I4545" s="57">
        <v>2746221</v>
      </c>
      <c r="J4545" s="58">
        <v>224211221</v>
      </c>
      <c r="K4545" s="56" t="s">
        <v>9214</v>
      </c>
    </row>
    <row r="4546" spans="9:11" x14ac:dyDescent="0.3">
      <c r="I4546" s="57">
        <v>2746321</v>
      </c>
      <c r="J4546" s="58">
        <v>224211321</v>
      </c>
      <c r="K4546" s="56" t="s">
        <v>9173</v>
      </c>
    </row>
    <row r="4547" spans="9:11" x14ac:dyDescent="0.3">
      <c r="I4547" s="57">
        <v>2746421</v>
      </c>
      <c r="J4547" s="58">
        <v>224211421</v>
      </c>
      <c r="K4547" s="56" t="s">
        <v>9182</v>
      </c>
    </row>
    <row r="4548" spans="9:11" x14ac:dyDescent="0.3">
      <c r="I4548" s="57">
        <v>2746521</v>
      </c>
      <c r="J4548" s="58">
        <v>224211521</v>
      </c>
      <c r="K4548" s="56" t="s">
        <v>9195</v>
      </c>
    </row>
    <row r="4549" spans="9:11" x14ac:dyDescent="0.3">
      <c r="I4549" s="57">
        <v>2746621</v>
      </c>
      <c r="J4549" s="58">
        <v>224211621</v>
      </c>
      <c r="K4549" s="56" t="s">
        <v>9201</v>
      </c>
    </row>
    <row r="4550" spans="9:11" x14ac:dyDescent="0.3">
      <c r="I4550" s="57">
        <v>2746721</v>
      </c>
      <c r="J4550" s="58">
        <v>224211721</v>
      </c>
      <c r="K4550" s="56" t="s">
        <v>9165</v>
      </c>
    </row>
    <row r="4551" spans="9:11" x14ac:dyDescent="0.3">
      <c r="I4551" s="57">
        <v>2746821</v>
      </c>
      <c r="J4551" s="58">
        <v>224211821</v>
      </c>
      <c r="K4551" s="56" t="s">
        <v>9215</v>
      </c>
    </row>
    <row r="4552" spans="9:11" x14ac:dyDescent="0.3">
      <c r="I4552" s="57">
        <v>2746921</v>
      </c>
      <c r="J4552" s="58">
        <v>224211921</v>
      </c>
      <c r="K4552" s="56" t="s">
        <v>9173</v>
      </c>
    </row>
    <row r="4553" spans="9:11" x14ac:dyDescent="0.3">
      <c r="I4553" s="57">
        <v>2747021</v>
      </c>
      <c r="J4553" s="58">
        <v>224212021</v>
      </c>
      <c r="K4553" s="56" t="s">
        <v>9199</v>
      </c>
    </row>
    <row r="4554" spans="9:11" x14ac:dyDescent="0.3">
      <c r="I4554" s="57">
        <v>2747121</v>
      </c>
      <c r="J4554" s="58">
        <v>224212121</v>
      </c>
      <c r="K4554" s="56" t="s">
        <v>9216</v>
      </c>
    </row>
    <row r="4555" spans="9:11" x14ac:dyDescent="0.3">
      <c r="I4555" s="57">
        <v>2747221</v>
      </c>
      <c r="J4555" s="58">
        <v>224212221</v>
      </c>
      <c r="K4555" s="56" t="s">
        <v>9168</v>
      </c>
    </row>
    <row r="4556" spans="9:11" x14ac:dyDescent="0.3">
      <c r="I4556" s="57">
        <v>2747321</v>
      </c>
      <c r="J4556" s="58">
        <v>224212321</v>
      </c>
      <c r="K4556" s="56" t="s">
        <v>9217</v>
      </c>
    </row>
    <row r="4557" spans="9:11" x14ac:dyDescent="0.3">
      <c r="I4557" s="57">
        <v>2747421</v>
      </c>
      <c r="J4557" s="58">
        <v>224212421</v>
      </c>
      <c r="K4557" s="56" t="s">
        <v>9204</v>
      </c>
    </row>
    <row r="4558" spans="9:11" x14ac:dyDescent="0.3">
      <c r="I4558" s="57">
        <v>2747521</v>
      </c>
      <c r="J4558" s="58">
        <v>224212521</v>
      </c>
      <c r="K4558" s="56" t="s">
        <v>9147</v>
      </c>
    </row>
    <row r="4559" spans="9:11" x14ac:dyDescent="0.3">
      <c r="I4559" s="57">
        <v>2747621</v>
      </c>
      <c r="J4559" s="58">
        <v>224212621</v>
      </c>
      <c r="K4559" s="56" t="s">
        <v>9218</v>
      </c>
    </row>
    <row r="4560" spans="9:11" x14ac:dyDescent="0.3">
      <c r="I4560" s="57">
        <v>2747721</v>
      </c>
      <c r="J4560" s="58">
        <v>224212721</v>
      </c>
      <c r="K4560" s="56" t="s">
        <v>9219</v>
      </c>
    </row>
    <row r="4561" spans="9:11" x14ac:dyDescent="0.3">
      <c r="I4561" s="57">
        <v>2747821</v>
      </c>
      <c r="J4561" s="58">
        <v>224212821</v>
      </c>
      <c r="K4561" s="56" t="s">
        <v>9193</v>
      </c>
    </row>
    <row r="4562" spans="9:11" x14ac:dyDescent="0.3">
      <c r="I4562" s="57">
        <v>2747921</v>
      </c>
      <c r="J4562" s="58">
        <v>224212921</v>
      </c>
      <c r="K4562" s="56" t="s">
        <v>9220</v>
      </c>
    </row>
    <row r="4563" spans="9:11" x14ac:dyDescent="0.3">
      <c r="I4563" s="57">
        <v>2748021</v>
      </c>
      <c r="J4563" s="58">
        <v>224213021</v>
      </c>
      <c r="K4563" s="56" t="s">
        <v>9221</v>
      </c>
    </row>
    <row r="4564" spans="9:11" x14ac:dyDescent="0.3">
      <c r="I4564" s="57">
        <v>2748121</v>
      </c>
      <c r="J4564" s="58">
        <v>224213121</v>
      </c>
      <c r="K4564" s="56" t="s">
        <v>9222</v>
      </c>
    </row>
    <row r="4565" spans="9:11" x14ac:dyDescent="0.3">
      <c r="I4565" s="57">
        <v>2748221</v>
      </c>
      <c r="J4565" s="58">
        <v>224213221</v>
      </c>
      <c r="K4565" s="56" t="s">
        <v>9205</v>
      </c>
    </row>
    <row r="4566" spans="9:11" x14ac:dyDescent="0.3">
      <c r="I4566" s="57">
        <v>2748321</v>
      </c>
      <c r="J4566" s="58">
        <v>224213321</v>
      </c>
      <c r="K4566" s="56" t="s">
        <v>9178</v>
      </c>
    </row>
    <row r="4567" spans="9:11" x14ac:dyDescent="0.3">
      <c r="I4567" s="57">
        <v>2735621</v>
      </c>
      <c r="J4567" s="58">
        <v>224239521</v>
      </c>
      <c r="K4567" s="56" t="s">
        <v>9223</v>
      </c>
    </row>
    <row r="4568" spans="9:11" x14ac:dyDescent="0.3">
      <c r="I4568" s="57">
        <v>2748521</v>
      </c>
      <c r="J4568" s="58">
        <v>224280521</v>
      </c>
      <c r="K4568" s="56" t="s">
        <v>9224</v>
      </c>
    </row>
    <row r="4569" spans="9:11" x14ac:dyDescent="0.3">
      <c r="I4569" s="57">
        <v>2748621</v>
      </c>
      <c r="J4569" s="58">
        <v>224280621</v>
      </c>
      <c r="K4569" s="56" t="s">
        <v>9225</v>
      </c>
    </row>
    <row r="4570" spans="9:11" x14ac:dyDescent="0.3">
      <c r="I4570" s="57">
        <v>2748721</v>
      </c>
      <c r="J4570" s="58">
        <v>224280721</v>
      </c>
      <c r="K4570" s="56" t="s">
        <v>9226</v>
      </c>
    </row>
    <row r="4571" spans="9:11" x14ac:dyDescent="0.3">
      <c r="I4571" s="57">
        <v>2748821</v>
      </c>
      <c r="J4571" s="58">
        <v>224280821</v>
      </c>
      <c r="K4571" s="56" t="s">
        <v>9227</v>
      </c>
    </row>
    <row r="4572" spans="9:11" x14ac:dyDescent="0.3">
      <c r="I4572" s="57">
        <v>2748921</v>
      </c>
      <c r="J4572" s="58">
        <v>224280921</v>
      </c>
      <c r="K4572" s="56" t="s">
        <v>9228</v>
      </c>
    </row>
    <row r="4573" spans="9:11" x14ac:dyDescent="0.3">
      <c r="I4573" s="57">
        <v>2749021</v>
      </c>
      <c r="J4573" s="58">
        <v>224281021</v>
      </c>
      <c r="K4573" s="56" t="s">
        <v>9229</v>
      </c>
    </row>
    <row r="4574" spans="9:11" x14ac:dyDescent="0.3">
      <c r="I4574" s="57">
        <v>2749121</v>
      </c>
      <c r="J4574" s="58">
        <v>224281121</v>
      </c>
      <c r="K4574" s="56" t="s">
        <v>9207</v>
      </c>
    </row>
    <row r="4575" spans="9:11" x14ac:dyDescent="0.3">
      <c r="I4575" s="57">
        <v>2749221</v>
      </c>
      <c r="J4575" s="58">
        <v>224281221</v>
      </c>
      <c r="K4575" s="56" t="s">
        <v>9230</v>
      </c>
    </row>
    <row r="4576" spans="9:11" x14ac:dyDescent="0.3">
      <c r="I4576" s="57">
        <v>2749321</v>
      </c>
      <c r="J4576" s="58">
        <v>224281321</v>
      </c>
      <c r="K4576" s="56" t="s">
        <v>9231</v>
      </c>
    </row>
    <row r="4577" spans="9:11" x14ac:dyDescent="0.3">
      <c r="I4577" s="57">
        <v>2749421</v>
      </c>
      <c r="J4577" s="58">
        <v>224281421</v>
      </c>
      <c r="K4577" s="56" t="s">
        <v>9232</v>
      </c>
    </row>
    <row r="4578" spans="9:11" x14ac:dyDescent="0.3">
      <c r="I4578" s="57">
        <v>2726521</v>
      </c>
      <c r="J4578" s="58">
        <v>225083921</v>
      </c>
      <c r="K4578" s="56" t="s">
        <v>9233</v>
      </c>
    </row>
    <row r="4579" spans="9:11" x14ac:dyDescent="0.3">
      <c r="I4579" s="57">
        <v>2726521</v>
      </c>
      <c r="J4579" s="58">
        <v>225083921</v>
      </c>
      <c r="K4579" s="56" t="s">
        <v>9233</v>
      </c>
    </row>
    <row r="4580" spans="9:11" x14ac:dyDescent="0.3">
      <c r="I4580" s="57">
        <v>2726521</v>
      </c>
      <c r="J4580" s="58">
        <v>225083921</v>
      </c>
      <c r="K4580" s="56" t="s">
        <v>9233</v>
      </c>
    </row>
    <row r="4581" spans="9:11" x14ac:dyDescent="0.3">
      <c r="I4581" s="57">
        <v>2726521</v>
      </c>
      <c r="J4581" s="58">
        <v>225083921</v>
      </c>
      <c r="K4581" s="56" t="s">
        <v>9233</v>
      </c>
    </row>
    <row r="4582" spans="9:11" x14ac:dyDescent="0.3">
      <c r="I4582" s="57">
        <v>2751521</v>
      </c>
      <c r="J4582" s="58">
        <v>225453621</v>
      </c>
      <c r="K4582" s="56" t="s">
        <v>9234</v>
      </c>
    </row>
    <row r="4583" spans="9:11" x14ac:dyDescent="0.3">
      <c r="I4583" s="57">
        <v>2751621</v>
      </c>
      <c r="J4583" s="58">
        <v>225460621</v>
      </c>
      <c r="K4583" s="56" t="s">
        <v>9235</v>
      </c>
    </row>
    <row r="4584" spans="9:11" x14ac:dyDescent="0.3">
      <c r="I4584" s="57">
        <v>2726621</v>
      </c>
      <c r="J4584" s="58">
        <v>225509221</v>
      </c>
      <c r="K4584" s="56" t="s">
        <v>9236</v>
      </c>
    </row>
    <row r="4585" spans="9:11" x14ac:dyDescent="0.3">
      <c r="I4585" s="57">
        <v>2726721</v>
      </c>
      <c r="J4585" s="58">
        <v>225509321</v>
      </c>
      <c r="K4585" s="56" t="s">
        <v>9237</v>
      </c>
    </row>
    <row r="4586" spans="9:11" x14ac:dyDescent="0.3">
      <c r="I4586" s="57">
        <v>2726821</v>
      </c>
      <c r="J4586" s="58">
        <v>225509421</v>
      </c>
      <c r="K4586" s="56" t="s">
        <v>9238</v>
      </c>
    </row>
    <row r="4587" spans="9:11" x14ac:dyDescent="0.3">
      <c r="I4587" s="57">
        <v>2726921</v>
      </c>
      <c r="J4587" s="58">
        <v>225509521</v>
      </c>
      <c r="K4587" s="56" t="s">
        <v>9239</v>
      </c>
    </row>
    <row r="4588" spans="9:11" x14ac:dyDescent="0.3">
      <c r="I4588" s="57">
        <v>2727021</v>
      </c>
      <c r="J4588" s="58">
        <v>225509621</v>
      </c>
      <c r="K4588" s="56" t="s">
        <v>9240</v>
      </c>
    </row>
    <row r="4589" spans="9:11" x14ac:dyDescent="0.3">
      <c r="I4589" s="57">
        <v>2727121</v>
      </c>
      <c r="J4589" s="58">
        <v>225509721</v>
      </c>
      <c r="K4589" s="56" t="s">
        <v>9241</v>
      </c>
    </row>
    <row r="4590" spans="9:11" x14ac:dyDescent="0.3">
      <c r="I4590" s="57">
        <v>2727221</v>
      </c>
      <c r="J4590" s="58">
        <v>225509821</v>
      </c>
      <c r="K4590" s="56" t="s">
        <v>9242</v>
      </c>
    </row>
    <row r="4591" spans="9:11" x14ac:dyDescent="0.3">
      <c r="I4591" s="57">
        <v>2727321</v>
      </c>
      <c r="J4591" s="58">
        <v>225509921</v>
      </c>
      <c r="K4591" s="56" t="s">
        <v>9243</v>
      </c>
    </row>
    <row r="4592" spans="9:11" x14ac:dyDescent="0.3">
      <c r="I4592" s="57">
        <v>2727421</v>
      </c>
      <c r="J4592" s="58">
        <v>225510121</v>
      </c>
      <c r="K4592" s="56" t="s">
        <v>9244</v>
      </c>
    </row>
    <row r="4593" spans="9:11" x14ac:dyDescent="0.3">
      <c r="I4593" s="57">
        <v>2727521</v>
      </c>
      <c r="J4593" s="58">
        <v>225510221</v>
      </c>
      <c r="K4593" s="56" t="s">
        <v>9245</v>
      </c>
    </row>
    <row r="4594" spans="9:11" x14ac:dyDescent="0.3">
      <c r="I4594" s="57">
        <v>2727621</v>
      </c>
      <c r="J4594" s="58">
        <v>225510421</v>
      </c>
      <c r="K4594" s="56" t="s">
        <v>9246</v>
      </c>
    </row>
    <row r="4595" spans="9:11" x14ac:dyDescent="0.3">
      <c r="I4595" s="57">
        <v>2727721</v>
      </c>
      <c r="J4595" s="58">
        <v>225510621</v>
      </c>
      <c r="K4595" s="56" t="s">
        <v>9247</v>
      </c>
    </row>
    <row r="4596" spans="9:11" x14ac:dyDescent="0.3">
      <c r="I4596" s="57">
        <v>2727821</v>
      </c>
      <c r="J4596" s="58">
        <v>225510721</v>
      </c>
      <c r="K4596" s="56" t="s">
        <v>9248</v>
      </c>
    </row>
    <row r="4597" spans="9:11" x14ac:dyDescent="0.3">
      <c r="I4597" s="57">
        <v>2727921</v>
      </c>
      <c r="J4597" s="58">
        <v>225510821</v>
      </c>
      <c r="K4597" s="56" t="s">
        <v>9249</v>
      </c>
    </row>
    <row r="4598" spans="9:11" x14ac:dyDescent="0.3">
      <c r="I4598" s="57">
        <v>2728021</v>
      </c>
      <c r="J4598" s="58">
        <v>225511021</v>
      </c>
      <c r="K4598" s="56" t="s">
        <v>9250</v>
      </c>
    </row>
    <row r="4599" spans="9:11" x14ac:dyDescent="0.3">
      <c r="I4599" s="57">
        <v>2728121</v>
      </c>
      <c r="J4599" s="58">
        <v>225511121</v>
      </c>
      <c r="K4599" s="56" t="s">
        <v>9251</v>
      </c>
    </row>
    <row r="4600" spans="9:11" x14ac:dyDescent="0.3">
      <c r="I4600" s="57">
        <v>2728221</v>
      </c>
      <c r="J4600" s="58">
        <v>225511221</v>
      </c>
      <c r="K4600" s="56" t="s">
        <v>9252</v>
      </c>
    </row>
    <row r="4601" spans="9:11" x14ac:dyDescent="0.3">
      <c r="I4601" s="57">
        <v>2728321</v>
      </c>
      <c r="J4601" s="58">
        <v>225511321</v>
      </c>
      <c r="K4601" s="56" t="s">
        <v>9253</v>
      </c>
    </row>
    <row r="4602" spans="9:11" x14ac:dyDescent="0.3">
      <c r="I4602" s="57">
        <v>2728421</v>
      </c>
      <c r="J4602" s="58">
        <v>225511421</v>
      </c>
      <c r="K4602" s="56" t="s">
        <v>9254</v>
      </c>
    </row>
    <row r="4603" spans="9:11" x14ac:dyDescent="0.3">
      <c r="I4603" s="57">
        <v>2728521</v>
      </c>
      <c r="J4603" s="58">
        <v>225511521</v>
      </c>
      <c r="K4603" s="56" t="s">
        <v>9255</v>
      </c>
    </row>
    <row r="4604" spans="9:11" x14ac:dyDescent="0.3">
      <c r="I4604" s="57">
        <v>2728621</v>
      </c>
      <c r="J4604" s="58">
        <v>225511621</v>
      </c>
      <c r="K4604" s="56" t="s">
        <v>9256</v>
      </c>
    </row>
    <row r="4605" spans="9:11" x14ac:dyDescent="0.3">
      <c r="I4605" s="57">
        <v>2728721</v>
      </c>
      <c r="J4605" s="58">
        <v>225511821</v>
      </c>
      <c r="K4605" s="56" t="s">
        <v>9257</v>
      </c>
    </row>
    <row r="4606" spans="9:11" x14ac:dyDescent="0.3">
      <c r="I4606" s="57">
        <v>2728821</v>
      </c>
      <c r="J4606" s="58">
        <v>225511921</v>
      </c>
      <c r="K4606" s="56" t="s">
        <v>9258</v>
      </c>
    </row>
    <row r="4607" spans="9:11" x14ac:dyDescent="0.3">
      <c r="I4607" s="57">
        <v>2728921</v>
      </c>
      <c r="J4607" s="58">
        <v>225512021</v>
      </c>
      <c r="K4607" s="56" t="s">
        <v>9259</v>
      </c>
    </row>
    <row r="4608" spans="9:11" x14ac:dyDescent="0.3">
      <c r="I4608" s="57">
        <v>2729021</v>
      </c>
      <c r="J4608" s="58">
        <v>225512121</v>
      </c>
      <c r="K4608" s="56" t="s">
        <v>9260</v>
      </c>
    </row>
    <row r="4609" spans="9:11" x14ac:dyDescent="0.3">
      <c r="I4609" s="57">
        <v>2729221</v>
      </c>
      <c r="J4609" s="58">
        <v>225512221</v>
      </c>
      <c r="K4609" s="56" t="s">
        <v>9261</v>
      </c>
    </row>
    <row r="4610" spans="9:11" x14ac:dyDescent="0.3">
      <c r="I4610" s="57">
        <v>2729321</v>
      </c>
      <c r="J4610" s="58">
        <v>225512321</v>
      </c>
      <c r="K4610" s="56" t="s">
        <v>9262</v>
      </c>
    </row>
    <row r="4611" spans="9:11" x14ac:dyDescent="0.3">
      <c r="I4611" s="57">
        <v>2729421</v>
      </c>
      <c r="J4611" s="58">
        <v>225512421</v>
      </c>
      <c r="K4611" s="56" t="s">
        <v>9263</v>
      </c>
    </row>
    <row r="4612" spans="9:11" x14ac:dyDescent="0.3">
      <c r="I4612" s="57">
        <v>2729521</v>
      </c>
      <c r="J4612" s="58">
        <v>225512521</v>
      </c>
      <c r="K4612" s="56" t="s">
        <v>9264</v>
      </c>
    </row>
    <row r="4613" spans="9:11" x14ac:dyDescent="0.3">
      <c r="I4613" s="57">
        <v>2729621</v>
      </c>
      <c r="J4613" s="58">
        <v>225512621</v>
      </c>
      <c r="K4613" s="56" t="s">
        <v>9265</v>
      </c>
    </row>
    <row r="4614" spans="9:11" x14ac:dyDescent="0.3">
      <c r="I4614" s="57">
        <v>2729721</v>
      </c>
      <c r="J4614" s="58">
        <v>225512721</v>
      </c>
      <c r="K4614" s="56" t="s">
        <v>9266</v>
      </c>
    </row>
    <row r="4615" spans="9:11" x14ac:dyDescent="0.3">
      <c r="I4615" s="57">
        <v>2729821</v>
      </c>
      <c r="J4615" s="58">
        <v>225512821</v>
      </c>
      <c r="K4615" s="56" t="s">
        <v>9267</v>
      </c>
    </row>
    <row r="4616" spans="9:11" x14ac:dyDescent="0.3">
      <c r="I4616" s="57">
        <v>2729921</v>
      </c>
      <c r="J4616" s="58">
        <v>225512921</v>
      </c>
      <c r="K4616" s="56" t="s">
        <v>9268</v>
      </c>
    </row>
    <row r="4617" spans="9:11" x14ac:dyDescent="0.3">
      <c r="I4617" s="57">
        <v>2730021</v>
      </c>
      <c r="J4617" s="58">
        <v>225513021</v>
      </c>
      <c r="K4617" s="56" t="s">
        <v>9269</v>
      </c>
    </row>
    <row r="4618" spans="9:11" x14ac:dyDescent="0.3">
      <c r="I4618" s="57">
        <v>2730121</v>
      </c>
      <c r="J4618" s="58">
        <v>225513121</v>
      </c>
      <c r="K4618" s="56" t="s">
        <v>9270</v>
      </c>
    </row>
    <row r="4619" spans="9:11" x14ac:dyDescent="0.3">
      <c r="I4619" s="57">
        <v>2730221</v>
      </c>
      <c r="J4619" s="58">
        <v>225513421</v>
      </c>
      <c r="K4619" s="56" t="s">
        <v>9271</v>
      </c>
    </row>
    <row r="4620" spans="9:11" x14ac:dyDescent="0.3">
      <c r="I4620" s="57">
        <v>2730321</v>
      </c>
      <c r="J4620" s="58">
        <v>225513521</v>
      </c>
      <c r="K4620" s="56" t="s">
        <v>9272</v>
      </c>
    </row>
    <row r="4621" spans="9:11" x14ac:dyDescent="0.3">
      <c r="I4621" s="57">
        <v>2730421</v>
      </c>
      <c r="J4621" s="58">
        <v>225513621</v>
      </c>
      <c r="K4621" s="56" t="s">
        <v>9273</v>
      </c>
    </row>
    <row r="4622" spans="9:11" x14ac:dyDescent="0.3">
      <c r="I4622" s="57">
        <v>2730521</v>
      </c>
      <c r="J4622" s="58">
        <v>225513721</v>
      </c>
      <c r="K4622" s="56" t="s">
        <v>9274</v>
      </c>
    </row>
    <row r="4623" spans="9:11" x14ac:dyDescent="0.3">
      <c r="I4623" s="57">
        <v>2730621</v>
      </c>
      <c r="J4623" s="58">
        <v>225513821</v>
      </c>
      <c r="K4623" s="56" t="s">
        <v>9244</v>
      </c>
    </row>
    <row r="4624" spans="9:11" x14ac:dyDescent="0.3">
      <c r="I4624" s="57">
        <v>2730721</v>
      </c>
      <c r="J4624" s="58">
        <v>225513921</v>
      </c>
      <c r="K4624" s="56" t="s">
        <v>9275</v>
      </c>
    </row>
    <row r="4625" spans="9:11" x14ac:dyDescent="0.3">
      <c r="I4625" s="57">
        <v>2730821</v>
      </c>
      <c r="J4625" s="58">
        <v>225514021</v>
      </c>
      <c r="K4625" s="56" t="s">
        <v>9276</v>
      </c>
    </row>
    <row r="4626" spans="9:11" x14ac:dyDescent="0.3">
      <c r="I4626" s="57">
        <v>2730921</v>
      </c>
      <c r="J4626" s="58">
        <v>225514121</v>
      </c>
      <c r="K4626" s="56" t="s">
        <v>9277</v>
      </c>
    </row>
    <row r="4627" spans="9:11" x14ac:dyDescent="0.3">
      <c r="I4627" s="57">
        <v>2731021</v>
      </c>
      <c r="J4627" s="58">
        <v>225514221</v>
      </c>
      <c r="K4627" s="56" t="s">
        <v>9278</v>
      </c>
    </row>
    <row r="4628" spans="9:11" x14ac:dyDescent="0.3">
      <c r="I4628" s="57">
        <v>2731121</v>
      </c>
      <c r="J4628" s="58">
        <v>225514321</v>
      </c>
      <c r="K4628" s="56" t="s">
        <v>9279</v>
      </c>
    </row>
    <row r="4629" spans="9:11" x14ac:dyDescent="0.3">
      <c r="I4629" s="57">
        <v>2731221</v>
      </c>
      <c r="J4629" s="58">
        <v>225514421</v>
      </c>
      <c r="K4629" s="56" t="s">
        <v>9256</v>
      </c>
    </row>
    <row r="4630" spans="9:11" x14ac:dyDescent="0.3">
      <c r="I4630" s="57">
        <v>2731321</v>
      </c>
      <c r="J4630" s="58">
        <v>225514521</v>
      </c>
      <c r="K4630" s="56" t="s">
        <v>9255</v>
      </c>
    </row>
    <row r="4631" spans="9:11" x14ac:dyDescent="0.3">
      <c r="I4631" s="57">
        <v>2731421</v>
      </c>
      <c r="J4631" s="58">
        <v>225514721</v>
      </c>
      <c r="K4631" s="56" t="s">
        <v>9280</v>
      </c>
    </row>
    <row r="4632" spans="9:11" x14ac:dyDescent="0.3">
      <c r="I4632" s="57">
        <v>2731521</v>
      </c>
      <c r="J4632" s="58">
        <v>225514821</v>
      </c>
      <c r="K4632" s="56" t="s">
        <v>9281</v>
      </c>
    </row>
    <row r="4633" spans="9:11" x14ac:dyDescent="0.3">
      <c r="I4633" s="57">
        <v>2731621</v>
      </c>
      <c r="J4633" s="58">
        <v>225514921</v>
      </c>
      <c r="K4633" s="56" t="s">
        <v>9282</v>
      </c>
    </row>
    <row r="4634" spans="9:11" x14ac:dyDescent="0.3">
      <c r="I4634" s="57">
        <v>2731721</v>
      </c>
      <c r="J4634" s="58">
        <v>225515021</v>
      </c>
      <c r="K4634" s="56" t="s">
        <v>9283</v>
      </c>
    </row>
    <row r="4635" spans="9:11" x14ac:dyDescent="0.3">
      <c r="I4635" s="57">
        <v>2731821</v>
      </c>
      <c r="J4635" s="58">
        <v>225515121</v>
      </c>
      <c r="K4635" s="56" t="s">
        <v>9284</v>
      </c>
    </row>
    <row r="4636" spans="9:11" x14ac:dyDescent="0.3">
      <c r="I4636" s="57">
        <v>2731921</v>
      </c>
      <c r="J4636" s="58">
        <v>225515221</v>
      </c>
      <c r="K4636" s="56" t="s">
        <v>9285</v>
      </c>
    </row>
    <row r="4637" spans="9:11" x14ac:dyDescent="0.3">
      <c r="I4637" s="57">
        <v>2732021</v>
      </c>
      <c r="J4637" s="58">
        <v>225515321</v>
      </c>
      <c r="K4637" s="56" t="s">
        <v>9286</v>
      </c>
    </row>
    <row r="4638" spans="9:11" x14ac:dyDescent="0.3">
      <c r="I4638" s="57">
        <v>2732121</v>
      </c>
      <c r="J4638" s="58">
        <v>225515421</v>
      </c>
      <c r="K4638" s="56" t="s">
        <v>9287</v>
      </c>
    </row>
    <row r="4639" spans="9:11" x14ac:dyDescent="0.3">
      <c r="I4639" s="57">
        <v>2732221</v>
      </c>
      <c r="J4639" s="58">
        <v>225515521</v>
      </c>
      <c r="K4639" s="56" t="s">
        <v>9288</v>
      </c>
    </row>
    <row r="4640" spans="9:11" x14ac:dyDescent="0.3">
      <c r="I4640" s="57">
        <v>2732321</v>
      </c>
      <c r="J4640" s="58">
        <v>225515621</v>
      </c>
      <c r="K4640" s="56" t="s">
        <v>9289</v>
      </c>
    </row>
    <row r="4641" spans="9:11" x14ac:dyDescent="0.3">
      <c r="I4641" s="57">
        <v>2732421</v>
      </c>
      <c r="J4641" s="58">
        <v>225515821</v>
      </c>
      <c r="K4641" s="56" t="s">
        <v>9273</v>
      </c>
    </row>
    <row r="4642" spans="9:11" x14ac:dyDescent="0.3">
      <c r="I4642" s="57">
        <v>2732521</v>
      </c>
      <c r="J4642" s="58">
        <v>225515921</v>
      </c>
      <c r="K4642" s="56" t="s">
        <v>9240</v>
      </c>
    </row>
    <row r="4643" spans="9:11" x14ac:dyDescent="0.3">
      <c r="I4643" s="57">
        <v>2732621</v>
      </c>
      <c r="J4643" s="58">
        <v>225516021</v>
      </c>
      <c r="K4643" s="56" t="s">
        <v>9290</v>
      </c>
    </row>
    <row r="4644" spans="9:11" x14ac:dyDescent="0.3">
      <c r="I4644" s="57">
        <v>2732721</v>
      </c>
      <c r="J4644" s="58">
        <v>225516121</v>
      </c>
      <c r="K4644" s="56" t="s">
        <v>9291</v>
      </c>
    </row>
    <row r="4645" spans="9:11" x14ac:dyDescent="0.3">
      <c r="I4645" s="57">
        <v>2732821</v>
      </c>
      <c r="J4645" s="58">
        <v>225516221</v>
      </c>
      <c r="K4645" s="56" t="s">
        <v>9236</v>
      </c>
    </row>
    <row r="4646" spans="9:11" x14ac:dyDescent="0.3">
      <c r="I4646" s="57">
        <v>2732921</v>
      </c>
      <c r="J4646" s="58">
        <v>225516321</v>
      </c>
      <c r="K4646" s="56" t="s">
        <v>9292</v>
      </c>
    </row>
    <row r="4647" spans="9:11" x14ac:dyDescent="0.3">
      <c r="I4647" s="57">
        <v>2733021</v>
      </c>
      <c r="J4647" s="58">
        <v>225516421</v>
      </c>
      <c r="K4647" s="56" t="s">
        <v>9293</v>
      </c>
    </row>
    <row r="4648" spans="9:11" x14ac:dyDescent="0.3">
      <c r="I4648" s="57">
        <v>2733121</v>
      </c>
      <c r="J4648" s="58">
        <v>225516521</v>
      </c>
      <c r="K4648" s="56" t="s">
        <v>9294</v>
      </c>
    </row>
    <row r="4649" spans="9:11" x14ac:dyDescent="0.3">
      <c r="I4649" s="57">
        <v>2733221</v>
      </c>
      <c r="J4649" s="58">
        <v>225516621</v>
      </c>
      <c r="K4649" s="56" t="s">
        <v>9295</v>
      </c>
    </row>
    <row r="4650" spans="9:11" x14ac:dyDescent="0.3">
      <c r="I4650" s="57">
        <v>2733321</v>
      </c>
      <c r="J4650" s="58">
        <v>225516721</v>
      </c>
      <c r="K4650" s="56" t="s">
        <v>9296</v>
      </c>
    </row>
    <row r="4651" spans="9:11" x14ac:dyDescent="0.3">
      <c r="I4651" s="57">
        <v>2733421</v>
      </c>
      <c r="J4651" s="58">
        <v>225516821</v>
      </c>
      <c r="K4651" s="56" t="s">
        <v>9297</v>
      </c>
    </row>
    <row r="4652" spans="9:11" x14ac:dyDescent="0.3">
      <c r="I4652" s="57">
        <v>2733521</v>
      </c>
      <c r="J4652" s="58">
        <v>225516921</v>
      </c>
      <c r="K4652" s="56" t="s">
        <v>9298</v>
      </c>
    </row>
    <row r="4653" spans="9:11" x14ac:dyDescent="0.3">
      <c r="I4653" s="57">
        <v>2733621</v>
      </c>
      <c r="J4653" s="58">
        <v>225517021</v>
      </c>
      <c r="K4653" s="56" t="s">
        <v>9299</v>
      </c>
    </row>
    <row r="4654" spans="9:11" x14ac:dyDescent="0.3">
      <c r="I4654" s="57">
        <v>2733721</v>
      </c>
      <c r="J4654" s="58">
        <v>225517221</v>
      </c>
      <c r="K4654" s="56" t="s">
        <v>9300</v>
      </c>
    </row>
    <row r="4655" spans="9:11" x14ac:dyDescent="0.3">
      <c r="I4655" s="57">
        <v>2733821</v>
      </c>
      <c r="J4655" s="58">
        <v>225517321</v>
      </c>
      <c r="K4655" s="56" t="s">
        <v>9301</v>
      </c>
    </row>
    <row r="4656" spans="9:11" x14ac:dyDescent="0.3">
      <c r="I4656" s="57">
        <v>2733921</v>
      </c>
      <c r="J4656" s="58">
        <v>225517421</v>
      </c>
      <c r="K4656" s="56" t="s">
        <v>9302</v>
      </c>
    </row>
    <row r="4657" spans="9:11" x14ac:dyDescent="0.3">
      <c r="I4657" s="57">
        <v>2734021</v>
      </c>
      <c r="J4657" s="58">
        <v>225517521</v>
      </c>
      <c r="K4657" s="56" t="s">
        <v>9303</v>
      </c>
    </row>
    <row r="4658" spans="9:11" x14ac:dyDescent="0.3">
      <c r="I4658" s="57">
        <v>2734121</v>
      </c>
      <c r="J4658" s="58">
        <v>225517621</v>
      </c>
      <c r="K4658" s="56" t="s">
        <v>9304</v>
      </c>
    </row>
    <row r="4659" spans="9:11" x14ac:dyDescent="0.3">
      <c r="I4659" s="57">
        <v>2734221</v>
      </c>
      <c r="J4659" s="58">
        <v>225517721</v>
      </c>
      <c r="K4659" s="56" t="s">
        <v>9285</v>
      </c>
    </row>
    <row r="4660" spans="9:11" x14ac:dyDescent="0.3">
      <c r="I4660" s="57">
        <v>2734321</v>
      </c>
      <c r="J4660" s="58">
        <v>225517821</v>
      </c>
      <c r="K4660" s="56" t="s">
        <v>9305</v>
      </c>
    </row>
    <row r="4661" spans="9:11" x14ac:dyDescent="0.3">
      <c r="I4661" s="57">
        <v>2734421</v>
      </c>
      <c r="J4661" s="58">
        <v>225517921</v>
      </c>
      <c r="K4661" s="56" t="s">
        <v>9306</v>
      </c>
    </row>
    <row r="4662" spans="9:11" x14ac:dyDescent="0.3">
      <c r="I4662" s="57">
        <v>2734521</v>
      </c>
      <c r="J4662" s="58">
        <v>225518021</v>
      </c>
      <c r="K4662" s="56" t="s">
        <v>9307</v>
      </c>
    </row>
    <row r="4663" spans="9:11" x14ac:dyDescent="0.3">
      <c r="I4663" s="57">
        <v>2734621</v>
      </c>
      <c r="J4663" s="58">
        <v>225518121</v>
      </c>
      <c r="K4663" s="56" t="s">
        <v>9308</v>
      </c>
    </row>
    <row r="4664" spans="9:11" x14ac:dyDescent="0.3">
      <c r="I4664" s="57">
        <v>2734721</v>
      </c>
      <c r="J4664" s="58">
        <v>225518221</v>
      </c>
      <c r="K4664" s="56" t="s">
        <v>9251</v>
      </c>
    </row>
    <row r="4665" spans="9:11" x14ac:dyDescent="0.3">
      <c r="I4665" s="57">
        <v>2734821</v>
      </c>
      <c r="J4665" s="58">
        <v>225518421</v>
      </c>
      <c r="K4665" s="56" t="s">
        <v>9309</v>
      </c>
    </row>
    <row r="4666" spans="9:11" x14ac:dyDescent="0.3">
      <c r="I4666" s="57">
        <v>2734921</v>
      </c>
      <c r="J4666" s="58">
        <v>225518621</v>
      </c>
      <c r="K4666" s="56" t="s">
        <v>9310</v>
      </c>
    </row>
    <row r="4667" spans="9:11" x14ac:dyDescent="0.3">
      <c r="I4667" s="57">
        <v>2735021</v>
      </c>
      <c r="J4667" s="58">
        <v>225518721</v>
      </c>
      <c r="K4667" s="56" t="s">
        <v>9288</v>
      </c>
    </row>
    <row r="4668" spans="9:11" x14ac:dyDescent="0.3">
      <c r="I4668" s="57">
        <v>2735121</v>
      </c>
      <c r="J4668" s="58">
        <v>225518921</v>
      </c>
      <c r="K4668" s="56" t="s">
        <v>9311</v>
      </c>
    </row>
    <row r="4669" spans="9:11" x14ac:dyDescent="0.3">
      <c r="I4669" s="57">
        <v>2735221</v>
      </c>
      <c r="J4669" s="58">
        <v>225519021</v>
      </c>
      <c r="K4669" s="56" t="s">
        <v>9312</v>
      </c>
    </row>
    <row r="4670" spans="9:11" x14ac:dyDescent="0.3">
      <c r="I4670" s="57">
        <v>2735321</v>
      </c>
      <c r="J4670" s="58">
        <v>225519121</v>
      </c>
      <c r="K4670" s="56" t="s">
        <v>9313</v>
      </c>
    </row>
    <row r="4671" spans="9:11" x14ac:dyDescent="0.3">
      <c r="I4671" s="57">
        <v>2735421</v>
      </c>
      <c r="J4671" s="58">
        <v>225519221</v>
      </c>
      <c r="K4671" s="56" t="s">
        <v>9314</v>
      </c>
    </row>
    <row r="4672" spans="9:11" x14ac:dyDescent="0.3">
      <c r="I4672" s="57">
        <v>2735521</v>
      </c>
      <c r="J4672" s="58">
        <v>225519321</v>
      </c>
      <c r="K4672" s="56" t="s">
        <v>9247</v>
      </c>
    </row>
    <row r="4673" spans="9:11" x14ac:dyDescent="0.3">
      <c r="I4673" s="57">
        <v>2749521</v>
      </c>
      <c r="J4673" s="58">
        <v>225987821</v>
      </c>
      <c r="K4673" s="56" t="s">
        <v>9315</v>
      </c>
    </row>
    <row r="4674" spans="9:11" x14ac:dyDescent="0.3">
      <c r="I4674" s="57">
        <v>2749621</v>
      </c>
      <c r="J4674" s="58">
        <v>225987921</v>
      </c>
      <c r="K4674" s="56" t="s">
        <v>9316</v>
      </c>
    </row>
    <row r="4675" spans="9:11" x14ac:dyDescent="0.3">
      <c r="I4675" s="57">
        <v>2749721</v>
      </c>
      <c r="J4675" s="58">
        <v>225988021</v>
      </c>
      <c r="K4675" s="56" t="s">
        <v>9246</v>
      </c>
    </row>
    <row r="4676" spans="9:11" x14ac:dyDescent="0.3">
      <c r="I4676" s="57">
        <v>2749821</v>
      </c>
      <c r="J4676" s="58">
        <v>225988121</v>
      </c>
      <c r="K4676" s="56" t="s">
        <v>9317</v>
      </c>
    </row>
    <row r="4677" spans="9:11" x14ac:dyDescent="0.3">
      <c r="I4677" s="57">
        <v>2749921</v>
      </c>
      <c r="J4677" s="58">
        <v>225988221</v>
      </c>
      <c r="K4677" s="56" t="s">
        <v>9318</v>
      </c>
    </row>
    <row r="4678" spans="9:11" x14ac:dyDescent="0.3">
      <c r="I4678" s="57">
        <v>2750021</v>
      </c>
      <c r="J4678" s="58">
        <v>225988321</v>
      </c>
      <c r="K4678" s="56" t="s">
        <v>9319</v>
      </c>
    </row>
    <row r="4679" spans="9:11" x14ac:dyDescent="0.3">
      <c r="I4679" s="57">
        <v>2750121</v>
      </c>
      <c r="J4679" s="58">
        <v>225988421</v>
      </c>
      <c r="K4679" s="56" t="s">
        <v>9320</v>
      </c>
    </row>
    <row r="4680" spans="9:11" x14ac:dyDescent="0.3">
      <c r="I4680" s="57">
        <v>2750321</v>
      </c>
      <c r="J4680" s="58">
        <v>225988521</v>
      </c>
      <c r="K4680" s="56" t="s">
        <v>9321</v>
      </c>
    </row>
    <row r="4681" spans="9:11" x14ac:dyDescent="0.3">
      <c r="I4681" s="57">
        <v>2750421</v>
      </c>
      <c r="J4681" s="58">
        <v>225988721</v>
      </c>
      <c r="K4681" s="56" t="s">
        <v>9322</v>
      </c>
    </row>
    <row r="4682" spans="9:11" x14ac:dyDescent="0.3">
      <c r="I4682" s="57">
        <v>2750521</v>
      </c>
      <c r="J4682" s="58">
        <v>225988821</v>
      </c>
      <c r="K4682" s="56" t="s">
        <v>9323</v>
      </c>
    </row>
    <row r="4683" spans="9:11" x14ac:dyDescent="0.3">
      <c r="I4683" s="57">
        <v>2750621</v>
      </c>
      <c r="J4683" s="58">
        <v>225988921</v>
      </c>
      <c r="K4683" s="56" t="s">
        <v>9324</v>
      </c>
    </row>
    <row r="4684" spans="9:11" x14ac:dyDescent="0.3">
      <c r="I4684" s="57">
        <v>2750721</v>
      </c>
      <c r="J4684" s="58">
        <v>225989021</v>
      </c>
      <c r="K4684" s="56" t="s">
        <v>9325</v>
      </c>
    </row>
    <row r="4685" spans="9:11" x14ac:dyDescent="0.3">
      <c r="I4685" s="57">
        <v>2750821</v>
      </c>
      <c r="J4685" s="58">
        <v>225989121</v>
      </c>
      <c r="K4685" s="56" t="s">
        <v>9326</v>
      </c>
    </row>
    <row r="4686" spans="9:11" x14ac:dyDescent="0.3">
      <c r="I4686" s="57">
        <v>2750921</v>
      </c>
      <c r="J4686" s="58">
        <v>225989221</v>
      </c>
      <c r="K4686" s="56" t="s">
        <v>9327</v>
      </c>
    </row>
    <row r="4687" spans="9:11" x14ac:dyDescent="0.3">
      <c r="I4687" s="57">
        <v>2751021</v>
      </c>
      <c r="J4687" s="58">
        <v>225989321</v>
      </c>
      <c r="K4687" s="56" t="s">
        <v>9328</v>
      </c>
    </row>
    <row r="4688" spans="9:11" x14ac:dyDescent="0.3">
      <c r="I4688" s="57">
        <v>2751121</v>
      </c>
      <c r="J4688" s="58">
        <v>225989421</v>
      </c>
      <c r="K4688" s="56" t="s">
        <v>9329</v>
      </c>
    </row>
    <row r="4689" spans="9:11" x14ac:dyDescent="0.3">
      <c r="I4689" s="57">
        <v>2751221</v>
      </c>
      <c r="J4689" s="58">
        <v>225989521</v>
      </c>
      <c r="K4689" s="56" t="s">
        <v>9330</v>
      </c>
    </row>
    <row r="4690" spans="9:11" x14ac:dyDescent="0.3">
      <c r="I4690" s="57">
        <v>2751321</v>
      </c>
      <c r="J4690" s="58">
        <v>225989721</v>
      </c>
      <c r="K4690" s="56" t="s">
        <v>9331</v>
      </c>
    </row>
    <row r="4691" spans="9:11" x14ac:dyDescent="0.3">
      <c r="I4691" s="57">
        <v>2751721</v>
      </c>
      <c r="J4691" s="58">
        <v>226042221</v>
      </c>
      <c r="K4691" s="56" t="s">
        <v>9332</v>
      </c>
    </row>
    <row r="4692" spans="9:11" x14ac:dyDescent="0.3">
      <c r="I4692" s="57">
        <v>2751821</v>
      </c>
      <c r="J4692" s="58">
        <v>226042321</v>
      </c>
      <c r="K4692" s="56" t="s">
        <v>9333</v>
      </c>
    </row>
    <row r="4693" spans="9:11" x14ac:dyDescent="0.3">
      <c r="I4693" s="57">
        <v>2751921</v>
      </c>
      <c r="J4693" s="58">
        <v>226042421</v>
      </c>
      <c r="K4693" s="56" t="s">
        <v>9334</v>
      </c>
    </row>
    <row r="4694" spans="9:11" x14ac:dyDescent="0.3">
      <c r="I4694" s="57">
        <v>2752021</v>
      </c>
      <c r="J4694" s="58">
        <v>226042621</v>
      </c>
      <c r="K4694" s="56" t="s">
        <v>9335</v>
      </c>
    </row>
    <row r="4695" spans="9:11" x14ac:dyDescent="0.3">
      <c r="I4695" s="57">
        <v>2752121</v>
      </c>
      <c r="J4695" s="58">
        <v>226042721</v>
      </c>
      <c r="K4695" s="56" t="s">
        <v>9336</v>
      </c>
    </row>
    <row r="4696" spans="9:11" x14ac:dyDescent="0.3">
      <c r="I4696" s="57">
        <v>2752221</v>
      </c>
      <c r="J4696" s="58">
        <v>226042821</v>
      </c>
      <c r="K4696" s="56" t="s">
        <v>9337</v>
      </c>
    </row>
    <row r="4697" spans="9:11" x14ac:dyDescent="0.3">
      <c r="I4697" s="57">
        <v>2752321</v>
      </c>
      <c r="J4697" s="58">
        <v>226042921</v>
      </c>
      <c r="K4697" s="56" t="s">
        <v>9338</v>
      </c>
    </row>
    <row r="4698" spans="9:11" x14ac:dyDescent="0.3">
      <c r="I4698" s="57">
        <v>2752421</v>
      </c>
      <c r="J4698" s="58">
        <v>226043021</v>
      </c>
      <c r="K4698" s="56" t="s">
        <v>9339</v>
      </c>
    </row>
    <row r="4699" spans="9:11" x14ac:dyDescent="0.3">
      <c r="I4699" s="57">
        <v>2752521</v>
      </c>
      <c r="J4699" s="58">
        <v>226043121</v>
      </c>
      <c r="K4699" s="56" t="s">
        <v>9340</v>
      </c>
    </row>
    <row r="4700" spans="9:11" x14ac:dyDescent="0.3">
      <c r="I4700" s="57">
        <v>2752621</v>
      </c>
      <c r="J4700" s="58">
        <v>226043221</v>
      </c>
      <c r="K4700" s="56" t="s">
        <v>9341</v>
      </c>
    </row>
    <row r="4701" spans="9:11" x14ac:dyDescent="0.3">
      <c r="I4701" s="57">
        <v>2752721</v>
      </c>
      <c r="J4701" s="58">
        <v>226043521</v>
      </c>
      <c r="K4701" s="56" t="s">
        <v>9342</v>
      </c>
    </row>
    <row r="4702" spans="9:11" x14ac:dyDescent="0.3">
      <c r="I4702" s="57">
        <v>2752821</v>
      </c>
      <c r="J4702" s="58">
        <v>226043721</v>
      </c>
      <c r="K4702" s="56" t="s">
        <v>9343</v>
      </c>
    </row>
    <row r="4703" spans="9:11" x14ac:dyDescent="0.3">
      <c r="I4703" s="57">
        <v>2752921</v>
      </c>
      <c r="J4703" s="58">
        <v>226043821</v>
      </c>
      <c r="K4703" s="56" t="s">
        <v>9342</v>
      </c>
    </row>
    <row r="4704" spans="9:11" x14ac:dyDescent="0.3">
      <c r="I4704" s="57">
        <v>2753021</v>
      </c>
      <c r="J4704" s="58">
        <v>226044121</v>
      </c>
      <c r="K4704" s="56" t="s">
        <v>9344</v>
      </c>
    </row>
    <row r="4705" spans="9:11" x14ac:dyDescent="0.3">
      <c r="I4705" s="57">
        <v>2753121</v>
      </c>
      <c r="J4705" s="58">
        <v>226044221</v>
      </c>
      <c r="K4705" s="56" t="s">
        <v>9345</v>
      </c>
    </row>
    <row r="4706" spans="9:11" x14ac:dyDescent="0.3">
      <c r="I4706" s="57">
        <v>2729121</v>
      </c>
      <c r="J4706" s="58">
        <v>226095321</v>
      </c>
      <c r="K4706" s="56" t="s">
        <v>9346</v>
      </c>
    </row>
    <row r="4707" spans="9:11" x14ac:dyDescent="0.3">
      <c r="I4707" s="57">
        <v>2750221</v>
      </c>
      <c r="J4707" s="58">
        <v>226095421</v>
      </c>
      <c r="K4707" s="56" t="s">
        <v>9347</v>
      </c>
    </row>
    <row r="4708" spans="9:11" x14ac:dyDescent="0.3">
      <c r="I4708" s="57">
        <v>2753321</v>
      </c>
      <c r="J4708" s="58">
        <v>226095521</v>
      </c>
      <c r="K4708" s="56" t="s">
        <v>9348</v>
      </c>
    </row>
    <row r="4709" spans="9:11" x14ac:dyDescent="0.3">
      <c r="I4709" s="57">
        <v>2753421</v>
      </c>
      <c r="J4709" s="58">
        <v>226095621</v>
      </c>
      <c r="K4709" s="56" t="s">
        <v>9349</v>
      </c>
    </row>
    <row r="4710" spans="9:11" x14ac:dyDescent="0.3">
      <c r="I4710" s="57">
        <v>2753521</v>
      </c>
      <c r="J4710" s="58">
        <v>226095721</v>
      </c>
      <c r="K4710" s="56" t="s">
        <v>9350</v>
      </c>
    </row>
    <row r="4711" spans="9:11" x14ac:dyDescent="0.3">
      <c r="I4711" s="57">
        <v>2753621</v>
      </c>
      <c r="J4711" s="58">
        <v>226095821</v>
      </c>
      <c r="K4711" s="56" t="s">
        <v>9351</v>
      </c>
    </row>
    <row r="4712" spans="9:11" x14ac:dyDescent="0.3">
      <c r="I4712" s="57">
        <v>2753721</v>
      </c>
      <c r="J4712" s="58">
        <v>226095921</v>
      </c>
      <c r="K4712" s="56" t="s">
        <v>9352</v>
      </c>
    </row>
    <row r="4713" spans="9:11" x14ac:dyDescent="0.3">
      <c r="I4713" s="57">
        <v>2753821</v>
      </c>
      <c r="J4713" s="58">
        <v>226096021</v>
      </c>
      <c r="K4713" s="56" t="s">
        <v>9353</v>
      </c>
    </row>
    <row r="4714" spans="9:11" x14ac:dyDescent="0.3">
      <c r="I4714" s="57">
        <v>2753921</v>
      </c>
      <c r="J4714" s="58">
        <v>226096221</v>
      </c>
      <c r="K4714" s="56" t="s">
        <v>9325</v>
      </c>
    </row>
    <row r="4715" spans="9:11" x14ac:dyDescent="0.3">
      <c r="I4715" s="57">
        <v>2754021</v>
      </c>
      <c r="J4715" s="58">
        <v>226096321</v>
      </c>
      <c r="K4715" s="56" t="s">
        <v>9354</v>
      </c>
    </row>
    <row r="4716" spans="9:11" x14ac:dyDescent="0.3">
      <c r="I4716" s="57">
        <v>2754221</v>
      </c>
      <c r="J4716" s="58">
        <v>226807221</v>
      </c>
      <c r="K4716" s="56" t="s">
        <v>9355</v>
      </c>
    </row>
    <row r="4717" spans="9:11" x14ac:dyDescent="0.3">
      <c r="I4717" s="57">
        <v>2754321</v>
      </c>
      <c r="J4717" s="58">
        <v>226807321</v>
      </c>
      <c r="K4717" s="56" t="s">
        <v>9356</v>
      </c>
    </row>
    <row r="4718" spans="9:11" x14ac:dyDescent="0.3">
      <c r="I4718" s="57">
        <v>2754421</v>
      </c>
      <c r="J4718" s="58">
        <v>226807421</v>
      </c>
      <c r="K4718" s="56" t="s">
        <v>9357</v>
      </c>
    </row>
    <row r="4719" spans="9:11" x14ac:dyDescent="0.3">
      <c r="I4719" s="57">
        <v>2754521</v>
      </c>
      <c r="J4719" s="58">
        <v>226807521</v>
      </c>
      <c r="K4719" s="56" t="s">
        <v>9358</v>
      </c>
    </row>
    <row r="4720" spans="9:11" x14ac:dyDescent="0.3">
      <c r="I4720" s="57">
        <v>2754621</v>
      </c>
      <c r="J4720" s="58">
        <v>226807621</v>
      </c>
      <c r="K4720" s="56" t="s">
        <v>9359</v>
      </c>
    </row>
    <row r="4721" spans="9:11" x14ac:dyDescent="0.3">
      <c r="I4721" s="57">
        <v>2754721</v>
      </c>
      <c r="J4721" s="58">
        <v>226807721</v>
      </c>
      <c r="K4721" s="56" t="s">
        <v>9360</v>
      </c>
    </row>
    <row r="4722" spans="9:11" x14ac:dyDescent="0.3">
      <c r="I4722" s="57">
        <v>2754821</v>
      </c>
      <c r="J4722" s="58">
        <v>226807821</v>
      </c>
      <c r="K4722" s="56" t="s">
        <v>9361</v>
      </c>
    </row>
    <row r="4723" spans="9:11" x14ac:dyDescent="0.3">
      <c r="I4723" s="57">
        <v>2754921</v>
      </c>
      <c r="J4723" s="58">
        <v>226807921</v>
      </c>
      <c r="K4723" s="56" t="s">
        <v>9362</v>
      </c>
    </row>
    <row r="4724" spans="9:11" x14ac:dyDescent="0.3">
      <c r="I4724" s="57">
        <v>2755021</v>
      </c>
      <c r="J4724" s="58">
        <v>226808021</v>
      </c>
      <c r="K4724" s="56" t="s">
        <v>9362</v>
      </c>
    </row>
    <row r="4725" spans="9:11" x14ac:dyDescent="0.3">
      <c r="I4725" s="57">
        <v>2755121</v>
      </c>
      <c r="J4725" s="58">
        <v>226808121</v>
      </c>
      <c r="K4725" s="56" t="s">
        <v>9363</v>
      </c>
    </row>
    <row r="4726" spans="9:11" x14ac:dyDescent="0.3">
      <c r="I4726" s="57">
        <v>2755221</v>
      </c>
      <c r="J4726" s="58">
        <v>226808221</v>
      </c>
      <c r="K4726" s="56" t="s">
        <v>9364</v>
      </c>
    </row>
    <row r="4727" spans="9:11" x14ac:dyDescent="0.3">
      <c r="I4727" s="57">
        <v>2755321</v>
      </c>
      <c r="J4727" s="58">
        <v>226808321</v>
      </c>
      <c r="K4727" s="56" t="s">
        <v>9365</v>
      </c>
    </row>
    <row r="4728" spans="9:11" x14ac:dyDescent="0.3">
      <c r="I4728" s="57">
        <v>2755421</v>
      </c>
      <c r="J4728" s="58">
        <v>226808421</v>
      </c>
      <c r="K4728" s="56" t="s">
        <v>9366</v>
      </c>
    </row>
    <row r="4729" spans="9:11" x14ac:dyDescent="0.3">
      <c r="I4729" s="57">
        <v>2755521</v>
      </c>
      <c r="J4729" s="58">
        <v>226808521</v>
      </c>
      <c r="K4729" s="56" t="s">
        <v>9367</v>
      </c>
    </row>
    <row r="4730" spans="9:11" x14ac:dyDescent="0.3">
      <c r="I4730" s="57">
        <v>2755621</v>
      </c>
      <c r="J4730" s="58">
        <v>226808621</v>
      </c>
      <c r="K4730" s="56" t="s">
        <v>9368</v>
      </c>
    </row>
    <row r="4731" spans="9:11" x14ac:dyDescent="0.3">
      <c r="I4731" s="57">
        <v>2755721</v>
      </c>
      <c r="J4731" s="58">
        <v>226808721</v>
      </c>
      <c r="K4731" s="56" t="s">
        <v>9369</v>
      </c>
    </row>
    <row r="4732" spans="9:11" x14ac:dyDescent="0.3">
      <c r="I4732" s="57">
        <v>2755821</v>
      </c>
      <c r="J4732" s="58">
        <v>226808821</v>
      </c>
      <c r="K4732" s="56" t="s">
        <v>9370</v>
      </c>
    </row>
    <row r="4733" spans="9:11" x14ac:dyDescent="0.3">
      <c r="I4733" s="57">
        <v>2755921</v>
      </c>
      <c r="J4733" s="58">
        <v>226808921</v>
      </c>
      <c r="K4733" s="56" t="s">
        <v>9371</v>
      </c>
    </row>
    <row r="4734" spans="9:11" x14ac:dyDescent="0.3">
      <c r="I4734" s="57">
        <v>2756021</v>
      </c>
      <c r="J4734" s="58">
        <v>226809021</v>
      </c>
      <c r="K4734" s="56" t="s">
        <v>9372</v>
      </c>
    </row>
    <row r="4735" spans="9:11" x14ac:dyDescent="0.3">
      <c r="I4735" s="57">
        <v>2756121</v>
      </c>
      <c r="J4735" s="58">
        <v>226809121</v>
      </c>
      <c r="K4735" s="56" t="s">
        <v>9373</v>
      </c>
    </row>
    <row r="4736" spans="9:11" x14ac:dyDescent="0.3">
      <c r="I4736" s="57">
        <v>2756221</v>
      </c>
      <c r="J4736" s="58">
        <v>226809221</v>
      </c>
      <c r="K4736" s="56" t="s">
        <v>9374</v>
      </c>
    </row>
    <row r="4737" spans="9:11" x14ac:dyDescent="0.3">
      <c r="I4737" s="57">
        <v>2756321</v>
      </c>
      <c r="J4737" s="58">
        <v>226809321</v>
      </c>
      <c r="K4737" s="56" t="s">
        <v>9375</v>
      </c>
    </row>
    <row r="4738" spans="9:11" x14ac:dyDescent="0.3">
      <c r="I4738" s="57">
        <v>2756421</v>
      </c>
      <c r="J4738" s="58">
        <v>226809521</v>
      </c>
      <c r="K4738" s="56" t="s">
        <v>9376</v>
      </c>
    </row>
    <row r="4739" spans="9:11" x14ac:dyDescent="0.3">
      <c r="I4739" s="57">
        <v>2756521</v>
      </c>
      <c r="J4739" s="58">
        <v>226809621</v>
      </c>
      <c r="K4739" s="56" t="s">
        <v>9377</v>
      </c>
    </row>
    <row r="4740" spans="9:11" x14ac:dyDescent="0.3">
      <c r="I4740" s="57">
        <v>2756621</v>
      </c>
      <c r="J4740" s="58">
        <v>226809721</v>
      </c>
      <c r="K4740" s="56" t="s">
        <v>9378</v>
      </c>
    </row>
    <row r="4741" spans="9:11" x14ac:dyDescent="0.3">
      <c r="I4741" s="57">
        <v>2756721</v>
      </c>
      <c r="J4741" s="58">
        <v>226809821</v>
      </c>
      <c r="K4741" s="56" t="s">
        <v>9379</v>
      </c>
    </row>
    <row r="4742" spans="9:11" x14ac:dyDescent="0.3">
      <c r="I4742" s="57">
        <v>2756821</v>
      </c>
      <c r="J4742" s="58">
        <v>226809921</v>
      </c>
      <c r="K4742" s="56" t="s">
        <v>9380</v>
      </c>
    </row>
    <row r="4743" spans="9:11" x14ac:dyDescent="0.3">
      <c r="I4743" s="57">
        <v>2756921</v>
      </c>
      <c r="J4743" s="58">
        <v>226810021</v>
      </c>
      <c r="K4743" s="56" t="s">
        <v>9381</v>
      </c>
    </row>
    <row r="4744" spans="9:11" x14ac:dyDescent="0.3">
      <c r="I4744" s="57">
        <v>2757021</v>
      </c>
      <c r="J4744" s="58">
        <v>226810121</v>
      </c>
      <c r="K4744" s="56" t="s">
        <v>9382</v>
      </c>
    </row>
    <row r="4745" spans="9:11" x14ac:dyDescent="0.3">
      <c r="I4745" s="57">
        <v>2757121</v>
      </c>
      <c r="J4745" s="58">
        <v>226810221</v>
      </c>
      <c r="K4745" s="56" t="s">
        <v>9383</v>
      </c>
    </row>
    <row r="4746" spans="9:11" x14ac:dyDescent="0.3">
      <c r="I4746" s="57">
        <v>2757221</v>
      </c>
      <c r="J4746" s="58">
        <v>226810321</v>
      </c>
      <c r="K4746" s="56" t="s">
        <v>9384</v>
      </c>
    </row>
    <row r="4747" spans="9:11" x14ac:dyDescent="0.3">
      <c r="I4747" s="57">
        <v>2757321</v>
      </c>
      <c r="J4747" s="58">
        <v>226810421</v>
      </c>
      <c r="K4747" s="56" t="s">
        <v>9385</v>
      </c>
    </row>
    <row r="4748" spans="9:11" x14ac:dyDescent="0.3">
      <c r="I4748" s="57">
        <v>2757421</v>
      </c>
      <c r="J4748" s="58">
        <v>226810521</v>
      </c>
      <c r="K4748" s="56" t="s">
        <v>9386</v>
      </c>
    </row>
    <row r="4749" spans="9:11" x14ac:dyDescent="0.3">
      <c r="I4749" s="57">
        <v>2757521</v>
      </c>
      <c r="J4749" s="58">
        <v>226810621</v>
      </c>
      <c r="K4749" s="56" t="s">
        <v>9387</v>
      </c>
    </row>
    <row r="4750" spans="9:11" x14ac:dyDescent="0.3">
      <c r="I4750" s="57">
        <v>2757621</v>
      </c>
      <c r="J4750" s="58">
        <v>226810721</v>
      </c>
      <c r="K4750" s="56" t="s">
        <v>9388</v>
      </c>
    </row>
    <row r="4751" spans="9:11" x14ac:dyDescent="0.3">
      <c r="I4751" s="57">
        <v>2757721</v>
      </c>
      <c r="J4751" s="58">
        <v>226810821</v>
      </c>
      <c r="K4751" s="56" t="s">
        <v>9389</v>
      </c>
    </row>
    <row r="4752" spans="9:11" x14ac:dyDescent="0.3">
      <c r="I4752" s="57">
        <v>2757821</v>
      </c>
      <c r="J4752" s="58">
        <v>226810921</v>
      </c>
      <c r="K4752" s="56" t="s">
        <v>9390</v>
      </c>
    </row>
    <row r="4753" spans="9:11" x14ac:dyDescent="0.3">
      <c r="I4753" s="57">
        <v>2757921</v>
      </c>
      <c r="J4753" s="58">
        <v>226811021</v>
      </c>
      <c r="K4753" s="56" t="s">
        <v>9391</v>
      </c>
    </row>
    <row r="4754" spans="9:11" x14ac:dyDescent="0.3">
      <c r="I4754" s="57">
        <v>2758021</v>
      </c>
      <c r="J4754" s="58">
        <v>226811121</v>
      </c>
      <c r="K4754" s="56" t="s">
        <v>9362</v>
      </c>
    </row>
    <row r="4755" spans="9:11" x14ac:dyDescent="0.3">
      <c r="I4755" s="57">
        <v>2758121</v>
      </c>
      <c r="J4755" s="58">
        <v>226811221</v>
      </c>
      <c r="K4755" s="56" t="s">
        <v>9375</v>
      </c>
    </row>
    <row r="4756" spans="9:11" x14ac:dyDescent="0.3">
      <c r="I4756" s="57">
        <v>2758221</v>
      </c>
      <c r="J4756" s="58">
        <v>226811321</v>
      </c>
      <c r="K4756" s="56" t="s">
        <v>9384</v>
      </c>
    </row>
    <row r="4757" spans="9:11" x14ac:dyDescent="0.3">
      <c r="I4757" s="57">
        <v>2758321</v>
      </c>
      <c r="J4757" s="58">
        <v>226811421</v>
      </c>
      <c r="K4757" s="56" t="s">
        <v>9392</v>
      </c>
    </row>
    <row r="4758" spans="9:11" x14ac:dyDescent="0.3">
      <c r="I4758" s="57">
        <v>2758421</v>
      </c>
      <c r="J4758" s="58">
        <v>226811521</v>
      </c>
      <c r="K4758" s="56" t="s">
        <v>9393</v>
      </c>
    </row>
    <row r="4759" spans="9:11" x14ac:dyDescent="0.3">
      <c r="I4759" s="57">
        <v>2758521</v>
      </c>
      <c r="J4759" s="58">
        <v>226811621</v>
      </c>
      <c r="K4759" s="56" t="s">
        <v>9394</v>
      </c>
    </row>
    <row r="4760" spans="9:11" x14ac:dyDescent="0.3">
      <c r="I4760" s="57">
        <v>2758621</v>
      </c>
      <c r="J4760" s="58">
        <v>226811721</v>
      </c>
      <c r="K4760" s="56" t="s">
        <v>9395</v>
      </c>
    </row>
    <row r="4761" spans="9:11" x14ac:dyDescent="0.3">
      <c r="I4761" s="57">
        <v>2758721</v>
      </c>
      <c r="J4761" s="58">
        <v>226811821</v>
      </c>
      <c r="K4761" s="56" t="s">
        <v>9362</v>
      </c>
    </row>
    <row r="4762" spans="9:11" x14ac:dyDescent="0.3">
      <c r="I4762" s="57">
        <v>2758821</v>
      </c>
      <c r="J4762" s="58">
        <v>226811921</v>
      </c>
      <c r="K4762" s="56" t="s">
        <v>9396</v>
      </c>
    </row>
    <row r="4763" spans="9:11" x14ac:dyDescent="0.3">
      <c r="I4763" s="57">
        <v>2758921</v>
      </c>
      <c r="J4763" s="58">
        <v>226812021</v>
      </c>
      <c r="K4763" s="56" t="s">
        <v>9397</v>
      </c>
    </row>
    <row r="4764" spans="9:11" x14ac:dyDescent="0.3">
      <c r="I4764" s="57">
        <v>2759021</v>
      </c>
      <c r="J4764" s="58">
        <v>226812121</v>
      </c>
      <c r="K4764" s="56" t="s">
        <v>9398</v>
      </c>
    </row>
    <row r="4765" spans="9:11" x14ac:dyDescent="0.3">
      <c r="I4765" s="57">
        <v>2759121</v>
      </c>
      <c r="J4765" s="58">
        <v>226812221</v>
      </c>
      <c r="K4765" s="56" t="s">
        <v>9399</v>
      </c>
    </row>
    <row r="4766" spans="9:11" x14ac:dyDescent="0.3">
      <c r="I4766" s="57">
        <v>2759221</v>
      </c>
      <c r="J4766" s="58">
        <v>226812321</v>
      </c>
      <c r="K4766" s="56" t="s">
        <v>9385</v>
      </c>
    </row>
    <row r="4767" spans="9:11" x14ac:dyDescent="0.3">
      <c r="I4767" s="57">
        <v>2759321</v>
      </c>
      <c r="J4767" s="58">
        <v>226812421</v>
      </c>
      <c r="K4767" s="56" t="s">
        <v>9400</v>
      </c>
    </row>
    <row r="4768" spans="9:11" x14ac:dyDescent="0.3">
      <c r="I4768" s="57">
        <v>2759421</v>
      </c>
      <c r="J4768" s="58">
        <v>226812521</v>
      </c>
      <c r="K4768" s="56" t="s">
        <v>9401</v>
      </c>
    </row>
    <row r="4769" spans="9:11" x14ac:dyDescent="0.3">
      <c r="I4769" s="57">
        <v>2759521</v>
      </c>
      <c r="J4769" s="58">
        <v>226812621</v>
      </c>
      <c r="K4769" s="56" t="s">
        <v>9402</v>
      </c>
    </row>
    <row r="4770" spans="9:11" x14ac:dyDescent="0.3">
      <c r="I4770" s="57">
        <v>2759621</v>
      </c>
      <c r="J4770" s="58">
        <v>226812721</v>
      </c>
      <c r="K4770" s="56" t="s">
        <v>9403</v>
      </c>
    </row>
    <row r="4771" spans="9:11" x14ac:dyDescent="0.3">
      <c r="I4771" s="57">
        <v>2759721</v>
      </c>
      <c r="J4771" s="58">
        <v>226812921</v>
      </c>
      <c r="K4771" s="56" t="s">
        <v>9404</v>
      </c>
    </row>
    <row r="4772" spans="9:11" x14ac:dyDescent="0.3">
      <c r="I4772" s="57">
        <v>2759821</v>
      </c>
      <c r="J4772" s="58">
        <v>226813021</v>
      </c>
      <c r="K4772" s="56" t="s">
        <v>9405</v>
      </c>
    </row>
    <row r="4773" spans="9:11" x14ac:dyDescent="0.3">
      <c r="I4773" s="57">
        <v>2759921</v>
      </c>
      <c r="J4773" s="58">
        <v>226813121</v>
      </c>
      <c r="K4773" s="56" t="s">
        <v>9406</v>
      </c>
    </row>
    <row r="4774" spans="9:11" x14ac:dyDescent="0.3">
      <c r="I4774" s="57">
        <v>2760021</v>
      </c>
      <c r="J4774" s="58">
        <v>226813221</v>
      </c>
      <c r="K4774" s="56" t="s">
        <v>9407</v>
      </c>
    </row>
    <row r="4775" spans="9:11" x14ac:dyDescent="0.3">
      <c r="I4775" s="57">
        <v>2760121</v>
      </c>
      <c r="J4775" s="58">
        <v>226813321</v>
      </c>
      <c r="K4775" s="56" t="s">
        <v>9378</v>
      </c>
    </row>
    <row r="4776" spans="9:11" x14ac:dyDescent="0.3">
      <c r="I4776" s="57">
        <v>2760221</v>
      </c>
      <c r="J4776" s="58">
        <v>226813421</v>
      </c>
      <c r="K4776" s="56" t="s">
        <v>9383</v>
      </c>
    </row>
    <row r="4777" spans="9:11" x14ac:dyDescent="0.3">
      <c r="I4777" s="57">
        <v>2760321</v>
      </c>
      <c r="J4777" s="58">
        <v>226813521</v>
      </c>
      <c r="K4777" s="56" t="s">
        <v>9391</v>
      </c>
    </row>
    <row r="4778" spans="9:11" x14ac:dyDescent="0.3">
      <c r="I4778" s="57">
        <v>2760421</v>
      </c>
      <c r="J4778" s="58">
        <v>226813621</v>
      </c>
      <c r="K4778" s="56" t="s">
        <v>9398</v>
      </c>
    </row>
    <row r="4779" spans="9:11" x14ac:dyDescent="0.3">
      <c r="I4779" s="57">
        <v>2760521</v>
      </c>
      <c r="J4779" s="58">
        <v>226813721</v>
      </c>
      <c r="K4779" s="56" t="s">
        <v>9397</v>
      </c>
    </row>
    <row r="4780" spans="9:11" x14ac:dyDescent="0.3">
      <c r="I4780" s="57">
        <v>2760621</v>
      </c>
      <c r="J4780" s="58">
        <v>226813821</v>
      </c>
      <c r="K4780" s="56" t="s">
        <v>9408</v>
      </c>
    </row>
    <row r="4781" spans="9:11" x14ac:dyDescent="0.3">
      <c r="I4781" s="57">
        <v>2760721</v>
      </c>
      <c r="J4781" s="58">
        <v>226813921</v>
      </c>
      <c r="K4781" s="56" t="s">
        <v>9409</v>
      </c>
    </row>
    <row r="4782" spans="9:11" x14ac:dyDescent="0.3">
      <c r="I4782" s="57">
        <v>2760821</v>
      </c>
      <c r="J4782" s="58">
        <v>226814021</v>
      </c>
      <c r="K4782" s="56" t="s">
        <v>9410</v>
      </c>
    </row>
    <row r="4783" spans="9:11" x14ac:dyDescent="0.3">
      <c r="I4783" s="57">
        <v>2760921</v>
      </c>
      <c r="J4783" s="58">
        <v>226814121</v>
      </c>
      <c r="K4783" s="56" t="s">
        <v>9386</v>
      </c>
    </row>
    <row r="4784" spans="9:11" x14ac:dyDescent="0.3">
      <c r="I4784" s="57">
        <v>2761021</v>
      </c>
      <c r="J4784" s="58">
        <v>226814221</v>
      </c>
      <c r="K4784" s="56" t="s">
        <v>9411</v>
      </c>
    </row>
    <row r="4785" spans="9:11" x14ac:dyDescent="0.3">
      <c r="I4785" s="57">
        <v>2761121</v>
      </c>
      <c r="J4785" s="58">
        <v>226814321</v>
      </c>
      <c r="K4785" s="56" t="s">
        <v>9412</v>
      </c>
    </row>
    <row r="4786" spans="9:11" x14ac:dyDescent="0.3">
      <c r="I4786" s="57">
        <v>2761221</v>
      </c>
      <c r="J4786" s="58">
        <v>226814421</v>
      </c>
      <c r="K4786" s="56" t="s">
        <v>9413</v>
      </c>
    </row>
    <row r="4787" spans="9:11" x14ac:dyDescent="0.3">
      <c r="I4787" s="57">
        <v>2761321</v>
      </c>
      <c r="J4787" s="58">
        <v>226814521</v>
      </c>
      <c r="K4787" s="56" t="s">
        <v>9360</v>
      </c>
    </row>
    <row r="4788" spans="9:11" x14ac:dyDescent="0.3">
      <c r="I4788" s="57">
        <v>2761421</v>
      </c>
      <c r="J4788" s="58">
        <v>226814621</v>
      </c>
      <c r="K4788" s="56" t="s">
        <v>9360</v>
      </c>
    </row>
    <row r="4789" spans="9:11" x14ac:dyDescent="0.3">
      <c r="I4789" s="57">
        <v>2761521</v>
      </c>
      <c r="J4789" s="58">
        <v>226814721</v>
      </c>
      <c r="K4789" s="56" t="s">
        <v>9393</v>
      </c>
    </row>
    <row r="4790" spans="9:11" x14ac:dyDescent="0.3">
      <c r="I4790" s="57">
        <v>2761621</v>
      </c>
      <c r="J4790" s="58">
        <v>226814821</v>
      </c>
      <c r="K4790" s="56" t="s">
        <v>9414</v>
      </c>
    </row>
    <row r="4791" spans="9:11" x14ac:dyDescent="0.3">
      <c r="I4791" s="57">
        <v>2761721</v>
      </c>
      <c r="J4791" s="58">
        <v>226814921</v>
      </c>
      <c r="K4791" s="56" t="s">
        <v>9415</v>
      </c>
    </row>
    <row r="4792" spans="9:11" x14ac:dyDescent="0.3">
      <c r="I4792" s="57">
        <v>2761821</v>
      </c>
      <c r="J4792" s="58">
        <v>226815021</v>
      </c>
      <c r="K4792" s="56" t="s">
        <v>9416</v>
      </c>
    </row>
    <row r="4793" spans="9:11" x14ac:dyDescent="0.3">
      <c r="I4793" s="57">
        <v>2761921</v>
      </c>
      <c r="J4793" s="58">
        <v>226815121</v>
      </c>
      <c r="K4793" s="56" t="s">
        <v>9417</v>
      </c>
    </row>
    <row r="4794" spans="9:11" x14ac:dyDescent="0.3">
      <c r="I4794" s="57">
        <v>2762021</v>
      </c>
      <c r="J4794" s="58">
        <v>226815221</v>
      </c>
      <c r="K4794" s="56" t="s">
        <v>9418</v>
      </c>
    </row>
    <row r="4795" spans="9:11" x14ac:dyDescent="0.3">
      <c r="I4795" s="57">
        <v>2762121</v>
      </c>
      <c r="J4795" s="58">
        <v>226815321</v>
      </c>
      <c r="K4795" s="56" t="s">
        <v>9419</v>
      </c>
    </row>
    <row r="4796" spans="9:11" x14ac:dyDescent="0.3">
      <c r="I4796" s="57">
        <v>2762221</v>
      </c>
      <c r="J4796" s="58">
        <v>226815421</v>
      </c>
      <c r="K4796" s="56" t="s">
        <v>9420</v>
      </c>
    </row>
    <row r="4797" spans="9:11" x14ac:dyDescent="0.3">
      <c r="I4797" s="57">
        <v>2762321</v>
      </c>
      <c r="J4797" s="58">
        <v>226815521</v>
      </c>
      <c r="K4797" s="56" t="s">
        <v>9421</v>
      </c>
    </row>
    <row r="4798" spans="9:11" x14ac:dyDescent="0.3">
      <c r="I4798" s="57">
        <v>2762421</v>
      </c>
      <c r="J4798" s="58">
        <v>226815621</v>
      </c>
      <c r="K4798" s="56" t="s">
        <v>9422</v>
      </c>
    </row>
    <row r="4799" spans="9:11" x14ac:dyDescent="0.3">
      <c r="I4799" s="57">
        <v>2762521</v>
      </c>
      <c r="J4799" s="58">
        <v>226815721</v>
      </c>
      <c r="K4799" s="56" t="s">
        <v>9423</v>
      </c>
    </row>
    <row r="4800" spans="9:11" x14ac:dyDescent="0.3">
      <c r="I4800" s="57">
        <v>2762621</v>
      </c>
      <c r="J4800" s="58">
        <v>226815821</v>
      </c>
      <c r="K4800" s="56" t="s">
        <v>9424</v>
      </c>
    </row>
    <row r="4801" spans="9:11" x14ac:dyDescent="0.3">
      <c r="I4801" s="57">
        <v>2762721</v>
      </c>
      <c r="J4801" s="58">
        <v>226815921</v>
      </c>
      <c r="K4801" s="56" t="s">
        <v>9425</v>
      </c>
    </row>
    <row r="4802" spans="9:11" x14ac:dyDescent="0.3">
      <c r="I4802" s="57">
        <v>2762821</v>
      </c>
      <c r="J4802" s="58">
        <v>226816021</v>
      </c>
      <c r="K4802" s="56" t="s">
        <v>9426</v>
      </c>
    </row>
    <row r="4803" spans="9:11" x14ac:dyDescent="0.3">
      <c r="I4803" s="57">
        <v>2762921</v>
      </c>
      <c r="J4803" s="58">
        <v>226816121</v>
      </c>
      <c r="K4803" s="56" t="s">
        <v>9427</v>
      </c>
    </row>
    <row r="4804" spans="9:11" x14ac:dyDescent="0.3">
      <c r="I4804" s="57">
        <v>2763021</v>
      </c>
      <c r="J4804" s="58">
        <v>226816221</v>
      </c>
      <c r="K4804" s="56" t="s">
        <v>9428</v>
      </c>
    </row>
    <row r="4805" spans="9:11" x14ac:dyDescent="0.3">
      <c r="I4805" s="57">
        <v>2763121</v>
      </c>
      <c r="J4805" s="58">
        <v>226816321</v>
      </c>
      <c r="K4805" s="56" t="s">
        <v>9416</v>
      </c>
    </row>
    <row r="4806" spans="9:11" x14ac:dyDescent="0.3">
      <c r="I4806" s="57">
        <v>2763221</v>
      </c>
      <c r="J4806" s="58">
        <v>226816421</v>
      </c>
      <c r="K4806" s="56" t="s">
        <v>9407</v>
      </c>
    </row>
    <row r="4807" spans="9:11" x14ac:dyDescent="0.3">
      <c r="I4807" s="57">
        <v>2763321</v>
      </c>
      <c r="J4807" s="58">
        <v>226816521</v>
      </c>
      <c r="K4807" s="56" t="s">
        <v>9429</v>
      </c>
    </row>
    <row r="4808" spans="9:11" x14ac:dyDescent="0.3">
      <c r="I4808" s="57">
        <v>2763421</v>
      </c>
      <c r="J4808" s="58">
        <v>226816621</v>
      </c>
      <c r="K4808" s="56" t="s">
        <v>9430</v>
      </c>
    </row>
    <row r="4809" spans="9:11" x14ac:dyDescent="0.3">
      <c r="I4809" s="57">
        <v>2763521</v>
      </c>
      <c r="J4809" s="58">
        <v>226816721</v>
      </c>
      <c r="K4809" s="56" t="s">
        <v>9431</v>
      </c>
    </row>
    <row r="4810" spans="9:11" x14ac:dyDescent="0.3">
      <c r="I4810" s="57">
        <v>2763621</v>
      </c>
      <c r="J4810" s="58">
        <v>226816821</v>
      </c>
      <c r="K4810" s="56" t="s">
        <v>9398</v>
      </c>
    </row>
    <row r="4811" spans="9:11" x14ac:dyDescent="0.3">
      <c r="I4811" s="57">
        <v>2763721</v>
      </c>
      <c r="J4811" s="58">
        <v>226816921</v>
      </c>
      <c r="K4811" s="56" t="s">
        <v>9432</v>
      </c>
    </row>
    <row r="4812" spans="9:11" x14ac:dyDescent="0.3">
      <c r="I4812" s="57">
        <v>2763821</v>
      </c>
      <c r="J4812" s="58">
        <v>226817021</v>
      </c>
      <c r="K4812" s="56" t="s">
        <v>9433</v>
      </c>
    </row>
    <row r="4813" spans="9:11" x14ac:dyDescent="0.3">
      <c r="I4813" s="57">
        <v>2763921</v>
      </c>
      <c r="J4813" s="58">
        <v>226817121</v>
      </c>
      <c r="K4813" s="56" t="s">
        <v>9434</v>
      </c>
    </row>
    <row r="4814" spans="9:11" x14ac:dyDescent="0.3">
      <c r="I4814" s="57">
        <v>2764021</v>
      </c>
      <c r="J4814" s="58">
        <v>226817221</v>
      </c>
      <c r="K4814" s="56" t="s">
        <v>9396</v>
      </c>
    </row>
    <row r="4815" spans="9:11" x14ac:dyDescent="0.3">
      <c r="I4815" s="57">
        <v>2764121</v>
      </c>
      <c r="J4815" s="58">
        <v>226817321</v>
      </c>
      <c r="K4815" s="56" t="s">
        <v>9435</v>
      </c>
    </row>
    <row r="4816" spans="9:11" x14ac:dyDescent="0.3">
      <c r="I4816" s="57">
        <v>2764221</v>
      </c>
      <c r="J4816" s="58">
        <v>226817421</v>
      </c>
      <c r="K4816" s="56" t="s">
        <v>9408</v>
      </c>
    </row>
    <row r="4817" spans="9:11" x14ac:dyDescent="0.3">
      <c r="I4817" s="57">
        <v>2764321</v>
      </c>
      <c r="J4817" s="58">
        <v>226817521</v>
      </c>
      <c r="K4817" s="56" t="s">
        <v>9397</v>
      </c>
    </row>
    <row r="4818" spans="9:11" x14ac:dyDescent="0.3">
      <c r="I4818" s="57">
        <v>2764421</v>
      </c>
      <c r="J4818" s="58">
        <v>226817621</v>
      </c>
      <c r="K4818" s="56" t="s">
        <v>9436</v>
      </c>
    </row>
    <row r="4819" spans="9:11" x14ac:dyDescent="0.3">
      <c r="I4819" s="57">
        <v>2764521</v>
      </c>
      <c r="J4819" s="58">
        <v>226817821</v>
      </c>
      <c r="K4819" s="56" t="s">
        <v>9411</v>
      </c>
    </row>
    <row r="4820" spans="9:11" x14ac:dyDescent="0.3">
      <c r="I4820" s="57">
        <v>2764621</v>
      </c>
      <c r="J4820" s="58">
        <v>226817921</v>
      </c>
      <c r="K4820" s="56" t="s">
        <v>9437</v>
      </c>
    </row>
    <row r="4821" spans="9:11" x14ac:dyDescent="0.3">
      <c r="I4821" s="57">
        <v>2764721</v>
      </c>
      <c r="J4821" s="58">
        <v>226818021</v>
      </c>
      <c r="K4821" s="56" t="s">
        <v>9438</v>
      </c>
    </row>
    <row r="4822" spans="9:11" x14ac:dyDescent="0.3">
      <c r="I4822" s="57">
        <v>2764821</v>
      </c>
      <c r="J4822" s="58">
        <v>226818121</v>
      </c>
      <c r="K4822" s="56" t="s">
        <v>9391</v>
      </c>
    </row>
    <row r="4823" spans="9:11" x14ac:dyDescent="0.3">
      <c r="I4823" s="57">
        <v>2764921</v>
      </c>
      <c r="J4823" s="58">
        <v>226818221</v>
      </c>
      <c r="K4823" s="56" t="s">
        <v>9439</v>
      </c>
    </row>
    <row r="4824" spans="9:11" x14ac:dyDescent="0.3">
      <c r="I4824" s="57">
        <v>2765021</v>
      </c>
      <c r="J4824" s="58">
        <v>226818321</v>
      </c>
      <c r="K4824" s="56" t="s">
        <v>9393</v>
      </c>
    </row>
    <row r="4825" spans="9:11" x14ac:dyDescent="0.3">
      <c r="I4825" s="57">
        <v>2765121</v>
      </c>
      <c r="J4825" s="58">
        <v>226818421</v>
      </c>
      <c r="K4825" s="56" t="s">
        <v>9388</v>
      </c>
    </row>
    <row r="4826" spans="9:11" x14ac:dyDescent="0.3">
      <c r="I4826" s="57">
        <v>2765221</v>
      </c>
      <c r="J4826" s="58">
        <v>226818521</v>
      </c>
      <c r="K4826" s="56" t="s">
        <v>9398</v>
      </c>
    </row>
    <row r="4827" spans="9:11" x14ac:dyDescent="0.3">
      <c r="I4827" s="57">
        <v>2765321</v>
      </c>
      <c r="J4827" s="58">
        <v>226818621</v>
      </c>
      <c r="K4827" s="56" t="s">
        <v>9394</v>
      </c>
    </row>
    <row r="4828" spans="9:11" x14ac:dyDescent="0.3">
      <c r="I4828" s="57">
        <v>2765421</v>
      </c>
      <c r="J4828" s="58">
        <v>226818821</v>
      </c>
      <c r="K4828" s="56" t="s">
        <v>9440</v>
      </c>
    </row>
    <row r="4829" spans="9:11" x14ac:dyDescent="0.3">
      <c r="I4829" s="57">
        <v>2765521</v>
      </c>
      <c r="J4829" s="58">
        <v>226818921</v>
      </c>
      <c r="K4829" s="56" t="s">
        <v>9370</v>
      </c>
    </row>
    <row r="4830" spans="9:11" x14ac:dyDescent="0.3">
      <c r="I4830" s="57">
        <v>2765621</v>
      </c>
      <c r="J4830" s="58">
        <v>226819021</v>
      </c>
      <c r="K4830" s="56" t="s">
        <v>9425</v>
      </c>
    </row>
    <row r="4831" spans="9:11" x14ac:dyDescent="0.3">
      <c r="I4831" s="57">
        <v>2765721</v>
      </c>
      <c r="J4831" s="58">
        <v>226819221</v>
      </c>
      <c r="K4831" s="56" t="s">
        <v>9441</v>
      </c>
    </row>
    <row r="4832" spans="9:11" x14ac:dyDescent="0.3">
      <c r="I4832" s="57">
        <v>2765821</v>
      </c>
      <c r="J4832" s="58">
        <v>226819321</v>
      </c>
      <c r="K4832" s="56" t="s">
        <v>9442</v>
      </c>
    </row>
    <row r="4833" spans="9:11" x14ac:dyDescent="0.3">
      <c r="I4833" s="57">
        <v>2765921</v>
      </c>
      <c r="J4833" s="58">
        <v>226819421</v>
      </c>
      <c r="K4833" s="56" t="s">
        <v>9427</v>
      </c>
    </row>
    <row r="4834" spans="9:11" x14ac:dyDescent="0.3">
      <c r="I4834" s="57">
        <v>2766021</v>
      </c>
      <c r="J4834" s="58">
        <v>226819521</v>
      </c>
      <c r="K4834" s="56" t="s">
        <v>9378</v>
      </c>
    </row>
    <row r="4835" spans="9:11" x14ac:dyDescent="0.3">
      <c r="I4835" s="57">
        <v>2766121</v>
      </c>
      <c r="J4835" s="58">
        <v>226819621</v>
      </c>
      <c r="K4835" s="56" t="s">
        <v>9425</v>
      </c>
    </row>
    <row r="4836" spans="9:11" x14ac:dyDescent="0.3">
      <c r="I4836" s="57">
        <v>2766221</v>
      </c>
      <c r="J4836" s="58">
        <v>226819721</v>
      </c>
      <c r="K4836" s="56" t="s">
        <v>9377</v>
      </c>
    </row>
    <row r="4837" spans="9:11" x14ac:dyDescent="0.3">
      <c r="I4837" s="57">
        <v>2766321</v>
      </c>
      <c r="J4837" s="58">
        <v>226819821</v>
      </c>
      <c r="K4837" s="56" t="s">
        <v>9393</v>
      </c>
    </row>
    <row r="4838" spans="9:11" x14ac:dyDescent="0.3">
      <c r="I4838" s="57">
        <v>2766421</v>
      </c>
      <c r="J4838" s="58">
        <v>226820021</v>
      </c>
      <c r="K4838" s="56" t="s">
        <v>9443</v>
      </c>
    </row>
    <row r="4839" spans="9:11" x14ac:dyDescent="0.3">
      <c r="I4839" s="57">
        <v>2766521</v>
      </c>
      <c r="J4839" s="58">
        <v>226820121</v>
      </c>
      <c r="K4839" s="56" t="s">
        <v>9444</v>
      </c>
    </row>
    <row r="4840" spans="9:11" x14ac:dyDescent="0.3">
      <c r="I4840" s="57">
        <v>2766621</v>
      </c>
      <c r="J4840" s="58">
        <v>226820221</v>
      </c>
      <c r="K4840" s="56" t="s">
        <v>9432</v>
      </c>
    </row>
    <row r="4841" spans="9:11" x14ac:dyDescent="0.3">
      <c r="I4841" s="57">
        <v>2766721</v>
      </c>
      <c r="J4841" s="58">
        <v>226820321</v>
      </c>
      <c r="K4841" s="56" t="s">
        <v>9371</v>
      </c>
    </row>
    <row r="4842" spans="9:11" x14ac:dyDescent="0.3">
      <c r="I4842" s="57">
        <v>2766821</v>
      </c>
      <c r="J4842" s="58">
        <v>226820421</v>
      </c>
      <c r="K4842" s="56" t="s">
        <v>9445</v>
      </c>
    </row>
    <row r="4843" spans="9:11" x14ac:dyDescent="0.3">
      <c r="I4843" s="57">
        <v>2766921</v>
      </c>
      <c r="J4843" s="58">
        <v>226820521</v>
      </c>
      <c r="K4843" s="56" t="s">
        <v>9446</v>
      </c>
    </row>
    <row r="4844" spans="9:11" x14ac:dyDescent="0.3">
      <c r="I4844" s="57">
        <v>2767021</v>
      </c>
      <c r="J4844" s="58">
        <v>226820621</v>
      </c>
      <c r="K4844" s="56" t="s">
        <v>9386</v>
      </c>
    </row>
    <row r="4845" spans="9:11" x14ac:dyDescent="0.3">
      <c r="I4845" s="57">
        <v>2767121</v>
      </c>
      <c r="J4845" s="58">
        <v>226820721</v>
      </c>
      <c r="K4845" s="56" t="s">
        <v>9447</v>
      </c>
    </row>
    <row r="4846" spans="9:11" x14ac:dyDescent="0.3">
      <c r="I4846" s="57">
        <v>2767221</v>
      </c>
      <c r="J4846" s="58">
        <v>226820821</v>
      </c>
      <c r="K4846" s="56" t="s">
        <v>9418</v>
      </c>
    </row>
    <row r="4847" spans="9:11" x14ac:dyDescent="0.3">
      <c r="I4847" s="57">
        <v>2767321</v>
      </c>
      <c r="J4847" s="58">
        <v>226820921</v>
      </c>
      <c r="K4847" s="56" t="s">
        <v>9448</v>
      </c>
    </row>
    <row r="4848" spans="9:11" x14ac:dyDescent="0.3">
      <c r="I4848" s="57">
        <v>2767421</v>
      </c>
      <c r="J4848" s="58">
        <v>226821021</v>
      </c>
      <c r="K4848" s="56" t="s">
        <v>9449</v>
      </c>
    </row>
    <row r="4849" spans="9:11" x14ac:dyDescent="0.3">
      <c r="I4849" s="57">
        <v>2767521</v>
      </c>
      <c r="J4849" s="58">
        <v>226821121</v>
      </c>
      <c r="K4849" s="56" t="s">
        <v>9411</v>
      </c>
    </row>
    <row r="4850" spans="9:11" x14ac:dyDescent="0.3">
      <c r="I4850" s="57">
        <v>2767621</v>
      </c>
      <c r="J4850" s="58">
        <v>226821221</v>
      </c>
      <c r="K4850" s="56" t="s">
        <v>9450</v>
      </c>
    </row>
    <row r="4851" spans="9:11" x14ac:dyDescent="0.3">
      <c r="I4851" s="57">
        <v>2767721</v>
      </c>
      <c r="J4851" s="58">
        <v>226821321</v>
      </c>
      <c r="K4851" s="56" t="s">
        <v>9451</v>
      </c>
    </row>
    <row r="4852" spans="9:11" x14ac:dyDescent="0.3">
      <c r="I4852" s="57">
        <v>2767821</v>
      </c>
      <c r="J4852" s="58">
        <v>226821421</v>
      </c>
      <c r="K4852" s="56" t="s">
        <v>9449</v>
      </c>
    </row>
    <row r="4853" spans="9:11" x14ac:dyDescent="0.3">
      <c r="I4853" s="57">
        <v>2767921</v>
      </c>
      <c r="J4853" s="58">
        <v>226821521</v>
      </c>
      <c r="K4853" s="56" t="s">
        <v>9439</v>
      </c>
    </row>
    <row r="4854" spans="9:11" x14ac:dyDescent="0.3">
      <c r="I4854" s="57">
        <v>2768021</v>
      </c>
      <c r="J4854" s="58">
        <v>226821621</v>
      </c>
      <c r="K4854" s="56" t="s">
        <v>9452</v>
      </c>
    </row>
    <row r="4855" spans="9:11" x14ac:dyDescent="0.3">
      <c r="I4855" s="57">
        <v>2768121</v>
      </c>
      <c r="J4855" s="58">
        <v>226821721</v>
      </c>
      <c r="K4855" s="56" t="s">
        <v>9453</v>
      </c>
    </row>
    <row r="4856" spans="9:11" x14ac:dyDescent="0.3">
      <c r="I4856" s="57">
        <v>2768221</v>
      </c>
      <c r="J4856" s="58">
        <v>226821821</v>
      </c>
      <c r="K4856" s="56" t="s">
        <v>9454</v>
      </c>
    </row>
    <row r="4857" spans="9:11" x14ac:dyDescent="0.3">
      <c r="I4857" s="57">
        <v>2768321</v>
      </c>
      <c r="J4857" s="58">
        <v>226821921</v>
      </c>
      <c r="K4857" s="56" t="s">
        <v>9455</v>
      </c>
    </row>
    <row r="4858" spans="9:11" x14ac:dyDescent="0.3">
      <c r="I4858" s="57">
        <v>2768421</v>
      </c>
      <c r="J4858" s="58">
        <v>226822021</v>
      </c>
      <c r="K4858" s="56" t="s">
        <v>9440</v>
      </c>
    </row>
    <row r="4859" spans="9:11" x14ac:dyDescent="0.3">
      <c r="I4859" s="57">
        <v>2768521</v>
      </c>
      <c r="J4859" s="58">
        <v>226822121</v>
      </c>
      <c r="K4859" s="56" t="s">
        <v>9388</v>
      </c>
    </row>
    <row r="4860" spans="9:11" x14ac:dyDescent="0.3">
      <c r="I4860" s="57">
        <v>2768621</v>
      </c>
      <c r="J4860" s="58">
        <v>226822221</v>
      </c>
      <c r="K4860" s="56" t="s">
        <v>9456</v>
      </c>
    </row>
    <row r="4861" spans="9:11" x14ac:dyDescent="0.3">
      <c r="I4861" s="57">
        <v>2768721</v>
      </c>
      <c r="J4861" s="58">
        <v>226822321</v>
      </c>
      <c r="K4861" s="56" t="s">
        <v>9397</v>
      </c>
    </row>
    <row r="4862" spans="9:11" x14ac:dyDescent="0.3">
      <c r="I4862" s="57">
        <v>2768821</v>
      </c>
      <c r="J4862" s="58">
        <v>226822421</v>
      </c>
      <c r="K4862" s="56" t="s">
        <v>9457</v>
      </c>
    </row>
    <row r="4863" spans="9:11" x14ac:dyDescent="0.3">
      <c r="I4863" s="57">
        <v>2768921</v>
      </c>
      <c r="J4863" s="58">
        <v>226822521</v>
      </c>
      <c r="K4863" s="56" t="s">
        <v>9458</v>
      </c>
    </row>
    <row r="4864" spans="9:11" x14ac:dyDescent="0.3">
      <c r="I4864" s="57">
        <v>2769021</v>
      </c>
      <c r="J4864" s="58">
        <v>226822621</v>
      </c>
      <c r="K4864" s="56" t="s">
        <v>9459</v>
      </c>
    </row>
    <row r="4865" spans="9:11" x14ac:dyDescent="0.3">
      <c r="I4865" s="57">
        <v>2769121</v>
      </c>
      <c r="J4865" s="58">
        <v>226822721</v>
      </c>
      <c r="K4865" s="56" t="s">
        <v>9389</v>
      </c>
    </row>
    <row r="4866" spans="9:11" x14ac:dyDescent="0.3">
      <c r="I4866" s="57">
        <v>2769221</v>
      </c>
      <c r="J4866" s="58">
        <v>226822821</v>
      </c>
      <c r="K4866" s="56" t="s">
        <v>9460</v>
      </c>
    </row>
    <row r="4867" spans="9:11" x14ac:dyDescent="0.3">
      <c r="I4867" s="57">
        <v>2769321</v>
      </c>
      <c r="J4867" s="58">
        <v>226822921</v>
      </c>
      <c r="K4867" s="56" t="s">
        <v>9439</v>
      </c>
    </row>
    <row r="4868" spans="9:11" x14ac:dyDescent="0.3">
      <c r="I4868" s="57">
        <v>2769421</v>
      </c>
      <c r="J4868" s="58">
        <v>226823021</v>
      </c>
      <c r="K4868" s="56" t="s">
        <v>9461</v>
      </c>
    </row>
    <row r="4869" spans="9:11" x14ac:dyDescent="0.3">
      <c r="I4869" s="57">
        <v>2769521</v>
      </c>
      <c r="J4869" s="58">
        <v>226823121</v>
      </c>
      <c r="K4869" s="56" t="s">
        <v>9462</v>
      </c>
    </row>
    <row r="4870" spans="9:11" x14ac:dyDescent="0.3">
      <c r="I4870" s="57">
        <v>2769621</v>
      </c>
      <c r="J4870" s="58">
        <v>226823221</v>
      </c>
      <c r="K4870" s="56" t="s">
        <v>9463</v>
      </c>
    </row>
    <row r="4871" spans="9:11" x14ac:dyDescent="0.3">
      <c r="I4871" s="57">
        <v>2769721</v>
      </c>
      <c r="J4871" s="58">
        <v>226823321</v>
      </c>
      <c r="K4871" s="56" t="s">
        <v>9464</v>
      </c>
    </row>
    <row r="4872" spans="9:11" x14ac:dyDescent="0.3">
      <c r="I4872" s="57">
        <v>2769821</v>
      </c>
      <c r="J4872" s="58">
        <v>226823421</v>
      </c>
      <c r="K4872" s="56" t="s">
        <v>9465</v>
      </c>
    </row>
    <row r="4873" spans="9:11" x14ac:dyDescent="0.3">
      <c r="I4873" s="57">
        <v>2769921</v>
      </c>
      <c r="J4873" s="58">
        <v>226823521</v>
      </c>
      <c r="K4873" s="56" t="s">
        <v>9466</v>
      </c>
    </row>
    <row r="4874" spans="9:11" x14ac:dyDescent="0.3">
      <c r="I4874" s="57">
        <v>2770021</v>
      </c>
      <c r="J4874" s="58">
        <v>226823621</v>
      </c>
      <c r="K4874" s="56" t="s">
        <v>9467</v>
      </c>
    </row>
    <row r="4875" spans="9:11" x14ac:dyDescent="0.3">
      <c r="I4875" s="57">
        <v>2770121</v>
      </c>
      <c r="J4875" s="58">
        <v>226823721</v>
      </c>
      <c r="K4875" s="56" t="s">
        <v>9441</v>
      </c>
    </row>
    <row r="4876" spans="9:11" x14ac:dyDescent="0.3">
      <c r="I4876" s="57">
        <v>2770221</v>
      </c>
      <c r="J4876" s="58">
        <v>226823821</v>
      </c>
      <c r="K4876" s="56" t="s">
        <v>9468</v>
      </c>
    </row>
    <row r="4877" spans="9:11" x14ac:dyDescent="0.3">
      <c r="I4877" s="57">
        <v>2770321</v>
      </c>
      <c r="J4877" s="58">
        <v>226823921</v>
      </c>
      <c r="K4877" s="56" t="s">
        <v>9447</v>
      </c>
    </row>
    <row r="4878" spans="9:11" x14ac:dyDescent="0.3">
      <c r="I4878" s="57">
        <v>2770421</v>
      </c>
      <c r="J4878" s="58">
        <v>226824021</v>
      </c>
      <c r="K4878" s="56" t="s">
        <v>9418</v>
      </c>
    </row>
    <row r="4879" spans="9:11" x14ac:dyDescent="0.3">
      <c r="I4879" s="57">
        <v>2770521</v>
      </c>
      <c r="J4879" s="58">
        <v>226824121</v>
      </c>
      <c r="K4879" s="56" t="s">
        <v>9469</v>
      </c>
    </row>
    <row r="4880" spans="9:11" x14ac:dyDescent="0.3">
      <c r="I4880" s="57">
        <v>2770621</v>
      </c>
      <c r="J4880" s="58">
        <v>226824221</v>
      </c>
      <c r="K4880" s="56" t="s">
        <v>9386</v>
      </c>
    </row>
    <row r="4881" spans="9:11" x14ac:dyDescent="0.3">
      <c r="I4881" s="57">
        <v>2770721</v>
      </c>
      <c r="J4881" s="58">
        <v>226824321</v>
      </c>
      <c r="K4881" s="56" t="s">
        <v>9470</v>
      </c>
    </row>
    <row r="4882" spans="9:11" x14ac:dyDescent="0.3">
      <c r="I4882" s="57">
        <v>2770821</v>
      </c>
      <c r="J4882" s="58">
        <v>226824421</v>
      </c>
      <c r="K4882" s="56" t="s">
        <v>9394</v>
      </c>
    </row>
    <row r="4883" spans="9:11" x14ac:dyDescent="0.3">
      <c r="I4883" s="57">
        <v>2770921</v>
      </c>
      <c r="J4883" s="58">
        <v>226824521</v>
      </c>
      <c r="K4883" s="56" t="s">
        <v>9471</v>
      </c>
    </row>
    <row r="4884" spans="9:11" x14ac:dyDescent="0.3">
      <c r="I4884" s="57">
        <v>2771021</v>
      </c>
      <c r="J4884" s="58">
        <v>226824621</v>
      </c>
      <c r="K4884" s="56" t="s">
        <v>9472</v>
      </c>
    </row>
    <row r="4885" spans="9:11" x14ac:dyDescent="0.3">
      <c r="I4885" s="57">
        <v>2771121</v>
      </c>
      <c r="J4885" s="58">
        <v>226824721</v>
      </c>
      <c r="K4885" s="56" t="s">
        <v>9442</v>
      </c>
    </row>
    <row r="4886" spans="9:11" x14ac:dyDescent="0.3">
      <c r="I4886" s="57">
        <v>2771221</v>
      </c>
      <c r="J4886" s="58">
        <v>226824821</v>
      </c>
      <c r="K4886" s="56" t="s">
        <v>9473</v>
      </c>
    </row>
    <row r="4887" spans="9:11" x14ac:dyDescent="0.3">
      <c r="I4887" s="57">
        <v>2771321</v>
      </c>
      <c r="J4887" s="58">
        <v>226824921</v>
      </c>
      <c r="K4887" s="56" t="s">
        <v>9474</v>
      </c>
    </row>
    <row r="4888" spans="9:11" x14ac:dyDescent="0.3">
      <c r="I4888" s="57">
        <v>2771421</v>
      </c>
      <c r="J4888" s="58">
        <v>226825021</v>
      </c>
      <c r="K4888" s="56" t="s">
        <v>9431</v>
      </c>
    </row>
    <row r="4889" spans="9:11" x14ac:dyDescent="0.3">
      <c r="I4889" s="57">
        <v>2771521</v>
      </c>
      <c r="J4889" s="58">
        <v>226825121</v>
      </c>
      <c r="K4889" s="56" t="s">
        <v>9472</v>
      </c>
    </row>
    <row r="4890" spans="9:11" x14ac:dyDescent="0.3">
      <c r="I4890" s="57">
        <v>2771621</v>
      </c>
      <c r="J4890" s="58">
        <v>226825221</v>
      </c>
      <c r="K4890" s="56" t="s">
        <v>9355</v>
      </c>
    </row>
    <row r="4891" spans="9:11" x14ac:dyDescent="0.3">
      <c r="I4891" s="57">
        <v>2771721</v>
      </c>
      <c r="J4891" s="58">
        <v>226825321</v>
      </c>
      <c r="K4891" s="56" t="s">
        <v>9388</v>
      </c>
    </row>
    <row r="4892" spans="9:11" x14ac:dyDescent="0.3">
      <c r="I4892" s="57">
        <v>2771821</v>
      </c>
      <c r="J4892" s="58">
        <v>226825421</v>
      </c>
      <c r="K4892" s="56" t="s">
        <v>9470</v>
      </c>
    </row>
    <row r="4893" spans="9:11" x14ac:dyDescent="0.3">
      <c r="I4893" s="57">
        <v>2771921</v>
      </c>
      <c r="J4893" s="58">
        <v>226825521</v>
      </c>
      <c r="K4893" s="56" t="s">
        <v>9475</v>
      </c>
    </row>
    <row r="4894" spans="9:11" x14ac:dyDescent="0.3">
      <c r="I4894" s="57">
        <v>2772021</v>
      </c>
      <c r="J4894" s="58">
        <v>226825621</v>
      </c>
      <c r="K4894" s="56" t="s">
        <v>9456</v>
      </c>
    </row>
    <row r="4895" spans="9:11" x14ac:dyDescent="0.3">
      <c r="I4895" s="57">
        <v>2772121</v>
      </c>
      <c r="J4895" s="58">
        <v>226825721</v>
      </c>
      <c r="K4895" s="56" t="s">
        <v>9454</v>
      </c>
    </row>
    <row r="4896" spans="9:11" x14ac:dyDescent="0.3">
      <c r="I4896" s="57">
        <v>2772221</v>
      </c>
      <c r="J4896" s="58">
        <v>226825821</v>
      </c>
      <c r="K4896" s="56" t="s">
        <v>9476</v>
      </c>
    </row>
    <row r="4897" spans="9:11" x14ac:dyDescent="0.3">
      <c r="I4897" s="57">
        <v>2772321</v>
      </c>
      <c r="J4897" s="58">
        <v>226825921</v>
      </c>
      <c r="K4897" s="56" t="s">
        <v>9468</v>
      </c>
    </row>
    <row r="4898" spans="9:11" x14ac:dyDescent="0.3">
      <c r="I4898" s="57">
        <v>2772421</v>
      </c>
      <c r="J4898" s="58">
        <v>226826021</v>
      </c>
      <c r="K4898" s="56" t="s">
        <v>9477</v>
      </c>
    </row>
    <row r="4899" spans="9:11" x14ac:dyDescent="0.3">
      <c r="I4899" s="57">
        <v>2772521</v>
      </c>
      <c r="J4899" s="58">
        <v>226826121</v>
      </c>
      <c r="K4899" s="56" t="s">
        <v>9416</v>
      </c>
    </row>
    <row r="4900" spans="9:11" x14ac:dyDescent="0.3">
      <c r="I4900" s="57">
        <v>2772621</v>
      </c>
      <c r="J4900" s="58">
        <v>226826221</v>
      </c>
      <c r="K4900" s="56" t="s">
        <v>9473</v>
      </c>
    </row>
    <row r="4901" spans="9:11" x14ac:dyDescent="0.3">
      <c r="I4901" s="57">
        <v>2772721</v>
      </c>
      <c r="J4901" s="58">
        <v>226826321</v>
      </c>
      <c r="K4901" s="56" t="s">
        <v>9428</v>
      </c>
    </row>
    <row r="4902" spans="9:11" x14ac:dyDescent="0.3">
      <c r="I4902" s="57">
        <v>2772821</v>
      </c>
      <c r="J4902" s="58">
        <v>226826521</v>
      </c>
      <c r="K4902" s="56" t="s">
        <v>9478</v>
      </c>
    </row>
    <row r="4903" spans="9:11" x14ac:dyDescent="0.3">
      <c r="I4903" s="57">
        <v>2772921</v>
      </c>
      <c r="J4903" s="58">
        <v>226826621</v>
      </c>
      <c r="K4903" s="56" t="s">
        <v>9425</v>
      </c>
    </row>
    <row r="4904" spans="9:11" x14ac:dyDescent="0.3">
      <c r="I4904" s="57">
        <v>2773021</v>
      </c>
      <c r="J4904" s="58">
        <v>226826721</v>
      </c>
      <c r="K4904" s="56" t="s">
        <v>9465</v>
      </c>
    </row>
    <row r="4905" spans="9:11" x14ac:dyDescent="0.3">
      <c r="I4905" s="57">
        <v>2773121</v>
      </c>
      <c r="J4905" s="58">
        <v>226826821</v>
      </c>
      <c r="K4905" s="56" t="s">
        <v>9462</v>
      </c>
    </row>
    <row r="4906" spans="9:11" x14ac:dyDescent="0.3">
      <c r="I4906" s="57">
        <v>2773221</v>
      </c>
      <c r="J4906" s="58">
        <v>226826921</v>
      </c>
      <c r="K4906" s="56" t="s">
        <v>9449</v>
      </c>
    </row>
    <row r="4907" spans="9:11" x14ac:dyDescent="0.3">
      <c r="I4907" s="57">
        <v>2773321</v>
      </c>
      <c r="J4907" s="58">
        <v>226827021</v>
      </c>
      <c r="K4907" s="56" t="s">
        <v>9470</v>
      </c>
    </row>
    <row r="4908" spans="9:11" x14ac:dyDescent="0.3">
      <c r="I4908" s="57">
        <v>2773421</v>
      </c>
      <c r="J4908" s="58">
        <v>226827121</v>
      </c>
      <c r="K4908" s="56" t="s">
        <v>9479</v>
      </c>
    </row>
    <row r="4909" spans="9:11" x14ac:dyDescent="0.3">
      <c r="I4909" s="57">
        <v>2773521</v>
      </c>
      <c r="J4909" s="58">
        <v>226827221</v>
      </c>
      <c r="K4909" s="56" t="s">
        <v>9480</v>
      </c>
    </row>
    <row r="4910" spans="9:11" x14ac:dyDescent="0.3">
      <c r="I4910" s="57">
        <v>2773621</v>
      </c>
      <c r="J4910" s="58">
        <v>226827321</v>
      </c>
      <c r="K4910" s="56" t="s">
        <v>9481</v>
      </c>
    </row>
    <row r="4911" spans="9:11" x14ac:dyDescent="0.3">
      <c r="I4911" s="57">
        <v>2773721</v>
      </c>
      <c r="J4911" s="58">
        <v>226827421</v>
      </c>
      <c r="K4911" s="56" t="s">
        <v>9482</v>
      </c>
    </row>
    <row r="4912" spans="9:11" x14ac:dyDescent="0.3">
      <c r="I4912" s="57">
        <v>2773821</v>
      </c>
      <c r="J4912" s="58">
        <v>226827521</v>
      </c>
      <c r="K4912" s="56" t="s">
        <v>9450</v>
      </c>
    </row>
    <row r="4913" spans="9:11" x14ac:dyDescent="0.3">
      <c r="I4913" s="57">
        <v>2773921</v>
      </c>
      <c r="J4913" s="58">
        <v>226827621</v>
      </c>
      <c r="K4913" s="56" t="s">
        <v>9447</v>
      </c>
    </row>
    <row r="4914" spans="9:11" x14ac:dyDescent="0.3">
      <c r="I4914" s="57">
        <v>2774021</v>
      </c>
      <c r="J4914" s="58">
        <v>226827721</v>
      </c>
      <c r="K4914" s="56" t="s">
        <v>9366</v>
      </c>
    </row>
    <row r="4915" spans="9:11" x14ac:dyDescent="0.3">
      <c r="I4915" s="57">
        <v>2774121</v>
      </c>
      <c r="J4915" s="58">
        <v>226827821</v>
      </c>
      <c r="K4915" s="56" t="s">
        <v>9462</v>
      </c>
    </row>
    <row r="4916" spans="9:11" x14ac:dyDescent="0.3">
      <c r="I4916" s="57">
        <v>2774221</v>
      </c>
      <c r="J4916" s="58">
        <v>226827921</v>
      </c>
      <c r="K4916" s="56" t="s">
        <v>9483</v>
      </c>
    </row>
    <row r="4917" spans="9:11" x14ac:dyDescent="0.3">
      <c r="I4917" s="57">
        <v>2774321</v>
      </c>
      <c r="J4917" s="58">
        <v>226828021</v>
      </c>
      <c r="K4917" s="56" t="s">
        <v>9484</v>
      </c>
    </row>
    <row r="4918" spans="9:11" x14ac:dyDescent="0.3">
      <c r="I4918" s="57">
        <v>2774421</v>
      </c>
      <c r="J4918" s="58">
        <v>226828121</v>
      </c>
      <c r="K4918" s="56" t="s">
        <v>9453</v>
      </c>
    </row>
    <row r="4919" spans="9:11" x14ac:dyDescent="0.3">
      <c r="I4919" s="57">
        <v>2774521</v>
      </c>
      <c r="J4919" s="58">
        <v>226828221</v>
      </c>
      <c r="K4919" s="56" t="s">
        <v>9450</v>
      </c>
    </row>
    <row r="4920" spans="9:11" x14ac:dyDescent="0.3">
      <c r="I4920" s="57">
        <v>2774621</v>
      </c>
      <c r="J4920" s="58">
        <v>226828321</v>
      </c>
      <c r="K4920" s="56" t="s">
        <v>9431</v>
      </c>
    </row>
    <row r="4921" spans="9:11" x14ac:dyDescent="0.3">
      <c r="I4921" s="57">
        <v>2774721</v>
      </c>
      <c r="J4921" s="58">
        <v>226828421</v>
      </c>
      <c r="K4921" s="56" t="s">
        <v>9485</v>
      </c>
    </row>
    <row r="4922" spans="9:11" x14ac:dyDescent="0.3">
      <c r="I4922" s="57">
        <v>2774821</v>
      </c>
      <c r="J4922" s="58">
        <v>226828521</v>
      </c>
      <c r="K4922" s="56" t="s">
        <v>9486</v>
      </c>
    </row>
    <row r="4923" spans="9:11" x14ac:dyDescent="0.3">
      <c r="I4923" s="57">
        <v>2774921</v>
      </c>
      <c r="J4923" s="58">
        <v>226828621</v>
      </c>
      <c r="K4923" s="56" t="s">
        <v>9450</v>
      </c>
    </row>
    <row r="4924" spans="9:11" x14ac:dyDescent="0.3">
      <c r="I4924" s="57">
        <v>2775021</v>
      </c>
      <c r="J4924" s="58">
        <v>226828721</v>
      </c>
      <c r="K4924" s="56" t="s">
        <v>9470</v>
      </c>
    </row>
    <row r="4925" spans="9:11" x14ac:dyDescent="0.3">
      <c r="I4925" s="57">
        <v>2775121</v>
      </c>
      <c r="J4925" s="58">
        <v>226828821</v>
      </c>
      <c r="K4925" s="56" t="s">
        <v>9394</v>
      </c>
    </row>
    <row r="4926" spans="9:11" x14ac:dyDescent="0.3">
      <c r="I4926" s="57">
        <v>2775221</v>
      </c>
      <c r="J4926" s="58">
        <v>226828921</v>
      </c>
      <c r="K4926" s="56" t="s">
        <v>9487</v>
      </c>
    </row>
    <row r="4927" spans="9:11" x14ac:dyDescent="0.3">
      <c r="I4927" s="57">
        <v>2775321</v>
      </c>
      <c r="J4927" s="58">
        <v>226829021</v>
      </c>
      <c r="K4927" s="56" t="s">
        <v>9418</v>
      </c>
    </row>
    <row r="4928" spans="9:11" x14ac:dyDescent="0.3">
      <c r="I4928" s="57">
        <v>2775421</v>
      </c>
      <c r="J4928" s="58">
        <v>226829121</v>
      </c>
      <c r="K4928" s="56" t="s">
        <v>9425</v>
      </c>
    </row>
    <row r="4929" spans="9:11" x14ac:dyDescent="0.3">
      <c r="I4929" s="57">
        <v>2775521</v>
      </c>
      <c r="J4929" s="58">
        <v>226829221</v>
      </c>
      <c r="K4929" s="56" t="s">
        <v>9488</v>
      </c>
    </row>
    <row r="4930" spans="9:11" x14ac:dyDescent="0.3">
      <c r="I4930" s="57">
        <v>2775621</v>
      </c>
      <c r="J4930" s="58">
        <v>226829321</v>
      </c>
      <c r="K4930" s="56" t="s">
        <v>9489</v>
      </c>
    </row>
    <row r="4931" spans="9:11" x14ac:dyDescent="0.3">
      <c r="I4931" s="57">
        <v>2775721</v>
      </c>
      <c r="J4931" s="58">
        <v>226829421</v>
      </c>
      <c r="K4931" s="56" t="s">
        <v>9434</v>
      </c>
    </row>
    <row r="4932" spans="9:11" x14ac:dyDescent="0.3">
      <c r="I4932" s="57">
        <v>2775821</v>
      </c>
      <c r="J4932" s="58">
        <v>226829521</v>
      </c>
      <c r="K4932" s="56" t="s">
        <v>9462</v>
      </c>
    </row>
    <row r="4933" spans="9:11" x14ac:dyDescent="0.3">
      <c r="I4933" s="57">
        <v>2775921</v>
      </c>
      <c r="J4933" s="58">
        <v>226829621</v>
      </c>
      <c r="K4933" s="56" t="s">
        <v>9490</v>
      </c>
    </row>
    <row r="4934" spans="9:11" x14ac:dyDescent="0.3">
      <c r="I4934" s="57">
        <v>2776021</v>
      </c>
      <c r="J4934" s="58">
        <v>226829721</v>
      </c>
      <c r="K4934" s="56" t="s">
        <v>9464</v>
      </c>
    </row>
    <row r="4935" spans="9:11" x14ac:dyDescent="0.3">
      <c r="I4935" s="57">
        <v>2776121</v>
      </c>
      <c r="J4935" s="58">
        <v>226829821</v>
      </c>
      <c r="K4935" s="56" t="s">
        <v>9491</v>
      </c>
    </row>
    <row r="4936" spans="9:11" x14ac:dyDescent="0.3">
      <c r="I4936" s="57">
        <v>2776221</v>
      </c>
      <c r="J4936" s="58">
        <v>226829921</v>
      </c>
      <c r="K4936" s="56" t="s">
        <v>9487</v>
      </c>
    </row>
    <row r="4937" spans="9:11" x14ac:dyDescent="0.3">
      <c r="I4937" s="57">
        <v>2776321</v>
      </c>
      <c r="J4937" s="58">
        <v>226830021</v>
      </c>
      <c r="K4937" s="56" t="s">
        <v>9492</v>
      </c>
    </row>
    <row r="4938" spans="9:11" x14ac:dyDescent="0.3">
      <c r="I4938" s="57">
        <v>2776421</v>
      </c>
      <c r="J4938" s="58">
        <v>226830121</v>
      </c>
      <c r="K4938" s="56" t="s">
        <v>9491</v>
      </c>
    </row>
    <row r="4939" spans="9:11" x14ac:dyDescent="0.3">
      <c r="I4939" s="57">
        <v>2776521</v>
      </c>
      <c r="J4939" s="58">
        <v>226830221</v>
      </c>
      <c r="K4939" s="56" t="s">
        <v>9493</v>
      </c>
    </row>
    <row r="4940" spans="9:11" x14ac:dyDescent="0.3">
      <c r="I4940" s="57">
        <v>2776621</v>
      </c>
      <c r="J4940" s="58">
        <v>226830321</v>
      </c>
      <c r="K4940" s="56" t="s">
        <v>9494</v>
      </c>
    </row>
    <row r="4941" spans="9:11" x14ac:dyDescent="0.3">
      <c r="I4941" s="57">
        <v>2776721</v>
      </c>
      <c r="J4941" s="58">
        <v>226830421</v>
      </c>
      <c r="K4941" s="56" t="s">
        <v>9480</v>
      </c>
    </row>
    <row r="4942" spans="9:11" x14ac:dyDescent="0.3">
      <c r="I4942" s="57">
        <v>2776821</v>
      </c>
      <c r="J4942" s="58">
        <v>226830521</v>
      </c>
      <c r="K4942" s="56" t="s">
        <v>9495</v>
      </c>
    </row>
    <row r="4943" spans="9:11" x14ac:dyDescent="0.3">
      <c r="I4943" s="57">
        <v>2776921</v>
      </c>
      <c r="J4943" s="58">
        <v>226830621</v>
      </c>
      <c r="K4943" s="56" t="s">
        <v>9408</v>
      </c>
    </row>
    <row r="4944" spans="9:11" x14ac:dyDescent="0.3">
      <c r="I4944" s="57">
        <v>2777021</v>
      </c>
      <c r="J4944" s="58">
        <v>226830721</v>
      </c>
      <c r="K4944" s="56" t="s">
        <v>9420</v>
      </c>
    </row>
    <row r="4945" spans="9:11" x14ac:dyDescent="0.3">
      <c r="I4945" s="57">
        <v>2777121</v>
      </c>
      <c r="J4945" s="58">
        <v>226830821</v>
      </c>
      <c r="K4945" s="56" t="s">
        <v>9408</v>
      </c>
    </row>
    <row r="4946" spans="9:11" x14ac:dyDescent="0.3">
      <c r="I4946" s="57">
        <v>2777221</v>
      </c>
      <c r="J4946" s="58">
        <v>226830921</v>
      </c>
      <c r="K4946" s="56" t="s">
        <v>9468</v>
      </c>
    </row>
    <row r="4947" spans="9:11" x14ac:dyDescent="0.3">
      <c r="I4947" s="57">
        <v>2777321</v>
      </c>
      <c r="J4947" s="58">
        <v>226831021</v>
      </c>
      <c r="K4947" s="56" t="s">
        <v>9440</v>
      </c>
    </row>
    <row r="4948" spans="9:11" x14ac:dyDescent="0.3">
      <c r="I4948" s="57">
        <v>2777421</v>
      </c>
      <c r="J4948" s="58">
        <v>226831121</v>
      </c>
      <c r="K4948" s="56" t="s">
        <v>9453</v>
      </c>
    </row>
    <row r="4949" spans="9:11" x14ac:dyDescent="0.3">
      <c r="I4949" s="57">
        <v>2777521</v>
      </c>
      <c r="J4949" s="58">
        <v>226831221</v>
      </c>
      <c r="K4949" s="56" t="s">
        <v>9411</v>
      </c>
    </row>
    <row r="4950" spans="9:11" x14ac:dyDescent="0.3">
      <c r="I4950" s="57">
        <v>2777621</v>
      </c>
      <c r="J4950" s="58">
        <v>226831321</v>
      </c>
      <c r="K4950" s="56" t="s">
        <v>9496</v>
      </c>
    </row>
    <row r="4951" spans="9:11" x14ac:dyDescent="0.3">
      <c r="I4951" s="57">
        <v>2777721</v>
      </c>
      <c r="J4951" s="58">
        <v>226831421</v>
      </c>
      <c r="K4951" s="56" t="s">
        <v>9436</v>
      </c>
    </row>
    <row r="4952" spans="9:11" x14ac:dyDescent="0.3">
      <c r="I4952" s="57">
        <v>2777821</v>
      </c>
      <c r="J4952" s="58">
        <v>226831521</v>
      </c>
      <c r="K4952" s="56" t="s">
        <v>9406</v>
      </c>
    </row>
    <row r="4953" spans="9:11" x14ac:dyDescent="0.3">
      <c r="I4953" s="57">
        <v>2777921</v>
      </c>
      <c r="J4953" s="58">
        <v>226831621</v>
      </c>
      <c r="K4953" s="56" t="s">
        <v>9485</v>
      </c>
    </row>
    <row r="4954" spans="9:11" x14ac:dyDescent="0.3">
      <c r="I4954" s="57">
        <v>2778021</v>
      </c>
      <c r="J4954" s="58">
        <v>226831721</v>
      </c>
      <c r="K4954" s="56" t="s">
        <v>9430</v>
      </c>
    </row>
    <row r="4955" spans="9:11" x14ac:dyDescent="0.3">
      <c r="I4955" s="57">
        <v>2778121</v>
      </c>
      <c r="J4955" s="58">
        <v>226831821</v>
      </c>
      <c r="K4955" s="56" t="s">
        <v>9497</v>
      </c>
    </row>
    <row r="4956" spans="9:11" x14ac:dyDescent="0.3">
      <c r="I4956" s="57">
        <v>2778221</v>
      </c>
      <c r="J4956" s="58">
        <v>226831921</v>
      </c>
      <c r="K4956" s="56" t="s">
        <v>9498</v>
      </c>
    </row>
    <row r="4957" spans="9:11" x14ac:dyDescent="0.3">
      <c r="I4957" s="57">
        <v>2778321</v>
      </c>
      <c r="J4957" s="58">
        <v>226832021</v>
      </c>
      <c r="K4957" s="56" t="s">
        <v>9497</v>
      </c>
    </row>
    <row r="4958" spans="9:11" x14ac:dyDescent="0.3">
      <c r="I4958" s="57">
        <v>2778421</v>
      </c>
      <c r="J4958" s="58">
        <v>226832121</v>
      </c>
      <c r="K4958" s="56" t="s">
        <v>9499</v>
      </c>
    </row>
    <row r="4959" spans="9:11" x14ac:dyDescent="0.3">
      <c r="I4959" s="57">
        <v>2778521</v>
      </c>
      <c r="J4959" s="58">
        <v>226832221</v>
      </c>
      <c r="K4959" s="56" t="s">
        <v>9500</v>
      </c>
    </row>
    <row r="4960" spans="9:11" x14ac:dyDescent="0.3">
      <c r="I4960" s="57">
        <v>2778621</v>
      </c>
      <c r="J4960" s="58">
        <v>226832321</v>
      </c>
      <c r="K4960" s="56" t="s">
        <v>9501</v>
      </c>
    </row>
    <row r="4961" spans="9:11" x14ac:dyDescent="0.3">
      <c r="I4961" s="57">
        <v>2778721</v>
      </c>
      <c r="J4961" s="58">
        <v>226832421</v>
      </c>
      <c r="K4961" s="56" t="s">
        <v>9494</v>
      </c>
    </row>
    <row r="4962" spans="9:11" x14ac:dyDescent="0.3">
      <c r="I4962" s="57">
        <v>2778821</v>
      </c>
      <c r="J4962" s="58">
        <v>226832521</v>
      </c>
      <c r="K4962" s="56" t="s">
        <v>9441</v>
      </c>
    </row>
    <row r="4963" spans="9:11" x14ac:dyDescent="0.3">
      <c r="I4963" s="57">
        <v>2778921</v>
      </c>
      <c r="J4963" s="58">
        <v>226832621</v>
      </c>
      <c r="K4963" s="56" t="s">
        <v>9502</v>
      </c>
    </row>
    <row r="4964" spans="9:11" x14ac:dyDescent="0.3">
      <c r="I4964" s="57">
        <v>2779021</v>
      </c>
      <c r="J4964" s="58">
        <v>226832721</v>
      </c>
      <c r="K4964" s="56" t="s">
        <v>9433</v>
      </c>
    </row>
    <row r="4965" spans="9:11" x14ac:dyDescent="0.3">
      <c r="I4965" s="57">
        <v>2779121</v>
      </c>
      <c r="J4965" s="58">
        <v>226832821</v>
      </c>
      <c r="K4965" s="56" t="s">
        <v>9482</v>
      </c>
    </row>
    <row r="4966" spans="9:11" x14ac:dyDescent="0.3">
      <c r="I4966" s="57">
        <v>2779221</v>
      </c>
      <c r="J4966" s="58">
        <v>226832921</v>
      </c>
      <c r="K4966" s="56" t="s">
        <v>9477</v>
      </c>
    </row>
    <row r="4967" spans="9:11" x14ac:dyDescent="0.3">
      <c r="I4967" s="57">
        <v>2779321</v>
      </c>
      <c r="J4967" s="58">
        <v>226833021</v>
      </c>
      <c r="K4967" s="56" t="s">
        <v>9439</v>
      </c>
    </row>
    <row r="4968" spans="9:11" x14ac:dyDescent="0.3">
      <c r="I4968" s="57">
        <v>2779421</v>
      </c>
      <c r="J4968" s="58">
        <v>226833121</v>
      </c>
      <c r="K4968" s="56" t="s">
        <v>9503</v>
      </c>
    </row>
    <row r="4969" spans="9:11" x14ac:dyDescent="0.3">
      <c r="I4969" s="57">
        <v>2779521</v>
      </c>
      <c r="J4969" s="58">
        <v>226833221</v>
      </c>
      <c r="K4969" s="56" t="s">
        <v>9504</v>
      </c>
    </row>
    <row r="4970" spans="9:11" x14ac:dyDescent="0.3">
      <c r="I4970" s="57">
        <v>2779621</v>
      </c>
      <c r="J4970" s="58">
        <v>226833321</v>
      </c>
      <c r="K4970" s="56" t="s">
        <v>9505</v>
      </c>
    </row>
    <row r="4971" spans="9:11" x14ac:dyDescent="0.3">
      <c r="I4971" s="57">
        <v>2779721</v>
      </c>
      <c r="J4971" s="58">
        <v>226833421</v>
      </c>
      <c r="K4971" s="56" t="s">
        <v>9506</v>
      </c>
    </row>
    <row r="4972" spans="9:11" x14ac:dyDescent="0.3">
      <c r="I4972" s="57">
        <v>2779821</v>
      </c>
      <c r="J4972" s="58">
        <v>226833521</v>
      </c>
      <c r="K4972" s="56" t="s">
        <v>9487</v>
      </c>
    </row>
    <row r="4973" spans="9:11" x14ac:dyDescent="0.3">
      <c r="I4973" s="57">
        <v>2779921</v>
      </c>
      <c r="J4973" s="58">
        <v>226833621</v>
      </c>
      <c r="K4973" s="56" t="s">
        <v>9486</v>
      </c>
    </row>
    <row r="4974" spans="9:11" x14ac:dyDescent="0.3">
      <c r="I4974" s="57">
        <v>2780021</v>
      </c>
      <c r="J4974" s="58">
        <v>226833721</v>
      </c>
      <c r="K4974" s="56" t="s">
        <v>9467</v>
      </c>
    </row>
    <row r="4975" spans="9:11" x14ac:dyDescent="0.3">
      <c r="I4975" s="57">
        <v>2780121</v>
      </c>
      <c r="J4975" s="58">
        <v>226833821</v>
      </c>
      <c r="K4975" s="56" t="s">
        <v>9507</v>
      </c>
    </row>
    <row r="4976" spans="9:11" x14ac:dyDescent="0.3">
      <c r="I4976" s="57">
        <v>2780221</v>
      </c>
      <c r="J4976" s="58">
        <v>226833921</v>
      </c>
      <c r="K4976" s="56" t="s">
        <v>9494</v>
      </c>
    </row>
    <row r="4977" spans="9:11" x14ac:dyDescent="0.3">
      <c r="I4977" s="57">
        <v>2780321</v>
      </c>
      <c r="J4977" s="58">
        <v>226834021</v>
      </c>
      <c r="K4977" s="56" t="s">
        <v>9508</v>
      </c>
    </row>
    <row r="4978" spans="9:11" x14ac:dyDescent="0.3">
      <c r="I4978" s="57">
        <v>2780421</v>
      </c>
      <c r="J4978" s="58">
        <v>226834121</v>
      </c>
      <c r="K4978" s="56" t="s">
        <v>9509</v>
      </c>
    </row>
    <row r="4979" spans="9:11" x14ac:dyDescent="0.3">
      <c r="I4979" s="57">
        <v>2780521</v>
      </c>
      <c r="J4979" s="58">
        <v>226834221</v>
      </c>
      <c r="K4979" s="56" t="s">
        <v>9510</v>
      </c>
    </row>
    <row r="4980" spans="9:11" x14ac:dyDescent="0.3">
      <c r="I4980" s="57">
        <v>2780621</v>
      </c>
      <c r="J4980" s="58">
        <v>226834321</v>
      </c>
      <c r="K4980" s="56" t="s">
        <v>9474</v>
      </c>
    </row>
    <row r="4981" spans="9:11" x14ac:dyDescent="0.3">
      <c r="I4981" s="57">
        <v>2780721</v>
      </c>
      <c r="J4981" s="58">
        <v>226834421</v>
      </c>
      <c r="K4981" s="56" t="s">
        <v>9395</v>
      </c>
    </row>
    <row r="4982" spans="9:11" x14ac:dyDescent="0.3">
      <c r="I4982" s="57">
        <v>2780821</v>
      </c>
      <c r="J4982" s="58">
        <v>226834521</v>
      </c>
      <c r="K4982" s="56" t="s">
        <v>9511</v>
      </c>
    </row>
    <row r="4983" spans="9:11" x14ac:dyDescent="0.3">
      <c r="I4983" s="57">
        <v>2780921</v>
      </c>
      <c r="J4983" s="58">
        <v>226834721</v>
      </c>
      <c r="K4983" s="56" t="s">
        <v>9512</v>
      </c>
    </row>
    <row r="4984" spans="9:11" x14ac:dyDescent="0.3">
      <c r="I4984" s="57">
        <v>2781021</v>
      </c>
      <c r="J4984" s="58">
        <v>226834821</v>
      </c>
      <c r="K4984" s="56" t="s">
        <v>9491</v>
      </c>
    </row>
    <row r="4985" spans="9:11" x14ac:dyDescent="0.3">
      <c r="I4985" s="57">
        <v>2781121</v>
      </c>
      <c r="J4985" s="58">
        <v>226834921</v>
      </c>
      <c r="K4985" s="56" t="s">
        <v>9415</v>
      </c>
    </row>
    <row r="4986" spans="9:11" x14ac:dyDescent="0.3">
      <c r="I4986" s="57">
        <v>2781221</v>
      </c>
      <c r="J4986" s="58">
        <v>226835021</v>
      </c>
      <c r="K4986" s="56" t="s">
        <v>9513</v>
      </c>
    </row>
    <row r="4987" spans="9:11" x14ac:dyDescent="0.3">
      <c r="I4987" s="57">
        <v>2781321</v>
      </c>
      <c r="J4987" s="58">
        <v>226835121</v>
      </c>
      <c r="K4987" s="56" t="s">
        <v>9514</v>
      </c>
    </row>
    <row r="4988" spans="9:11" x14ac:dyDescent="0.3">
      <c r="I4988" s="57">
        <v>2781421</v>
      </c>
      <c r="J4988" s="58">
        <v>226835221</v>
      </c>
      <c r="K4988" s="56" t="s">
        <v>9481</v>
      </c>
    </row>
    <row r="4989" spans="9:11" x14ac:dyDescent="0.3">
      <c r="I4989" s="57">
        <v>2781521</v>
      </c>
      <c r="J4989" s="58">
        <v>226835321</v>
      </c>
      <c r="K4989" s="56" t="s">
        <v>9426</v>
      </c>
    </row>
    <row r="4990" spans="9:11" x14ac:dyDescent="0.3">
      <c r="I4990" s="57">
        <v>2781621</v>
      </c>
      <c r="J4990" s="58">
        <v>226835421</v>
      </c>
      <c r="K4990" s="56" t="s">
        <v>9515</v>
      </c>
    </row>
    <row r="4991" spans="9:11" x14ac:dyDescent="0.3">
      <c r="I4991" s="57">
        <v>2781721</v>
      </c>
      <c r="J4991" s="58">
        <v>226835521</v>
      </c>
      <c r="K4991" s="56" t="s">
        <v>9479</v>
      </c>
    </row>
    <row r="4992" spans="9:11" x14ac:dyDescent="0.3">
      <c r="I4992" s="57">
        <v>2781821</v>
      </c>
      <c r="J4992" s="58">
        <v>226835621</v>
      </c>
      <c r="K4992" s="56" t="s">
        <v>9516</v>
      </c>
    </row>
    <row r="4993" spans="9:11" x14ac:dyDescent="0.3">
      <c r="I4993" s="57">
        <v>2781921</v>
      </c>
      <c r="J4993" s="58">
        <v>226835721</v>
      </c>
      <c r="K4993" s="56" t="s">
        <v>9517</v>
      </c>
    </row>
    <row r="4994" spans="9:11" x14ac:dyDescent="0.3">
      <c r="I4994" s="57">
        <v>2782021</v>
      </c>
      <c r="J4994" s="58">
        <v>226835821</v>
      </c>
      <c r="K4994" s="56" t="s">
        <v>9457</v>
      </c>
    </row>
    <row r="4995" spans="9:11" x14ac:dyDescent="0.3">
      <c r="I4995" s="57">
        <v>2782121</v>
      </c>
      <c r="J4995" s="58">
        <v>226835921</v>
      </c>
      <c r="K4995" s="56" t="s">
        <v>9518</v>
      </c>
    </row>
    <row r="4996" spans="9:11" x14ac:dyDescent="0.3">
      <c r="I4996" s="57">
        <v>2782221</v>
      </c>
      <c r="J4996" s="58">
        <v>226836021</v>
      </c>
      <c r="K4996" s="56" t="s">
        <v>9519</v>
      </c>
    </row>
    <row r="4997" spans="9:11" x14ac:dyDescent="0.3">
      <c r="I4997" s="57">
        <v>2782321</v>
      </c>
      <c r="J4997" s="58">
        <v>226836121</v>
      </c>
      <c r="K4997" s="56" t="s">
        <v>9366</v>
      </c>
    </row>
    <row r="4998" spans="9:11" x14ac:dyDescent="0.3">
      <c r="I4998" s="57">
        <v>2782421</v>
      </c>
      <c r="J4998" s="58">
        <v>226836221</v>
      </c>
      <c r="K4998" s="56" t="s">
        <v>9501</v>
      </c>
    </row>
    <row r="4999" spans="9:11" x14ac:dyDescent="0.3">
      <c r="I4999" s="57">
        <v>2782521</v>
      </c>
      <c r="J4999" s="58">
        <v>226836321</v>
      </c>
      <c r="K4999" s="56" t="s">
        <v>9520</v>
      </c>
    </row>
    <row r="5000" spans="9:11" x14ac:dyDescent="0.3">
      <c r="I5000" s="57">
        <v>2782621</v>
      </c>
      <c r="J5000" s="58">
        <v>226836421</v>
      </c>
      <c r="K5000" s="56" t="s">
        <v>9521</v>
      </c>
    </row>
    <row r="5001" spans="9:11" x14ac:dyDescent="0.3">
      <c r="I5001" s="57">
        <v>2782721</v>
      </c>
      <c r="J5001" s="58">
        <v>226836521</v>
      </c>
      <c r="K5001" s="56" t="s">
        <v>9428</v>
      </c>
    </row>
    <row r="5002" spans="9:11" x14ac:dyDescent="0.3">
      <c r="I5002" s="57">
        <v>2782821</v>
      </c>
      <c r="J5002" s="58">
        <v>226836621</v>
      </c>
      <c r="K5002" s="56" t="s">
        <v>9522</v>
      </c>
    </row>
    <row r="5003" spans="9:11" x14ac:dyDescent="0.3">
      <c r="I5003" s="57">
        <v>2782921</v>
      </c>
      <c r="J5003" s="58">
        <v>226836721</v>
      </c>
      <c r="K5003" s="56" t="s">
        <v>9523</v>
      </c>
    </row>
    <row r="5004" spans="9:11" x14ac:dyDescent="0.3">
      <c r="I5004" s="57">
        <v>2783021</v>
      </c>
      <c r="J5004" s="58">
        <v>226836821</v>
      </c>
      <c r="K5004" s="56" t="s">
        <v>9378</v>
      </c>
    </row>
    <row r="5005" spans="9:11" x14ac:dyDescent="0.3">
      <c r="I5005" s="57">
        <v>2783121</v>
      </c>
      <c r="J5005" s="58">
        <v>226836921</v>
      </c>
      <c r="K5005" s="56" t="s">
        <v>9524</v>
      </c>
    </row>
    <row r="5006" spans="9:11" x14ac:dyDescent="0.3">
      <c r="I5006" s="57">
        <v>2783221</v>
      </c>
      <c r="J5006" s="58">
        <v>226837021</v>
      </c>
      <c r="K5006" s="56" t="s">
        <v>9374</v>
      </c>
    </row>
    <row r="5007" spans="9:11" x14ac:dyDescent="0.3">
      <c r="I5007" s="57">
        <v>2783321</v>
      </c>
      <c r="J5007" s="58">
        <v>226837121</v>
      </c>
      <c r="K5007" s="56" t="s">
        <v>9525</v>
      </c>
    </row>
    <row r="5008" spans="9:11" x14ac:dyDescent="0.3">
      <c r="I5008" s="57">
        <v>2783421</v>
      </c>
      <c r="J5008" s="58">
        <v>226837221</v>
      </c>
      <c r="K5008" s="56" t="s">
        <v>9526</v>
      </c>
    </row>
    <row r="5009" spans="9:11" x14ac:dyDescent="0.3">
      <c r="I5009" s="57">
        <v>2783521</v>
      </c>
      <c r="J5009" s="58">
        <v>226837321</v>
      </c>
      <c r="K5009" s="56" t="s">
        <v>9527</v>
      </c>
    </row>
    <row r="5010" spans="9:11" x14ac:dyDescent="0.3">
      <c r="I5010" s="57">
        <v>2783621</v>
      </c>
      <c r="J5010" s="58">
        <v>226837421</v>
      </c>
      <c r="K5010" s="56" t="s">
        <v>9528</v>
      </c>
    </row>
    <row r="5011" spans="9:11" x14ac:dyDescent="0.3">
      <c r="I5011" s="57">
        <v>2783721</v>
      </c>
      <c r="J5011" s="58">
        <v>226837521</v>
      </c>
      <c r="K5011" s="56" t="s">
        <v>9482</v>
      </c>
    </row>
    <row r="5012" spans="9:11" x14ac:dyDescent="0.3">
      <c r="I5012" s="57">
        <v>2783821</v>
      </c>
      <c r="J5012" s="58">
        <v>226837621</v>
      </c>
      <c r="K5012" s="56" t="s">
        <v>9435</v>
      </c>
    </row>
    <row r="5013" spans="9:11" x14ac:dyDescent="0.3">
      <c r="I5013" s="57">
        <v>2783921</v>
      </c>
      <c r="J5013" s="58">
        <v>226837721</v>
      </c>
      <c r="K5013" s="56" t="s">
        <v>9529</v>
      </c>
    </row>
    <row r="5014" spans="9:11" x14ac:dyDescent="0.3">
      <c r="I5014" s="57">
        <v>2784021</v>
      </c>
      <c r="J5014" s="58">
        <v>226837821</v>
      </c>
      <c r="K5014" s="56" t="s">
        <v>9479</v>
      </c>
    </row>
    <row r="5015" spans="9:11" x14ac:dyDescent="0.3">
      <c r="I5015" s="57">
        <v>2784121</v>
      </c>
      <c r="J5015" s="58">
        <v>226837921</v>
      </c>
      <c r="K5015" s="56" t="s">
        <v>9365</v>
      </c>
    </row>
    <row r="5016" spans="9:11" x14ac:dyDescent="0.3">
      <c r="I5016" s="57">
        <v>2784221</v>
      </c>
      <c r="J5016" s="58">
        <v>226838021</v>
      </c>
      <c r="K5016" s="56" t="s">
        <v>9530</v>
      </c>
    </row>
    <row r="5017" spans="9:11" x14ac:dyDescent="0.3">
      <c r="I5017" s="57">
        <v>2784321</v>
      </c>
      <c r="J5017" s="58">
        <v>226838121</v>
      </c>
      <c r="K5017" s="56" t="s">
        <v>9528</v>
      </c>
    </row>
    <row r="5018" spans="9:11" x14ac:dyDescent="0.3">
      <c r="I5018" s="57">
        <v>2784421</v>
      </c>
      <c r="J5018" s="58">
        <v>226838221</v>
      </c>
      <c r="K5018" s="56" t="s">
        <v>9531</v>
      </c>
    </row>
    <row r="5019" spans="9:11" x14ac:dyDescent="0.3">
      <c r="I5019" s="57">
        <v>2784521</v>
      </c>
      <c r="J5019" s="58">
        <v>226838321</v>
      </c>
      <c r="K5019" s="56" t="s">
        <v>9532</v>
      </c>
    </row>
    <row r="5020" spans="9:11" x14ac:dyDescent="0.3">
      <c r="I5020" s="57">
        <v>2784621</v>
      </c>
      <c r="J5020" s="58">
        <v>226838421</v>
      </c>
      <c r="K5020" s="56" t="s">
        <v>9533</v>
      </c>
    </row>
    <row r="5021" spans="9:11" x14ac:dyDescent="0.3">
      <c r="I5021" s="57">
        <v>2784721</v>
      </c>
      <c r="J5021" s="58">
        <v>226838521</v>
      </c>
      <c r="K5021" s="56" t="s">
        <v>9534</v>
      </c>
    </row>
    <row r="5022" spans="9:11" x14ac:dyDescent="0.3">
      <c r="I5022" s="57">
        <v>2784821</v>
      </c>
      <c r="J5022" s="58">
        <v>226838621</v>
      </c>
      <c r="K5022" s="56" t="s">
        <v>9365</v>
      </c>
    </row>
    <row r="5023" spans="9:11" x14ac:dyDescent="0.3">
      <c r="I5023" s="57">
        <v>2784921</v>
      </c>
      <c r="J5023" s="58">
        <v>226838721</v>
      </c>
      <c r="K5023" s="56" t="s">
        <v>9435</v>
      </c>
    </row>
    <row r="5024" spans="9:11" x14ac:dyDescent="0.3">
      <c r="I5024" s="57">
        <v>2785021</v>
      </c>
      <c r="J5024" s="58">
        <v>226838821</v>
      </c>
      <c r="K5024" s="56" t="s">
        <v>9441</v>
      </c>
    </row>
    <row r="5025" spans="9:11" x14ac:dyDescent="0.3">
      <c r="I5025" s="57">
        <v>2785121</v>
      </c>
      <c r="J5025" s="58">
        <v>226838921</v>
      </c>
      <c r="K5025" s="56" t="s">
        <v>9535</v>
      </c>
    </row>
    <row r="5026" spans="9:11" x14ac:dyDescent="0.3">
      <c r="I5026" s="57">
        <v>2785221</v>
      </c>
      <c r="J5026" s="58">
        <v>226839021</v>
      </c>
      <c r="K5026" s="56" t="s">
        <v>9536</v>
      </c>
    </row>
    <row r="5027" spans="9:11" x14ac:dyDescent="0.3">
      <c r="I5027" s="57">
        <v>2785321</v>
      </c>
      <c r="J5027" s="58">
        <v>226839121</v>
      </c>
      <c r="K5027" s="56" t="s">
        <v>9537</v>
      </c>
    </row>
    <row r="5028" spans="9:11" x14ac:dyDescent="0.3">
      <c r="I5028" s="57">
        <v>2785421</v>
      </c>
      <c r="J5028" s="58">
        <v>226839221</v>
      </c>
      <c r="K5028" s="56" t="s">
        <v>9538</v>
      </c>
    </row>
    <row r="5029" spans="9:11" x14ac:dyDescent="0.3">
      <c r="I5029" s="57">
        <v>2785521</v>
      </c>
      <c r="J5029" s="58">
        <v>226839321</v>
      </c>
      <c r="K5029" s="56" t="s">
        <v>9479</v>
      </c>
    </row>
    <row r="5030" spans="9:11" x14ac:dyDescent="0.3">
      <c r="I5030" s="57">
        <v>2785621</v>
      </c>
      <c r="J5030" s="58">
        <v>226839521</v>
      </c>
      <c r="K5030" s="56" t="s">
        <v>9384</v>
      </c>
    </row>
    <row r="5031" spans="9:11" x14ac:dyDescent="0.3">
      <c r="I5031" s="57">
        <v>2785721</v>
      </c>
      <c r="J5031" s="58">
        <v>226839621</v>
      </c>
      <c r="K5031" s="56" t="s">
        <v>9473</v>
      </c>
    </row>
    <row r="5032" spans="9:11" x14ac:dyDescent="0.3">
      <c r="I5032" s="57">
        <v>2785821</v>
      </c>
      <c r="J5032" s="58">
        <v>226839721</v>
      </c>
      <c r="K5032" s="56" t="s">
        <v>9539</v>
      </c>
    </row>
    <row r="5033" spans="9:11" x14ac:dyDescent="0.3">
      <c r="I5033" s="57">
        <v>2785921</v>
      </c>
      <c r="J5033" s="58">
        <v>226839821</v>
      </c>
      <c r="K5033" s="56" t="s">
        <v>9540</v>
      </c>
    </row>
    <row r="5034" spans="9:11" x14ac:dyDescent="0.3">
      <c r="I5034" s="57">
        <v>2786021</v>
      </c>
      <c r="J5034" s="58">
        <v>226839921</v>
      </c>
      <c r="K5034" s="56" t="s">
        <v>9541</v>
      </c>
    </row>
    <row r="5035" spans="9:11" x14ac:dyDescent="0.3">
      <c r="I5035" s="57">
        <v>2786121</v>
      </c>
      <c r="J5035" s="58">
        <v>226840021</v>
      </c>
      <c r="K5035" s="56" t="s">
        <v>9482</v>
      </c>
    </row>
    <row r="5036" spans="9:11" x14ac:dyDescent="0.3">
      <c r="I5036" s="57">
        <v>2786221</v>
      </c>
      <c r="J5036" s="58">
        <v>226840121</v>
      </c>
      <c r="K5036" s="56" t="s">
        <v>9452</v>
      </c>
    </row>
    <row r="5037" spans="9:11" x14ac:dyDescent="0.3">
      <c r="I5037" s="57">
        <v>2786321</v>
      </c>
      <c r="J5037" s="58">
        <v>226840221</v>
      </c>
      <c r="K5037" s="56" t="s">
        <v>9542</v>
      </c>
    </row>
    <row r="5038" spans="9:11" x14ac:dyDescent="0.3">
      <c r="I5038" s="57">
        <v>2786421</v>
      </c>
      <c r="J5038" s="58">
        <v>226840321</v>
      </c>
      <c r="K5038" s="56" t="s">
        <v>9519</v>
      </c>
    </row>
    <row r="5039" spans="9:11" x14ac:dyDescent="0.3">
      <c r="I5039" s="57">
        <v>2786521</v>
      </c>
      <c r="J5039" s="58">
        <v>226840421</v>
      </c>
      <c r="K5039" s="56" t="s">
        <v>9469</v>
      </c>
    </row>
    <row r="5040" spans="9:11" x14ac:dyDescent="0.3">
      <c r="I5040" s="57">
        <v>2786621</v>
      </c>
      <c r="J5040" s="58">
        <v>226840621</v>
      </c>
      <c r="K5040" s="56" t="s">
        <v>9528</v>
      </c>
    </row>
    <row r="5041" spans="9:11" x14ac:dyDescent="0.3">
      <c r="I5041" s="57">
        <v>2786721</v>
      </c>
      <c r="J5041" s="58">
        <v>226840721</v>
      </c>
      <c r="K5041" s="56" t="s">
        <v>9543</v>
      </c>
    </row>
    <row r="5042" spans="9:11" x14ac:dyDescent="0.3">
      <c r="I5042" s="57">
        <v>2786821</v>
      </c>
      <c r="J5042" s="58">
        <v>226840821</v>
      </c>
      <c r="K5042" s="56" t="s">
        <v>9544</v>
      </c>
    </row>
    <row r="5043" spans="9:11" x14ac:dyDescent="0.3">
      <c r="I5043" s="57">
        <v>2786921</v>
      </c>
      <c r="J5043" s="58">
        <v>226840921</v>
      </c>
      <c r="K5043" s="56" t="s">
        <v>9545</v>
      </c>
    </row>
    <row r="5044" spans="9:11" x14ac:dyDescent="0.3">
      <c r="I5044" s="57">
        <v>2787021</v>
      </c>
      <c r="J5044" s="58">
        <v>226841021</v>
      </c>
      <c r="K5044" s="56" t="s">
        <v>9546</v>
      </c>
    </row>
    <row r="5045" spans="9:11" x14ac:dyDescent="0.3">
      <c r="I5045" s="57">
        <v>2787121</v>
      </c>
      <c r="J5045" s="58">
        <v>226841121</v>
      </c>
      <c r="K5045" s="56" t="s">
        <v>9465</v>
      </c>
    </row>
    <row r="5046" spans="9:11" x14ac:dyDescent="0.3">
      <c r="I5046" s="57">
        <v>2787221</v>
      </c>
      <c r="J5046" s="58">
        <v>226841221</v>
      </c>
      <c r="K5046" s="56" t="s">
        <v>9547</v>
      </c>
    </row>
    <row r="5047" spans="9:11" x14ac:dyDescent="0.3">
      <c r="I5047" s="57">
        <v>2787321</v>
      </c>
      <c r="J5047" s="58">
        <v>226841321</v>
      </c>
      <c r="K5047" s="56" t="s">
        <v>9384</v>
      </c>
    </row>
    <row r="5048" spans="9:11" x14ac:dyDescent="0.3">
      <c r="I5048" s="57">
        <v>2787421</v>
      </c>
      <c r="J5048" s="58">
        <v>226841421</v>
      </c>
      <c r="K5048" s="56" t="s">
        <v>9420</v>
      </c>
    </row>
    <row r="5049" spans="9:11" x14ac:dyDescent="0.3">
      <c r="I5049" s="57">
        <v>2787521</v>
      </c>
      <c r="J5049" s="58">
        <v>226841521</v>
      </c>
      <c r="K5049" s="56" t="s">
        <v>9548</v>
      </c>
    </row>
    <row r="5050" spans="9:11" x14ac:dyDescent="0.3">
      <c r="I5050" s="57">
        <v>2787621</v>
      </c>
      <c r="J5050" s="58">
        <v>226841621</v>
      </c>
      <c r="K5050" s="56" t="s">
        <v>9549</v>
      </c>
    </row>
    <row r="5051" spans="9:11" x14ac:dyDescent="0.3">
      <c r="I5051" s="57">
        <v>2754121</v>
      </c>
      <c r="J5051" s="58">
        <v>227022321</v>
      </c>
      <c r="K5051" s="56" t="s">
        <v>9550</v>
      </c>
    </row>
    <row r="5052" spans="9:11" x14ac:dyDescent="0.3">
      <c r="I5052" s="57">
        <v>2787721</v>
      </c>
      <c r="J5052" s="58">
        <v>227033021</v>
      </c>
      <c r="K5052" s="56" t="s">
        <v>9551</v>
      </c>
    </row>
    <row r="5053" spans="9:11" x14ac:dyDescent="0.3">
      <c r="I5053" s="57">
        <v>2787821</v>
      </c>
      <c r="J5053" s="58">
        <v>227034321</v>
      </c>
      <c r="K5053" s="56" t="s">
        <v>9552</v>
      </c>
    </row>
    <row r="5054" spans="9:11" x14ac:dyDescent="0.3">
      <c r="I5054" s="57">
        <v>2787921</v>
      </c>
      <c r="J5054" s="58">
        <v>227035321</v>
      </c>
      <c r="K5054" s="56" t="s">
        <v>9553</v>
      </c>
    </row>
    <row r="5055" spans="9:11" x14ac:dyDescent="0.3">
      <c r="I5055" s="57">
        <v>2788121</v>
      </c>
      <c r="J5055" s="58">
        <v>227038121</v>
      </c>
      <c r="K5055" s="56" t="s">
        <v>9554</v>
      </c>
    </row>
    <row r="5056" spans="9:11" x14ac:dyDescent="0.3">
      <c r="I5056" s="57">
        <v>2753221</v>
      </c>
      <c r="J5056" s="58">
        <v>227752921</v>
      </c>
      <c r="K5056" s="56" t="s">
        <v>9555</v>
      </c>
    </row>
    <row r="5057" spans="9:11" x14ac:dyDescent="0.3">
      <c r="I5057" s="57">
        <v>2751421</v>
      </c>
      <c r="J5057" s="58">
        <v>228076821</v>
      </c>
      <c r="K5057" s="56" t="s">
        <v>9556</v>
      </c>
    </row>
    <row r="5058" spans="9:11" x14ac:dyDescent="0.3">
      <c r="I5058" s="57">
        <v>2788021</v>
      </c>
      <c r="J5058" s="58">
        <v>228615721</v>
      </c>
      <c r="K5058" s="56" t="s">
        <v>9557</v>
      </c>
    </row>
    <row r="5059" spans="9:11" x14ac:dyDescent="0.3">
      <c r="I5059" s="57">
        <v>2796421</v>
      </c>
      <c r="J5059" s="58">
        <v>228777621</v>
      </c>
      <c r="K5059" s="56" t="s">
        <v>9558</v>
      </c>
    </row>
    <row r="5060" spans="9:11" x14ac:dyDescent="0.3">
      <c r="I5060" s="57">
        <v>2796521</v>
      </c>
      <c r="J5060" s="58">
        <v>228777721</v>
      </c>
      <c r="K5060" s="56" t="s">
        <v>9559</v>
      </c>
    </row>
    <row r="5061" spans="9:11" x14ac:dyDescent="0.3">
      <c r="I5061" s="57">
        <v>2796621</v>
      </c>
      <c r="J5061" s="58">
        <v>228777821</v>
      </c>
      <c r="K5061" s="56" t="s">
        <v>9560</v>
      </c>
    </row>
    <row r="5062" spans="9:11" x14ac:dyDescent="0.3">
      <c r="I5062" s="57">
        <v>2796721</v>
      </c>
      <c r="J5062" s="58">
        <v>228777921</v>
      </c>
      <c r="K5062" s="56" t="s">
        <v>9561</v>
      </c>
    </row>
    <row r="5063" spans="9:11" x14ac:dyDescent="0.3">
      <c r="I5063" s="57">
        <v>2796821</v>
      </c>
      <c r="J5063" s="58">
        <v>228778021</v>
      </c>
      <c r="K5063" s="56" t="s">
        <v>9562</v>
      </c>
    </row>
    <row r="5064" spans="9:11" x14ac:dyDescent="0.3">
      <c r="I5064" s="57">
        <v>2796921</v>
      </c>
      <c r="J5064" s="58">
        <v>228778121</v>
      </c>
      <c r="K5064" s="56" t="s">
        <v>9563</v>
      </c>
    </row>
    <row r="5065" spans="9:11" x14ac:dyDescent="0.3">
      <c r="I5065" s="57">
        <v>2797021</v>
      </c>
      <c r="J5065" s="58">
        <v>228778221</v>
      </c>
      <c r="K5065" s="56" t="s">
        <v>9564</v>
      </c>
    </row>
    <row r="5066" spans="9:11" x14ac:dyDescent="0.3">
      <c r="I5066" s="57">
        <v>2797121</v>
      </c>
      <c r="J5066" s="58">
        <v>228778321</v>
      </c>
      <c r="K5066" s="56" t="s">
        <v>9565</v>
      </c>
    </row>
    <row r="5067" spans="9:11" x14ac:dyDescent="0.3">
      <c r="I5067" s="57">
        <v>2797221</v>
      </c>
      <c r="J5067" s="58">
        <v>228778521</v>
      </c>
      <c r="K5067" s="56" t="s">
        <v>9566</v>
      </c>
    </row>
    <row r="5068" spans="9:11" x14ac:dyDescent="0.3">
      <c r="I5068" s="57">
        <v>2797321</v>
      </c>
      <c r="J5068" s="58">
        <v>228778621</v>
      </c>
      <c r="K5068" s="56" t="s">
        <v>9567</v>
      </c>
    </row>
    <row r="5069" spans="9:11" x14ac:dyDescent="0.3">
      <c r="I5069" s="57">
        <v>2797421</v>
      </c>
      <c r="J5069" s="58">
        <v>228778721</v>
      </c>
      <c r="K5069" s="56" t="s">
        <v>9568</v>
      </c>
    </row>
    <row r="5070" spans="9:11" x14ac:dyDescent="0.3">
      <c r="I5070" s="57">
        <v>2797521</v>
      </c>
      <c r="J5070" s="58">
        <v>228778821</v>
      </c>
      <c r="K5070" s="56" t="s">
        <v>9569</v>
      </c>
    </row>
    <row r="5071" spans="9:11" x14ac:dyDescent="0.3">
      <c r="I5071" s="57">
        <v>2797621</v>
      </c>
      <c r="J5071" s="58">
        <v>228778921</v>
      </c>
      <c r="K5071" s="56" t="s">
        <v>9570</v>
      </c>
    </row>
    <row r="5072" spans="9:11" x14ac:dyDescent="0.3">
      <c r="I5072" s="57">
        <v>2797721</v>
      </c>
      <c r="J5072" s="58">
        <v>228779021</v>
      </c>
      <c r="K5072" s="56" t="s">
        <v>9571</v>
      </c>
    </row>
    <row r="5073" spans="9:11" x14ac:dyDescent="0.3">
      <c r="I5073" s="57">
        <v>2797821</v>
      </c>
      <c r="J5073" s="58">
        <v>228779121</v>
      </c>
      <c r="K5073" s="56" t="s">
        <v>9572</v>
      </c>
    </row>
    <row r="5074" spans="9:11" x14ac:dyDescent="0.3">
      <c r="I5074" s="57">
        <v>2797921</v>
      </c>
      <c r="J5074" s="58">
        <v>228779221</v>
      </c>
      <c r="K5074" s="56" t="s">
        <v>9573</v>
      </c>
    </row>
    <row r="5075" spans="9:11" x14ac:dyDescent="0.3">
      <c r="I5075" s="57">
        <v>2798021</v>
      </c>
      <c r="J5075" s="58">
        <v>228779321</v>
      </c>
      <c r="K5075" s="56" t="s">
        <v>9574</v>
      </c>
    </row>
    <row r="5076" spans="9:11" x14ac:dyDescent="0.3">
      <c r="I5076" s="57">
        <v>2798121</v>
      </c>
      <c r="J5076" s="58">
        <v>228779521</v>
      </c>
      <c r="K5076" s="56" t="s">
        <v>9575</v>
      </c>
    </row>
    <row r="5077" spans="9:11" x14ac:dyDescent="0.3">
      <c r="I5077" s="57">
        <v>2798221</v>
      </c>
      <c r="J5077" s="58">
        <v>228779621</v>
      </c>
      <c r="K5077" s="56" t="s">
        <v>9576</v>
      </c>
    </row>
    <row r="5078" spans="9:11" x14ac:dyDescent="0.3">
      <c r="I5078" s="57">
        <v>2798321</v>
      </c>
      <c r="J5078" s="58">
        <v>228779721</v>
      </c>
      <c r="K5078" s="56" t="s">
        <v>9577</v>
      </c>
    </row>
    <row r="5079" spans="9:11" x14ac:dyDescent="0.3">
      <c r="I5079" s="57">
        <v>2798421</v>
      </c>
      <c r="J5079" s="58">
        <v>228779821</v>
      </c>
      <c r="K5079" s="56" t="s">
        <v>9578</v>
      </c>
    </row>
    <row r="5080" spans="9:11" x14ac:dyDescent="0.3">
      <c r="I5080" s="57">
        <v>2798521</v>
      </c>
      <c r="J5080" s="58">
        <v>228779921</v>
      </c>
      <c r="K5080" s="56" t="s">
        <v>9579</v>
      </c>
    </row>
    <row r="5081" spans="9:11" x14ac:dyDescent="0.3">
      <c r="I5081" s="57">
        <v>2798621</v>
      </c>
      <c r="J5081" s="58">
        <v>228780121</v>
      </c>
      <c r="K5081" s="56" t="s">
        <v>9580</v>
      </c>
    </row>
    <row r="5082" spans="9:11" x14ac:dyDescent="0.3">
      <c r="I5082" s="57">
        <v>2798721</v>
      </c>
      <c r="J5082" s="58">
        <v>228780221</v>
      </c>
      <c r="K5082" s="56" t="s">
        <v>9581</v>
      </c>
    </row>
    <row r="5083" spans="9:11" x14ac:dyDescent="0.3">
      <c r="I5083" s="57">
        <v>2798821</v>
      </c>
      <c r="J5083" s="58">
        <v>228780321</v>
      </c>
      <c r="K5083" s="56" t="s">
        <v>9568</v>
      </c>
    </row>
    <row r="5084" spans="9:11" x14ac:dyDescent="0.3">
      <c r="I5084" s="57">
        <v>2798921</v>
      </c>
      <c r="J5084" s="58">
        <v>228780421</v>
      </c>
      <c r="K5084" s="56" t="s">
        <v>9582</v>
      </c>
    </row>
    <row r="5085" spans="9:11" x14ac:dyDescent="0.3">
      <c r="I5085" s="57">
        <v>2799021</v>
      </c>
      <c r="J5085" s="58">
        <v>228780521</v>
      </c>
      <c r="K5085" s="56" t="s">
        <v>9578</v>
      </c>
    </row>
    <row r="5086" spans="9:11" x14ac:dyDescent="0.3">
      <c r="I5086" s="57">
        <v>2799121</v>
      </c>
      <c r="J5086" s="58">
        <v>228780621</v>
      </c>
      <c r="K5086" s="56" t="s">
        <v>9583</v>
      </c>
    </row>
    <row r="5087" spans="9:11" x14ac:dyDescent="0.3">
      <c r="I5087" s="57">
        <v>2799221</v>
      </c>
      <c r="J5087" s="58">
        <v>228780721</v>
      </c>
      <c r="K5087" s="56" t="s">
        <v>9577</v>
      </c>
    </row>
    <row r="5088" spans="9:11" x14ac:dyDescent="0.3">
      <c r="I5088" s="57">
        <v>2799321</v>
      </c>
      <c r="J5088" s="58">
        <v>228780821</v>
      </c>
      <c r="K5088" s="56" t="s">
        <v>9564</v>
      </c>
    </row>
    <row r="5089" spans="9:11" x14ac:dyDescent="0.3">
      <c r="I5089" s="57">
        <v>2799421</v>
      </c>
      <c r="J5089" s="58">
        <v>228780921</v>
      </c>
      <c r="K5089" s="56" t="s">
        <v>9558</v>
      </c>
    </row>
    <row r="5090" spans="9:11" x14ac:dyDescent="0.3">
      <c r="I5090" s="57">
        <v>2799521</v>
      </c>
      <c r="J5090" s="58">
        <v>228781021</v>
      </c>
      <c r="K5090" s="56" t="s">
        <v>9582</v>
      </c>
    </row>
    <row r="5091" spans="9:11" x14ac:dyDescent="0.3">
      <c r="I5091" s="57">
        <v>2799621</v>
      </c>
      <c r="J5091" s="58">
        <v>228781121</v>
      </c>
      <c r="K5091" s="56" t="s">
        <v>9576</v>
      </c>
    </row>
    <row r="5092" spans="9:11" x14ac:dyDescent="0.3">
      <c r="I5092" s="57">
        <v>2799721</v>
      </c>
      <c r="J5092" s="58">
        <v>228781221</v>
      </c>
      <c r="K5092" s="56" t="s">
        <v>9584</v>
      </c>
    </row>
    <row r="5093" spans="9:11" x14ac:dyDescent="0.3">
      <c r="I5093" s="57">
        <v>2799821</v>
      </c>
      <c r="J5093" s="58">
        <v>228781421</v>
      </c>
      <c r="K5093" s="56" t="s">
        <v>9585</v>
      </c>
    </row>
    <row r="5094" spans="9:11" x14ac:dyDescent="0.3">
      <c r="I5094" s="57">
        <v>2799921</v>
      </c>
      <c r="J5094" s="58">
        <v>228781521</v>
      </c>
      <c r="K5094" s="56" t="s">
        <v>9576</v>
      </c>
    </row>
    <row r="5095" spans="9:11" x14ac:dyDescent="0.3">
      <c r="I5095" s="57">
        <v>2800021</v>
      </c>
      <c r="J5095" s="58">
        <v>228781621</v>
      </c>
      <c r="K5095" s="56" t="s">
        <v>9586</v>
      </c>
    </row>
    <row r="5096" spans="9:11" x14ac:dyDescent="0.3">
      <c r="I5096" s="57">
        <v>2800121</v>
      </c>
      <c r="J5096" s="58">
        <v>228781721</v>
      </c>
      <c r="K5096" s="56" t="s">
        <v>9587</v>
      </c>
    </row>
    <row r="5097" spans="9:11" x14ac:dyDescent="0.3">
      <c r="I5097" s="57">
        <v>2800221</v>
      </c>
      <c r="J5097" s="58">
        <v>228781821</v>
      </c>
      <c r="K5097" s="56" t="s">
        <v>9588</v>
      </c>
    </row>
    <row r="5098" spans="9:11" x14ac:dyDescent="0.3">
      <c r="I5098" s="57">
        <v>2800321</v>
      </c>
      <c r="J5098" s="58">
        <v>228781921</v>
      </c>
      <c r="K5098" s="56" t="s">
        <v>9569</v>
      </c>
    </row>
    <row r="5099" spans="9:11" x14ac:dyDescent="0.3">
      <c r="I5099" s="57">
        <v>2800421</v>
      </c>
      <c r="J5099" s="58">
        <v>228782021</v>
      </c>
      <c r="K5099" s="56" t="s">
        <v>9589</v>
      </c>
    </row>
    <row r="5100" spans="9:11" x14ac:dyDescent="0.3">
      <c r="I5100" s="57">
        <v>2800521</v>
      </c>
      <c r="J5100" s="58">
        <v>228782121</v>
      </c>
      <c r="K5100" s="56" t="s">
        <v>9590</v>
      </c>
    </row>
    <row r="5101" spans="9:11" x14ac:dyDescent="0.3">
      <c r="I5101" s="57">
        <v>2800621</v>
      </c>
      <c r="J5101" s="58">
        <v>228782221</v>
      </c>
      <c r="K5101" s="56" t="s">
        <v>9591</v>
      </c>
    </row>
    <row r="5102" spans="9:11" x14ac:dyDescent="0.3">
      <c r="I5102" s="57">
        <v>2800721</v>
      </c>
      <c r="J5102" s="58">
        <v>228782321</v>
      </c>
      <c r="K5102" s="56" t="s">
        <v>9592</v>
      </c>
    </row>
    <row r="5103" spans="9:11" x14ac:dyDescent="0.3">
      <c r="I5103" s="57">
        <v>2800821</v>
      </c>
      <c r="J5103" s="58">
        <v>228782421</v>
      </c>
      <c r="K5103" s="56" t="s">
        <v>9593</v>
      </c>
    </row>
    <row r="5104" spans="9:11" x14ac:dyDescent="0.3">
      <c r="I5104" s="57">
        <v>2800921</v>
      </c>
      <c r="J5104" s="58">
        <v>228782521</v>
      </c>
      <c r="K5104" s="56" t="s">
        <v>9573</v>
      </c>
    </row>
    <row r="5105" spans="9:11" x14ac:dyDescent="0.3">
      <c r="I5105" s="57">
        <v>2801021</v>
      </c>
      <c r="J5105" s="58">
        <v>228782721</v>
      </c>
      <c r="K5105" s="56" t="s">
        <v>9586</v>
      </c>
    </row>
    <row r="5106" spans="9:11" x14ac:dyDescent="0.3">
      <c r="I5106" s="57">
        <v>2801121</v>
      </c>
      <c r="J5106" s="58">
        <v>228782921</v>
      </c>
      <c r="K5106" s="56" t="s">
        <v>9594</v>
      </c>
    </row>
    <row r="5107" spans="9:11" x14ac:dyDescent="0.3">
      <c r="I5107" s="57">
        <v>2801221</v>
      </c>
      <c r="J5107" s="58">
        <v>228783021</v>
      </c>
      <c r="K5107" s="56" t="s">
        <v>9595</v>
      </c>
    </row>
    <row r="5108" spans="9:11" x14ac:dyDescent="0.3">
      <c r="I5108" s="57">
        <v>2801321</v>
      </c>
      <c r="J5108" s="58">
        <v>228783121</v>
      </c>
      <c r="K5108" s="56" t="s">
        <v>9584</v>
      </c>
    </row>
    <row r="5109" spans="9:11" x14ac:dyDescent="0.3">
      <c r="I5109" s="57">
        <v>2801421</v>
      </c>
      <c r="J5109" s="58">
        <v>228783221</v>
      </c>
      <c r="K5109" s="56" t="s">
        <v>9596</v>
      </c>
    </row>
    <row r="5110" spans="9:11" x14ac:dyDescent="0.3">
      <c r="I5110" s="57">
        <v>2801521</v>
      </c>
      <c r="J5110" s="58">
        <v>228783321</v>
      </c>
      <c r="K5110" s="56" t="s">
        <v>9594</v>
      </c>
    </row>
    <row r="5111" spans="9:11" x14ac:dyDescent="0.3">
      <c r="I5111" s="57">
        <v>2801621</v>
      </c>
      <c r="J5111" s="58">
        <v>228783421</v>
      </c>
      <c r="K5111" s="56" t="s">
        <v>9597</v>
      </c>
    </row>
    <row r="5112" spans="9:11" x14ac:dyDescent="0.3">
      <c r="I5112" s="57">
        <v>2801721</v>
      </c>
      <c r="J5112" s="58">
        <v>228783521</v>
      </c>
      <c r="K5112" s="56" t="s">
        <v>9598</v>
      </c>
    </row>
    <row r="5113" spans="9:11" x14ac:dyDescent="0.3">
      <c r="I5113" s="57">
        <v>2801821</v>
      </c>
      <c r="J5113" s="58">
        <v>228783621</v>
      </c>
      <c r="K5113" s="56" t="s">
        <v>9599</v>
      </c>
    </row>
    <row r="5114" spans="9:11" x14ac:dyDescent="0.3">
      <c r="I5114" s="57">
        <v>2801921</v>
      </c>
      <c r="J5114" s="58">
        <v>228783721</v>
      </c>
      <c r="K5114" s="56" t="s">
        <v>9600</v>
      </c>
    </row>
    <row r="5115" spans="9:11" x14ac:dyDescent="0.3">
      <c r="I5115" s="57">
        <v>2802021</v>
      </c>
      <c r="J5115" s="58">
        <v>228783821</v>
      </c>
      <c r="K5115" s="56" t="s">
        <v>9601</v>
      </c>
    </row>
    <row r="5116" spans="9:11" x14ac:dyDescent="0.3">
      <c r="I5116" s="57">
        <v>2802121</v>
      </c>
      <c r="J5116" s="58">
        <v>228783921</v>
      </c>
      <c r="K5116" s="56" t="s">
        <v>9589</v>
      </c>
    </row>
    <row r="5117" spans="9:11" x14ac:dyDescent="0.3">
      <c r="I5117" s="57">
        <v>2802221</v>
      </c>
      <c r="J5117" s="58">
        <v>228784121</v>
      </c>
      <c r="K5117" s="56" t="s">
        <v>9589</v>
      </c>
    </row>
    <row r="5118" spans="9:11" x14ac:dyDescent="0.3">
      <c r="I5118" s="57">
        <v>2802321</v>
      </c>
      <c r="J5118" s="58">
        <v>228784221</v>
      </c>
      <c r="K5118" s="56" t="s">
        <v>9599</v>
      </c>
    </row>
    <row r="5119" spans="9:11" x14ac:dyDescent="0.3">
      <c r="I5119" s="57">
        <v>2802421</v>
      </c>
      <c r="J5119" s="58">
        <v>228784321</v>
      </c>
      <c r="K5119" s="56" t="s">
        <v>9602</v>
      </c>
    </row>
    <row r="5120" spans="9:11" x14ac:dyDescent="0.3">
      <c r="I5120" s="57">
        <v>2802521</v>
      </c>
      <c r="J5120" s="58">
        <v>228784421</v>
      </c>
      <c r="K5120" s="56" t="s">
        <v>9603</v>
      </c>
    </row>
    <row r="5121" spans="9:11" x14ac:dyDescent="0.3">
      <c r="I5121" s="57">
        <v>2802621</v>
      </c>
      <c r="J5121" s="58">
        <v>228784521</v>
      </c>
      <c r="K5121" s="56" t="s">
        <v>9604</v>
      </c>
    </row>
    <row r="5122" spans="9:11" x14ac:dyDescent="0.3">
      <c r="I5122" s="57">
        <v>2802721</v>
      </c>
      <c r="J5122" s="58">
        <v>228784621</v>
      </c>
      <c r="K5122" s="56" t="s">
        <v>9603</v>
      </c>
    </row>
    <row r="5123" spans="9:11" x14ac:dyDescent="0.3">
      <c r="I5123" s="57">
        <v>2802821</v>
      </c>
      <c r="J5123" s="58">
        <v>228784721</v>
      </c>
      <c r="K5123" s="56" t="s">
        <v>9580</v>
      </c>
    </row>
    <row r="5124" spans="9:11" x14ac:dyDescent="0.3">
      <c r="I5124" s="57">
        <v>2802921</v>
      </c>
      <c r="J5124" s="58">
        <v>228784821</v>
      </c>
      <c r="K5124" s="56" t="s">
        <v>9575</v>
      </c>
    </row>
    <row r="5125" spans="9:11" x14ac:dyDescent="0.3">
      <c r="I5125" s="57">
        <v>2803021</v>
      </c>
      <c r="J5125" s="58">
        <v>228784921</v>
      </c>
      <c r="K5125" s="56" t="s">
        <v>9587</v>
      </c>
    </row>
    <row r="5126" spans="9:11" x14ac:dyDescent="0.3">
      <c r="I5126" s="57">
        <v>2803121</v>
      </c>
      <c r="J5126" s="58">
        <v>228785021</v>
      </c>
      <c r="K5126" s="56" t="s">
        <v>9588</v>
      </c>
    </row>
    <row r="5127" spans="9:11" x14ac:dyDescent="0.3">
      <c r="I5127" s="57">
        <v>2803221</v>
      </c>
      <c r="J5127" s="58">
        <v>228785121</v>
      </c>
      <c r="K5127" s="56" t="s">
        <v>9605</v>
      </c>
    </row>
    <row r="5128" spans="9:11" x14ac:dyDescent="0.3">
      <c r="I5128" s="57">
        <v>2803321</v>
      </c>
      <c r="J5128" s="58">
        <v>228785221</v>
      </c>
      <c r="K5128" s="56" t="s">
        <v>9586</v>
      </c>
    </row>
    <row r="5129" spans="9:11" x14ac:dyDescent="0.3">
      <c r="I5129" s="57">
        <v>2803421</v>
      </c>
      <c r="J5129" s="58">
        <v>228785421</v>
      </c>
      <c r="K5129" s="56" t="s">
        <v>9577</v>
      </c>
    </row>
    <row r="5130" spans="9:11" x14ac:dyDescent="0.3">
      <c r="I5130" s="57">
        <v>2803521</v>
      </c>
      <c r="J5130" s="58">
        <v>228785521</v>
      </c>
      <c r="K5130" s="56" t="s">
        <v>9606</v>
      </c>
    </row>
    <row r="5131" spans="9:11" x14ac:dyDescent="0.3">
      <c r="I5131" s="57">
        <v>2803621</v>
      </c>
      <c r="J5131" s="58">
        <v>228785621</v>
      </c>
      <c r="K5131" s="56" t="s">
        <v>9607</v>
      </c>
    </row>
    <row r="5132" spans="9:11" x14ac:dyDescent="0.3">
      <c r="I5132" s="57">
        <v>2803721</v>
      </c>
      <c r="J5132" s="58">
        <v>228785721</v>
      </c>
      <c r="K5132" s="56" t="s">
        <v>9582</v>
      </c>
    </row>
    <row r="5133" spans="9:11" x14ac:dyDescent="0.3">
      <c r="I5133" s="57">
        <v>2803821</v>
      </c>
      <c r="J5133" s="58">
        <v>228785821</v>
      </c>
      <c r="K5133" s="56" t="s">
        <v>9608</v>
      </c>
    </row>
    <row r="5134" spans="9:11" x14ac:dyDescent="0.3">
      <c r="I5134" s="57">
        <v>2803921</v>
      </c>
      <c r="J5134" s="58">
        <v>228785921</v>
      </c>
      <c r="K5134" s="56" t="s">
        <v>9609</v>
      </c>
    </row>
    <row r="5135" spans="9:11" x14ac:dyDescent="0.3">
      <c r="I5135" s="57">
        <v>2804021</v>
      </c>
      <c r="J5135" s="58">
        <v>228786021</v>
      </c>
      <c r="K5135" s="56" t="s">
        <v>9572</v>
      </c>
    </row>
    <row r="5136" spans="9:11" x14ac:dyDescent="0.3">
      <c r="I5136" s="57">
        <v>2804121</v>
      </c>
      <c r="J5136" s="58">
        <v>228786121</v>
      </c>
      <c r="K5136" s="56" t="s">
        <v>9602</v>
      </c>
    </row>
    <row r="5137" spans="9:11" x14ac:dyDescent="0.3">
      <c r="I5137" s="57">
        <v>2804221</v>
      </c>
      <c r="J5137" s="58">
        <v>228786221</v>
      </c>
      <c r="K5137" s="56" t="s">
        <v>9610</v>
      </c>
    </row>
    <row r="5138" spans="9:11" x14ac:dyDescent="0.3">
      <c r="I5138" s="57">
        <v>2804321</v>
      </c>
      <c r="J5138" s="58">
        <v>228786321</v>
      </c>
      <c r="K5138" s="56" t="s">
        <v>9611</v>
      </c>
    </row>
    <row r="5139" spans="9:11" x14ac:dyDescent="0.3">
      <c r="I5139" s="57">
        <v>2804421</v>
      </c>
      <c r="J5139" s="58">
        <v>228786421</v>
      </c>
      <c r="K5139" s="56" t="s">
        <v>9588</v>
      </c>
    </row>
    <row r="5140" spans="9:11" x14ac:dyDescent="0.3">
      <c r="I5140" s="57">
        <v>2804521</v>
      </c>
      <c r="J5140" s="58">
        <v>228786521</v>
      </c>
      <c r="K5140" s="56" t="s">
        <v>9612</v>
      </c>
    </row>
    <row r="5141" spans="9:11" x14ac:dyDescent="0.3">
      <c r="I5141" s="57">
        <v>2804621</v>
      </c>
      <c r="J5141" s="58">
        <v>228786721</v>
      </c>
      <c r="K5141" s="56" t="s">
        <v>9613</v>
      </c>
    </row>
    <row r="5142" spans="9:11" x14ac:dyDescent="0.3">
      <c r="I5142" s="57">
        <v>2804721</v>
      </c>
      <c r="J5142" s="58">
        <v>228786821</v>
      </c>
      <c r="K5142" s="56" t="s">
        <v>9614</v>
      </c>
    </row>
    <row r="5143" spans="9:11" x14ac:dyDescent="0.3">
      <c r="I5143" s="57">
        <v>2804821</v>
      </c>
      <c r="J5143" s="58">
        <v>228786921</v>
      </c>
      <c r="K5143" s="56" t="s">
        <v>9615</v>
      </c>
    </row>
    <row r="5144" spans="9:11" x14ac:dyDescent="0.3">
      <c r="I5144" s="57">
        <v>2804921</v>
      </c>
      <c r="J5144" s="58">
        <v>228787021</v>
      </c>
      <c r="K5144" s="56" t="s">
        <v>9616</v>
      </c>
    </row>
    <row r="5145" spans="9:11" x14ac:dyDescent="0.3">
      <c r="I5145" s="57">
        <v>2805021</v>
      </c>
      <c r="J5145" s="58">
        <v>228787121</v>
      </c>
      <c r="K5145" s="56" t="s">
        <v>9617</v>
      </c>
    </row>
    <row r="5146" spans="9:11" x14ac:dyDescent="0.3">
      <c r="I5146" s="57">
        <v>2805121</v>
      </c>
      <c r="J5146" s="58">
        <v>228787221</v>
      </c>
      <c r="K5146" s="56" t="s">
        <v>9618</v>
      </c>
    </row>
    <row r="5147" spans="9:11" x14ac:dyDescent="0.3">
      <c r="I5147" s="57">
        <v>2805221</v>
      </c>
      <c r="J5147" s="58">
        <v>228787321</v>
      </c>
      <c r="K5147" s="56" t="s">
        <v>9610</v>
      </c>
    </row>
    <row r="5148" spans="9:11" x14ac:dyDescent="0.3">
      <c r="I5148" s="57">
        <v>2805321</v>
      </c>
      <c r="J5148" s="58">
        <v>228787421</v>
      </c>
      <c r="K5148" s="56" t="s">
        <v>9599</v>
      </c>
    </row>
    <row r="5149" spans="9:11" x14ac:dyDescent="0.3">
      <c r="I5149" s="57">
        <v>2805421</v>
      </c>
      <c r="J5149" s="58">
        <v>228787521</v>
      </c>
      <c r="K5149" s="56" t="s">
        <v>9602</v>
      </c>
    </row>
    <row r="5150" spans="9:11" x14ac:dyDescent="0.3">
      <c r="I5150" s="57">
        <v>2805521</v>
      </c>
      <c r="J5150" s="58">
        <v>228787621</v>
      </c>
      <c r="K5150" s="56" t="s">
        <v>9590</v>
      </c>
    </row>
    <row r="5151" spans="9:11" x14ac:dyDescent="0.3">
      <c r="I5151" s="57">
        <v>2805621</v>
      </c>
      <c r="J5151" s="58">
        <v>228787721</v>
      </c>
      <c r="K5151" s="56" t="s">
        <v>9608</v>
      </c>
    </row>
    <row r="5152" spans="9:11" x14ac:dyDescent="0.3">
      <c r="I5152" s="57">
        <v>2805721</v>
      </c>
      <c r="J5152" s="58">
        <v>228787921</v>
      </c>
      <c r="K5152" s="56" t="s">
        <v>9619</v>
      </c>
    </row>
    <row r="5153" spans="9:11" x14ac:dyDescent="0.3">
      <c r="I5153" s="57">
        <v>2805821</v>
      </c>
      <c r="J5153" s="58">
        <v>228788021</v>
      </c>
      <c r="K5153" s="56" t="s">
        <v>9620</v>
      </c>
    </row>
    <row r="5154" spans="9:11" x14ac:dyDescent="0.3">
      <c r="I5154" s="57">
        <v>2805921</v>
      </c>
      <c r="J5154" s="58">
        <v>228788121</v>
      </c>
      <c r="K5154" s="56" t="s">
        <v>9621</v>
      </c>
    </row>
    <row r="5155" spans="9:11" x14ac:dyDescent="0.3">
      <c r="I5155" s="57">
        <v>2806021</v>
      </c>
      <c r="J5155" s="58">
        <v>228788221</v>
      </c>
      <c r="K5155" s="56" t="s">
        <v>9619</v>
      </c>
    </row>
    <row r="5156" spans="9:11" x14ac:dyDescent="0.3">
      <c r="I5156" s="57">
        <v>2806121</v>
      </c>
      <c r="J5156" s="58">
        <v>228788321</v>
      </c>
      <c r="K5156" s="56" t="s">
        <v>9622</v>
      </c>
    </row>
    <row r="5157" spans="9:11" x14ac:dyDescent="0.3">
      <c r="I5157" s="57">
        <v>2806221</v>
      </c>
      <c r="J5157" s="58">
        <v>228788421</v>
      </c>
      <c r="K5157" s="56" t="s">
        <v>9586</v>
      </c>
    </row>
    <row r="5158" spans="9:11" x14ac:dyDescent="0.3">
      <c r="I5158" s="57">
        <v>2806321</v>
      </c>
      <c r="J5158" s="58">
        <v>228788521</v>
      </c>
      <c r="K5158" s="56" t="s">
        <v>9623</v>
      </c>
    </row>
    <row r="5159" spans="9:11" x14ac:dyDescent="0.3">
      <c r="I5159" s="57">
        <v>2806421</v>
      </c>
      <c r="J5159" s="58">
        <v>228788621</v>
      </c>
      <c r="K5159" s="56" t="s">
        <v>9624</v>
      </c>
    </row>
    <row r="5160" spans="9:11" x14ac:dyDescent="0.3">
      <c r="I5160" s="57">
        <v>2806521</v>
      </c>
      <c r="J5160" s="58">
        <v>228788721</v>
      </c>
      <c r="K5160" s="56" t="s">
        <v>9625</v>
      </c>
    </row>
    <row r="5161" spans="9:11" x14ac:dyDescent="0.3">
      <c r="I5161" s="57">
        <v>2806621</v>
      </c>
      <c r="J5161" s="58">
        <v>228788821</v>
      </c>
      <c r="K5161" s="56" t="s">
        <v>9607</v>
      </c>
    </row>
    <row r="5162" spans="9:11" x14ac:dyDescent="0.3">
      <c r="I5162" s="57">
        <v>2806721</v>
      </c>
      <c r="J5162" s="58">
        <v>228789021</v>
      </c>
      <c r="K5162" s="56" t="s">
        <v>9626</v>
      </c>
    </row>
    <row r="5163" spans="9:11" x14ac:dyDescent="0.3">
      <c r="I5163" s="57">
        <v>2806821</v>
      </c>
      <c r="J5163" s="58">
        <v>228789121</v>
      </c>
      <c r="K5163" s="56" t="s">
        <v>9627</v>
      </c>
    </row>
    <row r="5164" spans="9:11" x14ac:dyDescent="0.3">
      <c r="I5164" s="57">
        <v>2806921</v>
      </c>
      <c r="J5164" s="58">
        <v>228789221</v>
      </c>
      <c r="K5164" s="56" t="s">
        <v>9593</v>
      </c>
    </row>
    <row r="5165" spans="9:11" x14ac:dyDescent="0.3">
      <c r="I5165" s="57">
        <v>2807021</v>
      </c>
      <c r="J5165" s="58">
        <v>228789321</v>
      </c>
      <c r="K5165" s="56" t="s">
        <v>9628</v>
      </c>
    </row>
    <row r="5166" spans="9:11" x14ac:dyDescent="0.3">
      <c r="I5166" s="57">
        <v>2807121</v>
      </c>
      <c r="J5166" s="58">
        <v>228789421</v>
      </c>
      <c r="K5166" s="56" t="s">
        <v>9570</v>
      </c>
    </row>
    <row r="5167" spans="9:11" x14ac:dyDescent="0.3">
      <c r="I5167" s="57">
        <v>2807221</v>
      </c>
      <c r="J5167" s="58">
        <v>228789521</v>
      </c>
      <c r="K5167" s="56" t="s">
        <v>9629</v>
      </c>
    </row>
    <row r="5168" spans="9:11" x14ac:dyDescent="0.3">
      <c r="I5168" s="57">
        <v>2807321</v>
      </c>
      <c r="J5168" s="58">
        <v>228789621</v>
      </c>
      <c r="K5168" s="56" t="s">
        <v>9630</v>
      </c>
    </row>
    <row r="5169" spans="9:11" x14ac:dyDescent="0.3">
      <c r="I5169" s="57">
        <v>2807421</v>
      </c>
      <c r="J5169" s="58">
        <v>228789721</v>
      </c>
      <c r="K5169" s="56" t="s">
        <v>9631</v>
      </c>
    </row>
    <row r="5170" spans="9:11" x14ac:dyDescent="0.3">
      <c r="I5170" s="57">
        <v>2807521</v>
      </c>
      <c r="J5170" s="58">
        <v>228789821</v>
      </c>
      <c r="K5170" s="56" t="s">
        <v>9579</v>
      </c>
    </row>
    <row r="5171" spans="9:11" x14ac:dyDescent="0.3">
      <c r="I5171" s="57">
        <v>2807621</v>
      </c>
      <c r="J5171" s="58">
        <v>228790021</v>
      </c>
      <c r="K5171" s="56" t="s">
        <v>9614</v>
      </c>
    </row>
    <row r="5172" spans="9:11" x14ac:dyDescent="0.3">
      <c r="I5172" s="57">
        <v>2807721</v>
      </c>
      <c r="J5172" s="58">
        <v>228790121</v>
      </c>
      <c r="K5172" s="56" t="s">
        <v>9560</v>
      </c>
    </row>
    <row r="5173" spans="9:11" x14ac:dyDescent="0.3">
      <c r="I5173" s="57">
        <v>2807821</v>
      </c>
      <c r="J5173" s="58">
        <v>228790221</v>
      </c>
      <c r="K5173" s="56" t="s">
        <v>9632</v>
      </c>
    </row>
    <row r="5174" spans="9:11" x14ac:dyDescent="0.3">
      <c r="I5174" s="57">
        <v>2807921</v>
      </c>
      <c r="J5174" s="58">
        <v>228790321</v>
      </c>
      <c r="K5174" s="56" t="s">
        <v>9608</v>
      </c>
    </row>
    <row r="5175" spans="9:11" x14ac:dyDescent="0.3">
      <c r="I5175" s="57">
        <v>2808021</v>
      </c>
      <c r="J5175" s="58">
        <v>228790421</v>
      </c>
      <c r="K5175" s="56" t="s">
        <v>9618</v>
      </c>
    </row>
    <row r="5176" spans="9:11" x14ac:dyDescent="0.3">
      <c r="I5176" s="57">
        <v>2808121</v>
      </c>
      <c r="J5176" s="58">
        <v>228790521</v>
      </c>
      <c r="K5176" s="56" t="s">
        <v>9633</v>
      </c>
    </row>
    <row r="5177" spans="9:11" x14ac:dyDescent="0.3">
      <c r="I5177" s="57">
        <v>2808221</v>
      </c>
      <c r="J5177" s="58">
        <v>228790621</v>
      </c>
      <c r="K5177" s="56" t="s">
        <v>9609</v>
      </c>
    </row>
    <row r="5178" spans="9:11" x14ac:dyDescent="0.3">
      <c r="I5178" s="57">
        <v>2808321</v>
      </c>
      <c r="J5178" s="58">
        <v>228790821</v>
      </c>
      <c r="K5178" s="56" t="s">
        <v>9590</v>
      </c>
    </row>
    <row r="5179" spans="9:11" x14ac:dyDescent="0.3">
      <c r="I5179" s="57">
        <v>2808421</v>
      </c>
      <c r="J5179" s="58">
        <v>228790921</v>
      </c>
      <c r="K5179" s="56" t="s">
        <v>9570</v>
      </c>
    </row>
    <row r="5180" spans="9:11" x14ac:dyDescent="0.3">
      <c r="I5180" s="57">
        <v>2808521</v>
      </c>
      <c r="J5180" s="58">
        <v>228791021</v>
      </c>
      <c r="K5180" s="56" t="s">
        <v>9599</v>
      </c>
    </row>
    <row r="5181" spans="9:11" x14ac:dyDescent="0.3">
      <c r="I5181" s="57">
        <v>2808621</v>
      </c>
      <c r="J5181" s="58">
        <v>228791121</v>
      </c>
      <c r="K5181" s="56" t="s">
        <v>9634</v>
      </c>
    </row>
    <row r="5182" spans="9:11" x14ac:dyDescent="0.3">
      <c r="I5182" s="57">
        <v>2808721</v>
      </c>
      <c r="J5182" s="58">
        <v>228791221</v>
      </c>
      <c r="K5182" s="56" t="s">
        <v>9620</v>
      </c>
    </row>
    <row r="5183" spans="9:11" x14ac:dyDescent="0.3">
      <c r="I5183" s="57">
        <v>2808821</v>
      </c>
      <c r="J5183" s="58">
        <v>228791321</v>
      </c>
      <c r="K5183" s="56" t="s">
        <v>9635</v>
      </c>
    </row>
    <row r="5184" spans="9:11" x14ac:dyDescent="0.3">
      <c r="I5184" s="57">
        <v>2808921</v>
      </c>
      <c r="J5184" s="58">
        <v>228791421</v>
      </c>
      <c r="K5184" s="56" t="s">
        <v>9636</v>
      </c>
    </row>
    <row r="5185" spans="9:11" x14ac:dyDescent="0.3">
      <c r="I5185" s="57">
        <v>2809021</v>
      </c>
      <c r="J5185" s="58">
        <v>228791521</v>
      </c>
      <c r="K5185" s="56" t="s">
        <v>9637</v>
      </c>
    </row>
    <row r="5186" spans="9:11" x14ac:dyDescent="0.3">
      <c r="I5186" s="57">
        <v>2809121</v>
      </c>
      <c r="J5186" s="58">
        <v>228791621</v>
      </c>
      <c r="K5186" s="56" t="s">
        <v>9604</v>
      </c>
    </row>
    <row r="5187" spans="9:11" x14ac:dyDescent="0.3">
      <c r="I5187" s="57">
        <v>2809221</v>
      </c>
      <c r="J5187" s="58">
        <v>228791821</v>
      </c>
      <c r="K5187" s="56" t="s">
        <v>9588</v>
      </c>
    </row>
    <row r="5188" spans="9:11" x14ac:dyDescent="0.3">
      <c r="I5188" s="57">
        <v>2809321</v>
      </c>
      <c r="J5188" s="58">
        <v>228792021</v>
      </c>
      <c r="K5188" s="56" t="s">
        <v>9638</v>
      </c>
    </row>
    <row r="5189" spans="9:11" x14ac:dyDescent="0.3">
      <c r="I5189" s="57">
        <v>2809421</v>
      </c>
      <c r="J5189" s="58">
        <v>228792121</v>
      </c>
      <c r="K5189" s="56" t="s">
        <v>9605</v>
      </c>
    </row>
    <row r="5190" spans="9:11" x14ac:dyDescent="0.3">
      <c r="I5190" s="57">
        <v>2809521</v>
      </c>
      <c r="J5190" s="58">
        <v>228792221</v>
      </c>
      <c r="K5190" s="56" t="s">
        <v>9639</v>
      </c>
    </row>
    <row r="5191" spans="9:11" x14ac:dyDescent="0.3">
      <c r="I5191" s="57">
        <v>2809621</v>
      </c>
      <c r="J5191" s="58">
        <v>228792321</v>
      </c>
      <c r="K5191" s="56" t="s">
        <v>9625</v>
      </c>
    </row>
    <row r="5192" spans="9:11" x14ac:dyDescent="0.3">
      <c r="I5192" s="57">
        <v>2809721</v>
      </c>
      <c r="J5192" s="58">
        <v>228792421</v>
      </c>
      <c r="K5192" s="56" t="s">
        <v>9610</v>
      </c>
    </row>
    <row r="5193" spans="9:11" x14ac:dyDescent="0.3">
      <c r="I5193" s="57">
        <v>2809821</v>
      </c>
      <c r="J5193" s="58">
        <v>228792521</v>
      </c>
      <c r="K5193" s="56" t="s">
        <v>9567</v>
      </c>
    </row>
    <row r="5194" spans="9:11" x14ac:dyDescent="0.3">
      <c r="I5194" s="57">
        <v>2809921</v>
      </c>
      <c r="J5194" s="58">
        <v>228792621</v>
      </c>
      <c r="K5194" s="56" t="s">
        <v>9640</v>
      </c>
    </row>
    <row r="5195" spans="9:11" x14ac:dyDescent="0.3">
      <c r="I5195" s="57">
        <v>2810021</v>
      </c>
      <c r="J5195" s="58">
        <v>228792821</v>
      </c>
      <c r="K5195" s="56" t="s">
        <v>9641</v>
      </c>
    </row>
    <row r="5196" spans="9:11" x14ac:dyDescent="0.3">
      <c r="I5196" s="57">
        <v>2810121</v>
      </c>
      <c r="J5196" s="58">
        <v>228792921</v>
      </c>
      <c r="K5196" s="56" t="s">
        <v>9642</v>
      </c>
    </row>
    <row r="5197" spans="9:11" x14ac:dyDescent="0.3">
      <c r="I5197" s="57">
        <v>2810221</v>
      </c>
      <c r="J5197" s="58">
        <v>228793021</v>
      </c>
      <c r="K5197" s="56" t="s">
        <v>9579</v>
      </c>
    </row>
    <row r="5198" spans="9:11" x14ac:dyDescent="0.3">
      <c r="I5198" s="57">
        <v>2810321</v>
      </c>
      <c r="J5198" s="58">
        <v>228793121</v>
      </c>
      <c r="K5198" s="56" t="s">
        <v>9643</v>
      </c>
    </row>
    <row r="5199" spans="9:11" x14ac:dyDescent="0.3">
      <c r="I5199" s="57">
        <v>2810421</v>
      </c>
      <c r="J5199" s="58">
        <v>228793221</v>
      </c>
      <c r="K5199" s="56" t="s">
        <v>9631</v>
      </c>
    </row>
    <row r="5200" spans="9:11" x14ac:dyDescent="0.3">
      <c r="I5200" s="57">
        <v>2810521</v>
      </c>
      <c r="J5200" s="58">
        <v>228793521</v>
      </c>
      <c r="K5200" s="56" t="s">
        <v>9644</v>
      </c>
    </row>
    <row r="5201" spans="9:11" x14ac:dyDescent="0.3">
      <c r="I5201" s="57">
        <v>2810621</v>
      </c>
      <c r="J5201" s="58">
        <v>228793721</v>
      </c>
      <c r="K5201" s="56" t="s">
        <v>9645</v>
      </c>
    </row>
    <row r="5202" spans="9:11" x14ac:dyDescent="0.3">
      <c r="I5202" s="57">
        <v>2810721</v>
      </c>
      <c r="J5202" s="58">
        <v>228794721</v>
      </c>
      <c r="K5202" s="56" t="s">
        <v>9646</v>
      </c>
    </row>
    <row r="5203" spans="9:11" x14ac:dyDescent="0.3">
      <c r="I5203" s="57">
        <v>2810821</v>
      </c>
      <c r="J5203" s="58">
        <v>228794821</v>
      </c>
      <c r="K5203" s="56" t="s">
        <v>9647</v>
      </c>
    </row>
    <row r="5204" spans="9:11" x14ac:dyDescent="0.3">
      <c r="I5204" s="57">
        <v>2810921</v>
      </c>
      <c r="J5204" s="58">
        <v>228794921</v>
      </c>
      <c r="K5204" s="56" t="s">
        <v>9597</v>
      </c>
    </row>
    <row r="5205" spans="9:11" x14ac:dyDescent="0.3">
      <c r="I5205" s="57">
        <v>2811021</v>
      </c>
      <c r="J5205" s="58">
        <v>228795021</v>
      </c>
      <c r="K5205" s="56" t="s">
        <v>9612</v>
      </c>
    </row>
    <row r="5206" spans="9:11" x14ac:dyDescent="0.3">
      <c r="I5206" s="57">
        <v>2811121</v>
      </c>
      <c r="J5206" s="58">
        <v>228795121</v>
      </c>
      <c r="K5206" s="56" t="s">
        <v>9648</v>
      </c>
    </row>
    <row r="5207" spans="9:11" x14ac:dyDescent="0.3">
      <c r="I5207" s="57">
        <v>2811221</v>
      </c>
      <c r="J5207" s="58">
        <v>228795221</v>
      </c>
      <c r="K5207" s="56" t="s">
        <v>9609</v>
      </c>
    </row>
    <row r="5208" spans="9:11" x14ac:dyDescent="0.3">
      <c r="I5208" s="57">
        <v>2811321</v>
      </c>
      <c r="J5208" s="58">
        <v>228795321</v>
      </c>
      <c r="K5208" s="56" t="s">
        <v>9590</v>
      </c>
    </row>
    <row r="5209" spans="9:11" x14ac:dyDescent="0.3">
      <c r="I5209" s="57">
        <v>2811421</v>
      </c>
      <c r="J5209" s="58">
        <v>228795421</v>
      </c>
      <c r="K5209" s="56" t="s">
        <v>9649</v>
      </c>
    </row>
    <row r="5210" spans="9:11" x14ac:dyDescent="0.3">
      <c r="I5210" s="57">
        <v>2811521</v>
      </c>
      <c r="J5210" s="58">
        <v>228795521</v>
      </c>
      <c r="K5210" s="56" t="s">
        <v>9567</v>
      </c>
    </row>
    <row r="5211" spans="9:11" x14ac:dyDescent="0.3">
      <c r="I5211" s="57">
        <v>2811621</v>
      </c>
      <c r="J5211" s="58">
        <v>228795621</v>
      </c>
      <c r="K5211" s="56" t="s">
        <v>9650</v>
      </c>
    </row>
    <row r="5212" spans="9:11" x14ac:dyDescent="0.3">
      <c r="I5212" s="57">
        <v>2811721</v>
      </c>
      <c r="J5212" s="58">
        <v>228795721</v>
      </c>
      <c r="K5212" s="56" t="s">
        <v>9628</v>
      </c>
    </row>
    <row r="5213" spans="9:11" x14ac:dyDescent="0.3">
      <c r="I5213" s="57">
        <v>2811821</v>
      </c>
      <c r="J5213" s="58">
        <v>228795821</v>
      </c>
      <c r="K5213" s="56" t="s">
        <v>9568</v>
      </c>
    </row>
    <row r="5214" spans="9:11" x14ac:dyDescent="0.3">
      <c r="I5214" s="57">
        <v>2811921</v>
      </c>
      <c r="J5214" s="58">
        <v>228795921</v>
      </c>
      <c r="K5214" s="56" t="s">
        <v>9601</v>
      </c>
    </row>
    <row r="5215" spans="9:11" x14ac:dyDescent="0.3">
      <c r="I5215" s="57">
        <v>2812021</v>
      </c>
      <c r="J5215" s="58">
        <v>228796021</v>
      </c>
      <c r="K5215" s="56" t="s">
        <v>9651</v>
      </c>
    </row>
    <row r="5216" spans="9:11" x14ac:dyDescent="0.3">
      <c r="I5216" s="57">
        <v>2812121</v>
      </c>
      <c r="J5216" s="58">
        <v>228796121</v>
      </c>
      <c r="K5216" s="56" t="s">
        <v>9652</v>
      </c>
    </row>
    <row r="5217" spans="9:11" x14ac:dyDescent="0.3">
      <c r="I5217" s="57">
        <v>2812221</v>
      </c>
      <c r="J5217" s="58">
        <v>228796221</v>
      </c>
      <c r="K5217" s="56" t="s">
        <v>9653</v>
      </c>
    </row>
    <row r="5218" spans="9:11" x14ac:dyDescent="0.3">
      <c r="I5218" s="57">
        <v>2812321</v>
      </c>
      <c r="J5218" s="58">
        <v>228796321</v>
      </c>
      <c r="K5218" s="56" t="s">
        <v>9654</v>
      </c>
    </row>
    <row r="5219" spans="9:11" x14ac:dyDescent="0.3">
      <c r="I5219" s="57">
        <v>2812421</v>
      </c>
      <c r="J5219" s="58">
        <v>228796421</v>
      </c>
      <c r="K5219" s="56" t="s">
        <v>9655</v>
      </c>
    </row>
    <row r="5220" spans="9:11" x14ac:dyDescent="0.3">
      <c r="I5220" s="57">
        <v>2812521</v>
      </c>
      <c r="J5220" s="58">
        <v>228796521</v>
      </c>
      <c r="K5220" s="56" t="s">
        <v>9656</v>
      </c>
    </row>
    <row r="5221" spans="9:11" x14ac:dyDescent="0.3">
      <c r="I5221" s="57">
        <v>2812621</v>
      </c>
      <c r="J5221" s="58">
        <v>228796621</v>
      </c>
      <c r="K5221" s="56" t="s">
        <v>9620</v>
      </c>
    </row>
    <row r="5222" spans="9:11" x14ac:dyDescent="0.3">
      <c r="I5222" s="57">
        <v>2812721</v>
      </c>
      <c r="J5222" s="58">
        <v>228796721</v>
      </c>
      <c r="K5222" s="56" t="s">
        <v>9657</v>
      </c>
    </row>
    <row r="5223" spans="9:11" x14ac:dyDescent="0.3">
      <c r="I5223" s="57">
        <v>2812821</v>
      </c>
      <c r="J5223" s="58">
        <v>228796821</v>
      </c>
      <c r="K5223" s="56" t="s">
        <v>9649</v>
      </c>
    </row>
    <row r="5224" spans="9:11" x14ac:dyDescent="0.3">
      <c r="I5224" s="57">
        <v>2812921</v>
      </c>
      <c r="J5224" s="58">
        <v>228796921</v>
      </c>
      <c r="K5224" s="56" t="s">
        <v>9658</v>
      </c>
    </row>
    <row r="5225" spans="9:11" x14ac:dyDescent="0.3">
      <c r="I5225" s="57">
        <v>2813021</v>
      </c>
      <c r="J5225" s="58">
        <v>228797021</v>
      </c>
      <c r="K5225" s="56" t="s">
        <v>9659</v>
      </c>
    </row>
    <row r="5226" spans="9:11" x14ac:dyDescent="0.3">
      <c r="I5226" s="57">
        <v>2813121</v>
      </c>
      <c r="J5226" s="58">
        <v>228797121</v>
      </c>
      <c r="K5226" s="56" t="s">
        <v>9660</v>
      </c>
    </row>
    <row r="5227" spans="9:11" x14ac:dyDescent="0.3">
      <c r="I5227" s="57">
        <v>2813221</v>
      </c>
      <c r="J5227" s="58">
        <v>228797221</v>
      </c>
      <c r="K5227" s="56" t="s">
        <v>9628</v>
      </c>
    </row>
    <row r="5228" spans="9:11" x14ac:dyDescent="0.3">
      <c r="I5228" s="57">
        <v>2813321</v>
      </c>
      <c r="J5228" s="58">
        <v>228797321</v>
      </c>
      <c r="K5228" s="56" t="s">
        <v>9653</v>
      </c>
    </row>
    <row r="5229" spans="9:11" x14ac:dyDescent="0.3">
      <c r="I5229" s="57">
        <v>2813421</v>
      </c>
      <c r="J5229" s="58">
        <v>228797421</v>
      </c>
      <c r="K5229" s="56" t="s">
        <v>9661</v>
      </c>
    </row>
    <row r="5230" spans="9:11" x14ac:dyDescent="0.3">
      <c r="I5230" s="57">
        <v>2813521</v>
      </c>
      <c r="J5230" s="58">
        <v>228797521</v>
      </c>
      <c r="K5230" s="56" t="s">
        <v>9662</v>
      </c>
    </row>
    <row r="5231" spans="9:11" x14ac:dyDescent="0.3">
      <c r="I5231" s="57">
        <v>2813621</v>
      </c>
      <c r="J5231" s="58">
        <v>228797621</v>
      </c>
      <c r="K5231" s="56" t="s">
        <v>9585</v>
      </c>
    </row>
    <row r="5232" spans="9:11" x14ac:dyDescent="0.3">
      <c r="I5232" s="57">
        <v>2813721</v>
      </c>
      <c r="J5232" s="58">
        <v>228797721</v>
      </c>
      <c r="K5232" s="56" t="s">
        <v>9663</v>
      </c>
    </row>
    <row r="5233" spans="9:11" x14ac:dyDescent="0.3">
      <c r="I5233" s="57">
        <v>2813821</v>
      </c>
      <c r="J5233" s="58">
        <v>228797821</v>
      </c>
      <c r="K5233" s="56" t="s">
        <v>9564</v>
      </c>
    </row>
    <row r="5234" spans="9:11" x14ac:dyDescent="0.3">
      <c r="I5234" s="57">
        <v>2813921</v>
      </c>
      <c r="J5234" s="58">
        <v>228797921</v>
      </c>
      <c r="K5234" s="56" t="s">
        <v>9658</v>
      </c>
    </row>
    <row r="5235" spans="9:11" x14ac:dyDescent="0.3">
      <c r="I5235" s="57">
        <v>2814021</v>
      </c>
      <c r="J5235" s="58">
        <v>228798021</v>
      </c>
      <c r="K5235" s="56" t="s">
        <v>9643</v>
      </c>
    </row>
    <row r="5236" spans="9:11" x14ac:dyDescent="0.3">
      <c r="I5236" s="57">
        <v>2814121</v>
      </c>
      <c r="J5236" s="58">
        <v>228798121</v>
      </c>
      <c r="K5236" s="56" t="s">
        <v>9664</v>
      </c>
    </row>
    <row r="5237" spans="9:11" x14ac:dyDescent="0.3">
      <c r="I5237" s="57">
        <v>2814221</v>
      </c>
      <c r="J5237" s="58">
        <v>228798221</v>
      </c>
      <c r="K5237" s="56" t="s">
        <v>9637</v>
      </c>
    </row>
    <row r="5238" spans="9:11" x14ac:dyDescent="0.3">
      <c r="I5238" s="57">
        <v>2814321</v>
      </c>
      <c r="J5238" s="58">
        <v>228798321</v>
      </c>
      <c r="K5238" s="56" t="s">
        <v>9564</v>
      </c>
    </row>
    <row r="5239" spans="9:11" x14ac:dyDescent="0.3">
      <c r="I5239" s="57">
        <v>2814421</v>
      </c>
      <c r="J5239" s="58">
        <v>228798421</v>
      </c>
      <c r="K5239" s="56" t="s">
        <v>9604</v>
      </c>
    </row>
    <row r="5240" spans="9:11" x14ac:dyDescent="0.3">
      <c r="I5240" s="57">
        <v>2814521</v>
      </c>
      <c r="J5240" s="58">
        <v>228798521</v>
      </c>
      <c r="K5240" s="56" t="s">
        <v>9665</v>
      </c>
    </row>
    <row r="5241" spans="9:11" x14ac:dyDescent="0.3">
      <c r="I5241" s="57">
        <v>2814621</v>
      </c>
      <c r="J5241" s="58">
        <v>228798621</v>
      </c>
      <c r="K5241" s="56" t="s">
        <v>9655</v>
      </c>
    </row>
    <row r="5242" spans="9:11" x14ac:dyDescent="0.3">
      <c r="I5242" s="57">
        <v>2814721</v>
      </c>
      <c r="J5242" s="58">
        <v>228798721</v>
      </c>
      <c r="K5242" s="56" t="s">
        <v>9666</v>
      </c>
    </row>
    <row r="5243" spans="9:11" x14ac:dyDescent="0.3">
      <c r="I5243" s="57">
        <v>2814821</v>
      </c>
      <c r="J5243" s="58">
        <v>228798821</v>
      </c>
      <c r="K5243" s="56" t="s">
        <v>9570</v>
      </c>
    </row>
    <row r="5244" spans="9:11" x14ac:dyDescent="0.3">
      <c r="I5244" s="57">
        <v>2814921</v>
      </c>
      <c r="J5244" s="58">
        <v>228798921</v>
      </c>
      <c r="K5244" s="56" t="s">
        <v>9667</v>
      </c>
    </row>
    <row r="5245" spans="9:11" x14ac:dyDescent="0.3">
      <c r="I5245" s="57">
        <v>2815021</v>
      </c>
      <c r="J5245" s="58">
        <v>228799021</v>
      </c>
      <c r="K5245" s="56" t="s">
        <v>9649</v>
      </c>
    </row>
    <row r="5246" spans="9:11" x14ac:dyDescent="0.3">
      <c r="I5246" s="57">
        <v>2815121</v>
      </c>
      <c r="J5246" s="58">
        <v>228799121</v>
      </c>
      <c r="K5246" s="56" t="s">
        <v>9668</v>
      </c>
    </row>
    <row r="5247" spans="9:11" x14ac:dyDescent="0.3">
      <c r="I5247" s="57">
        <v>2815221</v>
      </c>
      <c r="J5247" s="58">
        <v>228799221</v>
      </c>
      <c r="K5247" s="56" t="s">
        <v>9653</v>
      </c>
    </row>
    <row r="5248" spans="9:11" x14ac:dyDescent="0.3">
      <c r="I5248" s="57">
        <v>2815321</v>
      </c>
      <c r="J5248" s="58">
        <v>228799321</v>
      </c>
      <c r="K5248" s="56" t="s">
        <v>9669</v>
      </c>
    </row>
    <row r="5249" spans="9:11" x14ac:dyDescent="0.3">
      <c r="I5249" s="57">
        <v>2815421</v>
      </c>
      <c r="J5249" s="58">
        <v>228799421</v>
      </c>
      <c r="K5249" s="56" t="s">
        <v>9670</v>
      </c>
    </row>
    <row r="5250" spans="9:11" x14ac:dyDescent="0.3">
      <c r="I5250" s="57">
        <v>2815521</v>
      </c>
      <c r="J5250" s="58">
        <v>228799521</v>
      </c>
      <c r="K5250" s="56" t="s">
        <v>9671</v>
      </c>
    </row>
    <row r="5251" spans="9:11" x14ac:dyDescent="0.3">
      <c r="I5251" s="57">
        <v>2815621</v>
      </c>
      <c r="J5251" s="58">
        <v>228799621</v>
      </c>
      <c r="K5251" s="56" t="s">
        <v>9641</v>
      </c>
    </row>
    <row r="5252" spans="9:11" x14ac:dyDescent="0.3">
      <c r="I5252" s="57">
        <v>2815721</v>
      </c>
      <c r="J5252" s="58">
        <v>228799721</v>
      </c>
      <c r="K5252" s="56" t="s">
        <v>9672</v>
      </c>
    </row>
    <row r="5253" spans="9:11" x14ac:dyDescent="0.3">
      <c r="I5253" s="57">
        <v>2815821</v>
      </c>
      <c r="J5253" s="58">
        <v>228799821</v>
      </c>
      <c r="K5253" s="56" t="s">
        <v>9579</v>
      </c>
    </row>
    <row r="5254" spans="9:11" x14ac:dyDescent="0.3">
      <c r="I5254" s="57">
        <v>2815921</v>
      </c>
      <c r="J5254" s="58">
        <v>228799921</v>
      </c>
      <c r="K5254" s="56" t="s">
        <v>9673</v>
      </c>
    </row>
    <row r="5255" spans="9:11" x14ac:dyDescent="0.3">
      <c r="I5255" s="57">
        <v>2816021</v>
      </c>
      <c r="J5255" s="58">
        <v>228800021</v>
      </c>
      <c r="K5255" s="56" t="s">
        <v>9674</v>
      </c>
    </row>
    <row r="5256" spans="9:11" x14ac:dyDescent="0.3">
      <c r="I5256" s="57">
        <v>2816121</v>
      </c>
      <c r="J5256" s="58">
        <v>228800221</v>
      </c>
      <c r="K5256" s="56" t="s">
        <v>9581</v>
      </c>
    </row>
    <row r="5257" spans="9:11" x14ac:dyDescent="0.3">
      <c r="I5257" s="57">
        <v>2816221</v>
      </c>
      <c r="J5257" s="58">
        <v>228800321</v>
      </c>
      <c r="K5257" s="56" t="s">
        <v>9675</v>
      </c>
    </row>
    <row r="5258" spans="9:11" x14ac:dyDescent="0.3">
      <c r="I5258" s="57">
        <v>2816321</v>
      </c>
      <c r="J5258" s="58">
        <v>228800421</v>
      </c>
      <c r="K5258" s="56" t="s">
        <v>9676</v>
      </c>
    </row>
    <row r="5259" spans="9:11" x14ac:dyDescent="0.3">
      <c r="I5259" s="57">
        <v>2816421</v>
      </c>
      <c r="J5259" s="58">
        <v>228800521</v>
      </c>
      <c r="K5259" s="56" t="s">
        <v>9677</v>
      </c>
    </row>
    <row r="5260" spans="9:11" x14ac:dyDescent="0.3">
      <c r="I5260" s="57">
        <v>2816521</v>
      </c>
      <c r="J5260" s="58">
        <v>228800621</v>
      </c>
      <c r="K5260" s="56" t="s">
        <v>9678</v>
      </c>
    </row>
    <row r="5261" spans="9:11" x14ac:dyDescent="0.3">
      <c r="I5261" s="57">
        <v>2816621</v>
      </c>
      <c r="J5261" s="58">
        <v>228800721</v>
      </c>
      <c r="K5261" s="56" t="s">
        <v>9679</v>
      </c>
    </row>
    <row r="5262" spans="9:11" x14ac:dyDescent="0.3">
      <c r="I5262" s="57">
        <v>2816721</v>
      </c>
      <c r="J5262" s="58">
        <v>228800821</v>
      </c>
      <c r="K5262" s="56" t="s">
        <v>9680</v>
      </c>
    </row>
    <row r="5263" spans="9:11" x14ac:dyDescent="0.3">
      <c r="I5263" s="57">
        <v>2816821</v>
      </c>
      <c r="J5263" s="58">
        <v>228800921</v>
      </c>
      <c r="K5263" s="56" t="s">
        <v>9681</v>
      </c>
    </row>
    <row r="5264" spans="9:11" x14ac:dyDescent="0.3">
      <c r="I5264" s="57">
        <v>2796321</v>
      </c>
      <c r="J5264" s="58">
        <v>229211521</v>
      </c>
      <c r="K5264" s="56" t="s">
        <v>9682</v>
      </c>
    </row>
    <row r="5265" spans="9:11" x14ac:dyDescent="0.3">
      <c r="I5265" s="57">
        <v>2788221</v>
      </c>
      <c r="J5265" s="58">
        <v>229355621</v>
      </c>
      <c r="K5265" s="56" t="s">
        <v>9683</v>
      </c>
    </row>
    <row r="5266" spans="9:11" x14ac:dyDescent="0.3">
      <c r="I5266" s="57">
        <v>2788321</v>
      </c>
      <c r="J5266" s="58">
        <v>229355721</v>
      </c>
      <c r="K5266" s="56" t="s">
        <v>9684</v>
      </c>
    </row>
    <row r="5267" spans="9:11" x14ac:dyDescent="0.3">
      <c r="I5267" s="57">
        <v>2788421</v>
      </c>
      <c r="J5267" s="58">
        <v>229355821</v>
      </c>
      <c r="K5267" s="56" t="s">
        <v>9685</v>
      </c>
    </row>
    <row r="5268" spans="9:11" x14ac:dyDescent="0.3">
      <c r="I5268" s="57">
        <v>2788521</v>
      </c>
      <c r="J5268" s="58">
        <v>229355921</v>
      </c>
      <c r="K5268" s="56" t="s">
        <v>9686</v>
      </c>
    </row>
    <row r="5269" spans="9:11" x14ac:dyDescent="0.3">
      <c r="I5269" s="57">
        <v>2788621</v>
      </c>
      <c r="J5269" s="58">
        <v>229356021</v>
      </c>
      <c r="K5269" s="56" t="s">
        <v>9687</v>
      </c>
    </row>
    <row r="5270" spans="9:11" x14ac:dyDescent="0.3">
      <c r="I5270" s="57">
        <v>2788721</v>
      </c>
      <c r="J5270" s="58">
        <v>229356121</v>
      </c>
      <c r="K5270" s="56" t="s">
        <v>9688</v>
      </c>
    </row>
    <row r="5271" spans="9:11" x14ac:dyDescent="0.3">
      <c r="I5271" s="57">
        <v>2788821</v>
      </c>
      <c r="J5271" s="58">
        <v>229356221</v>
      </c>
      <c r="K5271" s="56" t="s">
        <v>9689</v>
      </c>
    </row>
    <row r="5272" spans="9:11" x14ac:dyDescent="0.3">
      <c r="I5272" s="57">
        <v>2788921</v>
      </c>
      <c r="J5272" s="58">
        <v>229356321</v>
      </c>
      <c r="K5272" s="56" t="s">
        <v>9690</v>
      </c>
    </row>
    <row r="5273" spans="9:11" x14ac:dyDescent="0.3">
      <c r="I5273" s="57">
        <v>2789021</v>
      </c>
      <c r="J5273" s="58">
        <v>229356521</v>
      </c>
      <c r="K5273" s="56" t="s">
        <v>9691</v>
      </c>
    </row>
    <row r="5274" spans="9:11" x14ac:dyDescent="0.3">
      <c r="I5274" s="57">
        <v>2789121</v>
      </c>
      <c r="J5274" s="58">
        <v>229356621</v>
      </c>
      <c r="K5274" s="56" t="s">
        <v>9692</v>
      </c>
    </row>
    <row r="5275" spans="9:11" x14ac:dyDescent="0.3">
      <c r="I5275" s="57">
        <v>2789221</v>
      </c>
      <c r="J5275" s="58">
        <v>229356721</v>
      </c>
      <c r="K5275" s="56" t="s">
        <v>9693</v>
      </c>
    </row>
    <row r="5276" spans="9:11" x14ac:dyDescent="0.3">
      <c r="I5276" s="57">
        <v>2789321</v>
      </c>
      <c r="J5276" s="58">
        <v>229356821</v>
      </c>
      <c r="K5276" s="56" t="s">
        <v>9694</v>
      </c>
    </row>
    <row r="5277" spans="9:11" x14ac:dyDescent="0.3">
      <c r="I5277" s="57">
        <v>2789421</v>
      </c>
      <c r="J5277" s="58">
        <v>229356921</v>
      </c>
      <c r="K5277" s="56" t="s">
        <v>9695</v>
      </c>
    </row>
    <row r="5278" spans="9:11" x14ac:dyDescent="0.3">
      <c r="I5278" s="57">
        <v>2789521</v>
      </c>
      <c r="J5278" s="58">
        <v>229357121</v>
      </c>
      <c r="K5278" s="56" t="s">
        <v>9696</v>
      </c>
    </row>
    <row r="5279" spans="9:11" x14ac:dyDescent="0.3">
      <c r="I5279" s="57">
        <v>2789621</v>
      </c>
      <c r="J5279" s="58">
        <v>229357221</v>
      </c>
      <c r="K5279" s="56" t="s">
        <v>9697</v>
      </c>
    </row>
    <row r="5280" spans="9:11" x14ac:dyDescent="0.3">
      <c r="I5280" s="57">
        <v>2789721</v>
      </c>
      <c r="J5280" s="58">
        <v>229357321</v>
      </c>
      <c r="K5280" s="56" t="s">
        <v>9698</v>
      </c>
    </row>
    <row r="5281" spans="9:11" x14ac:dyDescent="0.3">
      <c r="I5281" s="57">
        <v>2789821</v>
      </c>
      <c r="J5281" s="58">
        <v>229357421</v>
      </c>
      <c r="K5281" s="56" t="s">
        <v>9699</v>
      </c>
    </row>
    <row r="5282" spans="9:11" x14ac:dyDescent="0.3">
      <c r="I5282" s="57">
        <v>2789921</v>
      </c>
      <c r="J5282" s="58">
        <v>229357521</v>
      </c>
      <c r="K5282" s="56" t="s">
        <v>9700</v>
      </c>
    </row>
    <row r="5283" spans="9:11" x14ac:dyDescent="0.3">
      <c r="I5283" s="57">
        <v>2790021</v>
      </c>
      <c r="J5283" s="58">
        <v>229357621</v>
      </c>
      <c r="K5283" s="56" t="s">
        <v>9701</v>
      </c>
    </row>
    <row r="5284" spans="9:11" x14ac:dyDescent="0.3">
      <c r="I5284" s="57">
        <v>2790121</v>
      </c>
      <c r="J5284" s="58">
        <v>229357721</v>
      </c>
      <c r="K5284" s="56" t="s">
        <v>9702</v>
      </c>
    </row>
    <row r="5285" spans="9:11" x14ac:dyDescent="0.3">
      <c r="I5285" s="57">
        <v>2790221</v>
      </c>
      <c r="J5285" s="58">
        <v>229357921</v>
      </c>
      <c r="K5285" s="56" t="s">
        <v>9703</v>
      </c>
    </row>
    <row r="5286" spans="9:11" x14ac:dyDescent="0.3">
      <c r="I5286" s="57">
        <v>2790321</v>
      </c>
      <c r="J5286" s="58">
        <v>229358021</v>
      </c>
      <c r="K5286" s="56" t="s">
        <v>9704</v>
      </c>
    </row>
    <row r="5287" spans="9:11" x14ac:dyDescent="0.3">
      <c r="I5287" s="57">
        <v>2790421</v>
      </c>
      <c r="J5287" s="58">
        <v>229358121</v>
      </c>
      <c r="K5287" s="56" t="s">
        <v>9705</v>
      </c>
    </row>
    <row r="5288" spans="9:11" x14ac:dyDescent="0.3">
      <c r="I5288" s="57">
        <v>2790521</v>
      </c>
      <c r="J5288" s="58">
        <v>229358221</v>
      </c>
      <c r="K5288" s="56" t="s">
        <v>9706</v>
      </c>
    </row>
    <row r="5289" spans="9:11" x14ac:dyDescent="0.3">
      <c r="I5289" s="57">
        <v>2790621</v>
      </c>
      <c r="J5289" s="58">
        <v>229358321</v>
      </c>
      <c r="K5289" s="56" t="s">
        <v>9707</v>
      </c>
    </row>
    <row r="5290" spans="9:11" x14ac:dyDescent="0.3">
      <c r="I5290" s="57">
        <v>2790721</v>
      </c>
      <c r="J5290" s="58">
        <v>229358421</v>
      </c>
      <c r="K5290" s="56" t="s">
        <v>9708</v>
      </c>
    </row>
    <row r="5291" spans="9:11" x14ac:dyDescent="0.3">
      <c r="I5291" s="57">
        <v>2791021</v>
      </c>
      <c r="J5291" s="58">
        <v>229358521</v>
      </c>
      <c r="K5291" s="56" t="s">
        <v>9709</v>
      </c>
    </row>
    <row r="5292" spans="9:11" x14ac:dyDescent="0.3">
      <c r="I5292" s="57">
        <v>2791121</v>
      </c>
      <c r="J5292" s="58">
        <v>229358621</v>
      </c>
      <c r="K5292" s="56" t="s">
        <v>9710</v>
      </c>
    </row>
    <row r="5293" spans="9:11" x14ac:dyDescent="0.3">
      <c r="I5293" s="57">
        <v>2791221</v>
      </c>
      <c r="J5293" s="58">
        <v>229358721</v>
      </c>
      <c r="K5293" s="56" t="s">
        <v>9711</v>
      </c>
    </row>
    <row r="5294" spans="9:11" x14ac:dyDescent="0.3">
      <c r="I5294" s="57">
        <v>2791321</v>
      </c>
      <c r="J5294" s="58">
        <v>229358821</v>
      </c>
      <c r="K5294" s="56" t="s">
        <v>9712</v>
      </c>
    </row>
    <row r="5295" spans="9:11" x14ac:dyDescent="0.3">
      <c r="I5295" s="57">
        <v>2791421</v>
      </c>
      <c r="J5295" s="58">
        <v>229358921</v>
      </c>
      <c r="K5295" s="56" t="s">
        <v>9713</v>
      </c>
    </row>
    <row r="5296" spans="9:11" x14ac:dyDescent="0.3">
      <c r="I5296" s="57">
        <v>2791521</v>
      </c>
      <c r="J5296" s="58">
        <v>229359021</v>
      </c>
      <c r="K5296" s="56" t="s">
        <v>9714</v>
      </c>
    </row>
    <row r="5297" spans="9:11" x14ac:dyDescent="0.3">
      <c r="I5297" s="57">
        <v>2791621</v>
      </c>
      <c r="J5297" s="58">
        <v>229359121</v>
      </c>
      <c r="K5297" s="56" t="s">
        <v>9715</v>
      </c>
    </row>
    <row r="5298" spans="9:11" x14ac:dyDescent="0.3">
      <c r="I5298" s="57">
        <v>2791721</v>
      </c>
      <c r="J5298" s="58">
        <v>229359221</v>
      </c>
      <c r="K5298" s="56" t="s">
        <v>9716</v>
      </c>
    </row>
    <row r="5299" spans="9:11" x14ac:dyDescent="0.3">
      <c r="I5299" s="57">
        <v>2791821</v>
      </c>
      <c r="J5299" s="58">
        <v>229359421</v>
      </c>
      <c r="K5299" s="56" t="s">
        <v>9717</v>
      </c>
    </row>
    <row r="5300" spans="9:11" x14ac:dyDescent="0.3">
      <c r="I5300" s="57">
        <v>2791921</v>
      </c>
      <c r="J5300" s="58">
        <v>229359521</v>
      </c>
      <c r="K5300" s="56" t="s">
        <v>9718</v>
      </c>
    </row>
    <row r="5301" spans="9:11" x14ac:dyDescent="0.3">
      <c r="I5301" s="57">
        <v>2792021</v>
      </c>
      <c r="J5301" s="58">
        <v>229359621</v>
      </c>
      <c r="K5301" s="56" t="s">
        <v>9719</v>
      </c>
    </row>
    <row r="5302" spans="9:11" x14ac:dyDescent="0.3">
      <c r="I5302" s="57">
        <v>2792121</v>
      </c>
      <c r="J5302" s="58">
        <v>229359721</v>
      </c>
      <c r="K5302" s="56" t="s">
        <v>9720</v>
      </c>
    </row>
    <row r="5303" spans="9:11" x14ac:dyDescent="0.3">
      <c r="I5303" s="57">
        <v>2792321</v>
      </c>
      <c r="J5303" s="58">
        <v>229359821</v>
      </c>
      <c r="K5303" s="56" t="s">
        <v>9721</v>
      </c>
    </row>
    <row r="5304" spans="9:11" x14ac:dyDescent="0.3">
      <c r="I5304" s="57">
        <v>2792421</v>
      </c>
      <c r="J5304" s="58">
        <v>229359921</v>
      </c>
      <c r="K5304" s="56" t="s">
        <v>9722</v>
      </c>
    </row>
    <row r="5305" spans="9:11" x14ac:dyDescent="0.3">
      <c r="I5305" s="57">
        <v>2792621</v>
      </c>
      <c r="J5305" s="58">
        <v>229360021</v>
      </c>
      <c r="K5305" s="56" t="s">
        <v>9723</v>
      </c>
    </row>
    <row r="5306" spans="9:11" x14ac:dyDescent="0.3">
      <c r="I5306" s="57">
        <v>2792721</v>
      </c>
      <c r="J5306" s="58">
        <v>229360121</v>
      </c>
      <c r="K5306" s="56" t="s">
        <v>9724</v>
      </c>
    </row>
    <row r="5307" spans="9:11" x14ac:dyDescent="0.3">
      <c r="I5307" s="57">
        <v>2792821</v>
      </c>
      <c r="J5307" s="58">
        <v>229360221</v>
      </c>
      <c r="K5307" s="56" t="s">
        <v>9725</v>
      </c>
    </row>
    <row r="5308" spans="9:11" x14ac:dyDescent="0.3">
      <c r="I5308" s="57">
        <v>2792921</v>
      </c>
      <c r="J5308" s="58">
        <v>229360321</v>
      </c>
      <c r="K5308" s="56" t="s">
        <v>9726</v>
      </c>
    </row>
    <row r="5309" spans="9:11" x14ac:dyDescent="0.3">
      <c r="I5309" s="57">
        <v>2793021</v>
      </c>
      <c r="J5309" s="58">
        <v>229360421</v>
      </c>
      <c r="K5309" s="56" t="s">
        <v>9727</v>
      </c>
    </row>
    <row r="5310" spans="9:11" x14ac:dyDescent="0.3">
      <c r="I5310" s="57">
        <v>2793121</v>
      </c>
      <c r="J5310" s="58">
        <v>229360521</v>
      </c>
      <c r="K5310" s="56" t="s">
        <v>9728</v>
      </c>
    </row>
    <row r="5311" spans="9:11" x14ac:dyDescent="0.3">
      <c r="I5311" s="57">
        <v>2793221</v>
      </c>
      <c r="J5311" s="58">
        <v>229360621</v>
      </c>
      <c r="K5311" s="56" t="s">
        <v>9729</v>
      </c>
    </row>
    <row r="5312" spans="9:11" x14ac:dyDescent="0.3">
      <c r="I5312" s="57">
        <v>2793321</v>
      </c>
      <c r="J5312" s="58">
        <v>229360721</v>
      </c>
      <c r="K5312" s="56" t="s">
        <v>9730</v>
      </c>
    </row>
    <row r="5313" spans="9:11" x14ac:dyDescent="0.3">
      <c r="I5313" s="57">
        <v>2793421</v>
      </c>
      <c r="J5313" s="58">
        <v>229360821</v>
      </c>
      <c r="K5313" s="56" t="s">
        <v>9731</v>
      </c>
    </row>
    <row r="5314" spans="9:11" x14ac:dyDescent="0.3">
      <c r="I5314" s="57">
        <v>2793521</v>
      </c>
      <c r="J5314" s="58">
        <v>229360921</v>
      </c>
      <c r="K5314" s="56" t="s">
        <v>9732</v>
      </c>
    </row>
    <row r="5315" spans="9:11" x14ac:dyDescent="0.3">
      <c r="I5315" s="57">
        <v>2793621</v>
      </c>
      <c r="J5315" s="58">
        <v>229361121</v>
      </c>
      <c r="K5315" s="56" t="s">
        <v>9732</v>
      </c>
    </row>
    <row r="5316" spans="9:11" x14ac:dyDescent="0.3">
      <c r="I5316" s="57">
        <v>2793721</v>
      </c>
      <c r="J5316" s="58">
        <v>229361221</v>
      </c>
      <c r="K5316" s="56" t="s">
        <v>9733</v>
      </c>
    </row>
    <row r="5317" spans="9:11" x14ac:dyDescent="0.3">
      <c r="I5317" s="57">
        <v>2793821</v>
      </c>
      <c r="J5317" s="58">
        <v>229361321</v>
      </c>
      <c r="K5317" s="56" t="s">
        <v>9734</v>
      </c>
    </row>
    <row r="5318" spans="9:11" x14ac:dyDescent="0.3">
      <c r="I5318" s="57">
        <v>2793921</v>
      </c>
      <c r="J5318" s="58">
        <v>229361421</v>
      </c>
      <c r="K5318" s="56" t="s">
        <v>9735</v>
      </c>
    </row>
    <row r="5319" spans="9:11" x14ac:dyDescent="0.3">
      <c r="I5319" s="57">
        <v>2794021</v>
      </c>
      <c r="J5319" s="58">
        <v>229361521</v>
      </c>
      <c r="K5319" s="56" t="s">
        <v>9736</v>
      </c>
    </row>
    <row r="5320" spans="9:11" x14ac:dyDescent="0.3">
      <c r="I5320" s="57">
        <v>2794121</v>
      </c>
      <c r="J5320" s="58">
        <v>229361721</v>
      </c>
      <c r="K5320" s="56" t="s">
        <v>9737</v>
      </c>
    </row>
    <row r="5321" spans="9:11" x14ac:dyDescent="0.3">
      <c r="I5321" s="57">
        <v>2794221</v>
      </c>
      <c r="J5321" s="58">
        <v>229361821</v>
      </c>
      <c r="K5321" s="56" t="s">
        <v>9738</v>
      </c>
    </row>
    <row r="5322" spans="9:11" x14ac:dyDescent="0.3">
      <c r="I5322" s="57">
        <v>2794321</v>
      </c>
      <c r="J5322" s="58">
        <v>229361921</v>
      </c>
      <c r="K5322" s="56" t="s">
        <v>9739</v>
      </c>
    </row>
    <row r="5323" spans="9:11" x14ac:dyDescent="0.3">
      <c r="I5323" s="57">
        <v>2794421</v>
      </c>
      <c r="J5323" s="58">
        <v>229362121</v>
      </c>
      <c r="K5323" s="56" t="s">
        <v>9740</v>
      </c>
    </row>
    <row r="5324" spans="9:11" x14ac:dyDescent="0.3">
      <c r="I5324" s="57">
        <v>2794521</v>
      </c>
      <c r="J5324" s="58">
        <v>229362221</v>
      </c>
      <c r="K5324" s="56" t="s">
        <v>9684</v>
      </c>
    </row>
    <row r="5325" spans="9:11" x14ac:dyDescent="0.3">
      <c r="I5325" s="57">
        <v>2794621</v>
      </c>
      <c r="J5325" s="58">
        <v>229362321</v>
      </c>
      <c r="K5325" s="56" t="s">
        <v>9741</v>
      </c>
    </row>
    <row r="5326" spans="9:11" x14ac:dyDescent="0.3">
      <c r="I5326" s="57">
        <v>2794721</v>
      </c>
      <c r="J5326" s="58">
        <v>229362421</v>
      </c>
      <c r="K5326" s="56" t="s">
        <v>9742</v>
      </c>
    </row>
    <row r="5327" spans="9:11" x14ac:dyDescent="0.3">
      <c r="I5327" s="57">
        <v>2794821</v>
      </c>
      <c r="J5327" s="58">
        <v>229362621</v>
      </c>
      <c r="K5327" s="56" t="s">
        <v>9743</v>
      </c>
    </row>
    <row r="5328" spans="9:11" x14ac:dyDescent="0.3">
      <c r="I5328" s="57">
        <v>2794921</v>
      </c>
      <c r="J5328" s="58">
        <v>229362721</v>
      </c>
      <c r="K5328" s="56" t="s">
        <v>9744</v>
      </c>
    </row>
    <row r="5329" spans="9:11" x14ac:dyDescent="0.3">
      <c r="I5329" s="57">
        <v>2795021</v>
      </c>
      <c r="J5329" s="58">
        <v>229362821</v>
      </c>
      <c r="K5329" s="56" t="s">
        <v>9696</v>
      </c>
    </row>
    <row r="5330" spans="9:11" x14ac:dyDescent="0.3">
      <c r="I5330" s="57">
        <v>2795121</v>
      </c>
      <c r="J5330" s="58">
        <v>229362921</v>
      </c>
      <c r="K5330" s="56" t="s">
        <v>9745</v>
      </c>
    </row>
    <row r="5331" spans="9:11" x14ac:dyDescent="0.3">
      <c r="I5331" s="57">
        <v>2795221</v>
      </c>
      <c r="J5331" s="58">
        <v>229363021</v>
      </c>
      <c r="K5331" s="56" t="s">
        <v>9746</v>
      </c>
    </row>
    <row r="5332" spans="9:11" x14ac:dyDescent="0.3">
      <c r="I5332" s="57">
        <v>2795321</v>
      </c>
      <c r="J5332" s="58">
        <v>229363121</v>
      </c>
      <c r="K5332" s="56" t="s">
        <v>9747</v>
      </c>
    </row>
    <row r="5333" spans="9:11" x14ac:dyDescent="0.3">
      <c r="I5333" s="57">
        <v>2795421</v>
      </c>
      <c r="J5333" s="58">
        <v>229363221</v>
      </c>
      <c r="K5333" s="56" t="s">
        <v>9720</v>
      </c>
    </row>
    <row r="5334" spans="9:11" x14ac:dyDescent="0.3">
      <c r="I5334" s="57">
        <v>2795521</v>
      </c>
      <c r="J5334" s="58">
        <v>229363321</v>
      </c>
      <c r="K5334" s="56" t="s">
        <v>9726</v>
      </c>
    </row>
    <row r="5335" spans="9:11" x14ac:dyDescent="0.3">
      <c r="I5335" s="57">
        <v>2795621</v>
      </c>
      <c r="J5335" s="58">
        <v>229363521</v>
      </c>
      <c r="K5335" s="56" t="s">
        <v>9748</v>
      </c>
    </row>
    <row r="5336" spans="9:11" x14ac:dyDescent="0.3">
      <c r="I5336" s="57">
        <v>2795721</v>
      </c>
      <c r="J5336" s="58">
        <v>229363621</v>
      </c>
      <c r="K5336" s="56" t="s">
        <v>9749</v>
      </c>
    </row>
    <row r="5337" spans="9:11" x14ac:dyDescent="0.3">
      <c r="I5337" s="57">
        <v>2795821</v>
      </c>
      <c r="J5337" s="58">
        <v>229363721</v>
      </c>
      <c r="K5337" s="56" t="s">
        <v>9750</v>
      </c>
    </row>
    <row r="5338" spans="9:11" x14ac:dyDescent="0.3">
      <c r="I5338" s="57">
        <v>2795921</v>
      </c>
      <c r="J5338" s="58">
        <v>229377221</v>
      </c>
      <c r="K5338" s="56" t="s">
        <v>9751</v>
      </c>
    </row>
    <row r="5339" spans="9:11" x14ac:dyDescent="0.3">
      <c r="I5339" s="57">
        <v>2796021</v>
      </c>
      <c r="J5339" s="58">
        <v>229395021</v>
      </c>
      <c r="K5339" s="56" t="s">
        <v>9752</v>
      </c>
    </row>
    <row r="5340" spans="9:11" x14ac:dyDescent="0.3">
      <c r="I5340" s="57">
        <v>2792221</v>
      </c>
      <c r="J5340" s="58">
        <v>229423221</v>
      </c>
      <c r="K5340" s="56" t="s">
        <v>9753</v>
      </c>
    </row>
    <row r="5341" spans="9:11" x14ac:dyDescent="0.3">
      <c r="I5341" s="57">
        <v>2792521</v>
      </c>
      <c r="J5341" s="58">
        <v>229447821</v>
      </c>
      <c r="K5341" s="56" t="s">
        <v>9754</v>
      </c>
    </row>
    <row r="5342" spans="9:11" x14ac:dyDescent="0.3">
      <c r="I5342" s="57">
        <v>2816921</v>
      </c>
      <c r="J5342" s="58">
        <v>229504021</v>
      </c>
      <c r="K5342" s="56" t="s">
        <v>9755</v>
      </c>
    </row>
    <row r="5343" spans="9:11" x14ac:dyDescent="0.3">
      <c r="I5343" s="57">
        <v>2817021</v>
      </c>
      <c r="J5343" s="58">
        <v>229531521</v>
      </c>
      <c r="K5343" s="56" t="s">
        <v>9756</v>
      </c>
    </row>
    <row r="5344" spans="9:11" x14ac:dyDescent="0.3">
      <c r="I5344" s="57">
        <v>2817121</v>
      </c>
      <c r="J5344" s="58">
        <v>229552621</v>
      </c>
      <c r="K5344" s="56" t="s">
        <v>9757</v>
      </c>
    </row>
    <row r="5345" spans="9:11" x14ac:dyDescent="0.3">
      <c r="I5345" s="57">
        <v>2817221</v>
      </c>
      <c r="J5345" s="58">
        <v>229558921</v>
      </c>
      <c r="K5345" s="56" t="s">
        <v>9758</v>
      </c>
    </row>
    <row r="5346" spans="9:11" x14ac:dyDescent="0.3">
      <c r="I5346" s="57">
        <v>2817221</v>
      </c>
      <c r="J5346" s="58">
        <v>229558921</v>
      </c>
      <c r="K5346" s="56" t="s">
        <v>9758</v>
      </c>
    </row>
    <row r="5347" spans="9:11" x14ac:dyDescent="0.3">
      <c r="I5347" s="57">
        <v>2817321</v>
      </c>
      <c r="J5347" s="58">
        <v>229564021</v>
      </c>
      <c r="K5347" s="56" t="s">
        <v>9759</v>
      </c>
    </row>
    <row r="5348" spans="9:11" x14ac:dyDescent="0.3">
      <c r="I5348" s="57">
        <v>2817421</v>
      </c>
      <c r="J5348" s="58">
        <v>229571521</v>
      </c>
      <c r="K5348" s="56" t="s">
        <v>9760</v>
      </c>
    </row>
    <row r="5349" spans="9:11" x14ac:dyDescent="0.3">
      <c r="I5349" s="57">
        <v>2822221</v>
      </c>
      <c r="J5349" s="58">
        <v>230503021</v>
      </c>
      <c r="K5349" s="56" t="s">
        <v>9761</v>
      </c>
    </row>
    <row r="5350" spans="9:11" x14ac:dyDescent="0.3">
      <c r="I5350" s="57">
        <v>2822321</v>
      </c>
      <c r="J5350" s="58">
        <v>230503121</v>
      </c>
      <c r="K5350" s="56" t="s">
        <v>9762</v>
      </c>
    </row>
    <row r="5351" spans="9:11" x14ac:dyDescent="0.3">
      <c r="I5351" s="57">
        <v>2822421</v>
      </c>
      <c r="J5351" s="58">
        <v>230503221</v>
      </c>
      <c r="K5351" s="56" t="s">
        <v>9763</v>
      </c>
    </row>
    <row r="5352" spans="9:11" x14ac:dyDescent="0.3">
      <c r="I5352" s="57">
        <v>2822521</v>
      </c>
      <c r="J5352" s="58">
        <v>230503321</v>
      </c>
      <c r="K5352" s="56" t="s">
        <v>9764</v>
      </c>
    </row>
    <row r="5353" spans="9:11" x14ac:dyDescent="0.3">
      <c r="I5353" s="57">
        <v>2822621</v>
      </c>
      <c r="J5353" s="58">
        <v>230503421</v>
      </c>
      <c r="K5353" s="56" t="s">
        <v>9765</v>
      </c>
    </row>
    <row r="5354" spans="9:11" x14ac:dyDescent="0.3">
      <c r="I5354" s="57">
        <v>2822721</v>
      </c>
      <c r="J5354" s="58">
        <v>230503521</v>
      </c>
      <c r="K5354" s="56" t="s">
        <v>9766</v>
      </c>
    </row>
    <row r="5355" spans="9:11" x14ac:dyDescent="0.3">
      <c r="I5355" s="57">
        <v>2822821</v>
      </c>
      <c r="J5355" s="58">
        <v>230503621</v>
      </c>
      <c r="K5355" s="56" t="s">
        <v>9767</v>
      </c>
    </row>
    <row r="5356" spans="9:11" x14ac:dyDescent="0.3">
      <c r="I5356" s="57">
        <v>2822921</v>
      </c>
      <c r="J5356" s="58">
        <v>230503721</v>
      </c>
      <c r="K5356" s="56" t="s">
        <v>9768</v>
      </c>
    </row>
    <row r="5357" spans="9:11" x14ac:dyDescent="0.3">
      <c r="I5357" s="57">
        <v>2823021</v>
      </c>
      <c r="J5357" s="58">
        <v>230503821</v>
      </c>
      <c r="K5357" s="56" t="s">
        <v>9769</v>
      </c>
    </row>
    <row r="5358" spans="9:11" x14ac:dyDescent="0.3">
      <c r="I5358" s="57">
        <v>2823121</v>
      </c>
      <c r="J5358" s="58">
        <v>230503921</v>
      </c>
      <c r="K5358" s="56" t="s">
        <v>9770</v>
      </c>
    </row>
    <row r="5359" spans="9:11" x14ac:dyDescent="0.3">
      <c r="I5359" s="57">
        <v>2823221</v>
      </c>
      <c r="J5359" s="58">
        <v>230504021</v>
      </c>
      <c r="K5359" s="56" t="s">
        <v>9771</v>
      </c>
    </row>
    <row r="5360" spans="9:11" x14ac:dyDescent="0.3">
      <c r="I5360" s="57">
        <v>2823321</v>
      </c>
      <c r="J5360" s="58">
        <v>230504121</v>
      </c>
      <c r="K5360" s="56" t="s">
        <v>9772</v>
      </c>
    </row>
    <row r="5361" spans="9:11" x14ac:dyDescent="0.3">
      <c r="I5361" s="57">
        <v>2823421</v>
      </c>
      <c r="J5361" s="58">
        <v>230504221</v>
      </c>
      <c r="K5361" s="56" t="s">
        <v>9773</v>
      </c>
    </row>
    <row r="5362" spans="9:11" x14ac:dyDescent="0.3">
      <c r="I5362" s="57">
        <v>2823521</v>
      </c>
      <c r="J5362" s="58">
        <v>230504321</v>
      </c>
      <c r="K5362" s="56" t="s">
        <v>9774</v>
      </c>
    </row>
    <row r="5363" spans="9:11" x14ac:dyDescent="0.3">
      <c r="I5363" s="57">
        <v>2823621</v>
      </c>
      <c r="J5363" s="58">
        <v>230504421</v>
      </c>
      <c r="K5363" s="56" t="s">
        <v>9775</v>
      </c>
    </row>
    <row r="5364" spans="9:11" x14ac:dyDescent="0.3">
      <c r="I5364" s="57">
        <v>2823721</v>
      </c>
      <c r="J5364" s="58">
        <v>230504521</v>
      </c>
      <c r="K5364" s="56" t="s">
        <v>9776</v>
      </c>
    </row>
    <row r="5365" spans="9:11" x14ac:dyDescent="0.3">
      <c r="I5365" s="57">
        <v>2823821</v>
      </c>
      <c r="J5365" s="58">
        <v>230504621</v>
      </c>
      <c r="K5365" s="56" t="s">
        <v>9777</v>
      </c>
    </row>
    <row r="5366" spans="9:11" x14ac:dyDescent="0.3">
      <c r="I5366" s="57">
        <v>2823921</v>
      </c>
      <c r="J5366" s="58">
        <v>230504721</v>
      </c>
      <c r="K5366" s="56" t="s">
        <v>9778</v>
      </c>
    </row>
    <row r="5367" spans="9:11" x14ac:dyDescent="0.3">
      <c r="I5367" s="57">
        <v>2824021</v>
      </c>
      <c r="J5367" s="58">
        <v>230504821</v>
      </c>
      <c r="K5367" s="56" t="s">
        <v>9779</v>
      </c>
    </row>
    <row r="5368" spans="9:11" x14ac:dyDescent="0.3">
      <c r="I5368" s="57">
        <v>2824121</v>
      </c>
      <c r="J5368" s="58">
        <v>230504921</v>
      </c>
      <c r="K5368" s="56" t="s">
        <v>9780</v>
      </c>
    </row>
    <row r="5369" spans="9:11" x14ac:dyDescent="0.3">
      <c r="I5369" s="57">
        <v>2824221</v>
      </c>
      <c r="J5369" s="58">
        <v>230505021</v>
      </c>
      <c r="K5369" s="56" t="s">
        <v>9781</v>
      </c>
    </row>
    <row r="5370" spans="9:11" x14ac:dyDescent="0.3">
      <c r="I5370" s="57">
        <v>2824321</v>
      </c>
      <c r="J5370" s="58">
        <v>230505121</v>
      </c>
      <c r="K5370" s="56" t="s">
        <v>9782</v>
      </c>
    </row>
    <row r="5371" spans="9:11" x14ac:dyDescent="0.3">
      <c r="I5371" s="57">
        <v>2824421</v>
      </c>
      <c r="J5371" s="58">
        <v>230505221</v>
      </c>
      <c r="K5371" s="56" t="s">
        <v>9762</v>
      </c>
    </row>
    <row r="5372" spans="9:11" x14ac:dyDescent="0.3">
      <c r="I5372" s="57">
        <v>2824521</v>
      </c>
      <c r="J5372" s="58">
        <v>230505321</v>
      </c>
      <c r="K5372" s="56" t="s">
        <v>9767</v>
      </c>
    </row>
    <row r="5373" spans="9:11" x14ac:dyDescent="0.3">
      <c r="I5373" s="57">
        <v>2824621</v>
      </c>
      <c r="J5373" s="58">
        <v>230505421</v>
      </c>
      <c r="K5373" s="56" t="s">
        <v>9783</v>
      </c>
    </row>
    <row r="5374" spans="9:11" x14ac:dyDescent="0.3">
      <c r="I5374" s="57">
        <v>2824721</v>
      </c>
      <c r="J5374" s="58">
        <v>230505521</v>
      </c>
      <c r="K5374" s="56" t="s">
        <v>9784</v>
      </c>
    </row>
    <row r="5375" spans="9:11" x14ac:dyDescent="0.3">
      <c r="I5375" s="57">
        <v>2824821</v>
      </c>
      <c r="J5375" s="58">
        <v>230505621</v>
      </c>
      <c r="K5375" s="56" t="s">
        <v>9785</v>
      </c>
    </row>
    <row r="5376" spans="9:11" x14ac:dyDescent="0.3">
      <c r="I5376" s="57">
        <v>2824921</v>
      </c>
      <c r="J5376" s="58">
        <v>230505721</v>
      </c>
      <c r="K5376" s="56" t="s">
        <v>9786</v>
      </c>
    </row>
    <row r="5377" spans="9:11" x14ac:dyDescent="0.3">
      <c r="I5377" s="57">
        <v>2825021</v>
      </c>
      <c r="J5377" s="58">
        <v>230505821</v>
      </c>
      <c r="K5377" s="56" t="s">
        <v>9787</v>
      </c>
    </row>
    <row r="5378" spans="9:11" x14ac:dyDescent="0.3">
      <c r="I5378" s="57">
        <v>2825121</v>
      </c>
      <c r="J5378" s="58">
        <v>230505921</v>
      </c>
      <c r="K5378" s="56" t="s">
        <v>9788</v>
      </c>
    </row>
    <row r="5379" spans="9:11" x14ac:dyDescent="0.3">
      <c r="I5379" s="57">
        <v>2825221</v>
      </c>
      <c r="J5379" s="58">
        <v>230506021</v>
      </c>
      <c r="K5379" s="56" t="s">
        <v>9789</v>
      </c>
    </row>
    <row r="5380" spans="9:11" x14ac:dyDescent="0.3">
      <c r="I5380" s="57">
        <v>2825321</v>
      </c>
      <c r="J5380" s="58">
        <v>230506121</v>
      </c>
      <c r="K5380" s="56" t="s">
        <v>9790</v>
      </c>
    </row>
    <row r="5381" spans="9:11" x14ac:dyDescent="0.3">
      <c r="I5381" s="57">
        <v>2825421</v>
      </c>
      <c r="J5381" s="58">
        <v>230506221</v>
      </c>
      <c r="K5381" s="56" t="s">
        <v>9791</v>
      </c>
    </row>
    <row r="5382" spans="9:11" x14ac:dyDescent="0.3">
      <c r="I5382" s="57">
        <v>2825521</v>
      </c>
      <c r="J5382" s="58">
        <v>230506321</v>
      </c>
      <c r="K5382" s="56" t="s">
        <v>9792</v>
      </c>
    </row>
    <row r="5383" spans="9:11" x14ac:dyDescent="0.3">
      <c r="I5383" s="57">
        <v>2825621</v>
      </c>
      <c r="J5383" s="58">
        <v>230506421</v>
      </c>
      <c r="K5383" s="56" t="s">
        <v>9793</v>
      </c>
    </row>
    <row r="5384" spans="9:11" x14ac:dyDescent="0.3">
      <c r="I5384" s="57">
        <v>2825721</v>
      </c>
      <c r="J5384" s="58">
        <v>230506521</v>
      </c>
      <c r="K5384" s="56" t="s">
        <v>9794</v>
      </c>
    </row>
    <row r="5385" spans="9:11" x14ac:dyDescent="0.3">
      <c r="I5385" s="57">
        <v>2825821</v>
      </c>
      <c r="J5385" s="58">
        <v>230506621</v>
      </c>
      <c r="K5385" s="56" t="s">
        <v>9795</v>
      </c>
    </row>
    <row r="5386" spans="9:11" x14ac:dyDescent="0.3">
      <c r="I5386" s="57">
        <v>2825921</v>
      </c>
      <c r="J5386" s="58">
        <v>230506721</v>
      </c>
      <c r="K5386" s="56" t="s">
        <v>9796</v>
      </c>
    </row>
    <row r="5387" spans="9:11" x14ac:dyDescent="0.3">
      <c r="I5387" s="57">
        <v>2826021</v>
      </c>
      <c r="J5387" s="58">
        <v>230506821</v>
      </c>
      <c r="K5387" s="56" t="s">
        <v>9797</v>
      </c>
    </row>
    <row r="5388" spans="9:11" x14ac:dyDescent="0.3">
      <c r="I5388" s="57">
        <v>2826121</v>
      </c>
      <c r="J5388" s="58">
        <v>230506921</v>
      </c>
      <c r="K5388" s="56" t="s">
        <v>9798</v>
      </c>
    </row>
    <row r="5389" spans="9:11" x14ac:dyDescent="0.3">
      <c r="I5389" s="57">
        <v>2826221</v>
      </c>
      <c r="J5389" s="58">
        <v>230507021</v>
      </c>
      <c r="K5389" s="56" t="s">
        <v>9799</v>
      </c>
    </row>
    <row r="5390" spans="9:11" x14ac:dyDescent="0.3">
      <c r="I5390" s="57">
        <v>2826321</v>
      </c>
      <c r="J5390" s="58">
        <v>230507121</v>
      </c>
      <c r="K5390" s="56" t="s">
        <v>9783</v>
      </c>
    </row>
    <row r="5391" spans="9:11" x14ac:dyDescent="0.3">
      <c r="I5391" s="57">
        <v>2826421</v>
      </c>
      <c r="J5391" s="58">
        <v>230507221</v>
      </c>
      <c r="K5391" s="56" t="s">
        <v>9771</v>
      </c>
    </row>
    <row r="5392" spans="9:11" x14ac:dyDescent="0.3">
      <c r="I5392" s="57">
        <v>2826521</v>
      </c>
      <c r="J5392" s="58">
        <v>230507321</v>
      </c>
      <c r="K5392" s="56" t="s">
        <v>9800</v>
      </c>
    </row>
    <row r="5393" spans="9:11" x14ac:dyDescent="0.3">
      <c r="I5393" s="57">
        <v>2826621</v>
      </c>
      <c r="J5393" s="58">
        <v>230507421</v>
      </c>
      <c r="K5393" s="56" t="s">
        <v>9784</v>
      </c>
    </row>
    <row r="5394" spans="9:11" x14ac:dyDescent="0.3">
      <c r="I5394" s="57">
        <v>2826721</v>
      </c>
      <c r="J5394" s="58">
        <v>230507621</v>
      </c>
      <c r="K5394" s="56" t="s">
        <v>9801</v>
      </c>
    </row>
    <row r="5395" spans="9:11" x14ac:dyDescent="0.3">
      <c r="I5395" s="57">
        <v>2826821</v>
      </c>
      <c r="J5395" s="58">
        <v>230507721</v>
      </c>
      <c r="K5395" s="56" t="s">
        <v>9802</v>
      </c>
    </row>
    <row r="5396" spans="9:11" x14ac:dyDescent="0.3">
      <c r="I5396" s="57">
        <v>2826921</v>
      </c>
      <c r="J5396" s="58">
        <v>230507821</v>
      </c>
      <c r="K5396" s="56" t="s">
        <v>9803</v>
      </c>
    </row>
    <row r="5397" spans="9:11" x14ac:dyDescent="0.3">
      <c r="I5397" s="57">
        <v>2827021</v>
      </c>
      <c r="J5397" s="58">
        <v>230507921</v>
      </c>
      <c r="K5397" s="56" t="s">
        <v>9804</v>
      </c>
    </row>
    <row r="5398" spans="9:11" x14ac:dyDescent="0.3">
      <c r="I5398" s="57">
        <v>2827121</v>
      </c>
      <c r="J5398" s="58">
        <v>230508021</v>
      </c>
      <c r="K5398" s="56" t="s">
        <v>9761</v>
      </c>
    </row>
    <row r="5399" spans="9:11" x14ac:dyDescent="0.3">
      <c r="I5399" s="57">
        <v>2827221</v>
      </c>
      <c r="J5399" s="58">
        <v>230508121</v>
      </c>
      <c r="K5399" s="56" t="s">
        <v>9805</v>
      </c>
    </row>
    <row r="5400" spans="9:11" x14ac:dyDescent="0.3">
      <c r="I5400" s="57">
        <v>2827321</v>
      </c>
      <c r="J5400" s="58">
        <v>230508221</v>
      </c>
      <c r="K5400" s="56" t="s">
        <v>9806</v>
      </c>
    </row>
    <row r="5401" spans="9:11" x14ac:dyDescent="0.3">
      <c r="I5401" s="57">
        <v>2827421</v>
      </c>
      <c r="J5401" s="58">
        <v>230508321</v>
      </c>
      <c r="K5401" s="56" t="s">
        <v>9807</v>
      </c>
    </row>
    <row r="5402" spans="9:11" x14ac:dyDescent="0.3">
      <c r="I5402" s="57">
        <v>2827521</v>
      </c>
      <c r="J5402" s="58">
        <v>230508421</v>
      </c>
      <c r="K5402" s="56" t="s">
        <v>9808</v>
      </c>
    </row>
    <row r="5403" spans="9:11" x14ac:dyDescent="0.3">
      <c r="I5403" s="57">
        <v>2827621</v>
      </c>
      <c r="J5403" s="58">
        <v>230508521</v>
      </c>
      <c r="K5403" s="56" t="s">
        <v>9809</v>
      </c>
    </row>
    <row r="5404" spans="9:11" x14ac:dyDescent="0.3">
      <c r="I5404" s="57">
        <v>2827721</v>
      </c>
      <c r="J5404" s="58">
        <v>230508621</v>
      </c>
      <c r="K5404" s="56" t="s">
        <v>9810</v>
      </c>
    </row>
    <row r="5405" spans="9:11" x14ac:dyDescent="0.3">
      <c r="I5405" s="57">
        <v>2827821</v>
      </c>
      <c r="J5405" s="58">
        <v>230508721</v>
      </c>
      <c r="K5405" s="56" t="s">
        <v>9811</v>
      </c>
    </row>
    <row r="5406" spans="9:11" x14ac:dyDescent="0.3">
      <c r="I5406" s="57">
        <v>2827921</v>
      </c>
      <c r="J5406" s="58">
        <v>230508821</v>
      </c>
      <c r="K5406" s="56" t="s">
        <v>9812</v>
      </c>
    </row>
    <row r="5407" spans="9:11" x14ac:dyDescent="0.3">
      <c r="I5407" s="57">
        <v>2828021</v>
      </c>
      <c r="J5407" s="58">
        <v>230508921</v>
      </c>
      <c r="K5407" s="56" t="s">
        <v>9813</v>
      </c>
    </row>
    <row r="5408" spans="9:11" x14ac:dyDescent="0.3">
      <c r="I5408" s="57">
        <v>2828121</v>
      </c>
      <c r="J5408" s="58">
        <v>230509021</v>
      </c>
      <c r="K5408" s="56" t="s">
        <v>9814</v>
      </c>
    </row>
    <row r="5409" spans="9:11" x14ac:dyDescent="0.3">
      <c r="I5409" s="57">
        <v>2828221</v>
      </c>
      <c r="J5409" s="58">
        <v>230509121</v>
      </c>
      <c r="K5409" s="56" t="s">
        <v>9815</v>
      </c>
    </row>
    <row r="5410" spans="9:11" x14ac:dyDescent="0.3">
      <c r="I5410" s="57">
        <v>2828321</v>
      </c>
      <c r="J5410" s="58">
        <v>230509221</v>
      </c>
      <c r="K5410" s="56" t="s">
        <v>9776</v>
      </c>
    </row>
    <row r="5411" spans="9:11" x14ac:dyDescent="0.3">
      <c r="I5411" s="57">
        <v>2828421</v>
      </c>
      <c r="J5411" s="58">
        <v>230509321</v>
      </c>
      <c r="K5411" s="56" t="s">
        <v>9816</v>
      </c>
    </row>
    <row r="5412" spans="9:11" x14ac:dyDescent="0.3">
      <c r="I5412" s="57">
        <v>2828521</v>
      </c>
      <c r="J5412" s="58">
        <v>230509421</v>
      </c>
      <c r="K5412" s="56" t="s">
        <v>9817</v>
      </c>
    </row>
    <row r="5413" spans="9:11" x14ac:dyDescent="0.3">
      <c r="I5413" s="57">
        <v>2828621</v>
      </c>
      <c r="J5413" s="58">
        <v>230509521</v>
      </c>
      <c r="K5413" s="56" t="s">
        <v>9818</v>
      </c>
    </row>
    <row r="5414" spans="9:11" x14ac:dyDescent="0.3">
      <c r="I5414" s="57">
        <v>2828721</v>
      </c>
      <c r="J5414" s="58">
        <v>230509621</v>
      </c>
      <c r="K5414" s="56" t="s">
        <v>9819</v>
      </c>
    </row>
    <row r="5415" spans="9:11" x14ac:dyDescent="0.3">
      <c r="I5415" s="57">
        <v>2828821</v>
      </c>
      <c r="J5415" s="58">
        <v>230509721</v>
      </c>
      <c r="K5415" s="56" t="s">
        <v>9820</v>
      </c>
    </row>
    <row r="5416" spans="9:11" x14ac:dyDescent="0.3">
      <c r="I5416" s="57">
        <v>2828921</v>
      </c>
      <c r="J5416" s="58">
        <v>230509821</v>
      </c>
      <c r="K5416" s="56" t="s">
        <v>9821</v>
      </c>
    </row>
    <row r="5417" spans="9:11" x14ac:dyDescent="0.3">
      <c r="I5417" s="57">
        <v>2829021</v>
      </c>
      <c r="J5417" s="58">
        <v>230509921</v>
      </c>
      <c r="K5417" s="56" t="s">
        <v>9822</v>
      </c>
    </row>
    <row r="5418" spans="9:11" x14ac:dyDescent="0.3">
      <c r="I5418" s="57">
        <v>2829121</v>
      </c>
      <c r="J5418" s="58">
        <v>230510021</v>
      </c>
      <c r="K5418" s="56" t="s">
        <v>9823</v>
      </c>
    </row>
    <row r="5419" spans="9:11" x14ac:dyDescent="0.3">
      <c r="I5419" s="57">
        <v>2829221</v>
      </c>
      <c r="J5419" s="58">
        <v>230510121</v>
      </c>
      <c r="K5419" s="56" t="s">
        <v>9824</v>
      </c>
    </row>
    <row r="5420" spans="9:11" x14ac:dyDescent="0.3">
      <c r="I5420" s="57">
        <v>2829321</v>
      </c>
      <c r="J5420" s="58">
        <v>230510221</v>
      </c>
      <c r="K5420" s="56" t="s">
        <v>9809</v>
      </c>
    </row>
    <row r="5421" spans="9:11" x14ac:dyDescent="0.3">
      <c r="I5421" s="57">
        <v>2829421</v>
      </c>
      <c r="J5421" s="58">
        <v>230510321</v>
      </c>
      <c r="K5421" s="56" t="s">
        <v>9825</v>
      </c>
    </row>
    <row r="5422" spans="9:11" x14ac:dyDescent="0.3">
      <c r="I5422" s="57">
        <v>2829521</v>
      </c>
      <c r="J5422" s="58">
        <v>230510421</v>
      </c>
      <c r="K5422" s="56" t="s">
        <v>9766</v>
      </c>
    </row>
    <row r="5423" spans="9:11" x14ac:dyDescent="0.3">
      <c r="I5423" s="57">
        <v>2829621</v>
      </c>
      <c r="J5423" s="58">
        <v>230510521</v>
      </c>
      <c r="K5423" s="56" t="s">
        <v>9826</v>
      </c>
    </row>
    <row r="5424" spans="9:11" x14ac:dyDescent="0.3">
      <c r="I5424" s="57">
        <v>2829721</v>
      </c>
      <c r="J5424" s="58">
        <v>230510621</v>
      </c>
      <c r="K5424" s="56" t="s">
        <v>9768</v>
      </c>
    </row>
    <row r="5425" spans="9:11" x14ac:dyDescent="0.3">
      <c r="I5425" s="57">
        <v>2829821</v>
      </c>
      <c r="J5425" s="58">
        <v>230510721</v>
      </c>
      <c r="K5425" s="56" t="s">
        <v>9827</v>
      </c>
    </row>
    <row r="5426" spans="9:11" x14ac:dyDescent="0.3">
      <c r="I5426" s="57">
        <v>2829921</v>
      </c>
      <c r="J5426" s="58">
        <v>230510821</v>
      </c>
      <c r="K5426" s="56" t="s">
        <v>9828</v>
      </c>
    </row>
    <row r="5427" spans="9:11" x14ac:dyDescent="0.3">
      <c r="I5427" s="57">
        <v>2830021</v>
      </c>
      <c r="J5427" s="58">
        <v>230511021</v>
      </c>
      <c r="K5427" s="56" t="s">
        <v>9829</v>
      </c>
    </row>
    <row r="5428" spans="9:11" x14ac:dyDescent="0.3">
      <c r="I5428" s="57">
        <v>2830121</v>
      </c>
      <c r="J5428" s="58">
        <v>230511121</v>
      </c>
      <c r="K5428" s="56" t="s">
        <v>9830</v>
      </c>
    </row>
    <row r="5429" spans="9:11" x14ac:dyDescent="0.3">
      <c r="I5429" s="57">
        <v>2830221</v>
      </c>
      <c r="J5429" s="58">
        <v>230511221</v>
      </c>
      <c r="K5429" s="56" t="s">
        <v>9831</v>
      </c>
    </row>
    <row r="5430" spans="9:11" x14ac:dyDescent="0.3">
      <c r="I5430" s="57">
        <v>2790921</v>
      </c>
      <c r="J5430" s="58">
        <v>230563521</v>
      </c>
      <c r="K5430" s="56" t="s">
        <v>9832</v>
      </c>
    </row>
    <row r="5431" spans="9:11" x14ac:dyDescent="0.3">
      <c r="I5431" s="57">
        <v>2817521</v>
      </c>
      <c r="J5431" s="58">
        <v>230563621</v>
      </c>
      <c r="K5431" s="56" t="s">
        <v>9833</v>
      </c>
    </row>
    <row r="5432" spans="9:11" x14ac:dyDescent="0.3">
      <c r="I5432" s="57">
        <v>2817621</v>
      </c>
      <c r="J5432" s="58">
        <v>230563721</v>
      </c>
      <c r="K5432" s="56" t="s">
        <v>9834</v>
      </c>
    </row>
    <row r="5433" spans="9:11" x14ac:dyDescent="0.3">
      <c r="I5433" s="57">
        <v>2817721</v>
      </c>
      <c r="J5433" s="58">
        <v>230563821</v>
      </c>
      <c r="K5433" s="56" t="s">
        <v>9835</v>
      </c>
    </row>
    <row r="5434" spans="9:11" x14ac:dyDescent="0.3">
      <c r="I5434" s="57">
        <v>2817821</v>
      </c>
      <c r="J5434" s="58">
        <v>230563921</v>
      </c>
      <c r="K5434" s="56" t="s">
        <v>9836</v>
      </c>
    </row>
    <row r="5435" spans="9:11" x14ac:dyDescent="0.3">
      <c r="I5435" s="57">
        <v>2817921</v>
      </c>
      <c r="J5435" s="58">
        <v>230564021</v>
      </c>
      <c r="K5435" s="56" t="s">
        <v>9837</v>
      </c>
    </row>
    <row r="5436" spans="9:11" x14ac:dyDescent="0.3">
      <c r="I5436" s="57">
        <v>2818021</v>
      </c>
      <c r="J5436" s="58">
        <v>230564221</v>
      </c>
      <c r="K5436" s="56" t="s">
        <v>9838</v>
      </c>
    </row>
    <row r="5437" spans="9:11" x14ac:dyDescent="0.3">
      <c r="I5437" s="57">
        <v>2818121</v>
      </c>
      <c r="J5437" s="58">
        <v>230564321</v>
      </c>
      <c r="K5437" s="56" t="s">
        <v>9833</v>
      </c>
    </row>
    <row r="5438" spans="9:11" x14ac:dyDescent="0.3">
      <c r="I5438" s="57">
        <v>2818221</v>
      </c>
      <c r="J5438" s="58">
        <v>230564421</v>
      </c>
      <c r="K5438" s="56" t="s">
        <v>9787</v>
      </c>
    </row>
    <row r="5439" spans="9:11" x14ac:dyDescent="0.3">
      <c r="I5439" s="57">
        <v>2818321</v>
      </c>
      <c r="J5439" s="58">
        <v>230564521</v>
      </c>
      <c r="K5439" s="56" t="s">
        <v>9839</v>
      </c>
    </row>
    <row r="5440" spans="9:11" x14ac:dyDescent="0.3">
      <c r="I5440" s="57">
        <v>2818421</v>
      </c>
      <c r="J5440" s="58">
        <v>230564721</v>
      </c>
      <c r="K5440" s="56" t="s">
        <v>9840</v>
      </c>
    </row>
    <row r="5441" spans="9:11" x14ac:dyDescent="0.3">
      <c r="I5441" s="57">
        <v>2818521</v>
      </c>
      <c r="J5441" s="58">
        <v>230564821</v>
      </c>
      <c r="K5441" s="56" t="s">
        <v>9841</v>
      </c>
    </row>
    <row r="5442" spans="9:11" x14ac:dyDescent="0.3">
      <c r="I5442" s="57">
        <v>2818621</v>
      </c>
      <c r="J5442" s="58">
        <v>230564921</v>
      </c>
      <c r="K5442" s="56" t="s">
        <v>9842</v>
      </c>
    </row>
    <row r="5443" spans="9:11" x14ac:dyDescent="0.3">
      <c r="I5443" s="57">
        <v>2818721</v>
      </c>
      <c r="J5443" s="58">
        <v>230565021</v>
      </c>
      <c r="K5443" s="56" t="s">
        <v>9843</v>
      </c>
    </row>
    <row r="5444" spans="9:11" x14ac:dyDescent="0.3">
      <c r="I5444" s="57">
        <v>2818821</v>
      </c>
      <c r="J5444" s="58">
        <v>230565121</v>
      </c>
      <c r="K5444" s="56" t="s">
        <v>9844</v>
      </c>
    </row>
    <row r="5445" spans="9:11" x14ac:dyDescent="0.3">
      <c r="I5445" s="57">
        <v>2818921</v>
      </c>
      <c r="J5445" s="58">
        <v>230565221</v>
      </c>
      <c r="K5445" s="56" t="s">
        <v>9845</v>
      </c>
    </row>
    <row r="5446" spans="9:11" x14ac:dyDescent="0.3">
      <c r="I5446" s="57">
        <v>2819021</v>
      </c>
      <c r="J5446" s="58">
        <v>230565321</v>
      </c>
      <c r="K5446" s="56" t="s">
        <v>9846</v>
      </c>
    </row>
    <row r="5447" spans="9:11" x14ac:dyDescent="0.3">
      <c r="I5447" s="57">
        <v>2819221</v>
      </c>
      <c r="J5447" s="58">
        <v>230565421</v>
      </c>
      <c r="K5447" s="56" t="s">
        <v>9847</v>
      </c>
    </row>
    <row r="5448" spans="9:11" x14ac:dyDescent="0.3">
      <c r="I5448" s="57">
        <v>2819321</v>
      </c>
      <c r="J5448" s="58">
        <v>230565521</v>
      </c>
      <c r="K5448" s="56" t="s">
        <v>9848</v>
      </c>
    </row>
    <row r="5449" spans="9:11" x14ac:dyDescent="0.3">
      <c r="I5449" s="57">
        <v>2819421</v>
      </c>
      <c r="J5449" s="58">
        <v>230565621</v>
      </c>
      <c r="K5449" s="56" t="s">
        <v>9849</v>
      </c>
    </row>
    <row r="5450" spans="9:11" x14ac:dyDescent="0.3">
      <c r="I5450" s="57">
        <v>2819521</v>
      </c>
      <c r="J5450" s="58">
        <v>230565721</v>
      </c>
      <c r="K5450" s="56" t="s">
        <v>9850</v>
      </c>
    </row>
    <row r="5451" spans="9:11" x14ac:dyDescent="0.3">
      <c r="I5451" s="57">
        <v>2819621</v>
      </c>
      <c r="J5451" s="58">
        <v>230565821</v>
      </c>
      <c r="K5451" s="56" t="s">
        <v>9851</v>
      </c>
    </row>
    <row r="5452" spans="9:11" x14ac:dyDescent="0.3">
      <c r="I5452" s="57">
        <v>2819721</v>
      </c>
      <c r="J5452" s="58">
        <v>230565921</v>
      </c>
      <c r="K5452" s="56" t="s">
        <v>9852</v>
      </c>
    </row>
    <row r="5453" spans="9:11" x14ac:dyDescent="0.3">
      <c r="I5453" s="57">
        <v>2819921</v>
      </c>
      <c r="J5453" s="58">
        <v>230566121</v>
      </c>
      <c r="K5453" s="56" t="s">
        <v>9853</v>
      </c>
    </row>
    <row r="5454" spans="9:11" x14ac:dyDescent="0.3">
      <c r="I5454" s="57">
        <v>2820021</v>
      </c>
      <c r="J5454" s="58">
        <v>230566221</v>
      </c>
      <c r="K5454" s="56" t="s">
        <v>9838</v>
      </c>
    </row>
    <row r="5455" spans="9:11" x14ac:dyDescent="0.3">
      <c r="I5455" s="57">
        <v>2820121</v>
      </c>
      <c r="J5455" s="58">
        <v>230566321</v>
      </c>
      <c r="K5455" s="56" t="s">
        <v>9854</v>
      </c>
    </row>
    <row r="5456" spans="9:11" x14ac:dyDescent="0.3">
      <c r="I5456" s="57">
        <v>2820221</v>
      </c>
      <c r="J5456" s="58">
        <v>230566421</v>
      </c>
      <c r="K5456" s="56" t="s">
        <v>9855</v>
      </c>
    </row>
    <row r="5457" spans="9:11" x14ac:dyDescent="0.3">
      <c r="I5457" s="57">
        <v>2820321</v>
      </c>
      <c r="J5457" s="58">
        <v>230566521</v>
      </c>
      <c r="K5457" s="56" t="s">
        <v>9856</v>
      </c>
    </row>
    <row r="5458" spans="9:11" x14ac:dyDescent="0.3">
      <c r="I5458" s="57">
        <v>2820421</v>
      </c>
      <c r="J5458" s="58">
        <v>230566621</v>
      </c>
      <c r="K5458" s="56" t="s">
        <v>9857</v>
      </c>
    </row>
    <row r="5459" spans="9:11" x14ac:dyDescent="0.3">
      <c r="I5459" s="57">
        <v>2820521</v>
      </c>
      <c r="J5459" s="58">
        <v>230566821</v>
      </c>
      <c r="K5459" s="56" t="s">
        <v>9858</v>
      </c>
    </row>
    <row r="5460" spans="9:11" x14ac:dyDescent="0.3">
      <c r="I5460" s="57">
        <v>2820721</v>
      </c>
      <c r="J5460" s="58">
        <v>230566921</v>
      </c>
      <c r="K5460" s="56" t="s">
        <v>9859</v>
      </c>
    </row>
    <row r="5461" spans="9:11" x14ac:dyDescent="0.3">
      <c r="I5461" s="57">
        <v>2820821</v>
      </c>
      <c r="J5461" s="58">
        <v>230567021</v>
      </c>
      <c r="K5461" s="56" t="s">
        <v>9798</v>
      </c>
    </row>
    <row r="5462" spans="9:11" x14ac:dyDescent="0.3">
      <c r="I5462" s="57">
        <v>2820921</v>
      </c>
      <c r="J5462" s="58">
        <v>230567121</v>
      </c>
      <c r="K5462" s="56" t="s">
        <v>9791</v>
      </c>
    </row>
    <row r="5463" spans="9:11" x14ac:dyDescent="0.3">
      <c r="I5463" s="57">
        <v>2821021</v>
      </c>
      <c r="J5463" s="58">
        <v>230567221</v>
      </c>
      <c r="K5463" s="56" t="s">
        <v>9860</v>
      </c>
    </row>
    <row r="5464" spans="9:11" x14ac:dyDescent="0.3">
      <c r="I5464" s="57">
        <v>2821121</v>
      </c>
      <c r="J5464" s="58">
        <v>230567421</v>
      </c>
      <c r="K5464" s="56" t="s">
        <v>9852</v>
      </c>
    </row>
    <row r="5465" spans="9:11" x14ac:dyDescent="0.3">
      <c r="I5465" s="57">
        <v>2821221</v>
      </c>
      <c r="J5465" s="58">
        <v>230567521</v>
      </c>
      <c r="K5465" s="56" t="s">
        <v>9861</v>
      </c>
    </row>
    <row r="5466" spans="9:11" x14ac:dyDescent="0.3">
      <c r="I5466" s="57">
        <v>2821321</v>
      </c>
      <c r="J5466" s="58">
        <v>230567621</v>
      </c>
      <c r="K5466" s="56" t="s">
        <v>9862</v>
      </c>
    </row>
    <row r="5467" spans="9:11" x14ac:dyDescent="0.3">
      <c r="I5467" s="57">
        <v>2821421</v>
      </c>
      <c r="J5467" s="58">
        <v>230567721</v>
      </c>
      <c r="K5467" s="56" t="s">
        <v>9861</v>
      </c>
    </row>
    <row r="5468" spans="9:11" x14ac:dyDescent="0.3">
      <c r="I5468" s="57">
        <v>2821521</v>
      </c>
      <c r="J5468" s="58">
        <v>230567821</v>
      </c>
      <c r="K5468" s="56" t="s">
        <v>9863</v>
      </c>
    </row>
    <row r="5469" spans="9:11" x14ac:dyDescent="0.3">
      <c r="I5469" s="57">
        <v>2821621</v>
      </c>
      <c r="J5469" s="58">
        <v>230567921</v>
      </c>
      <c r="K5469" s="56" t="s">
        <v>9864</v>
      </c>
    </row>
    <row r="5470" spans="9:11" x14ac:dyDescent="0.3">
      <c r="I5470" s="57">
        <v>2821721</v>
      </c>
      <c r="J5470" s="58">
        <v>230568021</v>
      </c>
      <c r="K5470" s="56" t="s">
        <v>9865</v>
      </c>
    </row>
    <row r="5471" spans="9:11" x14ac:dyDescent="0.3">
      <c r="I5471" s="57">
        <v>2821821</v>
      </c>
      <c r="J5471" s="58">
        <v>230568121</v>
      </c>
      <c r="K5471" s="56" t="s">
        <v>9841</v>
      </c>
    </row>
    <row r="5472" spans="9:11" x14ac:dyDescent="0.3">
      <c r="I5472" s="57">
        <v>2821921</v>
      </c>
      <c r="J5472" s="58">
        <v>230568221</v>
      </c>
      <c r="K5472" s="56" t="s">
        <v>9866</v>
      </c>
    </row>
    <row r="5473" spans="9:11" x14ac:dyDescent="0.3">
      <c r="I5473" s="57">
        <v>2822021</v>
      </c>
      <c r="J5473" s="58">
        <v>230568321</v>
      </c>
      <c r="K5473" s="56" t="s">
        <v>9867</v>
      </c>
    </row>
    <row r="5474" spans="9:11" x14ac:dyDescent="0.3">
      <c r="I5474" s="57">
        <v>2822121</v>
      </c>
      <c r="J5474" s="58">
        <v>230568421</v>
      </c>
      <c r="K5474" s="56" t="s">
        <v>9868</v>
      </c>
    </row>
    <row r="5475" spans="9:11" x14ac:dyDescent="0.3">
      <c r="I5475" s="57">
        <v>2820621</v>
      </c>
      <c r="J5475" s="58">
        <v>230600221</v>
      </c>
      <c r="K5475" s="56" t="s">
        <v>9869</v>
      </c>
    </row>
    <row r="5476" spans="9:11" x14ac:dyDescent="0.3">
      <c r="I5476" s="57">
        <v>2819121</v>
      </c>
      <c r="J5476" s="58">
        <v>230795421</v>
      </c>
      <c r="K5476" s="56" t="s">
        <v>9870</v>
      </c>
    </row>
    <row r="5477" spans="9:11" x14ac:dyDescent="0.3">
      <c r="I5477" s="57">
        <v>2837221</v>
      </c>
      <c r="J5477" s="58">
        <v>231299321</v>
      </c>
      <c r="K5477" s="56" t="s">
        <v>9871</v>
      </c>
    </row>
    <row r="5478" spans="9:11" x14ac:dyDescent="0.3">
      <c r="I5478" s="57">
        <v>2837321</v>
      </c>
      <c r="J5478" s="58">
        <v>231299421</v>
      </c>
      <c r="K5478" s="56" t="s">
        <v>9872</v>
      </c>
    </row>
    <row r="5479" spans="9:11" x14ac:dyDescent="0.3">
      <c r="I5479" s="57">
        <v>2837421</v>
      </c>
      <c r="J5479" s="58">
        <v>231299521</v>
      </c>
      <c r="K5479" s="56" t="s">
        <v>9873</v>
      </c>
    </row>
    <row r="5480" spans="9:11" x14ac:dyDescent="0.3">
      <c r="I5480" s="57">
        <v>2837521</v>
      </c>
      <c r="J5480" s="58">
        <v>231299621</v>
      </c>
      <c r="K5480" s="56" t="s">
        <v>9874</v>
      </c>
    </row>
    <row r="5481" spans="9:11" x14ac:dyDescent="0.3">
      <c r="I5481" s="57">
        <v>2837621</v>
      </c>
      <c r="J5481" s="58">
        <v>231299721</v>
      </c>
      <c r="K5481" s="56" t="s">
        <v>9875</v>
      </c>
    </row>
    <row r="5482" spans="9:11" x14ac:dyDescent="0.3">
      <c r="I5482" s="57">
        <v>2837721</v>
      </c>
      <c r="J5482" s="58">
        <v>231299821</v>
      </c>
      <c r="K5482" s="56" t="s">
        <v>9876</v>
      </c>
    </row>
    <row r="5483" spans="9:11" x14ac:dyDescent="0.3">
      <c r="I5483" s="57">
        <v>2837821</v>
      </c>
      <c r="J5483" s="58">
        <v>231299921</v>
      </c>
      <c r="K5483" s="56" t="s">
        <v>9877</v>
      </c>
    </row>
    <row r="5484" spans="9:11" x14ac:dyDescent="0.3">
      <c r="I5484" s="57">
        <v>2837921</v>
      </c>
      <c r="J5484" s="58">
        <v>231300021</v>
      </c>
      <c r="K5484" s="56" t="s">
        <v>9878</v>
      </c>
    </row>
    <row r="5485" spans="9:11" x14ac:dyDescent="0.3">
      <c r="I5485" s="57">
        <v>2838021</v>
      </c>
      <c r="J5485" s="58">
        <v>231300121</v>
      </c>
      <c r="K5485" s="56" t="s">
        <v>9879</v>
      </c>
    </row>
    <row r="5486" spans="9:11" x14ac:dyDescent="0.3">
      <c r="I5486" s="57">
        <v>2838121</v>
      </c>
      <c r="J5486" s="58">
        <v>231300221</v>
      </c>
      <c r="K5486" s="56" t="s">
        <v>9880</v>
      </c>
    </row>
    <row r="5487" spans="9:11" x14ac:dyDescent="0.3">
      <c r="I5487" s="57">
        <v>2838221</v>
      </c>
      <c r="J5487" s="58">
        <v>231300321</v>
      </c>
      <c r="K5487" s="56" t="s">
        <v>9881</v>
      </c>
    </row>
    <row r="5488" spans="9:11" x14ac:dyDescent="0.3">
      <c r="I5488" s="57">
        <v>2838321</v>
      </c>
      <c r="J5488" s="58">
        <v>231300421</v>
      </c>
      <c r="K5488" s="56" t="s">
        <v>9882</v>
      </c>
    </row>
    <row r="5489" spans="9:11" x14ac:dyDescent="0.3">
      <c r="I5489" s="57">
        <v>2838421</v>
      </c>
      <c r="J5489" s="58">
        <v>231300621</v>
      </c>
      <c r="K5489" s="56" t="s">
        <v>9883</v>
      </c>
    </row>
    <row r="5490" spans="9:11" x14ac:dyDescent="0.3">
      <c r="I5490" s="57">
        <v>2838521</v>
      </c>
      <c r="J5490" s="58">
        <v>231300721</v>
      </c>
      <c r="K5490" s="56" t="s">
        <v>9884</v>
      </c>
    </row>
    <row r="5491" spans="9:11" x14ac:dyDescent="0.3">
      <c r="I5491" s="57">
        <v>2838621</v>
      </c>
      <c r="J5491" s="58">
        <v>231300821</v>
      </c>
      <c r="K5491" s="56" t="s">
        <v>9885</v>
      </c>
    </row>
    <row r="5492" spans="9:11" x14ac:dyDescent="0.3">
      <c r="I5492" s="57">
        <v>2838721</v>
      </c>
      <c r="J5492" s="58">
        <v>231300921</v>
      </c>
      <c r="K5492" s="56" t="s">
        <v>9886</v>
      </c>
    </row>
    <row r="5493" spans="9:11" x14ac:dyDescent="0.3">
      <c r="I5493" s="57">
        <v>2838821</v>
      </c>
      <c r="J5493" s="58">
        <v>231301021</v>
      </c>
      <c r="K5493" s="56" t="s">
        <v>9887</v>
      </c>
    </row>
    <row r="5494" spans="9:11" x14ac:dyDescent="0.3">
      <c r="I5494" s="57">
        <v>2838921</v>
      </c>
      <c r="J5494" s="58">
        <v>231301121</v>
      </c>
      <c r="K5494" s="56" t="s">
        <v>9888</v>
      </c>
    </row>
    <row r="5495" spans="9:11" x14ac:dyDescent="0.3">
      <c r="I5495" s="57">
        <v>2839021</v>
      </c>
      <c r="J5495" s="58">
        <v>231301221</v>
      </c>
      <c r="K5495" s="56" t="s">
        <v>9889</v>
      </c>
    </row>
    <row r="5496" spans="9:11" x14ac:dyDescent="0.3">
      <c r="I5496" s="57">
        <v>2839121</v>
      </c>
      <c r="J5496" s="58">
        <v>231301321</v>
      </c>
      <c r="K5496" s="56" t="s">
        <v>9890</v>
      </c>
    </row>
    <row r="5497" spans="9:11" x14ac:dyDescent="0.3">
      <c r="I5497" s="57">
        <v>2839221</v>
      </c>
      <c r="J5497" s="58">
        <v>231301421</v>
      </c>
      <c r="K5497" s="56" t="s">
        <v>9891</v>
      </c>
    </row>
    <row r="5498" spans="9:11" x14ac:dyDescent="0.3">
      <c r="I5498" s="57">
        <v>2839321</v>
      </c>
      <c r="J5498" s="58">
        <v>231301521</v>
      </c>
      <c r="K5498" s="56" t="s">
        <v>9892</v>
      </c>
    </row>
    <row r="5499" spans="9:11" x14ac:dyDescent="0.3">
      <c r="I5499" s="57">
        <v>2839421</v>
      </c>
      <c r="J5499" s="58">
        <v>231301621</v>
      </c>
      <c r="K5499" s="56" t="s">
        <v>9893</v>
      </c>
    </row>
    <row r="5500" spans="9:11" x14ac:dyDescent="0.3">
      <c r="I5500" s="57">
        <v>2839521</v>
      </c>
      <c r="J5500" s="58">
        <v>231301721</v>
      </c>
      <c r="K5500" s="56" t="s">
        <v>9894</v>
      </c>
    </row>
    <row r="5501" spans="9:11" x14ac:dyDescent="0.3">
      <c r="I5501" s="57">
        <v>2839621</v>
      </c>
      <c r="J5501" s="58">
        <v>231301821</v>
      </c>
      <c r="K5501" s="56" t="s">
        <v>9895</v>
      </c>
    </row>
    <row r="5502" spans="9:11" x14ac:dyDescent="0.3">
      <c r="I5502" s="57">
        <v>2839721</v>
      </c>
      <c r="J5502" s="58">
        <v>231301921</v>
      </c>
      <c r="K5502" s="56" t="s">
        <v>9896</v>
      </c>
    </row>
    <row r="5503" spans="9:11" x14ac:dyDescent="0.3">
      <c r="I5503" s="57">
        <v>2839821</v>
      </c>
      <c r="J5503" s="58">
        <v>231302021</v>
      </c>
      <c r="K5503" s="56" t="s">
        <v>9897</v>
      </c>
    </row>
    <row r="5504" spans="9:11" x14ac:dyDescent="0.3">
      <c r="I5504" s="57">
        <v>2839921</v>
      </c>
      <c r="J5504" s="58">
        <v>231302121</v>
      </c>
      <c r="K5504" s="56" t="s">
        <v>9898</v>
      </c>
    </row>
    <row r="5505" spans="9:11" x14ac:dyDescent="0.3">
      <c r="I5505" s="57">
        <v>2840021</v>
      </c>
      <c r="J5505" s="58">
        <v>231302221</v>
      </c>
      <c r="K5505" s="56" t="s">
        <v>9899</v>
      </c>
    </row>
    <row r="5506" spans="9:11" x14ac:dyDescent="0.3">
      <c r="I5506" s="57">
        <v>2840121</v>
      </c>
      <c r="J5506" s="58">
        <v>231302321</v>
      </c>
      <c r="K5506" s="56" t="s">
        <v>9900</v>
      </c>
    </row>
    <row r="5507" spans="9:11" x14ac:dyDescent="0.3">
      <c r="I5507" s="57">
        <v>2840221</v>
      </c>
      <c r="J5507" s="58">
        <v>231302421</v>
      </c>
      <c r="K5507" s="56" t="s">
        <v>9901</v>
      </c>
    </row>
    <row r="5508" spans="9:11" x14ac:dyDescent="0.3">
      <c r="I5508" s="57">
        <v>2840321</v>
      </c>
      <c r="J5508" s="58">
        <v>231302621</v>
      </c>
      <c r="K5508" s="56" t="s">
        <v>9902</v>
      </c>
    </row>
    <row r="5509" spans="9:11" x14ac:dyDescent="0.3">
      <c r="I5509" s="57">
        <v>2840421</v>
      </c>
      <c r="J5509" s="58">
        <v>231302721</v>
      </c>
      <c r="K5509" s="56" t="s">
        <v>9903</v>
      </c>
    </row>
    <row r="5510" spans="9:11" x14ac:dyDescent="0.3">
      <c r="I5510" s="57">
        <v>2840521</v>
      </c>
      <c r="J5510" s="58">
        <v>231302821</v>
      </c>
      <c r="K5510" s="56" t="s">
        <v>9904</v>
      </c>
    </row>
    <row r="5511" spans="9:11" x14ac:dyDescent="0.3">
      <c r="I5511" s="57">
        <v>2840621</v>
      </c>
      <c r="J5511" s="58">
        <v>231302921</v>
      </c>
      <c r="K5511" s="56" t="s">
        <v>9905</v>
      </c>
    </row>
    <row r="5512" spans="9:11" x14ac:dyDescent="0.3">
      <c r="I5512" s="57">
        <v>2840721</v>
      </c>
      <c r="J5512" s="58">
        <v>231303021</v>
      </c>
      <c r="K5512" s="56" t="s">
        <v>9906</v>
      </c>
    </row>
    <row r="5513" spans="9:11" x14ac:dyDescent="0.3">
      <c r="I5513" s="57">
        <v>2840821</v>
      </c>
      <c r="J5513" s="58">
        <v>231303121</v>
      </c>
      <c r="K5513" s="56" t="s">
        <v>9907</v>
      </c>
    </row>
    <row r="5514" spans="9:11" x14ac:dyDescent="0.3">
      <c r="I5514" s="57">
        <v>2840921</v>
      </c>
      <c r="J5514" s="58">
        <v>231303221</v>
      </c>
      <c r="K5514" s="56" t="s">
        <v>9908</v>
      </c>
    </row>
    <row r="5515" spans="9:11" x14ac:dyDescent="0.3">
      <c r="I5515" s="57">
        <v>2841021</v>
      </c>
      <c r="J5515" s="58">
        <v>231303321</v>
      </c>
      <c r="K5515" s="56" t="s">
        <v>9909</v>
      </c>
    </row>
    <row r="5516" spans="9:11" x14ac:dyDescent="0.3">
      <c r="I5516" s="57">
        <v>2841121</v>
      </c>
      <c r="J5516" s="58">
        <v>231303421</v>
      </c>
      <c r="K5516" s="56" t="s">
        <v>9910</v>
      </c>
    </row>
    <row r="5517" spans="9:11" x14ac:dyDescent="0.3">
      <c r="I5517" s="57">
        <v>2841221</v>
      </c>
      <c r="J5517" s="58">
        <v>231303521</v>
      </c>
      <c r="K5517" s="56" t="s">
        <v>9906</v>
      </c>
    </row>
    <row r="5518" spans="9:11" x14ac:dyDescent="0.3">
      <c r="I5518" s="57">
        <v>2841321</v>
      </c>
      <c r="J5518" s="58">
        <v>231303621</v>
      </c>
      <c r="K5518" s="56" t="s">
        <v>9911</v>
      </c>
    </row>
    <row r="5519" spans="9:11" x14ac:dyDescent="0.3">
      <c r="I5519" s="57">
        <v>2841421</v>
      </c>
      <c r="J5519" s="58">
        <v>231303721</v>
      </c>
      <c r="K5519" s="56" t="s">
        <v>9912</v>
      </c>
    </row>
    <row r="5520" spans="9:11" x14ac:dyDescent="0.3">
      <c r="I5520" s="57">
        <v>2841521</v>
      </c>
      <c r="J5520" s="58">
        <v>231303821</v>
      </c>
      <c r="K5520" s="56" t="s">
        <v>9913</v>
      </c>
    </row>
    <row r="5521" spans="9:11" x14ac:dyDescent="0.3">
      <c r="I5521" s="57">
        <v>2841621</v>
      </c>
      <c r="J5521" s="58">
        <v>231304021</v>
      </c>
      <c r="K5521" s="56" t="s">
        <v>9914</v>
      </c>
    </row>
    <row r="5522" spans="9:11" x14ac:dyDescent="0.3">
      <c r="I5522" s="57">
        <v>2841721</v>
      </c>
      <c r="J5522" s="58">
        <v>231304121</v>
      </c>
      <c r="K5522" s="56" t="s">
        <v>9915</v>
      </c>
    </row>
    <row r="5523" spans="9:11" x14ac:dyDescent="0.3">
      <c r="I5523" s="57">
        <v>2841821</v>
      </c>
      <c r="J5523" s="58">
        <v>231304221</v>
      </c>
      <c r="K5523" s="56" t="s">
        <v>9916</v>
      </c>
    </row>
    <row r="5524" spans="9:11" x14ac:dyDescent="0.3">
      <c r="I5524" s="57">
        <v>2841921</v>
      </c>
      <c r="J5524" s="58">
        <v>231304321</v>
      </c>
      <c r="K5524" s="56" t="s">
        <v>9917</v>
      </c>
    </row>
    <row r="5525" spans="9:11" x14ac:dyDescent="0.3">
      <c r="I5525" s="57">
        <v>2842021</v>
      </c>
      <c r="J5525" s="58">
        <v>231304421</v>
      </c>
      <c r="K5525" s="56" t="s">
        <v>9918</v>
      </c>
    </row>
    <row r="5526" spans="9:11" x14ac:dyDescent="0.3">
      <c r="I5526" s="57">
        <v>2842121</v>
      </c>
      <c r="J5526" s="58">
        <v>231304521</v>
      </c>
      <c r="K5526" s="56" t="s">
        <v>9919</v>
      </c>
    </row>
    <row r="5527" spans="9:11" x14ac:dyDescent="0.3">
      <c r="I5527" s="57">
        <v>2842221</v>
      </c>
      <c r="J5527" s="58">
        <v>231304721</v>
      </c>
      <c r="K5527" s="56" t="s">
        <v>9920</v>
      </c>
    </row>
    <row r="5528" spans="9:11" x14ac:dyDescent="0.3">
      <c r="I5528" s="57">
        <v>2842321</v>
      </c>
      <c r="J5528" s="58">
        <v>231304821</v>
      </c>
      <c r="K5528" s="56" t="s">
        <v>9921</v>
      </c>
    </row>
    <row r="5529" spans="9:11" x14ac:dyDescent="0.3">
      <c r="I5529" s="57">
        <v>2842421</v>
      </c>
      <c r="J5529" s="58">
        <v>231304921</v>
      </c>
      <c r="K5529" s="56" t="s">
        <v>9900</v>
      </c>
    </row>
    <row r="5530" spans="9:11" x14ac:dyDescent="0.3">
      <c r="I5530" s="57">
        <v>2842521</v>
      </c>
      <c r="J5530" s="58">
        <v>231305121</v>
      </c>
      <c r="K5530" s="56" t="s">
        <v>9922</v>
      </c>
    </row>
    <row r="5531" spans="9:11" x14ac:dyDescent="0.3">
      <c r="I5531" s="57">
        <v>2842621</v>
      </c>
      <c r="J5531" s="58">
        <v>231305221</v>
      </c>
      <c r="K5531" s="56" t="s">
        <v>9923</v>
      </c>
    </row>
    <row r="5532" spans="9:11" x14ac:dyDescent="0.3">
      <c r="I5532" s="57">
        <v>2842721</v>
      </c>
      <c r="J5532" s="58">
        <v>231305321</v>
      </c>
      <c r="K5532" s="56" t="s">
        <v>9924</v>
      </c>
    </row>
    <row r="5533" spans="9:11" x14ac:dyDescent="0.3">
      <c r="I5533" s="57">
        <v>2842821</v>
      </c>
      <c r="J5533" s="58">
        <v>231305421</v>
      </c>
      <c r="K5533" s="56" t="s">
        <v>9925</v>
      </c>
    </row>
    <row r="5534" spans="9:11" x14ac:dyDescent="0.3">
      <c r="I5534" s="57">
        <v>2842921</v>
      </c>
      <c r="J5534" s="58">
        <v>231305521</v>
      </c>
      <c r="K5534" s="56" t="s">
        <v>9921</v>
      </c>
    </row>
    <row r="5535" spans="9:11" x14ac:dyDescent="0.3">
      <c r="I5535" s="57">
        <v>2843021</v>
      </c>
      <c r="J5535" s="58">
        <v>231305621</v>
      </c>
      <c r="K5535" s="56" t="s">
        <v>9926</v>
      </c>
    </row>
    <row r="5536" spans="9:11" x14ac:dyDescent="0.3">
      <c r="I5536" s="57">
        <v>2843121</v>
      </c>
      <c r="J5536" s="58">
        <v>231305721</v>
      </c>
      <c r="K5536" s="56" t="s">
        <v>9927</v>
      </c>
    </row>
    <row r="5537" spans="9:11" x14ac:dyDescent="0.3">
      <c r="I5537" s="57">
        <v>2843221</v>
      </c>
      <c r="J5537" s="58">
        <v>231305821</v>
      </c>
      <c r="K5537" s="56" t="s">
        <v>9928</v>
      </c>
    </row>
    <row r="5538" spans="9:11" x14ac:dyDescent="0.3">
      <c r="I5538" s="57">
        <v>2843321</v>
      </c>
      <c r="J5538" s="58">
        <v>231305921</v>
      </c>
      <c r="K5538" s="56" t="s">
        <v>9929</v>
      </c>
    </row>
    <row r="5539" spans="9:11" x14ac:dyDescent="0.3">
      <c r="I5539" s="57">
        <v>2843421</v>
      </c>
      <c r="J5539" s="58">
        <v>231306021</v>
      </c>
      <c r="K5539" s="56" t="s">
        <v>9930</v>
      </c>
    </row>
    <row r="5540" spans="9:11" x14ac:dyDescent="0.3">
      <c r="I5540" s="57">
        <v>2843521</v>
      </c>
      <c r="J5540" s="58">
        <v>231306121</v>
      </c>
      <c r="K5540" s="56" t="s">
        <v>9931</v>
      </c>
    </row>
    <row r="5541" spans="9:11" x14ac:dyDescent="0.3">
      <c r="I5541" s="57">
        <v>2843621</v>
      </c>
      <c r="J5541" s="58">
        <v>231306221</v>
      </c>
      <c r="K5541" s="56" t="s">
        <v>9932</v>
      </c>
    </row>
    <row r="5542" spans="9:11" x14ac:dyDescent="0.3">
      <c r="I5542" s="57">
        <v>2843721</v>
      </c>
      <c r="J5542" s="58">
        <v>231306321</v>
      </c>
      <c r="K5542" s="56" t="s">
        <v>9933</v>
      </c>
    </row>
    <row r="5543" spans="9:11" x14ac:dyDescent="0.3">
      <c r="I5543" s="57">
        <v>2843821</v>
      </c>
      <c r="J5543" s="58">
        <v>231306421</v>
      </c>
      <c r="K5543" s="56" t="s">
        <v>9928</v>
      </c>
    </row>
    <row r="5544" spans="9:11" x14ac:dyDescent="0.3">
      <c r="I5544" s="57">
        <v>2843921</v>
      </c>
      <c r="J5544" s="58">
        <v>231306521</v>
      </c>
      <c r="K5544" s="56" t="s">
        <v>9934</v>
      </c>
    </row>
    <row r="5545" spans="9:11" x14ac:dyDescent="0.3">
      <c r="I5545" s="57">
        <v>2844021</v>
      </c>
      <c r="J5545" s="58">
        <v>231306621</v>
      </c>
      <c r="K5545" s="56" t="s">
        <v>9935</v>
      </c>
    </row>
    <row r="5546" spans="9:11" x14ac:dyDescent="0.3">
      <c r="I5546" s="57">
        <v>2844121</v>
      </c>
      <c r="J5546" s="58">
        <v>231306821</v>
      </c>
      <c r="K5546" s="56" t="s">
        <v>9936</v>
      </c>
    </row>
    <row r="5547" spans="9:11" x14ac:dyDescent="0.3">
      <c r="I5547" s="57">
        <v>2844221</v>
      </c>
      <c r="J5547" s="58">
        <v>231306921</v>
      </c>
      <c r="K5547" s="56" t="s">
        <v>9909</v>
      </c>
    </row>
    <row r="5548" spans="9:11" x14ac:dyDescent="0.3">
      <c r="I5548" s="57">
        <v>2844321</v>
      </c>
      <c r="J5548" s="58">
        <v>231307021</v>
      </c>
      <c r="K5548" s="56" t="s">
        <v>9834</v>
      </c>
    </row>
    <row r="5549" spans="9:11" x14ac:dyDescent="0.3">
      <c r="I5549" s="57">
        <v>2844421</v>
      </c>
      <c r="J5549" s="58">
        <v>231307121</v>
      </c>
      <c r="K5549" s="56" t="s">
        <v>9937</v>
      </c>
    </row>
    <row r="5550" spans="9:11" x14ac:dyDescent="0.3">
      <c r="I5550" s="57">
        <v>2844521</v>
      </c>
      <c r="J5550" s="58">
        <v>231307221</v>
      </c>
      <c r="K5550" s="56" t="s">
        <v>9888</v>
      </c>
    </row>
    <row r="5551" spans="9:11" x14ac:dyDescent="0.3">
      <c r="I5551" s="57">
        <v>2844621</v>
      </c>
      <c r="J5551" s="58">
        <v>231307321</v>
      </c>
      <c r="K5551" s="56" t="s">
        <v>9938</v>
      </c>
    </row>
    <row r="5552" spans="9:11" x14ac:dyDescent="0.3">
      <c r="I5552" s="57">
        <v>2844721</v>
      </c>
      <c r="J5552" s="58">
        <v>231307421</v>
      </c>
      <c r="K5552" s="56" t="s">
        <v>9894</v>
      </c>
    </row>
    <row r="5553" spans="9:11" x14ac:dyDescent="0.3">
      <c r="I5553" s="57">
        <v>2844821</v>
      </c>
      <c r="J5553" s="58">
        <v>231307521</v>
      </c>
      <c r="K5553" s="56" t="s">
        <v>9939</v>
      </c>
    </row>
    <row r="5554" spans="9:11" x14ac:dyDescent="0.3">
      <c r="I5554" s="57">
        <v>2844921</v>
      </c>
      <c r="J5554" s="58">
        <v>231307621</v>
      </c>
      <c r="K5554" s="56" t="s">
        <v>9940</v>
      </c>
    </row>
    <row r="5555" spans="9:11" x14ac:dyDescent="0.3">
      <c r="I5555" s="57">
        <v>2845021</v>
      </c>
      <c r="J5555" s="58">
        <v>231307721</v>
      </c>
      <c r="K5555" s="56" t="s">
        <v>9941</v>
      </c>
    </row>
    <row r="5556" spans="9:11" x14ac:dyDescent="0.3">
      <c r="I5556" s="57">
        <v>2845121</v>
      </c>
      <c r="J5556" s="58">
        <v>231307821</v>
      </c>
      <c r="K5556" s="56" t="s">
        <v>9942</v>
      </c>
    </row>
    <row r="5557" spans="9:11" x14ac:dyDescent="0.3">
      <c r="I5557" s="57">
        <v>2845221</v>
      </c>
      <c r="J5557" s="58">
        <v>231307921</v>
      </c>
      <c r="K5557" s="56" t="s">
        <v>9943</v>
      </c>
    </row>
    <row r="5558" spans="9:11" x14ac:dyDescent="0.3">
      <c r="I5558" s="57">
        <v>2845321</v>
      </c>
      <c r="J5558" s="58">
        <v>231308021</v>
      </c>
      <c r="K5558" s="56" t="s">
        <v>9944</v>
      </c>
    </row>
    <row r="5559" spans="9:11" x14ac:dyDescent="0.3">
      <c r="I5559" s="57">
        <v>2845421</v>
      </c>
      <c r="J5559" s="58">
        <v>231308121</v>
      </c>
      <c r="K5559" s="56" t="s">
        <v>9932</v>
      </c>
    </row>
    <row r="5560" spans="9:11" x14ac:dyDescent="0.3">
      <c r="I5560" s="57">
        <v>2845521</v>
      </c>
      <c r="J5560" s="58">
        <v>231308221</v>
      </c>
      <c r="K5560" s="56" t="s">
        <v>9931</v>
      </c>
    </row>
    <row r="5561" spans="9:11" x14ac:dyDescent="0.3">
      <c r="I5561" s="57">
        <v>2845621</v>
      </c>
      <c r="J5561" s="58">
        <v>231308321</v>
      </c>
      <c r="K5561" s="56" t="s">
        <v>9934</v>
      </c>
    </row>
    <row r="5562" spans="9:11" x14ac:dyDescent="0.3">
      <c r="I5562" s="57">
        <v>2845721</v>
      </c>
      <c r="J5562" s="58">
        <v>231308421</v>
      </c>
      <c r="K5562" s="56" t="s">
        <v>9945</v>
      </c>
    </row>
    <row r="5563" spans="9:11" x14ac:dyDescent="0.3">
      <c r="I5563" s="57">
        <v>2845821</v>
      </c>
      <c r="J5563" s="58">
        <v>231308521</v>
      </c>
      <c r="K5563" s="56" t="s">
        <v>9946</v>
      </c>
    </row>
    <row r="5564" spans="9:11" x14ac:dyDescent="0.3">
      <c r="I5564" s="57">
        <v>2845921</v>
      </c>
      <c r="J5564" s="58">
        <v>231308621</v>
      </c>
      <c r="K5564" s="56" t="s">
        <v>9947</v>
      </c>
    </row>
    <row r="5565" spans="9:11" x14ac:dyDescent="0.3">
      <c r="I5565" s="57">
        <v>2846021</v>
      </c>
      <c r="J5565" s="58">
        <v>231308721</v>
      </c>
      <c r="K5565" s="56" t="s">
        <v>9948</v>
      </c>
    </row>
    <row r="5566" spans="9:11" x14ac:dyDescent="0.3">
      <c r="I5566" s="57">
        <v>2846121</v>
      </c>
      <c r="J5566" s="58">
        <v>231308821</v>
      </c>
      <c r="K5566" s="56" t="s">
        <v>9949</v>
      </c>
    </row>
    <row r="5567" spans="9:11" x14ac:dyDescent="0.3">
      <c r="I5567" s="57">
        <v>2846221</v>
      </c>
      <c r="J5567" s="58">
        <v>231308921</v>
      </c>
      <c r="K5567" s="56" t="s">
        <v>9901</v>
      </c>
    </row>
    <row r="5568" spans="9:11" x14ac:dyDescent="0.3">
      <c r="I5568" s="57">
        <v>2846321</v>
      </c>
      <c r="J5568" s="58">
        <v>231309121</v>
      </c>
      <c r="K5568" s="56" t="s">
        <v>9918</v>
      </c>
    </row>
    <row r="5569" spans="9:11" x14ac:dyDescent="0.3">
      <c r="I5569" s="57">
        <v>2846421</v>
      </c>
      <c r="J5569" s="58">
        <v>231309221</v>
      </c>
      <c r="K5569" s="56" t="s">
        <v>9950</v>
      </c>
    </row>
    <row r="5570" spans="9:11" x14ac:dyDescent="0.3">
      <c r="I5570" s="57">
        <v>2846521</v>
      </c>
      <c r="J5570" s="58">
        <v>231309321</v>
      </c>
      <c r="K5570" s="56" t="s">
        <v>9951</v>
      </c>
    </row>
    <row r="5571" spans="9:11" x14ac:dyDescent="0.3">
      <c r="I5571" s="57">
        <v>2846621</v>
      </c>
      <c r="J5571" s="58">
        <v>231309421</v>
      </c>
      <c r="K5571" s="56" t="s">
        <v>9872</v>
      </c>
    </row>
    <row r="5572" spans="9:11" x14ac:dyDescent="0.3">
      <c r="I5572" s="57">
        <v>2846721</v>
      </c>
      <c r="J5572" s="58">
        <v>231309521</v>
      </c>
      <c r="K5572" s="56" t="s">
        <v>9873</v>
      </c>
    </row>
    <row r="5573" spans="9:11" x14ac:dyDescent="0.3">
      <c r="I5573" s="57">
        <v>2846821</v>
      </c>
      <c r="J5573" s="58">
        <v>231309621</v>
      </c>
      <c r="K5573" s="56" t="s">
        <v>9952</v>
      </c>
    </row>
    <row r="5574" spans="9:11" x14ac:dyDescent="0.3">
      <c r="I5574" s="57">
        <v>2846921</v>
      </c>
      <c r="J5574" s="58">
        <v>231309721</v>
      </c>
      <c r="K5574" s="56" t="s">
        <v>9934</v>
      </c>
    </row>
    <row r="5575" spans="9:11" x14ac:dyDescent="0.3">
      <c r="I5575" s="57">
        <v>2847021</v>
      </c>
      <c r="J5575" s="58">
        <v>231309821</v>
      </c>
      <c r="K5575" s="56" t="s">
        <v>9893</v>
      </c>
    </row>
    <row r="5576" spans="9:11" x14ac:dyDescent="0.3">
      <c r="I5576" s="57">
        <v>2847121</v>
      </c>
      <c r="J5576" s="58">
        <v>231309921</v>
      </c>
      <c r="K5576" s="56" t="s">
        <v>9953</v>
      </c>
    </row>
    <row r="5577" spans="9:11" x14ac:dyDescent="0.3">
      <c r="I5577" s="57">
        <v>2847221</v>
      </c>
      <c r="J5577" s="58">
        <v>231310021</v>
      </c>
      <c r="K5577" s="56" t="s">
        <v>9954</v>
      </c>
    </row>
    <row r="5578" spans="9:11" x14ac:dyDescent="0.3">
      <c r="I5578" s="57">
        <v>2847321</v>
      </c>
      <c r="J5578" s="58">
        <v>231310121</v>
      </c>
      <c r="K5578" s="56" t="s">
        <v>9955</v>
      </c>
    </row>
    <row r="5579" spans="9:11" x14ac:dyDescent="0.3">
      <c r="I5579" s="57">
        <v>2847421</v>
      </c>
      <c r="J5579" s="58">
        <v>231310221</v>
      </c>
      <c r="K5579" s="56" t="s">
        <v>9956</v>
      </c>
    </row>
    <row r="5580" spans="9:11" x14ac:dyDescent="0.3">
      <c r="I5580" s="57">
        <v>2847521</v>
      </c>
      <c r="J5580" s="58">
        <v>231310321</v>
      </c>
      <c r="K5580" s="56" t="s">
        <v>9957</v>
      </c>
    </row>
    <row r="5581" spans="9:11" x14ac:dyDescent="0.3">
      <c r="I5581" s="57">
        <v>2847621</v>
      </c>
      <c r="J5581" s="58">
        <v>231310521</v>
      </c>
      <c r="K5581" s="56" t="s">
        <v>9947</v>
      </c>
    </row>
    <row r="5582" spans="9:11" x14ac:dyDescent="0.3">
      <c r="I5582" s="57">
        <v>2847721</v>
      </c>
      <c r="J5582" s="58">
        <v>231310621</v>
      </c>
      <c r="K5582" s="56" t="s">
        <v>9950</v>
      </c>
    </row>
    <row r="5583" spans="9:11" x14ac:dyDescent="0.3">
      <c r="I5583" s="57">
        <v>2847821</v>
      </c>
      <c r="J5583" s="58">
        <v>231310721</v>
      </c>
      <c r="K5583" s="56" t="s">
        <v>9958</v>
      </c>
    </row>
    <row r="5584" spans="9:11" x14ac:dyDescent="0.3">
      <c r="I5584" s="57">
        <v>2847921</v>
      </c>
      <c r="J5584" s="58">
        <v>231310921</v>
      </c>
      <c r="K5584" s="56" t="s">
        <v>9941</v>
      </c>
    </row>
    <row r="5585" spans="9:11" x14ac:dyDescent="0.3">
      <c r="I5585" s="57">
        <v>2848021</v>
      </c>
      <c r="J5585" s="58">
        <v>231311021</v>
      </c>
      <c r="K5585" s="56" t="s">
        <v>9959</v>
      </c>
    </row>
    <row r="5586" spans="9:11" x14ac:dyDescent="0.3">
      <c r="I5586" s="57">
        <v>2848121</v>
      </c>
      <c r="J5586" s="58">
        <v>231311121</v>
      </c>
      <c r="K5586" s="56" t="s">
        <v>9960</v>
      </c>
    </row>
    <row r="5587" spans="9:11" x14ac:dyDescent="0.3">
      <c r="I5587" s="57">
        <v>2848221</v>
      </c>
      <c r="J5587" s="58">
        <v>231311321</v>
      </c>
      <c r="K5587" s="56" t="s">
        <v>9961</v>
      </c>
    </row>
    <row r="5588" spans="9:11" x14ac:dyDescent="0.3">
      <c r="I5588" s="57">
        <v>2848321</v>
      </c>
      <c r="J5588" s="58">
        <v>231311421</v>
      </c>
      <c r="K5588" s="56" t="s">
        <v>9896</v>
      </c>
    </row>
    <row r="5589" spans="9:11" x14ac:dyDescent="0.3">
      <c r="I5589" s="57">
        <v>2848421</v>
      </c>
      <c r="J5589" s="58">
        <v>231311521</v>
      </c>
      <c r="K5589" s="56" t="s">
        <v>9920</v>
      </c>
    </row>
    <row r="5590" spans="9:11" x14ac:dyDescent="0.3">
      <c r="I5590" s="57">
        <v>2848521</v>
      </c>
      <c r="J5590" s="58">
        <v>231311621</v>
      </c>
      <c r="K5590" s="56" t="s">
        <v>9962</v>
      </c>
    </row>
    <row r="5591" spans="9:11" x14ac:dyDescent="0.3">
      <c r="I5591" s="57">
        <v>2848621</v>
      </c>
      <c r="J5591" s="58">
        <v>231311721</v>
      </c>
      <c r="K5591" s="56" t="s">
        <v>9963</v>
      </c>
    </row>
    <row r="5592" spans="9:11" x14ac:dyDescent="0.3">
      <c r="I5592" s="57">
        <v>2848721</v>
      </c>
      <c r="J5592" s="58">
        <v>231311821</v>
      </c>
      <c r="K5592" s="56" t="s">
        <v>9964</v>
      </c>
    </row>
    <row r="5593" spans="9:11" x14ac:dyDescent="0.3">
      <c r="I5593" s="57">
        <v>2848821</v>
      </c>
      <c r="J5593" s="58">
        <v>231311921</v>
      </c>
      <c r="K5593" s="56" t="s">
        <v>9965</v>
      </c>
    </row>
    <row r="5594" spans="9:11" x14ac:dyDescent="0.3">
      <c r="I5594" s="57">
        <v>2848921</v>
      </c>
      <c r="J5594" s="58">
        <v>231312021</v>
      </c>
      <c r="K5594" s="56" t="s">
        <v>9926</v>
      </c>
    </row>
    <row r="5595" spans="9:11" x14ac:dyDescent="0.3">
      <c r="I5595" s="57">
        <v>2849021</v>
      </c>
      <c r="J5595" s="58">
        <v>231312121</v>
      </c>
      <c r="K5595" s="56" t="s">
        <v>9966</v>
      </c>
    </row>
    <row r="5596" spans="9:11" x14ac:dyDescent="0.3">
      <c r="I5596" s="57">
        <v>2849121</v>
      </c>
      <c r="J5596" s="58">
        <v>231312221</v>
      </c>
      <c r="K5596" s="56" t="s">
        <v>9967</v>
      </c>
    </row>
    <row r="5597" spans="9:11" x14ac:dyDescent="0.3">
      <c r="I5597" s="57">
        <v>2849221</v>
      </c>
      <c r="J5597" s="58">
        <v>231312321</v>
      </c>
      <c r="K5597" s="56" t="s">
        <v>9968</v>
      </c>
    </row>
    <row r="5598" spans="9:11" x14ac:dyDescent="0.3">
      <c r="I5598" s="57">
        <v>2849321</v>
      </c>
      <c r="J5598" s="58">
        <v>231312421</v>
      </c>
      <c r="K5598" s="56" t="s">
        <v>9950</v>
      </c>
    </row>
    <row r="5599" spans="9:11" x14ac:dyDescent="0.3">
      <c r="I5599" s="57">
        <v>2849421</v>
      </c>
      <c r="J5599" s="58">
        <v>231312521</v>
      </c>
      <c r="K5599" s="56" t="s">
        <v>9969</v>
      </c>
    </row>
    <row r="5600" spans="9:11" x14ac:dyDescent="0.3">
      <c r="I5600" s="57">
        <v>2849521</v>
      </c>
      <c r="J5600" s="58">
        <v>231312621</v>
      </c>
      <c r="K5600" s="56" t="s">
        <v>9970</v>
      </c>
    </row>
    <row r="5601" spans="9:11" x14ac:dyDescent="0.3">
      <c r="I5601" s="57">
        <v>2849621</v>
      </c>
      <c r="J5601" s="58">
        <v>231312721</v>
      </c>
      <c r="K5601" s="56" t="s">
        <v>9898</v>
      </c>
    </row>
    <row r="5602" spans="9:11" x14ac:dyDescent="0.3">
      <c r="I5602" s="57">
        <v>2849721</v>
      </c>
      <c r="J5602" s="58">
        <v>231312821</v>
      </c>
      <c r="K5602" s="56" t="s">
        <v>9957</v>
      </c>
    </row>
    <row r="5603" spans="9:11" x14ac:dyDescent="0.3">
      <c r="I5603" s="57">
        <v>2849821</v>
      </c>
      <c r="J5603" s="58">
        <v>231312921</v>
      </c>
      <c r="K5603" s="56" t="s">
        <v>9971</v>
      </c>
    </row>
    <row r="5604" spans="9:11" x14ac:dyDescent="0.3">
      <c r="I5604" s="57">
        <v>2849921</v>
      </c>
      <c r="J5604" s="58">
        <v>231313021</v>
      </c>
      <c r="K5604" s="56" t="s">
        <v>9972</v>
      </c>
    </row>
    <row r="5605" spans="9:11" x14ac:dyDescent="0.3">
      <c r="I5605" s="57">
        <v>2850021</v>
      </c>
      <c r="J5605" s="58">
        <v>231313121</v>
      </c>
      <c r="K5605" s="56" t="s">
        <v>9973</v>
      </c>
    </row>
    <row r="5606" spans="9:11" x14ac:dyDescent="0.3">
      <c r="I5606" s="57">
        <v>2850121</v>
      </c>
      <c r="J5606" s="58">
        <v>231313221</v>
      </c>
      <c r="K5606" s="56" t="s">
        <v>9974</v>
      </c>
    </row>
    <row r="5607" spans="9:11" x14ac:dyDescent="0.3">
      <c r="I5607" s="57">
        <v>2850221</v>
      </c>
      <c r="J5607" s="58">
        <v>231313321</v>
      </c>
      <c r="K5607" s="56" t="s">
        <v>9872</v>
      </c>
    </row>
    <row r="5608" spans="9:11" x14ac:dyDescent="0.3">
      <c r="I5608" s="57">
        <v>2850321</v>
      </c>
      <c r="J5608" s="58">
        <v>231313421</v>
      </c>
      <c r="K5608" s="56" t="s">
        <v>9886</v>
      </c>
    </row>
    <row r="5609" spans="9:11" x14ac:dyDescent="0.3">
      <c r="I5609" s="57">
        <v>2850421</v>
      </c>
      <c r="J5609" s="58">
        <v>231313521</v>
      </c>
      <c r="K5609" s="56" t="s">
        <v>9919</v>
      </c>
    </row>
    <row r="5610" spans="9:11" x14ac:dyDescent="0.3">
      <c r="I5610" s="57">
        <v>2850521</v>
      </c>
      <c r="J5610" s="58">
        <v>231313621</v>
      </c>
      <c r="K5610" s="56" t="s">
        <v>9936</v>
      </c>
    </row>
    <row r="5611" spans="9:11" x14ac:dyDescent="0.3">
      <c r="I5611" s="57">
        <v>2850621</v>
      </c>
      <c r="J5611" s="58">
        <v>231313721</v>
      </c>
      <c r="K5611" s="56" t="s">
        <v>9917</v>
      </c>
    </row>
    <row r="5612" spans="9:11" x14ac:dyDescent="0.3">
      <c r="I5612" s="57">
        <v>2850721</v>
      </c>
      <c r="J5612" s="58">
        <v>231313921</v>
      </c>
      <c r="K5612" s="56" t="s">
        <v>9902</v>
      </c>
    </row>
    <row r="5613" spans="9:11" x14ac:dyDescent="0.3">
      <c r="I5613" s="57">
        <v>2850821</v>
      </c>
      <c r="J5613" s="58">
        <v>231314121</v>
      </c>
      <c r="K5613" s="56" t="s">
        <v>9975</v>
      </c>
    </row>
    <row r="5614" spans="9:11" x14ac:dyDescent="0.3">
      <c r="I5614" s="57">
        <v>2850921</v>
      </c>
      <c r="J5614" s="58">
        <v>231314221</v>
      </c>
      <c r="K5614" s="56" t="s">
        <v>9976</v>
      </c>
    </row>
    <row r="5615" spans="9:11" x14ac:dyDescent="0.3">
      <c r="I5615" s="57">
        <v>2851021</v>
      </c>
      <c r="J5615" s="58">
        <v>231314321</v>
      </c>
      <c r="K5615" s="56" t="s">
        <v>9977</v>
      </c>
    </row>
    <row r="5616" spans="9:11" x14ac:dyDescent="0.3">
      <c r="I5616" s="57">
        <v>2851121</v>
      </c>
      <c r="J5616" s="58">
        <v>231314421</v>
      </c>
      <c r="K5616" s="56" t="s">
        <v>9978</v>
      </c>
    </row>
    <row r="5617" spans="9:11" x14ac:dyDescent="0.3">
      <c r="I5617" s="57">
        <v>2851221</v>
      </c>
      <c r="J5617" s="58">
        <v>231314521</v>
      </c>
      <c r="K5617" s="56" t="s">
        <v>9979</v>
      </c>
    </row>
    <row r="5618" spans="9:11" x14ac:dyDescent="0.3">
      <c r="I5618" s="57">
        <v>2851321</v>
      </c>
      <c r="J5618" s="58">
        <v>231314621</v>
      </c>
      <c r="K5618" s="56" t="s">
        <v>9980</v>
      </c>
    </row>
    <row r="5619" spans="9:11" x14ac:dyDescent="0.3">
      <c r="I5619" s="57">
        <v>2851421</v>
      </c>
      <c r="J5619" s="58">
        <v>231314821</v>
      </c>
      <c r="K5619" s="56" t="s">
        <v>9981</v>
      </c>
    </row>
    <row r="5620" spans="9:11" x14ac:dyDescent="0.3">
      <c r="I5620" s="57">
        <v>2851521</v>
      </c>
      <c r="J5620" s="58">
        <v>231314921</v>
      </c>
      <c r="K5620" s="56" t="s">
        <v>9982</v>
      </c>
    </row>
    <row r="5621" spans="9:11" x14ac:dyDescent="0.3">
      <c r="I5621" s="57">
        <v>2851621</v>
      </c>
      <c r="J5621" s="58">
        <v>231315421</v>
      </c>
      <c r="K5621" s="56" t="s">
        <v>9929</v>
      </c>
    </row>
    <row r="5622" spans="9:11" x14ac:dyDescent="0.3">
      <c r="I5622" s="57">
        <v>2851721</v>
      </c>
      <c r="J5622" s="58">
        <v>231315521</v>
      </c>
      <c r="K5622" s="56" t="s">
        <v>9983</v>
      </c>
    </row>
    <row r="5623" spans="9:11" x14ac:dyDescent="0.3">
      <c r="I5623" s="57">
        <v>2851821</v>
      </c>
      <c r="J5623" s="58">
        <v>231315621</v>
      </c>
      <c r="K5623" s="56" t="s">
        <v>9984</v>
      </c>
    </row>
    <row r="5624" spans="9:11" x14ac:dyDescent="0.3">
      <c r="I5624" s="57">
        <v>2851921</v>
      </c>
      <c r="J5624" s="58">
        <v>231315721</v>
      </c>
      <c r="K5624" s="56" t="s">
        <v>9985</v>
      </c>
    </row>
    <row r="5625" spans="9:11" x14ac:dyDescent="0.3">
      <c r="I5625" s="57">
        <v>2852021</v>
      </c>
      <c r="J5625" s="58">
        <v>231315821</v>
      </c>
      <c r="K5625" s="56" t="s">
        <v>9986</v>
      </c>
    </row>
    <row r="5626" spans="9:11" x14ac:dyDescent="0.3">
      <c r="I5626" s="57">
        <v>2852121</v>
      </c>
      <c r="J5626" s="58">
        <v>231315921</v>
      </c>
      <c r="K5626" s="56" t="s">
        <v>9952</v>
      </c>
    </row>
    <row r="5627" spans="9:11" x14ac:dyDescent="0.3">
      <c r="I5627" s="57">
        <v>2852221</v>
      </c>
      <c r="J5627" s="58">
        <v>231316021</v>
      </c>
      <c r="K5627" s="56" t="s">
        <v>9987</v>
      </c>
    </row>
    <row r="5628" spans="9:11" x14ac:dyDescent="0.3">
      <c r="I5628" s="57">
        <v>2852321</v>
      </c>
      <c r="J5628" s="58">
        <v>231316121</v>
      </c>
      <c r="K5628" s="56" t="s">
        <v>9988</v>
      </c>
    </row>
    <row r="5629" spans="9:11" x14ac:dyDescent="0.3">
      <c r="I5629" s="57">
        <v>2852421</v>
      </c>
      <c r="J5629" s="58">
        <v>231316221</v>
      </c>
      <c r="K5629" s="56" t="s">
        <v>9989</v>
      </c>
    </row>
    <row r="5630" spans="9:11" x14ac:dyDescent="0.3">
      <c r="I5630" s="57">
        <v>2852521</v>
      </c>
      <c r="J5630" s="58">
        <v>231316321</v>
      </c>
      <c r="K5630" s="56" t="s">
        <v>9990</v>
      </c>
    </row>
    <row r="5631" spans="9:11" x14ac:dyDescent="0.3">
      <c r="I5631" s="57">
        <v>2852621</v>
      </c>
      <c r="J5631" s="58">
        <v>231316421</v>
      </c>
      <c r="K5631" s="56" t="s">
        <v>9991</v>
      </c>
    </row>
    <row r="5632" spans="9:11" x14ac:dyDescent="0.3">
      <c r="I5632" s="57">
        <v>2852721</v>
      </c>
      <c r="J5632" s="58">
        <v>231316621</v>
      </c>
      <c r="K5632" s="56" t="s">
        <v>9992</v>
      </c>
    </row>
    <row r="5633" spans="9:11" x14ac:dyDescent="0.3">
      <c r="I5633" s="57">
        <v>2852821</v>
      </c>
      <c r="J5633" s="58">
        <v>231316721</v>
      </c>
      <c r="K5633" s="56" t="s">
        <v>9993</v>
      </c>
    </row>
    <row r="5634" spans="9:11" x14ac:dyDescent="0.3">
      <c r="I5634" s="57">
        <v>2852921</v>
      </c>
      <c r="J5634" s="58">
        <v>231316821</v>
      </c>
      <c r="K5634" s="56" t="s">
        <v>9906</v>
      </c>
    </row>
    <row r="5635" spans="9:11" x14ac:dyDescent="0.3">
      <c r="I5635" s="57">
        <v>2853021</v>
      </c>
      <c r="J5635" s="58">
        <v>231316921</v>
      </c>
      <c r="K5635" s="56" t="s">
        <v>9994</v>
      </c>
    </row>
    <row r="5636" spans="9:11" x14ac:dyDescent="0.3">
      <c r="I5636" s="57">
        <v>2853121</v>
      </c>
      <c r="J5636" s="58">
        <v>231317021</v>
      </c>
      <c r="K5636" s="56" t="s">
        <v>9995</v>
      </c>
    </row>
    <row r="5637" spans="9:11" x14ac:dyDescent="0.3">
      <c r="I5637" s="57">
        <v>2853221</v>
      </c>
      <c r="J5637" s="58">
        <v>231317121</v>
      </c>
      <c r="K5637" s="56" t="s">
        <v>9996</v>
      </c>
    </row>
    <row r="5638" spans="9:11" x14ac:dyDescent="0.3">
      <c r="I5638" s="57">
        <v>2853321</v>
      </c>
      <c r="J5638" s="58">
        <v>231317221</v>
      </c>
      <c r="K5638" s="56" t="s">
        <v>9904</v>
      </c>
    </row>
    <row r="5639" spans="9:11" x14ac:dyDescent="0.3">
      <c r="I5639" s="57">
        <v>2853421</v>
      </c>
      <c r="J5639" s="58">
        <v>231317321</v>
      </c>
      <c r="K5639" s="56" t="s">
        <v>9997</v>
      </c>
    </row>
    <row r="5640" spans="9:11" x14ac:dyDescent="0.3">
      <c r="I5640" s="57">
        <v>2853521</v>
      </c>
      <c r="J5640" s="58">
        <v>231317421</v>
      </c>
      <c r="K5640" s="56" t="s">
        <v>9998</v>
      </c>
    </row>
    <row r="5641" spans="9:11" x14ac:dyDescent="0.3">
      <c r="I5641" s="57">
        <v>2853621</v>
      </c>
      <c r="J5641" s="58">
        <v>231317521</v>
      </c>
      <c r="K5641" s="56" t="s">
        <v>9999</v>
      </c>
    </row>
    <row r="5642" spans="9:11" x14ac:dyDescent="0.3">
      <c r="I5642" s="57">
        <v>2853721</v>
      </c>
      <c r="J5642" s="58">
        <v>231317621</v>
      </c>
      <c r="K5642" s="56" t="s">
        <v>9930</v>
      </c>
    </row>
    <row r="5643" spans="9:11" x14ac:dyDescent="0.3">
      <c r="I5643" s="57">
        <v>2853821</v>
      </c>
      <c r="J5643" s="58">
        <v>231317821</v>
      </c>
      <c r="K5643" s="56" t="s">
        <v>10000</v>
      </c>
    </row>
    <row r="5644" spans="9:11" x14ac:dyDescent="0.3">
      <c r="I5644" s="57">
        <v>2853921</v>
      </c>
      <c r="J5644" s="58">
        <v>231317921</v>
      </c>
      <c r="K5644" s="56" t="s">
        <v>10001</v>
      </c>
    </row>
    <row r="5645" spans="9:11" x14ac:dyDescent="0.3">
      <c r="I5645" s="57">
        <v>2854021</v>
      </c>
      <c r="J5645" s="58">
        <v>231318021</v>
      </c>
      <c r="K5645" s="56" t="s">
        <v>9981</v>
      </c>
    </row>
    <row r="5646" spans="9:11" x14ac:dyDescent="0.3">
      <c r="I5646" s="57">
        <v>2854121</v>
      </c>
      <c r="J5646" s="58">
        <v>231318121</v>
      </c>
      <c r="K5646" s="56" t="s">
        <v>10002</v>
      </c>
    </row>
    <row r="5647" spans="9:11" x14ac:dyDescent="0.3">
      <c r="I5647" s="57">
        <v>2854221</v>
      </c>
      <c r="J5647" s="58">
        <v>231318221</v>
      </c>
      <c r="K5647" s="56" t="s">
        <v>9923</v>
      </c>
    </row>
    <row r="5648" spans="9:11" x14ac:dyDescent="0.3">
      <c r="I5648" s="57">
        <v>2854321</v>
      </c>
      <c r="J5648" s="58">
        <v>231318321</v>
      </c>
      <c r="K5648" s="56" t="s">
        <v>10003</v>
      </c>
    </row>
    <row r="5649" spans="9:11" x14ac:dyDescent="0.3">
      <c r="I5649" s="57">
        <v>2854421</v>
      </c>
      <c r="J5649" s="58">
        <v>231318421</v>
      </c>
      <c r="K5649" s="56" t="s">
        <v>9954</v>
      </c>
    </row>
    <row r="5650" spans="9:11" x14ac:dyDescent="0.3">
      <c r="I5650" s="57">
        <v>2854521</v>
      </c>
      <c r="J5650" s="58">
        <v>231318521</v>
      </c>
      <c r="K5650" s="56" t="s">
        <v>10004</v>
      </c>
    </row>
    <row r="5651" spans="9:11" x14ac:dyDescent="0.3">
      <c r="I5651" s="57">
        <v>2854621</v>
      </c>
      <c r="J5651" s="58">
        <v>231318621</v>
      </c>
      <c r="K5651" s="56" t="s">
        <v>10005</v>
      </c>
    </row>
    <row r="5652" spans="9:11" x14ac:dyDescent="0.3">
      <c r="I5652" s="57">
        <v>2854721</v>
      </c>
      <c r="J5652" s="58">
        <v>231318721</v>
      </c>
      <c r="K5652" s="56" t="s">
        <v>9920</v>
      </c>
    </row>
    <row r="5653" spans="9:11" x14ac:dyDescent="0.3">
      <c r="I5653" s="57">
        <v>2854821</v>
      </c>
      <c r="J5653" s="58">
        <v>231318821</v>
      </c>
      <c r="K5653" s="56" t="s">
        <v>9984</v>
      </c>
    </row>
    <row r="5654" spans="9:11" x14ac:dyDescent="0.3">
      <c r="I5654" s="57">
        <v>2854921</v>
      </c>
      <c r="J5654" s="58">
        <v>231319121</v>
      </c>
      <c r="K5654" s="56" t="s">
        <v>10006</v>
      </c>
    </row>
    <row r="5655" spans="9:11" x14ac:dyDescent="0.3">
      <c r="I5655" s="57">
        <v>2855021</v>
      </c>
      <c r="J5655" s="58">
        <v>231319221</v>
      </c>
      <c r="K5655" s="56" t="s">
        <v>9979</v>
      </c>
    </row>
    <row r="5656" spans="9:11" x14ac:dyDescent="0.3">
      <c r="I5656" s="57">
        <v>2855121</v>
      </c>
      <c r="J5656" s="58">
        <v>231319421</v>
      </c>
      <c r="K5656" s="56" t="s">
        <v>10007</v>
      </c>
    </row>
    <row r="5657" spans="9:11" x14ac:dyDescent="0.3">
      <c r="I5657" s="57">
        <v>2855321</v>
      </c>
      <c r="J5657" s="58">
        <v>231935621</v>
      </c>
      <c r="K5657" s="56" t="s">
        <v>10008</v>
      </c>
    </row>
    <row r="5658" spans="9:11" x14ac:dyDescent="0.3">
      <c r="I5658" s="57">
        <v>2855421</v>
      </c>
      <c r="J5658" s="58">
        <v>231936521</v>
      </c>
      <c r="K5658" s="56" t="s">
        <v>10009</v>
      </c>
    </row>
    <row r="5659" spans="9:11" x14ac:dyDescent="0.3">
      <c r="I5659" s="57">
        <v>2855521</v>
      </c>
      <c r="J5659" s="58">
        <v>231938021</v>
      </c>
      <c r="K5659" s="56" t="s">
        <v>10010</v>
      </c>
    </row>
    <row r="5660" spans="9:11" x14ac:dyDescent="0.3">
      <c r="I5660" s="57">
        <v>2855221</v>
      </c>
      <c r="J5660" s="58">
        <v>232026021</v>
      </c>
      <c r="K5660" s="56" t="s">
        <v>10011</v>
      </c>
    </row>
    <row r="5661" spans="9:11" x14ac:dyDescent="0.3">
      <c r="I5661" s="57">
        <v>2830421</v>
      </c>
      <c r="J5661" s="58">
        <v>232131421</v>
      </c>
      <c r="K5661" s="56" t="s">
        <v>10012</v>
      </c>
    </row>
    <row r="5662" spans="9:11" x14ac:dyDescent="0.3">
      <c r="I5662" s="57">
        <v>2830521</v>
      </c>
      <c r="J5662" s="58">
        <v>232131521</v>
      </c>
      <c r="K5662" s="56" t="s">
        <v>10013</v>
      </c>
    </row>
    <row r="5663" spans="9:11" x14ac:dyDescent="0.3">
      <c r="I5663" s="57">
        <v>2830621</v>
      </c>
      <c r="J5663" s="58">
        <v>232131621</v>
      </c>
      <c r="K5663" s="56" t="s">
        <v>10014</v>
      </c>
    </row>
    <row r="5664" spans="9:11" x14ac:dyDescent="0.3">
      <c r="I5664" s="57">
        <v>2830721</v>
      </c>
      <c r="J5664" s="58">
        <v>232131721</v>
      </c>
      <c r="K5664" s="56" t="s">
        <v>10015</v>
      </c>
    </row>
    <row r="5665" spans="9:11" x14ac:dyDescent="0.3">
      <c r="I5665" s="57">
        <v>2830821</v>
      </c>
      <c r="J5665" s="58">
        <v>232131821</v>
      </c>
      <c r="K5665" s="56" t="s">
        <v>10016</v>
      </c>
    </row>
    <row r="5666" spans="9:11" x14ac:dyDescent="0.3">
      <c r="I5666" s="57">
        <v>2830921</v>
      </c>
      <c r="J5666" s="58">
        <v>232131921</v>
      </c>
      <c r="K5666" s="56" t="s">
        <v>10017</v>
      </c>
    </row>
    <row r="5667" spans="9:11" x14ac:dyDescent="0.3">
      <c r="I5667" s="57">
        <v>2831021</v>
      </c>
      <c r="J5667" s="58">
        <v>232132021</v>
      </c>
      <c r="K5667" s="56" t="s">
        <v>10018</v>
      </c>
    </row>
    <row r="5668" spans="9:11" x14ac:dyDescent="0.3">
      <c r="I5668" s="57">
        <v>2831121</v>
      </c>
      <c r="J5668" s="58">
        <v>232132121</v>
      </c>
      <c r="K5668" s="56" t="s">
        <v>10019</v>
      </c>
    </row>
    <row r="5669" spans="9:11" x14ac:dyDescent="0.3">
      <c r="I5669" s="57">
        <v>2831221</v>
      </c>
      <c r="J5669" s="58">
        <v>232132321</v>
      </c>
      <c r="K5669" s="56" t="s">
        <v>10020</v>
      </c>
    </row>
    <row r="5670" spans="9:11" x14ac:dyDescent="0.3">
      <c r="I5670" s="57">
        <v>2831321</v>
      </c>
      <c r="J5670" s="58">
        <v>232132421</v>
      </c>
      <c r="K5670" s="56" t="s">
        <v>10021</v>
      </c>
    </row>
    <row r="5671" spans="9:11" x14ac:dyDescent="0.3">
      <c r="I5671" s="57">
        <v>2831521</v>
      </c>
      <c r="J5671" s="58">
        <v>232132521</v>
      </c>
      <c r="K5671" s="56" t="s">
        <v>10022</v>
      </c>
    </row>
    <row r="5672" spans="9:11" x14ac:dyDescent="0.3">
      <c r="I5672" s="57">
        <v>2831621</v>
      </c>
      <c r="J5672" s="58">
        <v>232132821</v>
      </c>
      <c r="K5672" s="56" t="s">
        <v>10023</v>
      </c>
    </row>
    <row r="5673" spans="9:11" x14ac:dyDescent="0.3">
      <c r="I5673" s="57">
        <v>2831721</v>
      </c>
      <c r="J5673" s="58">
        <v>232132921</v>
      </c>
      <c r="K5673" s="56" t="s">
        <v>10024</v>
      </c>
    </row>
    <row r="5674" spans="9:11" x14ac:dyDescent="0.3">
      <c r="I5674" s="57">
        <v>2831821</v>
      </c>
      <c r="J5674" s="58">
        <v>232133021</v>
      </c>
      <c r="K5674" s="56" t="s">
        <v>10025</v>
      </c>
    </row>
    <row r="5675" spans="9:11" x14ac:dyDescent="0.3">
      <c r="I5675" s="57">
        <v>2831921</v>
      </c>
      <c r="J5675" s="58">
        <v>232133121</v>
      </c>
      <c r="K5675" s="56" t="s">
        <v>10026</v>
      </c>
    </row>
    <row r="5676" spans="9:11" x14ac:dyDescent="0.3">
      <c r="I5676" s="57">
        <v>2832021</v>
      </c>
      <c r="J5676" s="58">
        <v>232133221</v>
      </c>
      <c r="K5676" s="56" t="s">
        <v>10027</v>
      </c>
    </row>
    <row r="5677" spans="9:11" x14ac:dyDescent="0.3">
      <c r="I5677" s="57">
        <v>2832121</v>
      </c>
      <c r="J5677" s="58">
        <v>232133321</v>
      </c>
      <c r="K5677" s="56" t="s">
        <v>10028</v>
      </c>
    </row>
    <row r="5678" spans="9:11" x14ac:dyDescent="0.3">
      <c r="I5678" s="57">
        <v>2832221</v>
      </c>
      <c r="J5678" s="58">
        <v>232133421</v>
      </c>
      <c r="K5678" s="56" t="s">
        <v>10029</v>
      </c>
    </row>
    <row r="5679" spans="9:11" x14ac:dyDescent="0.3">
      <c r="I5679" s="57">
        <v>2832321</v>
      </c>
      <c r="J5679" s="58">
        <v>232133521</v>
      </c>
      <c r="K5679" s="56" t="s">
        <v>10030</v>
      </c>
    </row>
    <row r="5680" spans="9:11" x14ac:dyDescent="0.3">
      <c r="I5680" s="57">
        <v>2832421</v>
      </c>
      <c r="J5680" s="58">
        <v>232133621</v>
      </c>
      <c r="K5680" s="56" t="s">
        <v>10031</v>
      </c>
    </row>
    <row r="5681" spans="9:11" x14ac:dyDescent="0.3">
      <c r="I5681" s="57">
        <v>2832521</v>
      </c>
      <c r="J5681" s="58">
        <v>232133721</v>
      </c>
      <c r="K5681" s="56" t="s">
        <v>10032</v>
      </c>
    </row>
    <row r="5682" spans="9:11" x14ac:dyDescent="0.3">
      <c r="I5682" s="57">
        <v>2832621</v>
      </c>
      <c r="J5682" s="58">
        <v>232133821</v>
      </c>
      <c r="K5682" s="56" t="s">
        <v>10033</v>
      </c>
    </row>
    <row r="5683" spans="9:11" x14ac:dyDescent="0.3">
      <c r="I5683" s="57">
        <v>2832721</v>
      </c>
      <c r="J5683" s="58">
        <v>232133921</v>
      </c>
      <c r="K5683" s="56" t="s">
        <v>10034</v>
      </c>
    </row>
    <row r="5684" spans="9:11" x14ac:dyDescent="0.3">
      <c r="I5684" s="57">
        <v>2832821</v>
      </c>
      <c r="J5684" s="58">
        <v>232134121</v>
      </c>
      <c r="K5684" s="56" t="s">
        <v>10035</v>
      </c>
    </row>
    <row r="5685" spans="9:11" x14ac:dyDescent="0.3">
      <c r="I5685" s="57">
        <v>2832921</v>
      </c>
      <c r="J5685" s="58">
        <v>232134221</v>
      </c>
      <c r="K5685" s="56" t="s">
        <v>10036</v>
      </c>
    </row>
    <row r="5686" spans="9:11" x14ac:dyDescent="0.3">
      <c r="I5686" s="57">
        <v>2833021</v>
      </c>
      <c r="J5686" s="58">
        <v>232134321</v>
      </c>
      <c r="K5686" s="56" t="s">
        <v>10037</v>
      </c>
    </row>
    <row r="5687" spans="9:11" x14ac:dyDescent="0.3">
      <c r="I5687" s="57">
        <v>2833121</v>
      </c>
      <c r="J5687" s="58">
        <v>232134421</v>
      </c>
      <c r="K5687" s="56" t="s">
        <v>10038</v>
      </c>
    </row>
    <row r="5688" spans="9:11" x14ac:dyDescent="0.3">
      <c r="I5688" s="57">
        <v>2833221</v>
      </c>
      <c r="J5688" s="58">
        <v>232134521</v>
      </c>
      <c r="K5688" s="56" t="s">
        <v>10039</v>
      </c>
    </row>
    <row r="5689" spans="9:11" x14ac:dyDescent="0.3">
      <c r="I5689" s="57">
        <v>2833321</v>
      </c>
      <c r="J5689" s="58">
        <v>232134621</v>
      </c>
      <c r="K5689" s="56" t="s">
        <v>10040</v>
      </c>
    </row>
    <row r="5690" spans="9:11" x14ac:dyDescent="0.3">
      <c r="I5690" s="57">
        <v>2833421</v>
      </c>
      <c r="J5690" s="58">
        <v>232134721</v>
      </c>
      <c r="K5690" s="56" t="s">
        <v>10041</v>
      </c>
    </row>
    <row r="5691" spans="9:11" x14ac:dyDescent="0.3">
      <c r="I5691" s="57">
        <v>2833521</v>
      </c>
      <c r="J5691" s="58">
        <v>232134821</v>
      </c>
      <c r="K5691" s="56" t="s">
        <v>10042</v>
      </c>
    </row>
    <row r="5692" spans="9:11" x14ac:dyDescent="0.3">
      <c r="I5692" s="57">
        <v>2833621</v>
      </c>
      <c r="J5692" s="58">
        <v>232135021</v>
      </c>
      <c r="K5692" s="56" t="s">
        <v>10043</v>
      </c>
    </row>
    <row r="5693" spans="9:11" x14ac:dyDescent="0.3">
      <c r="I5693" s="57">
        <v>2833721</v>
      </c>
      <c r="J5693" s="58">
        <v>232135121</v>
      </c>
      <c r="K5693" s="56" t="s">
        <v>10044</v>
      </c>
    </row>
    <row r="5694" spans="9:11" x14ac:dyDescent="0.3">
      <c r="I5694" s="57">
        <v>2833821</v>
      </c>
      <c r="J5694" s="58">
        <v>232135221</v>
      </c>
      <c r="K5694" s="56" t="s">
        <v>10045</v>
      </c>
    </row>
    <row r="5695" spans="9:11" x14ac:dyDescent="0.3">
      <c r="I5695" s="57">
        <v>2833921</v>
      </c>
      <c r="J5695" s="58">
        <v>232135321</v>
      </c>
      <c r="K5695" s="56" t="s">
        <v>10046</v>
      </c>
    </row>
    <row r="5696" spans="9:11" x14ac:dyDescent="0.3">
      <c r="I5696" s="57">
        <v>2834021</v>
      </c>
      <c r="J5696" s="58">
        <v>232135421</v>
      </c>
      <c r="K5696" s="56" t="s">
        <v>10018</v>
      </c>
    </row>
    <row r="5697" spans="9:11" x14ac:dyDescent="0.3">
      <c r="I5697" s="57">
        <v>2834121</v>
      </c>
      <c r="J5697" s="58">
        <v>232135521</v>
      </c>
      <c r="K5697" s="56" t="s">
        <v>10047</v>
      </c>
    </row>
    <row r="5698" spans="9:11" x14ac:dyDescent="0.3">
      <c r="I5698" s="57">
        <v>2834221</v>
      </c>
      <c r="J5698" s="58">
        <v>232135721</v>
      </c>
      <c r="K5698" s="56" t="s">
        <v>10048</v>
      </c>
    </row>
    <row r="5699" spans="9:11" x14ac:dyDescent="0.3">
      <c r="I5699" s="57">
        <v>2834321</v>
      </c>
      <c r="J5699" s="58">
        <v>232135821</v>
      </c>
      <c r="K5699" s="56" t="s">
        <v>10049</v>
      </c>
    </row>
    <row r="5700" spans="9:11" x14ac:dyDescent="0.3">
      <c r="I5700" s="57">
        <v>2834421</v>
      </c>
      <c r="J5700" s="58">
        <v>232136021</v>
      </c>
      <c r="K5700" s="56" t="s">
        <v>10050</v>
      </c>
    </row>
    <row r="5701" spans="9:11" x14ac:dyDescent="0.3">
      <c r="I5701" s="57">
        <v>2834521</v>
      </c>
      <c r="J5701" s="58">
        <v>232136121</v>
      </c>
      <c r="K5701" s="56" t="s">
        <v>10051</v>
      </c>
    </row>
    <row r="5702" spans="9:11" x14ac:dyDescent="0.3">
      <c r="I5702" s="57">
        <v>2834621</v>
      </c>
      <c r="J5702" s="58">
        <v>232136221</v>
      </c>
      <c r="K5702" s="56" t="s">
        <v>10052</v>
      </c>
    </row>
    <row r="5703" spans="9:11" x14ac:dyDescent="0.3">
      <c r="I5703" s="57">
        <v>2834721</v>
      </c>
      <c r="J5703" s="58">
        <v>232136321</v>
      </c>
      <c r="K5703" s="56" t="s">
        <v>10053</v>
      </c>
    </row>
    <row r="5704" spans="9:11" x14ac:dyDescent="0.3">
      <c r="I5704" s="57">
        <v>2834821</v>
      </c>
      <c r="J5704" s="58">
        <v>232136421</v>
      </c>
      <c r="K5704" s="56" t="s">
        <v>10054</v>
      </c>
    </row>
    <row r="5705" spans="9:11" x14ac:dyDescent="0.3">
      <c r="I5705" s="57">
        <v>2834921</v>
      </c>
      <c r="J5705" s="58">
        <v>232136521</v>
      </c>
      <c r="K5705" s="56" t="s">
        <v>10055</v>
      </c>
    </row>
    <row r="5706" spans="9:11" x14ac:dyDescent="0.3">
      <c r="I5706" s="57">
        <v>2835021</v>
      </c>
      <c r="J5706" s="58">
        <v>232136621</v>
      </c>
      <c r="K5706" s="56" t="s">
        <v>10056</v>
      </c>
    </row>
    <row r="5707" spans="9:11" x14ac:dyDescent="0.3">
      <c r="I5707" s="57">
        <v>2835121</v>
      </c>
      <c r="J5707" s="58">
        <v>232136721</v>
      </c>
      <c r="K5707" s="56" t="s">
        <v>10057</v>
      </c>
    </row>
    <row r="5708" spans="9:11" x14ac:dyDescent="0.3">
      <c r="I5708" s="57">
        <v>2835221</v>
      </c>
      <c r="J5708" s="58">
        <v>232136821</v>
      </c>
      <c r="K5708" s="56" t="s">
        <v>10041</v>
      </c>
    </row>
    <row r="5709" spans="9:11" x14ac:dyDescent="0.3">
      <c r="I5709" s="57">
        <v>2835321</v>
      </c>
      <c r="J5709" s="58">
        <v>232136921</v>
      </c>
      <c r="K5709" s="56" t="s">
        <v>10058</v>
      </c>
    </row>
    <row r="5710" spans="9:11" x14ac:dyDescent="0.3">
      <c r="I5710" s="57">
        <v>2835421</v>
      </c>
      <c r="J5710" s="58">
        <v>232137021</v>
      </c>
      <c r="K5710" s="56" t="s">
        <v>10050</v>
      </c>
    </row>
    <row r="5711" spans="9:11" x14ac:dyDescent="0.3">
      <c r="I5711" s="57">
        <v>2835521</v>
      </c>
      <c r="J5711" s="58">
        <v>232137221</v>
      </c>
      <c r="K5711" s="56" t="s">
        <v>10059</v>
      </c>
    </row>
    <row r="5712" spans="9:11" x14ac:dyDescent="0.3">
      <c r="I5712" s="57">
        <v>2835621</v>
      </c>
      <c r="J5712" s="58">
        <v>232137321</v>
      </c>
      <c r="K5712" s="56" t="s">
        <v>10033</v>
      </c>
    </row>
    <row r="5713" spans="9:11" x14ac:dyDescent="0.3">
      <c r="I5713" s="57">
        <v>2830321</v>
      </c>
      <c r="J5713" s="58">
        <v>232221521</v>
      </c>
      <c r="K5713" s="56" t="s">
        <v>10060</v>
      </c>
    </row>
    <row r="5714" spans="9:11" x14ac:dyDescent="0.3">
      <c r="I5714" s="57">
        <v>2855721</v>
      </c>
      <c r="J5714" s="58">
        <v>232248221</v>
      </c>
      <c r="K5714" s="56" t="s">
        <v>10061</v>
      </c>
    </row>
    <row r="5715" spans="9:11" x14ac:dyDescent="0.3">
      <c r="I5715" s="57">
        <v>2835821</v>
      </c>
      <c r="J5715" s="58">
        <v>232282121</v>
      </c>
      <c r="K5715" s="56" t="s">
        <v>10011</v>
      </c>
    </row>
    <row r="5716" spans="9:11" x14ac:dyDescent="0.3">
      <c r="I5716" s="57">
        <v>2835921</v>
      </c>
      <c r="J5716" s="58">
        <v>232282221</v>
      </c>
      <c r="K5716" s="56" t="s">
        <v>10062</v>
      </c>
    </row>
    <row r="5717" spans="9:11" x14ac:dyDescent="0.3">
      <c r="I5717" s="57">
        <v>2836021</v>
      </c>
      <c r="J5717" s="58">
        <v>232282321</v>
      </c>
      <c r="K5717" s="56" t="s">
        <v>10063</v>
      </c>
    </row>
    <row r="5718" spans="9:11" x14ac:dyDescent="0.3">
      <c r="I5718" s="57">
        <v>2836121</v>
      </c>
      <c r="J5718" s="58">
        <v>232282421</v>
      </c>
      <c r="K5718" s="56" t="s">
        <v>10064</v>
      </c>
    </row>
    <row r="5719" spans="9:11" x14ac:dyDescent="0.3">
      <c r="I5719" s="57">
        <v>2836221</v>
      </c>
      <c r="J5719" s="58">
        <v>232282521</v>
      </c>
      <c r="K5719" s="56" t="s">
        <v>10065</v>
      </c>
    </row>
    <row r="5720" spans="9:11" x14ac:dyDescent="0.3">
      <c r="I5720" s="57">
        <v>2836321</v>
      </c>
      <c r="J5720" s="58">
        <v>232282621</v>
      </c>
      <c r="K5720" s="56" t="s">
        <v>10066</v>
      </c>
    </row>
    <row r="5721" spans="9:11" x14ac:dyDescent="0.3">
      <c r="I5721" s="57">
        <v>2836421</v>
      </c>
      <c r="J5721" s="58">
        <v>232282721</v>
      </c>
      <c r="K5721" s="56" t="s">
        <v>10067</v>
      </c>
    </row>
    <row r="5722" spans="9:11" x14ac:dyDescent="0.3">
      <c r="I5722" s="57">
        <v>2836521</v>
      </c>
      <c r="J5722" s="58">
        <v>232282821</v>
      </c>
      <c r="K5722" s="56" t="s">
        <v>10068</v>
      </c>
    </row>
    <row r="5723" spans="9:11" x14ac:dyDescent="0.3">
      <c r="I5723" s="57">
        <v>2836621</v>
      </c>
      <c r="J5723" s="58">
        <v>232282921</v>
      </c>
      <c r="K5723" s="56" t="s">
        <v>10069</v>
      </c>
    </row>
    <row r="5724" spans="9:11" x14ac:dyDescent="0.3">
      <c r="I5724" s="57">
        <v>2836821</v>
      </c>
      <c r="J5724" s="58">
        <v>232283021</v>
      </c>
      <c r="K5724" s="56" t="s">
        <v>10070</v>
      </c>
    </row>
    <row r="5725" spans="9:11" x14ac:dyDescent="0.3">
      <c r="I5725" s="57">
        <v>2836921</v>
      </c>
      <c r="J5725" s="58">
        <v>232283121</v>
      </c>
      <c r="K5725" s="56" t="s">
        <v>10071</v>
      </c>
    </row>
    <row r="5726" spans="9:11" x14ac:dyDescent="0.3">
      <c r="I5726" s="57">
        <v>2837021</v>
      </c>
      <c r="J5726" s="58">
        <v>232283221</v>
      </c>
      <c r="K5726" s="56" t="s">
        <v>10072</v>
      </c>
    </row>
    <row r="5727" spans="9:11" x14ac:dyDescent="0.3">
      <c r="I5727" s="57">
        <v>2857321</v>
      </c>
      <c r="J5727" s="58">
        <v>232448021</v>
      </c>
      <c r="K5727" s="56" t="s">
        <v>10073</v>
      </c>
    </row>
    <row r="5728" spans="9:11" x14ac:dyDescent="0.3">
      <c r="I5728" s="57">
        <v>2857421</v>
      </c>
      <c r="J5728" s="58">
        <v>232512421</v>
      </c>
      <c r="K5728" s="56" t="s">
        <v>10074</v>
      </c>
    </row>
    <row r="5729" spans="9:11" x14ac:dyDescent="0.3">
      <c r="I5729" s="57">
        <v>2857521</v>
      </c>
      <c r="J5729" s="58">
        <v>232512521</v>
      </c>
      <c r="K5729" s="56" t="s">
        <v>10075</v>
      </c>
    </row>
    <row r="5730" spans="9:11" x14ac:dyDescent="0.3">
      <c r="I5730" s="57">
        <v>2857621</v>
      </c>
      <c r="J5730" s="58">
        <v>232512621</v>
      </c>
      <c r="K5730" s="56" t="s">
        <v>10076</v>
      </c>
    </row>
    <row r="5731" spans="9:11" x14ac:dyDescent="0.3">
      <c r="I5731" s="57">
        <v>2857721</v>
      </c>
      <c r="J5731" s="58">
        <v>232512721</v>
      </c>
      <c r="K5731" s="56" t="s">
        <v>10077</v>
      </c>
    </row>
    <row r="5732" spans="9:11" x14ac:dyDescent="0.3">
      <c r="I5732" s="57">
        <v>2857821</v>
      </c>
      <c r="J5732" s="58">
        <v>232512821</v>
      </c>
      <c r="K5732" s="56" t="s">
        <v>10078</v>
      </c>
    </row>
    <row r="5733" spans="9:11" x14ac:dyDescent="0.3">
      <c r="I5733" s="57">
        <v>2857921</v>
      </c>
      <c r="J5733" s="58">
        <v>232512921</v>
      </c>
      <c r="K5733" s="56" t="s">
        <v>10079</v>
      </c>
    </row>
    <row r="5734" spans="9:11" x14ac:dyDescent="0.3">
      <c r="I5734" s="57">
        <v>2858021</v>
      </c>
      <c r="J5734" s="58">
        <v>232513021</v>
      </c>
      <c r="K5734" s="56" t="s">
        <v>10080</v>
      </c>
    </row>
    <row r="5735" spans="9:11" x14ac:dyDescent="0.3">
      <c r="I5735" s="57">
        <v>2858121</v>
      </c>
      <c r="J5735" s="58">
        <v>232513121</v>
      </c>
      <c r="K5735" s="56" t="s">
        <v>10081</v>
      </c>
    </row>
    <row r="5736" spans="9:11" x14ac:dyDescent="0.3">
      <c r="I5736" s="57">
        <v>2858221</v>
      </c>
      <c r="J5736" s="58">
        <v>232513221</v>
      </c>
      <c r="K5736" s="56" t="s">
        <v>10082</v>
      </c>
    </row>
    <row r="5737" spans="9:11" x14ac:dyDescent="0.3">
      <c r="I5737" s="57">
        <v>2858321</v>
      </c>
      <c r="J5737" s="58">
        <v>232513321</v>
      </c>
      <c r="K5737" s="56" t="s">
        <v>10083</v>
      </c>
    </row>
    <row r="5738" spans="9:11" x14ac:dyDescent="0.3">
      <c r="I5738" s="57">
        <v>2858421</v>
      </c>
      <c r="J5738" s="58">
        <v>232513421</v>
      </c>
      <c r="K5738" s="56" t="s">
        <v>10084</v>
      </c>
    </row>
    <row r="5739" spans="9:11" x14ac:dyDescent="0.3">
      <c r="I5739" s="57">
        <v>2858521</v>
      </c>
      <c r="J5739" s="58">
        <v>232513521</v>
      </c>
      <c r="K5739" s="56" t="s">
        <v>10085</v>
      </c>
    </row>
    <row r="5740" spans="9:11" x14ac:dyDescent="0.3">
      <c r="I5740" s="57">
        <v>2858621</v>
      </c>
      <c r="J5740" s="58">
        <v>232513621</v>
      </c>
      <c r="K5740" s="56" t="s">
        <v>10086</v>
      </c>
    </row>
    <row r="5741" spans="9:11" x14ac:dyDescent="0.3">
      <c r="I5741" s="57">
        <v>2858721</v>
      </c>
      <c r="J5741" s="58">
        <v>232513721</v>
      </c>
      <c r="K5741" s="56" t="s">
        <v>10087</v>
      </c>
    </row>
    <row r="5742" spans="9:11" x14ac:dyDescent="0.3">
      <c r="I5742" s="57">
        <v>2858821</v>
      </c>
      <c r="J5742" s="58">
        <v>232513821</v>
      </c>
      <c r="K5742" s="56" t="s">
        <v>10088</v>
      </c>
    </row>
    <row r="5743" spans="9:11" x14ac:dyDescent="0.3">
      <c r="I5743" s="57">
        <v>2858921</v>
      </c>
      <c r="J5743" s="58">
        <v>232514021</v>
      </c>
      <c r="K5743" s="56" t="s">
        <v>10089</v>
      </c>
    </row>
    <row r="5744" spans="9:11" x14ac:dyDescent="0.3">
      <c r="I5744" s="57">
        <v>2859021</v>
      </c>
      <c r="J5744" s="58">
        <v>232514121</v>
      </c>
      <c r="K5744" s="56" t="s">
        <v>10090</v>
      </c>
    </row>
    <row r="5745" spans="9:11" x14ac:dyDescent="0.3">
      <c r="I5745" s="57">
        <v>2859121</v>
      </c>
      <c r="J5745" s="58">
        <v>232514221</v>
      </c>
      <c r="K5745" s="56" t="s">
        <v>10088</v>
      </c>
    </row>
    <row r="5746" spans="9:11" x14ac:dyDescent="0.3">
      <c r="I5746" s="57">
        <v>2859221</v>
      </c>
      <c r="J5746" s="58">
        <v>232514321</v>
      </c>
      <c r="K5746" s="56" t="s">
        <v>10091</v>
      </c>
    </row>
    <row r="5747" spans="9:11" x14ac:dyDescent="0.3">
      <c r="I5747" s="57">
        <v>2859321</v>
      </c>
      <c r="J5747" s="58">
        <v>232514421</v>
      </c>
      <c r="K5747" s="56" t="s">
        <v>10090</v>
      </c>
    </row>
    <row r="5748" spans="9:11" x14ac:dyDescent="0.3">
      <c r="I5748" s="57">
        <v>2859421</v>
      </c>
      <c r="J5748" s="58">
        <v>232514521</v>
      </c>
      <c r="K5748" s="56" t="s">
        <v>10092</v>
      </c>
    </row>
    <row r="5749" spans="9:11" x14ac:dyDescent="0.3">
      <c r="I5749" s="57">
        <v>2859521</v>
      </c>
      <c r="J5749" s="58">
        <v>232514621</v>
      </c>
      <c r="K5749" s="56" t="s">
        <v>10093</v>
      </c>
    </row>
    <row r="5750" spans="9:11" x14ac:dyDescent="0.3">
      <c r="I5750" s="57">
        <v>2859621</v>
      </c>
      <c r="J5750" s="58">
        <v>232514721</v>
      </c>
      <c r="K5750" s="56" t="s">
        <v>10094</v>
      </c>
    </row>
    <row r="5751" spans="9:11" x14ac:dyDescent="0.3">
      <c r="I5751" s="57">
        <v>2859721</v>
      </c>
      <c r="J5751" s="58">
        <v>232514821</v>
      </c>
      <c r="K5751" s="56" t="s">
        <v>10086</v>
      </c>
    </row>
    <row r="5752" spans="9:11" x14ac:dyDescent="0.3">
      <c r="I5752" s="57">
        <v>2859821</v>
      </c>
      <c r="J5752" s="58">
        <v>232514921</v>
      </c>
      <c r="K5752" s="56" t="s">
        <v>10095</v>
      </c>
    </row>
    <row r="5753" spans="9:11" x14ac:dyDescent="0.3">
      <c r="I5753" s="57">
        <v>2859921</v>
      </c>
      <c r="J5753" s="58">
        <v>232515021</v>
      </c>
      <c r="K5753" s="56" t="s">
        <v>10096</v>
      </c>
    </row>
    <row r="5754" spans="9:11" x14ac:dyDescent="0.3">
      <c r="I5754" s="57">
        <v>2860021</v>
      </c>
      <c r="J5754" s="58">
        <v>232515121</v>
      </c>
      <c r="K5754" s="56" t="s">
        <v>10097</v>
      </c>
    </row>
    <row r="5755" spans="9:11" x14ac:dyDescent="0.3">
      <c r="I5755" s="57">
        <v>2860121</v>
      </c>
      <c r="J5755" s="58">
        <v>232515221</v>
      </c>
      <c r="K5755" s="56" t="s">
        <v>10098</v>
      </c>
    </row>
    <row r="5756" spans="9:11" x14ac:dyDescent="0.3">
      <c r="I5756" s="57">
        <v>2860221</v>
      </c>
      <c r="J5756" s="58">
        <v>232515321</v>
      </c>
      <c r="K5756" s="56" t="s">
        <v>10099</v>
      </c>
    </row>
    <row r="5757" spans="9:11" x14ac:dyDescent="0.3">
      <c r="I5757" s="57">
        <v>2860321</v>
      </c>
      <c r="J5757" s="58">
        <v>232515421</v>
      </c>
      <c r="K5757" s="56" t="s">
        <v>10100</v>
      </c>
    </row>
    <row r="5758" spans="9:11" x14ac:dyDescent="0.3">
      <c r="I5758" s="57">
        <v>2860421</v>
      </c>
      <c r="J5758" s="58">
        <v>232515521</v>
      </c>
      <c r="K5758" s="56" t="s">
        <v>10101</v>
      </c>
    </row>
    <row r="5759" spans="9:11" x14ac:dyDescent="0.3">
      <c r="I5759" s="57">
        <v>2860521</v>
      </c>
      <c r="J5759" s="58">
        <v>232515621</v>
      </c>
      <c r="K5759" s="56" t="s">
        <v>10102</v>
      </c>
    </row>
    <row r="5760" spans="9:11" x14ac:dyDescent="0.3">
      <c r="I5760" s="57">
        <v>2860621</v>
      </c>
      <c r="J5760" s="58">
        <v>232515721</v>
      </c>
      <c r="K5760" s="56" t="s">
        <v>10091</v>
      </c>
    </row>
    <row r="5761" spans="9:11" x14ac:dyDescent="0.3">
      <c r="I5761" s="57">
        <v>2860721</v>
      </c>
      <c r="J5761" s="58">
        <v>232515821</v>
      </c>
      <c r="K5761" s="56" t="s">
        <v>10103</v>
      </c>
    </row>
    <row r="5762" spans="9:11" x14ac:dyDescent="0.3">
      <c r="I5762" s="57">
        <v>2860821</v>
      </c>
      <c r="J5762" s="58">
        <v>232515921</v>
      </c>
      <c r="K5762" s="56" t="s">
        <v>10076</v>
      </c>
    </row>
    <row r="5763" spans="9:11" x14ac:dyDescent="0.3">
      <c r="I5763" s="57">
        <v>2860921</v>
      </c>
      <c r="J5763" s="58">
        <v>232516021</v>
      </c>
      <c r="K5763" s="56" t="s">
        <v>10104</v>
      </c>
    </row>
    <row r="5764" spans="9:11" x14ac:dyDescent="0.3">
      <c r="I5764" s="57">
        <v>2861021</v>
      </c>
      <c r="J5764" s="58">
        <v>232516121</v>
      </c>
      <c r="K5764" s="56" t="s">
        <v>10105</v>
      </c>
    </row>
    <row r="5765" spans="9:11" x14ac:dyDescent="0.3">
      <c r="I5765" s="57">
        <v>2861121</v>
      </c>
      <c r="J5765" s="58">
        <v>232516221</v>
      </c>
      <c r="K5765" s="56" t="s">
        <v>10082</v>
      </c>
    </row>
    <row r="5766" spans="9:11" x14ac:dyDescent="0.3">
      <c r="I5766" s="57">
        <v>2861221</v>
      </c>
      <c r="J5766" s="58">
        <v>232516321</v>
      </c>
      <c r="K5766" s="56" t="s">
        <v>10106</v>
      </c>
    </row>
    <row r="5767" spans="9:11" x14ac:dyDescent="0.3">
      <c r="I5767" s="57">
        <v>2861321</v>
      </c>
      <c r="J5767" s="58">
        <v>232516421</v>
      </c>
      <c r="K5767" s="56" t="s">
        <v>10107</v>
      </c>
    </row>
    <row r="5768" spans="9:11" x14ac:dyDescent="0.3">
      <c r="I5768" s="57">
        <v>2861421</v>
      </c>
      <c r="J5768" s="58">
        <v>232516521</v>
      </c>
      <c r="K5768" s="56" t="s">
        <v>10108</v>
      </c>
    </row>
    <row r="5769" spans="9:11" x14ac:dyDescent="0.3">
      <c r="I5769" s="57">
        <v>2861521</v>
      </c>
      <c r="J5769" s="58">
        <v>232516621</v>
      </c>
      <c r="K5769" s="56" t="s">
        <v>10109</v>
      </c>
    </row>
    <row r="5770" spans="9:11" x14ac:dyDescent="0.3">
      <c r="I5770" s="57">
        <v>2861621</v>
      </c>
      <c r="J5770" s="58">
        <v>232516721</v>
      </c>
      <c r="K5770" s="56" t="s">
        <v>10110</v>
      </c>
    </row>
    <row r="5771" spans="9:11" x14ac:dyDescent="0.3">
      <c r="I5771" s="57">
        <v>2861721</v>
      </c>
      <c r="J5771" s="58">
        <v>232516821</v>
      </c>
      <c r="K5771" s="56" t="s">
        <v>10111</v>
      </c>
    </row>
    <row r="5772" spans="9:11" x14ac:dyDescent="0.3">
      <c r="I5772" s="57">
        <v>2861821</v>
      </c>
      <c r="J5772" s="58">
        <v>232516921</v>
      </c>
      <c r="K5772" s="56" t="s">
        <v>10112</v>
      </c>
    </row>
    <row r="5773" spans="9:11" x14ac:dyDescent="0.3">
      <c r="I5773" s="57">
        <v>2861921</v>
      </c>
      <c r="J5773" s="58">
        <v>232517021</v>
      </c>
      <c r="K5773" s="56" t="s">
        <v>10113</v>
      </c>
    </row>
    <row r="5774" spans="9:11" x14ac:dyDescent="0.3">
      <c r="I5774" s="57">
        <v>2862021</v>
      </c>
      <c r="J5774" s="58">
        <v>232517121</v>
      </c>
      <c r="K5774" s="56" t="s">
        <v>10114</v>
      </c>
    </row>
    <row r="5775" spans="9:11" x14ac:dyDescent="0.3">
      <c r="I5775" s="57">
        <v>2862121</v>
      </c>
      <c r="J5775" s="58">
        <v>232517221</v>
      </c>
      <c r="K5775" s="56" t="s">
        <v>10115</v>
      </c>
    </row>
    <row r="5776" spans="9:11" x14ac:dyDescent="0.3">
      <c r="I5776" s="57">
        <v>2862221</v>
      </c>
      <c r="J5776" s="58">
        <v>232517321</v>
      </c>
      <c r="K5776" s="56" t="s">
        <v>10116</v>
      </c>
    </row>
    <row r="5777" spans="9:11" x14ac:dyDescent="0.3">
      <c r="I5777" s="57">
        <v>2862321</v>
      </c>
      <c r="J5777" s="58">
        <v>232517421</v>
      </c>
      <c r="K5777" s="56" t="s">
        <v>10117</v>
      </c>
    </row>
    <row r="5778" spans="9:11" x14ac:dyDescent="0.3">
      <c r="I5778" s="57">
        <v>2862421</v>
      </c>
      <c r="J5778" s="58">
        <v>232517521</v>
      </c>
      <c r="K5778" s="56" t="s">
        <v>10118</v>
      </c>
    </row>
    <row r="5779" spans="9:11" x14ac:dyDescent="0.3">
      <c r="I5779" s="57">
        <v>2862521</v>
      </c>
      <c r="J5779" s="58">
        <v>232517721</v>
      </c>
      <c r="K5779" s="56" t="s">
        <v>10119</v>
      </c>
    </row>
    <row r="5780" spans="9:11" x14ac:dyDescent="0.3">
      <c r="I5780" s="57">
        <v>2862621</v>
      </c>
      <c r="J5780" s="58">
        <v>232517821</v>
      </c>
      <c r="K5780" s="56" t="s">
        <v>10092</v>
      </c>
    </row>
    <row r="5781" spans="9:11" x14ac:dyDescent="0.3">
      <c r="I5781" s="57">
        <v>2862721</v>
      </c>
      <c r="J5781" s="58">
        <v>232517921</v>
      </c>
      <c r="K5781" s="56" t="s">
        <v>10120</v>
      </c>
    </row>
    <row r="5782" spans="9:11" x14ac:dyDescent="0.3">
      <c r="I5782" s="57">
        <v>2862821</v>
      </c>
      <c r="J5782" s="58">
        <v>232518021</v>
      </c>
      <c r="K5782" s="56" t="s">
        <v>10094</v>
      </c>
    </row>
    <row r="5783" spans="9:11" x14ac:dyDescent="0.3">
      <c r="I5783" s="57">
        <v>2862921</v>
      </c>
      <c r="J5783" s="58">
        <v>232518121</v>
      </c>
      <c r="K5783" s="56" t="s">
        <v>10121</v>
      </c>
    </row>
    <row r="5784" spans="9:11" x14ac:dyDescent="0.3">
      <c r="I5784" s="57">
        <v>2863021</v>
      </c>
      <c r="J5784" s="58">
        <v>232518221</v>
      </c>
      <c r="K5784" s="56" t="s">
        <v>10122</v>
      </c>
    </row>
    <row r="5785" spans="9:11" x14ac:dyDescent="0.3">
      <c r="I5785" s="57">
        <v>2863121</v>
      </c>
      <c r="J5785" s="58">
        <v>232518321</v>
      </c>
      <c r="K5785" s="56" t="s">
        <v>10123</v>
      </c>
    </row>
    <row r="5786" spans="9:11" x14ac:dyDescent="0.3">
      <c r="I5786" s="57">
        <v>2863221</v>
      </c>
      <c r="J5786" s="58">
        <v>232518421</v>
      </c>
      <c r="K5786" s="56" t="s">
        <v>10124</v>
      </c>
    </row>
    <row r="5787" spans="9:11" x14ac:dyDescent="0.3">
      <c r="I5787" s="57">
        <v>2863321</v>
      </c>
      <c r="J5787" s="58">
        <v>232518521</v>
      </c>
      <c r="K5787" s="56" t="s">
        <v>10123</v>
      </c>
    </row>
    <row r="5788" spans="9:11" x14ac:dyDescent="0.3">
      <c r="I5788" s="57">
        <v>2863421</v>
      </c>
      <c r="J5788" s="58">
        <v>232518621</v>
      </c>
      <c r="K5788" s="56" t="s">
        <v>10125</v>
      </c>
    </row>
    <row r="5789" spans="9:11" x14ac:dyDescent="0.3">
      <c r="I5789" s="57">
        <v>2863521</v>
      </c>
      <c r="J5789" s="58">
        <v>232518721</v>
      </c>
      <c r="K5789" s="56" t="s">
        <v>10126</v>
      </c>
    </row>
    <row r="5790" spans="9:11" x14ac:dyDescent="0.3">
      <c r="I5790" s="57">
        <v>2863621</v>
      </c>
      <c r="J5790" s="58">
        <v>232518821</v>
      </c>
      <c r="K5790" s="56" t="s">
        <v>10127</v>
      </c>
    </row>
    <row r="5791" spans="9:11" x14ac:dyDescent="0.3">
      <c r="I5791" s="57">
        <v>2863721</v>
      </c>
      <c r="J5791" s="58">
        <v>232518921</v>
      </c>
      <c r="K5791" s="56" t="s">
        <v>10128</v>
      </c>
    </row>
    <row r="5792" spans="9:11" x14ac:dyDescent="0.3">
      <c r="I5792" s="57">
        <v>2863821</v>
      </c>
      <c r="J5792" s="58">
        <v>232519021</v>
      </c>
      <c r="K5792" s="56" t="s">
        <v>10129</v>
      </c>
    </row>
    <row r="5793" spans="9:11" x14ac:dyDescent="0.3">
      <c r="I5793" s="57">
        <v>2863921</v>
      </c>
      <c r="J5793" s="58">
        <v>232519121</v>
      </c>
      <c r="K5793" s="56" t="s">
        <v>10130</v>
      </c>
    </row>
    <row r="5794" spans="9:11" x14ac:dyDescent="0.3">
      <c r="I5794" s="57">
        <v>2864021</v>
      </c>
      <c r="J5794" s="58">
        <v>232519221</v>
      </c>
      <c r="K5794" s="56" t="s">
        <v>10103</v>
      </c>
    </row>
    <row r="5795" spans="9:11" x14ac:dyDescent="0.3">
      <c r="I5795" s="57">
        <v>2864121</v>
      </c>
      <c r="J5795" s="58">
        <v>232519321</v>
      </c>
      <c r="K5795" s="56" t="s">
        <v>10104</v>
      </c>
    </row>
    <row r="5796" spans="9:11" x14ac:dyDescent="0.3">
      <c r="I5796" s="57">
        <v>2864221</v>
      </c>
      <c r="J5796" s="58">
        <v>232519421</v>
      </c>
      <c r="K5796" s="56" t="s">
        <v>10106</v>
      </c>
    </row>
    <row r="5797" spans="9:11" x14ac:dyDescent="0.3">
      <c r="I5797" s="57">
        <v>2864321</v>
      </c>
      <c r="J5797" s="58">
        <v>232519521</v>
      </c>
      <c r="K5797" s="56" t="s">
        <v>10131</v>
      </c>
    </row>
    <row r="5798" spans="9:11" x14ac:dyDescent="0.3">
      <c r="I5798" s="57">
        <v>2864421</v>
      </c>
      <c r="J5798" s="58">
        <v>232519621</v>
      </c>
      <c r="K5798" s="56" t="s">
        <v>10132</v>
      </c>
    </row>
    <row r="5799" spans="9:11" x14ac:dyDescent="0.3">
      <c r="I5799" s="57">
        <v>2864521</v>
      </c>
      <c r="J5799" s="58">
        <v>232519721</v>
      </c>
      <c r="K5799" s="56" t="s">
        <v>10133</v>
      </c>
    </row>
    <row r="5800" spans="9:11" x14ac:dyDescent="0.3">
      <c r="I5800" s="57">
        <v>2864621</v>
      </c>
      <c r="J5800" s="58">
        <v>232519821</v>
      </c>
      <c r="K5800" s="56" t="s">
        <v>10093</v>
      </c>
    </row>
    <row r="5801" spans="9:11" x14ac:dyDescent="0.3">
      <c r="I5801" s="57">
        <v>2864721</v>
      </c>
      <c r="J5801" s="58">
        <v>232519921</v>
      </c>
      <c r="K5801" s="56" t="s">
        <v>10134</v>
      </c>
    </row>
    <row r="5802" spans="9:11" x14ac:dyDescent="0.3">
      <c r="I5802" s="57">
        <v>2864821</v>
      </c>
      <c r="J5802" s="58">
        <v>232520021</v>
      </c>
      <c r="K5802" s="56" t="s">
        <v>10105</v>
      </c>
    </row>
    <row r="5803" spans="9:11" x14ac:dyDescent="0.3">
      <c r="I5803" s="57">
        <v>2864921</v>
      </c>
      <c r="J5803" s="58">
        <v>232520121</v>
      </c>
      <c r="K5803" s="56" t="s">
        <v>10135</v>
      </c>
    </row>
    <row r="5804" spans="9:11" x14ac:dyDescent="0.3">
      <c r="I5804" s="57">
        <v>2865021</v>
      </c>
      <c r="J5804" s="58">
        <v>232520221</v>
      </c>
      <c r="K5804" s="56" t="s">
        <v>10136</v>
      </c>
    </row>
    <row r="5805" spans="9:11" x14ac:dyDescent="0.3">
      <c r="I5805" s="57">
        <v>2865121</v>
      </c>
      <c r="J5805" s="58">
        <v>232520321</v>
      </c>
      <c r="K5805" s="56" t="s">
        <v>10137</v>
      </c>
    </row>
    <row r="5806" spans="9:11" x14ac:dyDescent="0.3">
      <c r="I5806" s="57">
        <v>2865221</v>
      </c>
      <c r="J5806" s="58">
        <v>232520421</v>
      </c>
      <c r="K5806" s="56" t="s">
        <v>10138</v>
      </c>
    </row>
    <row r="5807" spans="9:11" x14ac:dyDescent="0.3">
      <c r="I5807" s="57">
        <v>2865321</v>
      </c>
      <c r="J5807" s="58">
        <v>232520521</v>
      </c>
      <c r="K5807" s="56" t="s">
        <v>10139</v>
      </c>
    </row>
    <row r="5808" spans="9:11" x14ac:dyDescent="0.3">
      <c r="I5808" s="57">
        <v>2865421</v>
      </c>
      <c r="J5808" s="58">
        <v>232520621</v>
      </c>
      <c r="K5808" s="56" t="s">
        <v>10140</v>
      </c>
    </row>
    <row r="5809" spans="9:11" x14ac:dyDescent="0.3">
      <c r="I5809" s="57">
        <v>2865521</v>
      </c>
      <c r="J5809" s="58">
        <v>232520721</v>
      </c>
      <c r="K5809" s="56" t="s">
        <v>10141</v>
      </c>
    </row>
    <row r="5810" spans="9:11" x14ac:dyDescent="0.3">
      <c r="I5810" s="57">
        <v>2865621</v>
      </c>
      <c r="J5810" s="58">
        <v>232520821</v>
      </c>
      <c r="K5810" s="56" t="s">
        <v>10142</v>
      </c>
    </row>
    <row r="5811" spans="9:11" x14ac:dyDescent="0.3">
      <c r="I5811" s="57">
        <v>2865721</v>
      </c>
      <c r="J5811" s="58">
        <v>232520921</v>
      </c>
      <c r="K5811" s="56" t="s">
        <v>10143</v>
      </c>
    </row>
    <row r="5812" spans="9:11" x14ac:dyDescent="0.3">
      <c r="I5812" s="57">
        <v>2865821</v>
      </c>
      <c r="J5812" s="58">
        <v>232521021</v>
      </c>
      <c r="K5812" s="56" t="s">
        <v>10144</v>
      </c>
    </row>
    <row r="5813" spans="9:11" x14ac:dyDescent="0.3">
      <c r="I5813" s="57">
        <v>2865921</v>
      </c>
      <c r="J5813" s="58">
        <v>232521121</v>
      </c>
      <c r="K5813" s="56" t="s">
        <v>10145</v>
      </c>
    </row>
    <row r="5814" spans="9:11" x14ac:dyDescent="0.3">
      <c r="I5814" s="57">
        <v>2866021</v>
      </c>
      <c r="J5814" s="58">
        <v>232521221</v>
      </c>
      <c r="K5814" s="56" t="s">
        <v>10146</v>
      </c>
    </row>
    <row r="5815" spans="9:11" x14ac:dyDescent="0.3">
      <c r="I5815" s="57">
        <v>2866121</v>
      </c>
      <c r="J5815" s="58">
        <v>232521321</v>
      </c>
      <c r="K5815" s="56" t="s">
        <v>10147</v>
      </c>
    </row>
    <row r="5816" spans="9:11" x14ac:dyDescent="0.3">
      <c r="I5816" s="57">
        <v>2866221</v>
      </c>
      <c r="J5816" s="58">
        <v>232521421</v>
      </c>
      <c r="K5816" s="56" t="s">
        <v>10079</v>
      </c>
    </row>
    <row r="5817" spans="9:11" x14ac:dyDescent="0.3">
      <c r="I5817" s="57">
        <v>2866321</v>
      </c>
      <c r="J5817" s="58">
        <v>232521521</v>
      </c>
      <c r="K5817" s="56" t="s">
        <v>10123</v>
      </c>
    </row>
    <row r="5818" spans="9:11" x14ac:dyDescent="0.3">
      <c r="I5818" s="57">
        <v>2866421</v>
      </c>
      <c r="J5818" s="58">
        <v>232521621</v>
      </c>
      <c r="K5818" s="56" t="s">
        <v>10148</v>
      </c>
    </row>
    <row r="5819" spans="9:11" x14ac:dyDescent="0.3">
      <c r="I5819" s="57">
        <v>2866521</v>
      </c>
      <c r="J5819" s="58">
        <v>232521721</v>
      </c>
      <c r="K5819" s="56" t="s">
        <v>10149</v>
      </c>
    </row>
    <row r="5820" spans="9:11" x14ac:dyDescent="0.3">
      <c r="I5820" s="57">
        <v>2866621</v>
      </c>
      <c r="J5820" s="58">
        <v>232521821</v>
      </c>
      <c r="K5820" s="56" t="s">
        <v>10114</v>
      </c>
    </row>
    <row r="5821" spans="9:11" x14ac:dyDescent="0.3">
      <c r="I5821" s="57">
        <v>2866721</v>
      </c>
      <c r="J5821" s="58">
        <v>232521921</v>
      </c>
      <c r="K5821" s="56" t="s">
        <v>10150</v>
      </c>
    </row>
    <row r="5822" spans="9:11" x14ac:dyDescent="0.3">
      <c r="I5822" s="57">
        <v>2866821</v>
      </c>
      <c r="J5822" s="58">
        <v>232522021</v>
      </c>
      <c r="K5822" s="56" t="s">
        <v>10151</v>
      </c>
    </row>
    <row r="5823" spans="9:11" x14ac:dyDescent="0.3">
      <c r="I5823" s="57">
        <v>2866921</v>
      </c>
      <c r="J5823" s="58">
        <v>232522121</v>
      </c>
      <c r="K5823" s="56" t="s">
        <v>10152</v>
      </c>
    </row>
    <row r="5824" spans="9:11" x14ac:dyDescent="0.3">
      <c r="I5824" s="57">
        <v>2867021</v>
      </c>
      <c r="J5824" s="58">
        <v>232522221</v>
      </c>
      <c r="K5824" s="56" t="s">
        <v>10129</v>
      </c>
    </row>
    <row r="5825" spans="9:11" x14ac:dyDescent="0.3">
      <c r="I5825" s="57">
        <v>2867121</v>
      </c>
      <c r="J5825" s="58">
        <v>232522321</v>
      </c>
      <c r="K5825" s="56" t="s">
        <v>10100</v>
      </c>
    </row>
    <row r="5826" spans="9:11" x14ac:dyDescent="0.3">
      <c r="I5826" s="57">
        <v>2867221</v>
      </c>
      <c r="J5826" s="58">
        <v>232522421</v>
      </c>
      <c r="K5826" s="56" t="s">
        <v>10082</v>
      </c>
    </row>
    <row r="5827" spans="9:11" x14ac:dyDescent="0.3">
      <c r="I5827" s="57">
        <v>2867321</v>
      </c>
      <c r="J5827" s="58">
        <v>232522521</v>
      </c>
      <c r="K5827" s="56" t="s">
        <v>10105</v>
      </c>
    </row>
    <row r="5828" spans="9:11" x14ac:dyDescent="0.3">
      <c r="I5828" s="57">
        <v>2867421</v>
      </c>
      <c r="J5828" s="58">
        <v>232522621</v>
      </c>
      <c r="K5828" s="56" t="s">
        <v>10150</v>
      </c>
    </row>
    <row r="5829" spans="9:11" x14ac:dyDescent="0.3">
      <c r="I5829" s="57">
        <v>2867521</v>
      </c>
      <c r="J5829" s="58">
        <v>232522721</v>
      </c>
      <c r="K5829" s="56" t="s">
        <v>10082</v>
      </c>
    </row>
    <row r="5830" spans="9:11" x14ac:dyDescent="0.3">
      <c r="I5830" s="57">
        <v>2867621</v>
      </c>
      <c r="J5830" s="58">
        <v>232522821</v>
      </c>
      <c r="K5830" s="56" t="s">
        <v>10076</v>
      </c>
    </row>
    <row r="5831" spans="9:11" x14ac:dyDescent="0.3">
      <c r="I5831" s="57">
        <v>2867721</v>
      </c>
      <c r="J5831" s="58">
        <v>232522921</v>
      </c>
      <c r="K5831" s="56" t="s">
        <v>10153</v>
      </c>
    </row>
    <row r="5832" spans="9:11" x14ac:dyDescent="0.3">
      <c r="I5832" s="57">
        <v>2867821</v>
      </c>
      <c r="J5832" s="58">
        <v>232523021</v>
      </c>
      <c r="K5832" s="56" t="s">
        <v>10110</v>
      </c>
    </row>
    <row r="5833" spans="9:11" x14ac:dyDescent="0.3">
      <c r="I5833" s="57">
        <v>2867921</v>
      </c>
      <c r="J5833" s="58">
        <v>232523121</v>
      </c>
      <c r="K5833" s="56" t="s">
        <v>10154</v>
      </c>
    </row>
    <row r="5834" spans="9:11" x14ac:dyDescent="0.3">
      <c r="I5834" s="57">
        <v>2868021</v>
      </c>
      <c r="J5834" s="58">
        <v>232523221</v>
      </c>
      <c r="K5834" s="56" t="s">
        <v>10155</v>
      </c>
    </row>
    <row r="5835" spans="9:11" x14ac:dyDescent="0.3">
      <c r="I5835" s="57">
        <v>2868121</v>
      </c>
      <c r="J5835" s="58">
        <v>232523321</v>
      </c>
      <c r="K5835" s="56" t="s">
        <v>10156</v>
      </c>
    </row>
    <row r="5836" spans="9:11" x14ac:dyDescent="0.3">
      <c r="I5836" s="57">
        <v>2868221</v>
      </c>
      <c r="J5836" s="58">
        <v>232650121</v>
      </c>
      <c r="K5836" s="56" t="s">
        <v>10157</v>
      </c>
    </row>
    <row r="5837" spans="9:11" x14ac:dyDescent="0.3">
      <c r="I5837" s="57">
        <v>2868321</v>
      </c>
      <c r="J5837" s="58">
        <v>232650221</v>
      </c>
      <c r="K5837" s="56" t="s">
        <v>10158</v>
      </c>
    </row>
    <row r="5838" spans="9:11" x14ac:dyDescent="0.3">
      <c r="I5838" s="57">
        <v>2868421</v>
      </c>
      <c r="J5838" s="58">
        <v>232650321</v>
      </c>
      <c r="K5838" s="56" t="s">
        <v>10153</v>
      </c>
    </row>
    <row r="5839" spans="9:11" x14ac:dyDescent="0.3">
      <c r="I5839" s="57">
        <v>2868521</v>
      </c>
      <c r="J5839" s="58">
        <v>232650421</v>
      </c>
      <c r="K5839" s="56" t="s">
        <v>10159</v>
      </c>
    </row>
    <row r="5840" spans="9:11" x14ac:dyDescent="0.3">
      <c r="I5840" s="57">
        <v>2868621</v>
      </c>
      <c r="J5840" s="58">
        <v>232650521</v>
      </c>
      <c r="K5840" s="56" t="s">
        <v>10160</v>
      </c>
    </row>
    <row r="5841" spans="9:11" x14ac:dyDescent="0.3">
      <c r="I5841" s="57">
        <v>2868721</v>
      </c>
      <c r="J5841" s="58">
        <v>232650621</v>
      </c>
      <c r="K5841" s="56" t="s">
        <v>10128</v>
      </c>
    </row>
    <row r="5842" spans="9:11" x14ac:dyDescent="0.3">
      <c r="I5842" s="57">
        <v>2868821</v>
      </c>
      <c r="J5842" s="58">
        <v>232650721</v>
      </c>
      <c r="K5842" s="56" t="s">
        <v>10161</v>
      </c>
    </row>
    <row r="5843" spans="9:11" x14ac:dyDescent="0.3">
      <c r="I5843" s="57">
        <v>2868921</v>
      </c>
      <c r="J5843" s="58">
        <v>232650821</v>
      </c>
      <c r="K5843" s="56" t="s">
        <v>10162</v>
      </c>
    </row>
    <row r="5844" spans="9:11" x14ac:dyDescent="0.3">
      <c r="I5844" s="57">
        <v>2869021</v>
      </c>
      <c r="J5844" s="58">
        <v>232650921</v>
      </c>
      <c r="K5844" s="56" t="s">
        <v>10163</v>
      </c>
    </row>
    <row r="5845" spans="9:11" x14ac:dyDescent="0.3">
      <c r="I5845" s="57">
        <v>2869121</v>
      </c>
      <c r="J5845" s="58">
        <v>232651021</v>
      </c>
      <c r="K5845" s="56" t="s">
        <v>10164</v>
      </c>
    </row>
    <row r="5846" spans="9:11" x14ac:dyDescent="0.3">
      <c r="I5846" s="57">
        <v>2869221</v>
      </c>
      <c r="J5846" s="58">
        <v>232651121</v>
      </c>
      <c r="K5846" s="56" t="s">
        <v>10165</v>
      </c>
    </row>
    <row r="5847" spans="9:11" x14ac:dyDescent="0.3">
      <c r="I5847" s="57">
        <v>2869321</v>
      </c>
      <c r="J5847" s="58">
        <v>232651221</v>
      </c>
      <c r="K5847" s="56" t="s">
        <v>10119</v>
      </c>
    </row>
    <row r="5848" spans="9:11" x14ac:dyDescent="0.3">
      <c r="I5848" s="57">
        <v>2869421</v>
      </c>
      <c r="J5848" s="58">
        <v>232651321</v>
      </c>
      <c r="K5848" s="56" t="s">
        <v>10166</v>
      </c>
    </row>
    <row r="5849" spans="9:11" x14ac:dyDescent="0.3">
      <c r="I5849" s="57">
        <v>2869521</v>
      </c>
      <c r="J5849" s="58">
        <v>232651421</v>
      </c>
      <c r="K5849" s="56" t="s">
        <v>10167</v>
      </c>
    </row>
    <row r="5850" spans="9:11" x14ac:dyDescent="0.3">
      <c r="I5850" s="57">
        <v>2869621</v>
      </c>
      <c r="J5850" s="58">
        <v>232651521</v>
      </c>
      <c r="K5850" s="56" t="s">
        <v>10168</v>
      </c>
    </row>
    <row r="5851" spans="9:11" x14ac:dyDescent="0.3">
      <c r="I5851" s="57">
        <v>2869721</v>
      </c>
      <c r="J5851" s="58">
        <v>232651621</v>
      </c>
      <c r="K5851" s="56" t="s">
        <v>10169</v>
      </c>
    </row>
    <row r="5852" spans="9:11" x14ac:dyDescent="0.3">
      <c r="I5852" s="57">
        <v>2869821</v>
      </c>
      <c r="J5852" s="58">
        <v>232651721</v>
      </c>
      <c r="K5852" s="56" t="s">
        <v>10170</v>
      </c>
    </row>
    <row r="5853" spans="9:11" x14ac:dyDescent="0.3">
      <c r="I5853" s="57">
        <v>2869921</v>
      </c>
      <c r="J5853" s="58">
        <v>232651821</v>
      </c>
      <c r="K5853" s="56" t="s">
        <v>10171</v>
      </c>
    </row>
    <row r="5854" spans="9:11" x14ac:dyDescent="0.3">
      <c r="I5854" s="57">
        <v>2870021</v>
      </c>
      <c r="J5854" s="58">
        <v>232651921</v>
      </c>
      <c r="K5854" s="56" t="s">
        <v>10119</v>
      </c>
    </row>
    <row r="5855" spans="9:11" x14ac:dyDescent="0.3">
      <c r="I5855" s="57">
        <v>2870121</v>
      </c>
      <c r="J5855" s="58">
        <v>232652021</v>
      </c>
      <c r="K5855" s="56" t="s">
        <v>10151</v>
      </c>
    </row>
    <row r="5856" spans="9:11" x14ac:dyDescent="0.3">
      <c r="I5856" s="57">
        <v>2870221</v>
      </c>
      <c r="J5856" s="58">
        <v>232652121</v>
      </c>
      <c r="K5856" s="56" t="s">
        <v>10172</v>
      </c>
    </row>
    <row r="5857" spans="9:11" x14ac:dyDescent="0.3">
      <c r="I5857" s="57">
        <v>2870321</v>
      </c>
      <c r="J5857" s="58">
        <v>232652221</v>
      </c>
      <c r="K5857" s="56" t="s">
        <v>10173</v>
      </c>
    </row>
    <row r="5858" spans="9:11" x14ac:dyDescent="0.3">
      <c r="I5858" s="57">
        <v>2870421</v>
      </c>
      <c r="J5858" s="58">
        <v>232652321</v>
      </c>
      <c r="K5858" s="56" t="s">
        <v>10162</v>
      </c>
    </row>
    <row r="5859" spans="9:11" x14ac:dyDescent="0.3">
      <c r="I5859" s="57">
        <v>2870521</v>
      </c>
      <c r="J5859" s="58">
        <v>232652521</v>
      </c>
      <c r="K5859" s="56" t="s">
        <v>10150</v>
      </c>
    </row>
    <row r="5860" spans="9:11" x14ac:dyDescent="0.3">
      <c r="I5860" s="57">
        <v>2870621</v>
      </c>
      <c r="J5860" s="58">
        <v>232652621</v>
      </c>
      <c r="K5860" s="56" t="s">
        <v>10174</v>
      </c>
    </row>
    <row r="5861" spans="9:11" x14ac:dyDescent="0.3">
      <c r="I5861" s="57">
        <v>2870721</v>
      </c>
      <c r="J5861" s="58">
        <v>232652721</v>
      </c>
      <c r="K5861" s="56" t="s">
        <v>10175</v>
      </c>
    </row>
    <row r="5862" spans="9:11" x14ac:dyDescent="0.3">
      <c r="I5862" s="57">
        <v>2870821</v>
      </c>
      <c r="J5862" s="58">
        <v>232652821</v>
      </c>
      <c r="K5862" s="56" t="s">
        <v>10176</v>
      </c>
    </row>
    <row r="5863" spans="9:11" x14ac:dyDescent="0.3">
      <c r="I5863" s="57">
        <v>2870921</v>
      </c>
      <c r="J5863" s="58">
        <v>232652921</v>
      </c>
      <c r="K5863" s="56" t="s">
        <v>10177</v>
      </c>
    </row>
    <row r="5864" spans="9:11" x14ac:dyDescent="0.3">
      <c r="I5864" s="57">
        <v>2871021</v>
      </c>
      <c r="J5864" s="58">
        <v>232653021</v>
      </c>
      <c r="K5864" s="56" t="s">
        <v>10178</v>
      </c>
    </row>
    <row r="5865" spans="9:11" x14ac:dyDescent="0.3">
      <c r="I5865" s="57">
        <v>2871121</v>
      </c>
      <c r="J5865" s="58">
        <v>232653121</v>
      </c>
      <c r="K5865" s="56" t="s">
        <v>10179</v>
      </c>
    </row>
    <row r="5866" spans="9:11" x14ac:dyDescent="0.3">
      <c r="I5866" s="57">
        <v>2871221</v>
      </c>
      <c r="J5866" s="58">
        <v>232653221</v>
      </c>
      <c r="K5866" s="56" t="s">
        <v>10180</v>
      </c>
    </row>
    <row r="5867" spans="9:11" x14ac:dyDescent="0.3">
      <c r="I5867" s="57">
        <v>2855821</v>
      </c>
      <c r="J5867" s="58">
        <v>232688921</v>
      </c>
      <c r="K5867" s="56" t="s">
        <v>10181</v>
      </c>
    </row>
    <row r="5868" spans="9:11" x14ac:dyDescent="0.3">
      <c r="I5868" s="57">
        <v>2855921</v>
      </c>
      <c r="J5868" s="58">
        <v>232689221</v>
      </c>
      <c r="K5868" s="56" t="s">
        <v>10182</v>
      </c>
    </row>
    <row r="5869" spans="9:11" x14ac:dyDescent="0.3">
      <c r="I5869" s="57">
        <v>2856021</v>
      </c>
      <c r="J5869" s="58">
        <v>232689321</v>
      </c>
      <c r="K5869" s="56" t="s">
        <v>10183</v>
      </c>
    </row>
    <row r="5870" spans="9:11" x14ac:dyDescent="0.3">
      <c r="I5870" s="57">
        <v>2856121</v>
      </c>
      <c r="J5870" s="58">
        <v>232689421</v>
      </c>
      <c r="K5870" s="56" t="s">
        <v>10184</v>
      </c>
    </row>
    <row r="5871" spans="9:11" x14ac:dyDescent="0.3">
      <c r="I5871" s="57">
        <v>2856221</v>
      </c>
      <c r="J5871" s="58">
        <v>232689521</v>
      </c>
      <c r="K5871" s="56" t="s">
        <v>10185</v>
      </c>
    </row>
    <row r="5872" spans="9:11" x14ac:dyDescent="0.3">
      <c r="I5872" s="57">
        <v>2856321</v>
      </c>
      <c r="J5872" s="58">
        <v>232689721</v>
      </c>
      <c r="K5872" s="56" t="s">
        <v>10186</v>
      </c>
    </row>
    <row r="5873" spans="9:11" x14ac:dyDescent="0.3">
      <c r="I5873" s="57">
        <v>2856421</v>
      </c>
      <c r="J5873" s="58">
        <v>232689921</v>
      </c>
      <c r="K5873" s="56" t="s">
        <v>10187</v>
      </c>
    </row>
    <row r="5874" spans="9:11" x14ac:dyDescent="0.3">
      <c r="I5874" s="57">
        <v>2856521</v>
      </c>
      <c r="J5874" s="58">
        <v>232690021</v>
      </c>
      <c r="K5874" s="56" t="s">
        <v>10188</v>
      </c>
    </row>
    <row r="5875" spans="9:11" x14ac:dyDescent="0.3">
      <c r="I5875" s="57">
        <v>2856621</v>
      </c>
      <c r="J5875" s="58">
        <v>232690121</v>
      </c>
      <c r="K5875" s="56" t="s">
        <v>10189</v>
      </c>
    </row>
    <row r="5876" spans="9:11" x14ac:dyDescent="0.3">
      <c r="I5876" s="57">
        <v>2856721</v>
      </c>
      <c r="J5876" s="58">
        <v>232690221</v>
      </c>
      <c r="K5876" s="56" t="s">
        <v>10190</v>
      </c>
    </row>
    <row r="5877" spans="9:11" x14ac:dyDescent="0.3">
      <c r="I5877" s="57">
        <v>2856821</v>
      </c>
      <c r="J5877" s="58">
        <v>232690321</v>
      </c>
      <c r="K5877" s="56" t="s">
        <v>10191</v>
      </c>
    </row>
    <row r="5878" spans="9:11" x14ac:dyDescent="0.3">
      <c r="I5878" s="57">
        <v>2856921</v>
      </c>
      <c r="J5878" s="58">
        <v>232690521</v>
      </c>
      <c r="K5878" s="56" t="s">
        <v>10192</v>
      </c>
    </row>
    <row r="5879" spans="9:11" x14ac:dyDescent="0.3">
      <c r="I5879" s="57">
        <v>2857021</v>
      </c>
      <c r="J5879" s="58">
        <v>232690621</v>
      </c>
      <c r="K5879" s="56" t="s">
        <v>10011</v>
      </c>
    </row>
    <row r="5880" spans="9:11" x14ac:dyDescent="0.3">
      <c r="I5880" s="57">
        <v>2857121</v>
      </c>
      <c r="J5880" s="58">
        <v>232690721</v>
      </c>
      <c r="K5880" s="56" t="s">
        <v>10193</v>
      </c>
    </row>
    <row r="5881" spans="9:11" x14ac:dyDescent="0.3">
      <c r="I5881" s="57">
        <v>2857221</v>
      </c>
      <c r="J5881" s="58">
        <v>232690821</v>
      </c>
      <c r="K5881" s="56" t="s">
        <v>10194</v>
      </c>
    </row>
    <row r="5882" spans="9:11" x14ac:dyDescent="0.3">
      <c r="I5882" s="57">
        <v>2836721</v>
      </c>
      <c r="J5882" s="58">
        <v>232839721</v>
      </c>
      <c r="K5882" s="56" t="s">
        <v>10195</v>
      </c>
    </row>
    <row r="5883" spans="9:11" x14ac:dyDescent="0.3">
      <c r="I5883" s="57">
        <v>2871321</v>
      </c>
      <c r="J5883" s="58">
        <v>232853521</v>
      </c>
      <c r="K5883" s="56" t="s">
        <v>10196</v>
      </c>
    </row>
    <row r="5884" spans="9:11" x14ac:dyDescent="0.3">
      <c r="I5884" s="57">
        <v>2835821</v>
      </c>
      <c r="J5884" s="58">
        <v>233611521</v>
      </c>
      <c r="K5884" s="56" t="s">
        <v>10197</v>
      </c>
    </row>
    <row r="5885" spans="9:11" x14ac:dyDescent="0.3">
      <c r="I5885" s="57">
        <v>2871421</v>
      </c>
      <c r="J5885" s="58">
        <v>233619921</v>
      </c>
      <c r="K5885" s="56" t="s">
        <v>10198</v>
      </c>
    </row>
    <row r="5886" spans="9:11" x14ac:dyDescent="0.3">
      <c r="I5886" s="57">
        <v>2871921</v>
      </c>
      <c r="J5886" s="58">
        <v>233647921</v>
      </c>
      <c r="K5886" s="56" t="s">
        <v>10199</v>
      </c>
    </row>
    <row r="5887" spans="9:11" x14ac:dyDescent="0.3">
      <c r="I5887" s="57">
        <v>2872021</v>
      </c>
      <c r="J5887" s="58">
        <v>233668221</v>
      </c>
      <c r="K5887" s="56" t="s">
        <v>10200</v>
      </c>
    </row>
    <row r="5888" spans="9:11" x14ac:dyDescent="0.3">
      <c r="I5888" s="57">
        <v>2872121</v>
      </c>
      <c r="J5888" s="58">
        <v>233668321</v>
      </c>
      <c r="K5888" s="56" t="s">
        <v>10201</v>
      </c>
    </row>
    <row r="5889" spans="9:11" x14ac:dyDescent="0.3">
      <c r="I5889" s="57">
        <v>2872221</v>
      </c>
      <c r="J5889" s="58">
        <v>233668421</v>
      </c>
      <c r="K5889" s="56" t="s">
        <v>10202</v>
      </c>
    </row>
    <row r="5890" spans="9:11" x14ac:dyDescent="0.3">
      <c r="I5890" s="57">
        <v>2872321</v>
      </c>
      <c r="J5890" s="58">
        <v>233668521</v>
      </c>
      <c r="K5890" s="56" t="s">
        <v>10203</v>
      </c>
    </row>
    <row r="5891" spans="9:11" x14ac:dyDescent="0.3">
      <c r="I5891" s="57">
        <v>2872421</v>
      </c>
      <c r="J5891" s="58">
        <v>233668621</v>
      </c>
      <c r="K5891" s="56" t="s">
        <v>10204</v>
      </c>
    </row>
    <row r="5892" spans="9:11" x14ac:dyDescent="0.3">
      <c r="I5892" s="57">
        <v>2872521</v>
      </c>
      <c r="J5892" s="58">
        <v>233668721</v>
      </c>
      <c r="K5892" s="56" t="s">
        <v>10205</v>
      </c>
    </row>
    <row r="5893" spans="9:11" x14ac:dyDescent="0.3">
      <c r="I5893" s="57">
        <v>2872621</v>
      </c>
      <c r="J5893" s="58">
        <v>233668821</v>
      </c>
      <c r="K5893" s="56" t="s">
        <v>10206</v>
      </c>
    </row>
    <row r="5894" spans="9:11" x14ac:dyDescent="0.3">
      <c r="I5894" s="57">
        <v>2872721</v>
      </c>
      <c r="J5894" s="58">
        <v>233668921</v>
      </c>
      <c r="K5894" s="56" t="s">
        <v>10207</v>
      </c>
    </row>
    <row r="5895" spans="9:11" x14ac:dyDescent="0.3">
      <c r="I5895" s="57">
        <v>2872821</v>
      </c>
      <c r="J5895" s="58">
        <v>233669021</v>
      </c>
      <c r="K5895" s="56" t="s">
        <v>10208</v>
      </c>
    </row>
    <row r="5896" spans="9:11" x14ac:dyDescent="0.3">
      <c r="I5896" s="57">
        <v>2872921</v>
      </c>
      <c r="J5896" s="58">
        <v>233669121</v>
      </c>
      <c r="K5896" s="56" t="s">
        <v>10209</v>
      </c>
    </row>
    <row r="5897" spans="9:11" x14ac:dyDescent="0.3">
      <c r="I5897" s="57">
        <v>2873021</v>
      </c>
      <c r="J5897" s="58">
        <v>233669221</v>
      </c>
      <c r="K5897" s="56" t="s">
        <v>10210</v>
      </c>
    </row>
    <row r="5898" spans="9:11" x14ac:dyDescent="0.3">
      <c r="I5898" s="57">
        <v>2873121</v>
      </c>
      <c r="J5898" s="58">
        <v>233669321</v>
      </c>
      <c r="K5898" s="56" t="s">
        <v>10211</v>
      </c>
    </row>
    <row r="5899" spans="9:11" x14ac:dyDescent="0.3">
      <c r="I5899" s="57">
        <v>2873221</v>
      </c>
      <c r="J5899" s="58">
        <v>233669421</v>
      </c>
      <c r="K5899" s="56" t="s">
        <v>10212</v>
      </c>
    </row>
    <row r="5900" spans="9:11" x14ac:dyDescent="0.3">
      <c r="I5900" s="57">
        <v>2873321</v>
      </c>
      <c r="J5900" s="58">
        <v>233669521</v>
      </c>
      <c r="K5900" s="56" t="s">
        <v>10213</v>
      </c>
    </row>
    <row r="5901" spans="9:11" x14ac:dyDescent="0.3">
      <c r="I5901" s="57">
        <v>2873421</v>
      </c>
      <c r="J5901" s="58">
        <v>233669621</v>
      </c>
      <c r="K5901" s="56" t="s">
        <v>10214</v>
      </c>
    </row>
    <row r="5902" spans="9:11" x14ac:dyDescent="0.3">
      <c r="I5902" s="57">
        <v>2873521</v>
      </c>
      <c r="J5902" s="58">
        <v>233669721</v>
      </c>
      <c r="K5902" s="56" t="s">
        <v>10215</v>
      </c>
    </row>
    <row r="5903" spans="9:11" x14ac:dyDescent="0.3">
      <c r="I5903" s="57">
        <v>2873621</v>
      </c>
      <c r="J5903" s="58">
        <v>233669821</v>
      </c>
      <c r="K5903" s="56" t="s">
        <v>10216</v>
      </c>
    </row>
    <row r="5904" spans="9:11" x14ac:dyDescent="0.3">
      <c r="I5904" s="57">
        <v>2873721</v>
      </c>
      <c r="J5904" s="58">
        <v>233669921</v>
      </c>
      <c r="K5904" s="56" t="s">
        <v>10217</v>
      </c>
    </row>
    <row r="5905" spans="9:11" x14ac:dyDescent="0.3">
      <c r="I5905" s="57">
        <v>2873821</v>
      </c>
      <c r="J5905" s="58">
        <v>233670021</v>
      </c>
      <c r="K5905" s="56" t="s">
        <v>10218</v>
      </c>
    </row>
    <row r="5906" spans="9:11" x14ac:dyDescent="0.3">
      <c r="I5906" s="57">
        <v>2873921</v>
      </c>
      <c r="J5906" s="58">
        <v>233670121</v>
      </c>
      <c r="K5906" s="56" t="s">
        <v>10219</v>
      </c>
    </row>
    <row r="5907" spans="9:11" x14ac:dyDescent="0.3">
      <c r="I5907" s="57">
        <v>2874021</v>
      </c>
      <c r="J5907" s="58">
        <v>233670221</v>
      </c>
      <c r="K5907" s="56" t="s">
        <v>10220</v>
      </c>
    </row>
    <row r="5908" spans="9:11" x14ac:dyDescent="0.3">
      <c r="I5908" s="57">
        <v>2874121</v>
      </c>
      <c r="J5908" s="58">
        <v>233670321</v>
      </c>
      <c r="K5908" s="56" t="s">
        <v>10221</v>
      </c>
    </row>
    <row r="5909" spans="9:11" x14ac:dyDescent="0.3">
      <c r="I5909" s="57">
        <v>2874221</v>
      </c>
      <c r="J5909" s="58">
        <v>233670421</v>
      </c>
      <c r="K5909" s="56" t="s">
        <v>10222</v>
      </c>
    </row>
    <row r="5910" spans="9:11" x14ac:dyDescent="0.3">
      <c r="I5910" s="57">
        <v>2874321</v>
      </c>
      <c r="J5910" s="58">
        <v>233670521</v>
      </c>
      <c r="K5910" s="56" t="s">
        <v>10223</v>
      </c>
    </row>
    <row r="5911" spans="9:11" x14ac:dyDescent="0.3">
      <c r="I5911" s="57">
        <v>2874421</v>
      </c>
      <c r="J5911" s="58">
        <v>233670721</v>
      </c>
      <c r="K5911" s="56" t="s">
        <v>10224</v>
      </c>
    </row>
    <row r="5912" spans="9:11" x14ac:dyDescent="0.3">
      <c r="I5912" s="57">
        <v>2874521</v>
      </c>
      <c r="J5912" s="58">
        <v>233670821</v>
      </c>
      <c r="K5912" s="56" t="s">
        <v>10225</v>
      </c>
    </row>
    <row r="5913" spans="9:11" x14ac:dyDescent="0.3">
      <c r="I5913" s="57">
        <v>2874621</v>
      </c>
      <c r="J5913" s="58">
        <v>233670921</v>
      </c>
      <c r="K5913" s="56" t="s">
        <v>10226</v>
      </c>
    </row>
    <row r="5914" spans="9:11" x14ac:dyDescent="0.3">
      <c r="I5914" s="57">
        <v>2874721</v>
      </c>
      <c r="J5914" s="58">
        <v>233671021</v>
      </c>
      <c r="K5914" s="56" t="s">
        <v>10227</v>
      </c>
    </row>
    <row r="5915" spans="9:11" x14ac:dyDescent="0.3">
      <c r="I5915" s="57">
        <v>2874821</v>
      </c>
      <c r="J5915" s="58">
        <v>233671121</v>
      </c>
      <c r="K5915" s="56" t="s">
        <v>10222</v>
      </c>
    </row>
    <row r="5916" spans="9:11" x14ac:dyDescent="0.3">
      <c r="I5916" s="57">
        <v>2831421</v>
      </c>
      <c r="J5916" s="58">
        <v>233683221</v>
      </c>
      <c r="K5916" s="56" t="s">
        <v>10228</v>
      </c>
    </row>
    <row r="5917" spans="9:11" x14ac:dyDescent="0.3">
      <c r="I5917" s="57">
        <v>2871521</v>
      </c>
      <c r="J5917" s="58">
        <v>233842821</v>
      </c>
      <c r="K5917" s="56" t="s">
        <v>10229</v>
      </c>
    </row>
    <row r="5918" spans="9:11" x14ac:dyDescent="0.3">
      <c r="I5918" s="57">
        <v>2819821</v>
      </c>
      <c r="J5918" s="58">
        <v>233843621</v>
      </c>
      <c r="K5918" s="56" t="s">
        <v>10230</v>
      </c>
    </row>
    <row r="5919" spans="9:11" x14ac:dyDescent="0.3">
      <c r="I5919" s="57">
        <v>2871621</v>
      </c>
      <c r="J5919" s="58">
        <v>233846821</v>
      </c>
      <c r="K5919" s="56" t="s">
        <v>10231</v>
      </c>
    </row>
    <row r="5920" spans="9:11" x14ac:dyDescent="0.3">
      <c r="I5920" s="57">
        <v>2855621</v>
      </c>
      <c r="J5920" s="58">
        <v>233847121</v>
      </c>
      <c r="K5920" s="56" t="s">
        <v>10232</v>
      </c>
    </row>
    <row r="5921" spans="9:11" x14ac:dyDescent="0.3">
      <c r="I5921" s="57">
        <v>2871721</v>
      </c>
      <c r="J5921" s="58">
        <v>233860021</v>
      </c>
      <c r="K5921" s="56" t="s">
        <v>10233</v>
      </c>
    </row>
    <row r="5922" spans="9:11" x14ac:dyDescent="0.3">
      <c r="I5922" s="57">
        <v>2871821</v>
      </c>
      <c r="J5922" s="58">
        <v>233873121</v>
      </c>
      <c r="K5922" s="56" t="s">
        <v>10234</v>
      </c>
    </row>
    <row r="5923" spans="9:11" x14ac:dyDescent="0.3">
      <c r="I5923" s="57">
        <v>2875021</v>
      </c>
      <c r="J5923" s="58">
        <v>234054321</v>
      </c>
      <c r="K5923" s="56" t="s">
        <v>10235</v>
      </c>
    </row>
    <row r="5924" spans="9:11" x14ac:dyDescent="0.3">
      <c r="I5924" s="57">
        <v>2874921</v>
      </c>
      <c r="J5924" s="58">
        <v>234058721</v>
      </c>
      <c r="K5924" s="56" t="s">
        <v>10236</v>
      </c>
    </row>
    <row r="5925" spans="9:11" x14ac:dyDescent="0.3">
      <c r="I5925" s="57">
        <v>2876921</v>
      </c>
      <c r="J5925" s="58">
        <v>234281321</v>
      </c>
      <c r="K5925" s="56" t="s">
        <v>10237</v>
      </c>
    </row>
    <row r="5926" spans="9:11" x14ac:dyDescent="0.3">
      <c r="I5926" s="57">
        <v>2876621</v>
      </c>
      <c r="J5926" s="58">
        <v>234702921</v>
      </c>
      <c r="K5926" s="56" t="s">
        <v>10238</v>
      </c>
    </row>
    <row r="5927" spans="9:11" x14ac:dyDescent="0.3">
      <c r="I5927" s="57">
        <v>2876721</v>
      </c>
      <c r="J5927" s="58">
        <v>234703321</v>
      </c>
      <c r="K5927" s="56" t="s">
        <v>10238</v>
      </c>
    </row>
    <row r="5928" spans="9:11" x14ac:dyDescent="0.3">
      <c r="I5928" s="57">
        <v>2877121</v>
      </c>
      <c r="J5928" s="58">
        <v>234874721</v>
      </c>
      <c r="K5928" s="56" t="s">
        <v>10239</v>
      </c>
    </row>
    <row r="5929" spans="9:11" x14ac:dyDescent="0.3">
      <c r="I5929" s="57">
        <v>2877221</v>
      </c>
      <c r="J5929" s="58">
        <v>234874821</v>
      </c>
      <c r="K5929" s="56" t="s">
        <v>10240</v>
      </c>
    </row>
    <row r="5930" spans="9:11" x14ac:dyDescent="0.3">
      <c r="I5930" s="57">
        <v>2877321</v>
      </c>
      <c r="J5930" s="58">
        <v>234874921</v>
      </c>
      <c r="K5930" s="56" t="s">
        <v>10241</v>
      </c>
    </row>
    <row r="5931" spans="9:11" x14ac:dyDescent="0.3">
      <c r="I5931" s="57">
        <v>2877421</v>
      </c>
      <c r="J5931" s="58">
        <v>234875021</v>
      </c>
      <c r="K5931" s="56" t="s">
        <v>10242</v>
      </c>
    </row>
    <row r="5932" spans="9:11" x14ac:dyDescent="0.3">
      <c r="I5932" s="57">
        <v>2877521</v>
      </c>
      <c r="J5932" s="58">
        <v>234875121</v>
      </c>
      <c r="K5932" s="56" t="s">
        <v>10243</v>
      </c>
    </row>
    <row r="5933" spans="9:11" x14ac:dyDescent="0.3">
      <c r="I5933" s="57">
        <v>2877621</v>
      </c>
      <c r="J5933" s="58">
        <v>234875221</v>
      </c>
      <c r="K5933" s="56" t="s">
        <v>10244</v>
      </c>
    </row>
    <row r="5934" spans="9:11" x14ac:dyDescent="0.3">
      <c r="I5934" s="57">
        <v>2877721</v>
      </c>
      <c r="J5934" s="58">
        <v>234875321</v>
      </c>
      <c r="K5934" s="56" t="s">
        <v>10245</v>
      </c>
    </row>
    <row r="5935" spans="9:11" x14ac:dyDescent="0.3">
      <c r="I5935" s="57">
        <v>2877821</v>
      </c>
      <c r="J5935" s="58">
        <v>234875421</v>
      </c>
      <c r="K5935" s="56" t="s">
        <v>10246</v>
      </c>
    </row>
    <row r="5936" spans="9:11" x14ac:dyDescent="0.3">
      <c r="I5936" s="57">
        <v>2877921</v>
      </c>
      <c r="J5936" s="58">
        <v>234875521</v>
      </c>
      <c r="K5936" s="56" t="s">
        <v>10247</v>
      </c>
    </row>
    <row r="5937" spans="9:11" x14ac:dyDescent="0.3">
      <c r="I5937" s="57">
        <v>2878021</v>
      </c>
      <c r="J5937" s="58">
        <v>234875621</v>
      </c>
      <c r="K5937" s="56" t="s">
        <v>10248</v>
      </c>
    </row>
    <row r="5938" spans="9:11" x14ac:dyDescent="0.3">
      <c r="I5938" s="57">
        <v>2878121</v>
      </c>
      <c r="J5938" s="58">
        <v>234875721</v>
      </c>
      <c r="K5938" s="56" t="s">
        <v>10249</v>
      </c>
    </row>
    <row r="5939" spans="9:11" x14ac:dyDescent="0.3">
      <c r="I5939" s="57">
        <v>2878221</v>
      </c>
      <c r="J5939" s="58">
        <v>234875821</v>
      </c>
      <c r="K5939" s="56" t="s">
        <v>10250</v>
      </c>
    </row>
    <row r="5940" spans="9:11" x14ac:dyDescent="0.3">
      <c r="I5940" s="57">
        <v>2878321</v>
      </c>
      <c r="J5940" s="58">
        <v>234875921</v>
      </c>
      <c r="K5940" s="56" t="s">
        <v>10241</v>
      </c>
    </row>
    <row r="5941" spans="9:11" x14ac:dyDescent="0.3">
      <c r="I5941" s="57">
        <v>2878421</v>
      </c>
      <c r="J5941" s="58">
        <v>234876021</v>
      </c>
      <c r="K5941" s="56" t="s">
        <v>10251</v>
      </c>
    </row>
    <row r="5942" spans="9:11" x14ac:dyDescent="0.3">
      <c r="I5942" s="57">
        <v>2878521</v>
      </c>
      <c r="J5942" s="58">
        <v>234876121</v>
      </c>
      <c r="K5942" s="56" t="s">
        <v>10252</v>
      </c>
    </row>
    <row r="5943" spans="9:11" x14ac:dyDescent="0.3">
      <c r="I5943" s="57">
        <v>2878621</v>
      </c>
      <c r="J5943" s="58">
        <v>234876221</v>
      </c>
      <c r="K5943" s="56" t="s">
        <v>10253</v>
      </c>
    </row>
    <row r="5944" spans="9:11" x14ac:dyDescent="0.3">
      <c r="I5944" s="57">
        <v>2878721</v>
      </c>
      <c r="J5944" s="58">
        <v>234876321</v>
      </c>
      <c r="K5944" s="56" t="s">
        <v>10245</v>
      </c>
    </row>
    <row r="5945" spans="9:11" x14ac:dyDescent="0.3">
      <c r="I5945" s="57">
        <v>2878821</v>
      </c>
      <c r="J5945" s="58">
        <v>234876421</v>
      </c>
      <c r="K5945" s="56" t="s">
        <v>10254</v>
      </c>
    </row>
    <row r="5946" spans="9:11" x14ac:dyDescent="0.3">
      <c r="I5946" s="57">
        <v>2878921</v>
      </c>
      <c r="J5946" s="58">
        <v>234876521</v>
      </c>
      <c r="K5946" s="56" t="s">
        <v>10255</v>
      </c>
    </row>
    <row r="5947" spans="9:11" x14ac:dyDescent="0.3">
      <c r="I5947" s="57">
        <v>2879021</v>
      </c>
      <c r="J5947" s="58">
        <v>234876621</v>
      </c>
      <c r="K5947" s="56" t="s">
        <v>10256</v>
      </c>
    </row>
    <row r="5948" spans="9:11" x14ac:dyDescent="0.3">
      <c r="I5948" s="57">
        <v>2879121</v>
      </c>
      <c r="J5948" s="58">
        <v>234876721</v>
      </c>
      <c r="K5948" s="56" t="s">
        <v>10257</v>
      </c>
    </row>
    <row r="5949" spans="9:11" x14ac:dyDescent="0.3">
      <c r="I5949" s="57">
        <v>2879221</v>
      </c>
      <c r="J5949" s="58">
        <v>234876821</v>
      </c>
      <c r="K5949" s="56" t="s">
        <v>10258</v>
      </c>
    </row>
    <row r="5950" spans="9:11" x14ac:dyDescent="0.3">
      <c r="I5950" s="57">
        <v>2879321</v>
      </c>
      <c r="J5950" s="58">
        <v>234876921</v>
      </c>
      <c r="K5950" s="56" t="s">
        <v>10259</v>
      </c>
    </row>
    <row r="5951" spans="9:11" x14ac:dyDescent="0.3">
      <c r="I5951" s="57">
        <v>2879421</v>
      </c>
      <c r="J5951" s="58">
        <v>234877021</v>
      </c>
      <c r="K5951" s="56" t="s">
        <v>10260</v>
      </c>
    </row>
    <row r="5952" spans="9:11" x14ac:dyDescent="0.3">
      <c r="I5952" s="57">
        <v>2879521</v>
      </c>
      <c r="J5952" s="58">
        <v>234877121</v>
      </c>
      <c r="K5952" s="56" t="s">
        <v>10261</v>
      </c>
    </row>
    <row r="5953" spans="9:11" x14ac:dyDescent="0.3">
      <c r="I5953" s="57">
        <v>2879621</v>
      </c>
      <c r="J5953" s="58">
        <v>234877221</v>
      </c>
      <c r="K5953" s="56" t="s">
        <v>10262</v>
      </c>
    </row>
    <row r="5954" spans="9:11" x14ac:dyDescent="0.3">
      <c r="I5954" s="57">
        <v>2879721</v>
      </c>
      <c r="J5954" s="58">
        <v>234877321</v>
      </c>
      <c r="K5954" s="56" t="s">
        <v>10263</v>
      </c>
    </row>
    <row r="5955" spans="9:11" x14ac:dyDescent="0.3">
      <c r="I5955" s="57">
        <v>2879821</v>
      </c>
      <c r="J5955" s="58">
        <v>234877421</v>
      </c>
      <c r="K5955" s="56" t="s">
        <v>10264</v>
      </c>
    </row>
    <row r="5956" spans="9:11" x14ac:dyDescent="0.3">
      <c r="I5956" s="57">
        <v>2879921</v>
      </c>
      <c r="J5956" s="58">
        <v>234877521</v>
      </c>
      <c r="K5956" s="56" t="s">
        <v>10265</v>
      </c>
    </row>
    <row r="5957" spans="9:11" x14ac:dyDescent="0.3">
      <c r="I5957" s="57">
        <v>2880021</v>
      </c>
      <c r="J5957" s="58">
        <v>234877621</v>
      </c>
      <c r="K5957" s="56" t="s">
        <v>10239</v>
      </c>
    </row>
    <row r="5958" spans="9:11" x14ac:dyDescent="0.3">
      <c r="I5958" s="57">
        <v>2880121</v>
      </c>
      <c r="J5958" s="58">
        <v>234877721</v>
      </c>
      <c r="K5958" s="56" t="s">
        <v>10266</v>
      </c>
    </row>
    <row r="5959" spans="9:11" x14ac:dyDescent="0.3">
      <c r="I5959" s="57">
        <v>2880221</v>
      </c>
      <c r="J5959" s="58">
        <v>234877821</v>
      </c>
      <c r="K5959" s="56" t="s">
        <v>10267</v>
      </c>
    </row>
    <row r="5960" spans="9:11" x14ac:dyDescent="0.3">
      <c r="I5960" s="57">
        <v>2880321</v>
      </c>
      <c r="J5960" s="58">
        <v>234877921</v>
      </c>
      <c r="K5960" s="56" t="s">
        <v>10259</v>
      </c>
    </row>
    <row r="5961" spans="9:11" x14ac:dyDescent="0.3">
      <c r="I5961" s="57">
        <v>2880421</v>
      </c>
      <c r="J5961" s="58">
        <v>234878021</v>
      </c>
      <c r="K5961" s="56" t="s">
        <v>10268</v>
      </c>
    </row>
    <row r="5962" spans="9:11" x14ac:dyDescent="0.3">
      <c r="I5962" s="57">
        <v>2880521</v>
      </c>
      <c r="J5962" s="58">
        <v>234878121</v>
      </c>
      <c r="K5962" s="56" t="s">
        <v>10269</v>
      </c>
    </row>
    <row r="5963" spans="9:11" x14ac:dyDescent="0.3">
      <c r="I5963" s="57">
        <v>2880621</v>
      </c>
      <c r="J5963" s="58">
        <v>234878221</v>
      </c>
      <c r="K5963" s="56" t="s">
        <v>10270</v>
      </c>
    </row>
    <row r="5964" spans="9:11" x14ac:dyDescent="0.3">
      <c r="I5964" s="57">
        <v>2880721</v>
      </c>
      <c r="J5964" s="58">
        <v>234878321</v>
      </c>
      <c r="K5964" s="56" t="s">
        <v>10271</v>
      </c>
    </row>
    <row r="5965" spans="9:11" x14ac:dyDescent="0.3">
      <c r="I5965" s="57">
        <v>2880821</v>
      </c>
      <c r="J5965" s="58">
        <v>234878421</v>
      </c>
      <c r="K5965" s="56" t="s">
        <v>10272</v>
      </c>
    </row>
    <row r="5966" spans="9:11" x14ac:dyDescent="0.3">
      <c r="I5966" s="57">
        <v>2880921</v>
      </c>
      <c r="J5966" s="58">
        <v>234878521</v>
      </c>
      <c r="K5966" s="56" t="s">
        <v>10251</v>
      </c>
    </row>
    <row r="5967" spans="9:11" x14ac:dyDescent="0.3">
      <c r="I5967" s="57">
        <v>2881021</v>
      </c>
      <c r="J5967" s="58">
        <v>234878621</v>
      </c>
      <c r="K5967" s="56" t="s">
        <v>10273</v>
      </c>
    </row>
    <row r="5968" spans="9:11" x14ac:dyDescent="0.3">
      <c r="I5968" s="57">
        <v>2881121</v>
      </c>
      <c r="J5968" s="58">
        <v>234878721</v>
      </c>
      <c r="K5968" s="56" t="s">
        <v>10252</v>
      </c>
    </row>
    <row r="5969" spans="9:11" x14ac:dyDescent="0.3">
      <c r="I5969" s="57">
        <v>2881221</v>
      </c>
      <c r="J5969" s="58">
        <v>234878821</v>
      </c>
      <c r="K5969" s="56" t="s">
        <v>10274</v>
      </c>
    </row>
    <row r="5970" spans="9:11" x14ac:dyDescent="0.3">
      <c r="I5970" s="57">
        <v>2881321</v>
      </c>
      <c r="J5970" s="58">
        <v>234878921</v>
      </c>
      <c r="K5970" s="56" t="s">
        <v>10275</v>
      </c>
    </row>
    <row r="5971" spans="9:11" x14ac:dyDescent="0.3">
      <c r="I5971" s="57">
        <v>2881421</v>
      </c>
      <c r="J5971" s="58">
        <v>234879021</v>
      </c>
      <c r="K5971" s="56" t="s">
        <v>10259</v>
      </c>
    </row>
    <row r="5972" spans="9:11" x14ac:dyDescent="0.3">
      <c r="I5972" s="57">
        <v>2881521</v>
      </c>
      <c r="J5972" s="58">
        <v>234879121</v>
      </c>
      <c r="K5972" s="56" t="s">
        <v>10253</v>
      </c>
    </row>
    <row r="5973" spans="9:11" x14ac:dyDescent="0.3">
      <c r="I5973" s="57">
        <v>2881621</v>
      </c>
      <c r="J5973" s="58">
        <v>234879221</v>
      </c>
      <c r="K5973" s="56" t="s">
        <v>10276</v>
      </c>
    </row>
    <row r="5974" spans="9:11" x14ac:dyDescent="0.3">
      <c r="I5974" s="57">
        <v>2881721</v>
      </c>
      <c r="J5974" s="58">
        <v>234879321</v>
      </c>
      <c r="K5974" s="56" t="s">
        <v>10277</v>
      </c>
    </row>
    <row r="5975" spans="9:11" x14ac:dyDescent="0.3">
      <c r="I5975" s="57">
        <v>2881821</v>
      </c>
      <c r="J5975" s="58">
        <v>234879421</v>
      </c>
      <c r="K5975" s="56" t="s">
        <v>10278</v>
      </c>
    </row>
    <row r="5976" spans="9:11" x14ac:dyDescent="0.3">
      <c r="I5976" s="57">
        <v>2881921</v>
      </c>
      <c r="J5976" s="58">
        <v>234879521</v>
      </c>
      <c r="K5976" s="56" t="s">
        <v>10279</v>
      </c>
    </row>
    <row r="5977" spans="9:11" x14ac:dyDescent="0.3">
      <c r="I5977" s="57">
        <v>2882021</v>
      </c>
      <c r="J5977" s="58">
        <v>234879621</v>
      </c>
      <c r="K5977" s="56" t="s">
        <v>10280</v>
      </c>
    </row>
    <row r="5978" spans="9:11" x14ac:dyDescent="0.3">
      <c r="I5978" s="57">
        <v>2882121</v>
      </c>
      <c r="J5978" s="58">
        <v>234879721</v>
      </c>
      <c r="K5978" s="56" t="s">
        <v>10281</v>
      </c>
    </row>
    <row r="5979" spans="9:11" x14ac:dyDescent="0.3">
      <c r="I5979" s="57">
        <v>2882221</v>
      </c>
      <c r="J5979" s="58">
        <v>234879821</v>
      </c>
      <c r="K5979" s="56" t="s">
        <v>10282</v>
      </c>
    </row>
    <row r="5980" spans="9:11" x14ac:dyDescent="0.3">
      <c r="I5980" s="57">
        <v>2882321</v>
      </c>
      <c r="J5980" s="58">
        <v>234879921</v>
      </c>
      <c r="K5980" s="56" t="s">
        <v>10283</v>
      </c>
    </row>
    <row r="5981" spans="9:11" x14ac:dyDescent="0.3">
      <c r="I5981" s="57">
        <v>2882421</v>
      </c>
      <c r="J5981" s="58">
        <v>234880021</v>
      </c>
      <c r="K5981" s="56" t="s">
        <v>10284</v>
      </c>
    </row>
    <row r="5982" spans="9:11" x14ac:dyDescent="0.3">
      <c r="I5982" s="57">
        <v>2882521</v>
      </c>
      <c r="J5982" s="58">
        <v>234880121</v>
      </c>
      <c r="K5982" s="56" t="s">
        <v>10285</v>
      </c>
    </row>
    <row r="5983" spans="9:11" x14ac:dyDescent="0.3">
      <c r="I5983" s="57">
        <v>2882621</v>
      </c>
      <c r="J5983" s="58">
        <v>234880221</v>
      </c>
      <c r="K5983" s="56" t="s">
        <v>10271</v>
      </c>
    </row>
    <row r="5984" spans="9:11" x14ac:dyDescent="0.3">
      <c r="I5984" s="57">
        <v>2882721</v>
      </c>
      <c r="J5984" s="58">
        <v>234880321</v>
      </c>
      <c r="K5984" s="56" t="s">
        <v>10286</v>
      </c>
    </row>
    <row r="5985" spans="9:11" x14ac:dyDescent="0.3">
      <c r="I5985" s="57">
        <v>2882821</v>
      </c>
      <c r="J5985" s="58">
        <v>234880421</v>
      </c>
      <c r="K5985" s="56" t="s">
        <v>10287</v>
      </c>
    </row>
    <row r="5986" spans="9:11" x14ac:dyDescent="0.3">
      <c r="I5986" s="57">
        <v>2882921</v>
      </c>
      <c r="J5986" s="58">
        <v>234880521</v>
      </c>
      <c r="K5986" s="56" t="s">
        <v>10288</v>
      </c>
    </row>
    <row r="5987" spans="9:11" x14ac:dyDescent="0.3">
      <c r="I5987" s="57">
        <v>2883021</v>
      </c>
      <c r="J5987" s="58">
        <v>234880621</v>
      </c>
      <c r="K5987" s="56" t="s">
        <v>10264</v>
      </c>
    </row>
    <row r="5988" spans="9:11" x14ac:dyDescent="0.3">
      <c r="I5988" s="57">
        <v>2883121</v>
      </c>
      <c r="J5988" s="58">
        <v>234880721</v>
      </c>
      <c r="K5988" s="56" t="s">
        <v>10289</v>
      </c>
    </row>
    <row r="5989" spans="9:11" x14ac:dyDescent="0.3">
      <c r="I5989" s="57">
        <v>2883221</v>
      </c>
      <c r="J5989" s="58">
        <v>234880821</v>
      </c>
      <c r="K5989" s="56" t="s">
        <v>10290</v>
      </c>
    </row>
    <row r="5990" spans="9:11" x14ac:dyDescent="0.3">
      <c r="I5990" s="57">
        <v>2883321</v>
      </c>
      <c r="J5990" s="58">
        <v>234880921</v>
      </c>
      <c r="K5990" s="56" t="s">
        <v>10291</v>
      </c>
    </row>
    <row r="5991" spans="9:11" x14ac:dyDescent="0.3">
      <c r="I5991" s="57">
        <v>2883421</v>
      </c>
      <c r="J5991" s="58">
        <v>234881021</v>
      </c>
      <c r="K5991" s="56" t="s">
        <v>10292</v>
      </c>
    </row>
    <row r="5992" spans="9:11" x14ac:dyDescent="0.3">
      <c r="I5992" s="57">
        <v>2883521</v>
      </c>
      <c r="J5992" s="58">
        <v>234881121</v>
      </c>
      <c r="K5992" s="56" t="s">
        <v>10250</v>
      </c>
    </row>
    <row r="5993" spans="9:11" x14ac:dyDescent="0.3">
      <c r="I5993" s="57">
        <v>2883621</v>
      </c>
      <c r="J5993" s="58">
        <v>234881221</v>
      </c>
      <c r="K5993" s="56" t="s">
        <v>10278</v>
      </c>
    </row>
    <row r="5994" spans="9:11" x14ac:dyDescent="0.3">
      <c r="I5994" s="57">
        <v>2883721</v>
      </c>
      <c r="J5994" s="58">
        <v>234881321</v>
      </c>
      <c r="K5994" s="56" t="s">
        <v>10292</v>
      </c>
    </row>
    <row r="5995" spans="9:11" x14ac:dyDescent="0.3">
      <c r="I5995" s="57">
        <v>2883821</v>
      </c>
      <c r="J5995" s="58">
        <v>234881421</v>
      </c>
      <c r="K5995" s="56" t="s">
        <v>10272</v>
      </c>
    </row>
    <row r="5996" spans="9:11" x14ac:dyDescent="0.3">
      <c r="I5996" s="57">
        <v>2883921</v>
      </c>
      <c r="J5996" s="58">
        <v>234881521</v>
      </c>
      <c r="K5996" s="56" t="s">
        <v>10246</v>
      </c>
    </row>
    <row r="5997" spans="9:11" x14ac:dyDescent="0.3">
      <c r="I5997" s="57">
        <v>2884021</v>
      </c>
      <c r="J5997" s="58">
        <v>234881621</v>
      </c>
      <c r="K5997" s="56" t="s">
        <v>10291</v>
      </c>
    </row>
    <row r="5998" spans="9:11" x14ac:dyDescent="0.3">
      <c r="I5998" s="57">
        <v>2884121</v>
      </c>
      <c r="J5998" s="58">
        <v>234881721</v>
      </c>
      <c r="K5998" s="56" t="s">
        <v>10293</v>
      </c>
    </row>
    <row r="5999" spans="9:11" x14ac:dyDescent="0.3">
      <c r="I5999" s="57">
        <v>2884221</v>
      </c>
      <c r="J5999" s="58">
        <v>234881821</v>
      </c>
      <c r="K5999" s="56" t="s">
        <v>10257</v>
      </c>
    </row>
    <row r="6000" spans="9:11" x14ac:dyDescent="0.3">
      <c r="I6000" s="57">
        <v>2884321</v>
      </c>
      <c r="J6000" s="58">
        <v>234881921</v>
      </c>
      <c r="K6000" s="56" t="s">
        <v>10294</v>
      </c>
    </row>
    <row r="6001" spans="9:11" x14ac:dyDescent="0.3">
      <c r="I6001" s="57">
        <v>2884421</v>
      </c>
      <c r="J6001" s="58">
        <v>234882021</v>
      </c>
      <c r="K6001" s="56" t="s">
        <v>10270</v>
      </c>
    </row>
    <row r="6002" spans="9:11" x14ac:dyDescent="0.3">
      <c r="I6002" s="57">
        <v>2884521</v>
      </c>
      <c r="J6002" s="58">
        <v>234882121</v>
      </c>
      <c r="K6002" s="56" t="s">
        <v>10295</v>
      </c>
    </row>
    <row r="6003" spans="9:11" x14ac:dyDescent="0.3">
      <c r="I6003" s="57">
        <v>2884621</v>
      </c>
      <c r="J6003" s="58">
        <v>234882221</v>
      </c>
      <c r="K6003" s="56" t="s">
        <v>10296</v>
      </c>
    </row>
    <row r="6004" spans="9:11" x14ac:dyDescent="0.3">
      <c r="I6004" s="57">
        <v>2884721</v>
      </c>
      <c r="J6004" s="58">
        <v>234882321</v>
      </c>
      <c r="K6004" s="56" t="s">
        <v>10247</v>
      </c>
    </row>
    <row r="6005" spans="9:11" x14ac:dyDescent="0.3">
      <c r="I6005" s="57">
        <v>2884821</v>
      </c>
      <c r="J6005" s="58">
        <v>234882421</v>
      </c>
      <c r="K6005" s="56" t="s">
        <v>10297</v>
      </c>
    </row>
    <row r="6006" spans="9:11" x14ac:dyDescent="0.3">
      <c r="I6006" s="57">
        <v>2884921</v>
      </c>
      <c r="J6006" s="58">
        <v>234882521</v>
      </c>
      <c r="K6006" s="56" t="s">
        <v>10298</v>
      </c>
    </row>
    <row r="6007" spans="9:11" x14ac:dyDescent="0.3">
      <c r="I6007" s="57">
        <v>2885021</v>
      </c>
      <c r="J6007" s="58">
        <v>234882621</v>
      </c>
      <c r="K6007" s="56" t="s">
        <v>10299</v>
      </c>
    </row>
    <row r="6008" spans="9:11" x14ac:dyDescent="0.3">
      <c r="I6008" s="57">
        <v>2885121</v>
      </c>
      <c r="J6008" s="58">
        <v>234882721</v>
      </c>
      <c r="K6008" s="56" t="s">
        <v>10279</v>
      </c>
    </row>
    <row r="6009" spans="9:11" x14ac:dyDescent="0.3">
      <c r="I6009" s="57">
        <v>2885221</v>
      </c>
      <c r="J6009" s="58">
        <v>234882821</v>
      </c>
      <c r="K6009" s="56" t="s">
        <v>10264</v>
      </c>
    </row>
    <row r="6010" spans="9:11" x14ac:dyDescent="0.3">
      <c r="I6010" s="57">
        <v>2885321</v>
      </c>
      <c r="J6010" s="58">
        <v>234882921</v>
      </c>
      <c r="K6010" s="56" t="s">
        <v>10300</v>
      </c>
    </row>
    <row r="6011" spans="9:11" x14ac:dyDescent="0.3">
      <c r="I6011" s="57">
        <v>2885421</v>
      </c>
      <c r="J6011" s="58">
        <v>234883021</v>
      </c>
      <c r="K6011" s="56" t="s">
        <v>10301</v>
      </c>
    </row>
    <row r="6012" spans="9:11" x14ac:dyDescent="0.3">
      <c r="I6012" s="57">
        <v>2885521</v>
      </c>
      <c r="J6012" s="58">
        <v>234883121</v>
      </c>
      <c r="K6012" s="56" t="s">
        <v>10302</v>
      </c>
    </row>
    <row r="6013" spans="9:11" x14ac:dyDescent="0.3">
      <c r="I6013" s="57">
        <v>2885621</v>
      </c>
      <c r="J6013" s="58">
        <v>234883221</v>
      </c>
      <c r="K6013" s="56" t="s">
        <v>10303</v>
      </c>
    </row>
    <row r="6014" spans="9:11" x14ac:dyDescent="0.3">
      <c r="I6014" s="57">
        <v>2885721</v>
      </c>
      <c r="J6014" s="58">
        <v>234883321</v>
      </c>
      <c r="K6014" s="56" t="s">
        <v>10285</v>
      </c>
    </row>
    <row r="6015" spans="9:11" x14ac:dyDescent="0.3">
      <c r="I6015" s="57">
        <v>2885821</v>
      </c>
      <c r="J6015" s="58">
        <v>234883421</v>
      </c>
      <c r="K6015" s="56" t="s">
        <v>10243</v>
      </c>
    </row>
    <row r="6016" spans="9:11" x14ac:dyDescent="0.3">
      <c r="I6016" s="57">
        <v>2885921</v>
      </c>
      <c r="J6016" s="58">
        <v>234883521</v>
      </c>
      <c r="K6016" s="56" t="s">
        <v>10304</v>
      </c>
    </row>
    <row r="6017" spans="9:11" x14ac:dyDescent="0.3">
      <c r="I6017" s="57">
        <v>2886021</v>
      </c>
      <c r="J6017" s="58">
        <v>234883621</v>
      </c>
      <c r="K6017" s="56" t="s">
        <v>10305</v>
      </c>
    </row>
    <row r="6018" spans="9:11" x14ac:dyDescent="0.3">
      <c r="I6018" s="57">
        <v>2886121</v>
      </c>
      <c r="J6018" s="58">
        <v>234883721</v>
      </c>
      <c r="K6018" s="56" t="s">
        <v>10306</v>
      </c>
    </row>
    <row r="6019" spans="9:11" x14ac:dyDescent="0.3">
      <c r="I6019" s="57">
        <v>2886221</v>
      </c>
      <c r="J6019" s="58">
        <v>234883821</v>
      </c>
      <c r="K6019" s="56" t="s">
        <v>10276</v>
      </c>
    </row>
    <row r="6020" spans="9:11" x14ac:dyDescent="0.3">
      <c r="I6020" s="57">
        <v>2886321</v>
      </c>
      <c r="J6020" s="58">
        <v>234883921</v>
      </c>
      <c r="K6020" s="56" t="s">
        <v>10307</v>
      </c>
    </row>
    <row r="6021" spans="9:11" x14ac:dyDescent="0.3">
      <c r="I6021" s="57">
        <v>2886421</v>
      </c>
      <c r="J6021" s="58">
        <v>234884021</v>
      </c>
      <c r="K6021" s="56" t="s">
        <v>10308</v>
      </c>
    </row>
    <row r="6022" spans="9:11" x14ac:dyDescent="0.3">
      <c r="I6022" s="57">
        <v>2886521</v>
      </c>
      <c r="J6022" s="58">
        <v>234884121</v>
      </c>
      <c r="K6022" s="56" t="s">
        <v>10309</v>
      </c>
    </row>
    <row r="6023" spans="9:11" x14ac:dyDescent="0.3">
      <c r="I6023" s="57">
        <v>2886621</v>
      </c>
      <c r="J6023" s="58">
        <v>234884221</v>
      </c>
      <c r="K6023" s="56" t="s">
        <v>10310</v>
      </c>
    </row>
    <row r="6024" spans="9:11" x14ac:dyDescent="0.3">
      <c r="I6024" s="57">
        <v>2886721</v>
      </c>
      <c r="J6024" s="58">
        <v>234884321</v>
      </c>
      <c r="K6024" s="56" t="s">
        <v>10311</v>
      </c>
    </row>
    <row r="6025" spans="9:11" x14ac:dyDescent="0.3">
      <c r="I6025" s="57">
        <v>2886821</v>
      </c>
      <c r="J6025" s="58">
        <v>234884421</v>
      </c>
      <c r="K6025" s="56" t="s">
        <v>10259</v>
      </c>
    </row>
    <row r="6026" spans="9:11" x14ac:dyDescent="0.3">
      <c r="I6026" s="57">
        <v>2886921</v>
      </c>
      <c r="J6026" s="58">
        <v>234884521</v>
      </c>
      <c r="K6026" s="56" t="s">
        <v>10312</v>
      </c>
    </row>
    <row r="6027" spans="9:11" x14ac:dyDescent="0.3">
      <c r="I6027" s="57">
        <v>2887021</v>
      </c>
      <c r="J6027" s="58">
        <v>234884621</v>
      </c>
      <c r="K6027" s="56" t="s">
        <v>10313</v>
      </c>
    </row>
    <row r="6028" spans="9:11" x14ac:dyDescent="0.3">
      <c r="I6028" s="57">
        <v>2887121</v>
      </c>
      <c r="J6028" s="58">
        <v>234884721</v>
      </c>
      <c r="K6028" s="56" t="s">
        <v>10314</v>
      </c>
    </row>
    <row r="6029" spans="9:11" x14ac:dyDescent="0.3">
      <c r="I6029" s="57">
        <v>2887221</v>
      </c>
      <c r="J6029" s="58">
        <v>234884821</v>
      </c>
      <c r="K6029" s="56" t="s">
        <v>10240</v>
      </c>
    </row>
    <row r="6030" spans="9:11" x14ac:dyDescent="0.3">
      <c r="I6030" s="57">
        <v>2887321</v>
      </c>
      <c r="J6030" s="58">
        <v>234884921</v>
      </c>
      <c r="K6030" s="56" t="s">
        <v>10315</v>
      </c>
    </row>
    <row r="6031" spans="9:11" x14ac:dyDescent="0.3">
      <c r="I6031" s="57">
        <v>2887421</v>
      </c>
      <c r="J6031" s="58">
        <v>234885021</v>
      </c>
      <c r="K6031" s="56" t="s">
        <v>10316</v>
      </c>
    </row>
    <row r="6032" spans="9:11" x14ac:dyDescent="0.3">
      <c r="I6032" s="57">
        <v>2887521</v>
      </c>
      <c r="J6032" s="58">
        <v>234885121</v>
      </c>
      <c r="K6032" s="56" t="s">
        <v>10317</v>
      </c>
    </row>
    <row r="6033" spans="9:11" x14ac:dyDescent="0.3">
      <c r="I6033" s="57">
        <v>2887621</v>
      </c>
      <c r="J6033" s="58">
        <v>234885221</v>
      </c>
      <c r="K6033" s="56" t="s">
        <v>10318</v>
      </c>
    </row>
    <row r="6034" spans="9:11" x14ac:dyDescent="0.3">
      <c r="I6034" s="57">
        <v>2887721</v>
      </c>
      <c r="J6034" s="58">
        <v>234885321</v>
      </c>
      <c r="K6034" s="56" t="s">
        <v>10319</v>
      </c>
    </row>
    <row r="6035" spans="9:11" x14ac:dyDescent="0.3">
      <c r="I6035" s="57">
        <v>2887821</v>
      </c>
      <c r="J6035" s="58">
        <v>234885421</v>
      </c>
      <c r="K6035" s="56" t="s">
        <v>10320</v>
      </c>
    </row>
    <row r="6036" spans="9:11" x14ac:dyDescent="0.3">
      <c r="I6036" s="57">
        <v>2887921</v>
      </c>
      <c r="J6036" s="58">
        <v>234885521</v>
      </c>
      <c r="K6036" s="56" t="s">
        <v>10321</v>
      </c>
    </row>
    <row r="6037" spans="9:11" x14ac:dyDescent="0.3">
      <c r="I6037" s="57">
        <v>2888021</v>
      </c>
      <c r="J6037" s="58">
        <v>234885721</v>
      </c>
      <c r="K6037" s="56" t="s">
        <v>10275</v>
      </c>
    </row>
    <row r="6038" spans="9:11" x14ac:dyDescent="0.3">
      <c r="I6038" s="57">
        <v>2888121</v>
      </c>
      <c r="J6038" s="58">
        <v>234885821</v>
      </c>
      <c r="K6038" s="56" t="s">
        <v>10322</v>
      </c>
    </row>
    <row r="6039" spans="9:11" x14ac:dyDescent="0.3">
      <c r="I6039" s="57">
        <v>2888221</v>
      </c>
      <c r="J6039" s="58">
        <v>234885921</v>
      </c>
      <c r="K6039" s="56" t="s">
        <v>10303</v>
      </c>
    </row>
    <row r="6040" spans="9:11" x14ac:dyDescent="0.3">
      <c r="I6040" s="57">
        <v>2888321</v>
      </c>
      <c r="J6040" s="58">
        <v>234886021</v>
      </c>
      <c r="K6040" s="56" t="s">
        <v>10323</v>
      </c>
    </row>
    <row r="6041" spans="9:11" x14ac:dyDescent="0.3">
      <c r="I6041" s="57">
        <v>2888421</v>
      </c>
      <c r="J6041" s="58">
        <v>234886121</v>
      </c>
      <c r="K6041" s="56" t="s">
        <v>10277</v>
      </c>
    </row>
    <row r="6042" spans="9:11" x14ac:dyDescent="0.3">
      <c r="I6042" s="57">
        <v>2888521</v>
      </c>
      <c r="J6042" s="58">
        <v>234886221</v>
      </c>
      <c r="K6042" s="56" t="s">
        <v>10324</v>
      </c>
    </row>
    <row r="6043" spans="9:11" x14ac:dyDescent="0.3">
      <c r="I6043" s="57">
        <v>2888621</v>
      </c>
      <c r="J6043" s="58">
        <v>234886321</v>
      </c>
      <c r="K6043" s="56" t="s">
        <v>10325</v>
      </c>
    </row>
    <row r="6044" spans="9:11" x14ac:dyDescent="0.3">
      <c r="I6044" s="57">
        <v>2888721</v>
      </c>
      <c r="J6044" s="58">
        <v>234886421</v>
      </c>
      <c r="K6044" s="56" t="s">
        <v>10326</v>
      </c>
    </row>
    <row r="6045" spans="9:11" x14ac:dyDescent="0.3">
      <c r="I6045" s="57">
        <v>2888821</v>
      </c>
      <c r="J6045" s="58">
        <v>234886521</v>
      </c>
      <c r="K6045" s="56" t="s">
        <v>10278</v>
      </c>
    </row>
    <row r="6046" spans="9:11" x14ac:dyDescent="0.3">
      <c r="I6046" s="57">
        <v>2888921</v>
      </c>
      <c r="J6046" s="58">
        <v>234886621</v>
      </c>
      <c r="K6046" s="56" t="s">
        <v>10327</v>
      </c>
    </row>
    <row r="6047" spans="9:11" x14ac:dyDescent="0.3">
      <c r="I6047" s="57">
        <v>2889021</v>
      </c>
      <c r="J6047" s="58">
        <v>234886721</v>
      </c>
      <c r="K6047" s="56" t="s">
        <v>10306</v>
      </c>
    </row>
    <row r="6048" spans="9:11" x14ac:dyDescent="0.3">
      <c r="I6048" s="57">
        <v>2889121</v>
      </c>
      <c r="J6048" s="58">
        <v>234886821</v>
      </c>
      <c r="K6048" s="56" t="s">
        <v>10328</v>
      </c>
    </row>
    <row r="6049" spans="9:11" x14ac:dyDescent="0.3">
      <c r="I6049" s="57">
        <v>2889221</v>
      </c>
      <c r="J6049" s="58">
        <v>234886921</v>
      </c>
      <c r="K6049" s="56" t="s">
        <v>10329</v>
      </c>
    </row>
    <row r="6050" spans="9:11" x14ac:dyDescent="0.3">
      <c r="I6050" s="57">
        <v>2889321</v>
      </c>
      <c r="J6050" s="58">
        <v>234887021</v>
      </c>
      <c r="K6050" s="56" t="s">
        <v>10330</v>
      </c>
    </row>
    <row r="6051" spans="9:11" x14ac:dyDescent="0.3">
      <c r="I6051" s="57">
        <v>2889421</v>
      </c>
      <c r="J6051" s="58">
        <v>234887121</v>
      </c>
      <c r="K6051" s="56" t="s">
        <v>10331</v>
      </c>
    </row>
    <row r="6052" spans="9:11" x14ac:dyDescent="0.3">
      <c r="I6052" s="57">
        <v>2889521</v>
      </c>
      <c r="J6052" s="58">
        <v>234887221</v>
      </c>
      <c r="K6052" s="56" t="s">
        <v>10294</v>
      </c>
    </row>
    <row r="6053" spans="9:11" x14ac:dyDescent="0.3">
      <c r="I6053" s="57">
        <v>2889621</v>
      </c>
      <c r="J6053" s="58">
        <v>234887321</v>
      </c>
      <c r="K6053" s="56" t="s">
        <v>10242</v>
      </c>
    </row>
    <row r="6054" spans="9:11" x14ac:dyDescent="0.3">
      <c r="I6054" s="57">
        <v>2889721</v>
      </c>
      <c r="J6054" s="58">
        <v>234887421</v>
      </c>
      <c r="K6054" s="56" t="s">
        <v>10332</v>
      </c>
    </row>
    <row r="6055" spans="9:11" x14ac:dyDescent="0.3">
      <c r="I6055" s="57">
        <v>2889821</v>
      </c>
      <c r="J6055" s="58">
        <v>234887521</v>
      </c>
      <c r="K6055" s="56" t="s">
        <v>10333</v>
      </c>
    </row>
    <row r="6056" spans="9:11" x14ac:dyDescent="0.3">
      <c r="I6056" s="57">
        <v>2889921</v>
      </c>
      <c r="J6056" s="58">
        <v>234887621</v>
      </c>
      <c r="K6056" s="56" t="s">
        <v>10334</v>
      </c>
    </row>
    <row r="6057" spans="9:11" x14ac:dyDescent="0.3">
      <c r="I6057" s="57">
        <v>2890021</v>
      </c>
      <c r="J6057" s="58">
        <v>234887721</v>
      </c>
      <c r="K6057" s="56" t="s">
        <v>10335</v>
      </c>
    </row>
    <row r="6058" spans="9:11" x14ac:dyDescent="0.3">
      <c r="I6058" s="57">
        <v>2890121</v>
      </c>
      <c r="J6058" s="58">
        <v>234887821</v>
      </c>
      <c r="K6058" s="56" t="s">
        <v>10310</v>
      </c>
    </row>
    <row r="6059" spans="9:11" x14ac:dyDescent="0.3">
      <c r="I6059" s="57">
        <v>2890221</v>
      </c>
      <c r="J6059" s="58">
        <v>234888021</v>
      </c>
      <c r="K6059" s="56" t="s">
        <v>10299</v>
      </c>
    </row>
    <row r="6060" spans="9:11" x14ac:dyDescent="0.3">
      <c r="I6060" s="57">
        <v>2890321</v>
      </c>
      <c r="J6060" s="58">
        <v>234888121</v>
      </c>
      <c r="K6060" s="56" t="s">
        <v>10336</v>
      </c>
    </row>
    <row r="6061" spans="9:11" x14ac:dyDescent="0.3">
      <c r="I6061" s="57">
        <v>2890421</v>
      </c>
      <c r="J6061" s="58">
        <v>234888221</v>
      </c>
      <c r="K6061" s="56" t="s">
        <v>10272</v>
      </c>
    </row>
    <row r="6062" spans="9:11" x14ac:dyDescent="0.3">
      <c r="I6062" s="57">
        <v>2890521</v>
      </c>
      <c r="J6062" s="58">
        <v>234888321</v>
      </c>
      <c r="K6062" s="56" t="s">
        <v>10337</v>
      </c>
    </row>
    <row r="6063" spans="9:11" x14ac:dyDescent="0.3">
      <c r="I6063" s="57">
        <v>2890621</v>
      </c>
      <c r="J6063" s="58">
        <v>234888421</v>
      </c>
      <c r="K6063" s="56" t="s">
        <v>10338</v>
      </c>
    </row>
    <row r="6064" spans="9:11" x14ac:dyDescent="0.3">
      <c r="I6064" s="57">
        <v>2890721</v>
      </c>
      <c r="J6064" s="58">
        <v>234888521</v>
      </c>
      <c r="K6064" s="56" t="s">
        <v>10339</v>
      </c>
    </row>
    <row r="6065" spans="9:11" x14ac:dyDescent="0.3">
      <c r="I6065" s="57">
        <v>2890821</v>
      </c>
      <c r="J6065" s="58">
        <v>234888621</v>
      </c>
      <c r="K6065" s="56" t="s">
        <v>10288</v>
      </c>
    </row>
    <row r="6066" spans="9:11" x14ac:dyDescent="0.3">
      <c r="I6066" s="57">
        <v>2890921</v>
      </c>
      <c r="J6066" s="58">
        <v>234888721</v>
      </c>
      <c r="K6066" s="56" t="s">
        <v>10295</v>
      </c>
    </row>
    <row r="6067" spans="9:11" x14ac:dyDescent="0.3">
      <c r="I6067" s="57">
        <v>2891021</v>
      </c>
      <c r="J6067" s="58">
        <v>234888821</v>
      </c>
      <c r="K6067" s="56" t="s">
        <v>10273</v>
      </c>
    </row>
    <row r="6068" spans="9:11" x14ac:dyDescent="0.3">
      <c r="I6068" s="57">
        <v>2891121</v>
      </c>
      <c r="J6068" s="58">
        <v>234888921</v>
      </c>
      <c r="K6068" s="56" t="s">
        <v>10340</v>
      </c>
    </row>
    <row r="6069" spans="9:11" x14ac:dyDescent="0.3">
      <c r="I6069" s="57">
        <v>2891221</v>
      </c>
      <c r="J6069" s="58">
        <v>234889021</v>
      </c>
      <c r="K6069" s="56" t="s">
        <v>10341</v>
      </c>
    </row>
    <row r="6070" spans="9:11" x14ac:dyDescent="0.3">
      <c r="I6070" s="57">
        <v>2891321</v>
      </c>
      <c r="J6070" s="58">
        <v>234889121</v>
      </c>
      <c r="K6070" s="56" t="s">
        <v>10305</v>
      </c>
    </row>
    <row r="6071" spans="9:11" x14ac:dyDescent="0.3">
      <c r="I6071" s="57">
        <v>2891421</v>
      </c>
      <c r="J6071" s="58">
        <v>234889221</v>
      </c>
      <c r="K6071" s="56" t="s">
        <v>10264</v>
      </c>
    </row>
    <row r="6072" spans="9:11" x14ac:dyDescent="0.3">
      <c r="I6072" s="57">
        <v>2891521</v>
      </c>
      <c r="J6072" s="58">
        <v>234889321</v>
      </c>
      <c r="K6072" s="56" t="s">
        <v>10247</v>
      </c>
    </row>
    <row r="6073" spans="9:11" x14ac:dyDescent="0.3">
      <c r="I6073" s="57">
        <v>2891621</v>
      </c>
      <c r="J6073" s="58">
        <v>234889421</v>
      </c>
      <c r="K6073" s="56" t="s">
        <v>10342</v>
      </c>
    </row>
    <row r="6074" spans="9:11" x14ac:dyDescent="0.3">
      <c r="I6074" s="57">
        <v>2891721</v>
      </c>
      <c r="J6074" s="58">
        <v>234889521</v>
      </c>
      <c r="K6074" s="56" t="s">
        <v>10315</v>
      </c>
    </row>
    <row r="6075" spans="9:11" x14ac:dyDescent="0.3">
      <c r="I6075" s="57">
        <v>2891821</v>
      </c>
      <c r="J6075" s="58">
        <v>234889621</v>
      </c>
      <c r="K6075" s="56" t="s">
        <v>10343</v>
      </c>
    </row>
    <row r="6076" spans="9:11" x14ac:dyDescent="0.3">
      <c r="I6076" s="57">
        <v>2891921</v>
      </c>
      <c r="J6076" s="58">
        <v>234889721</v>
      </c>
      <c r="K6076" s="56" t="s">
        <v>10300</v>
      </c>
    </row>
    <row r="6077" spans="9:11" x14ac:dyDescent="0.3">
      <c r="I6077" s="57">
        <v>2892021</v>
      </c>
      <c r="J6077" s="58">
        <v>234889821</v>
      </c>
      <c r="K6077" s="56" t="s">
        <v>10327</v>
      </c>
    </row>
    <row r="6078" spans="9:11" x14ac:dyDescent="0.3">
      <c r="I6078" s="57">
        <v>2892121</v>
      </c>
      <c r="J6078" s="58">
        <v>234889921</v>
      </c>
      <c r="K6078" s="56" t="s">
        <v>10344</v>
      </c>
    </row>
    <row r="6079" spans="9:11" x14ac:dyDescent="0.3">
      <c r="I6079" s="57">
        <v>2892221</v>
      </c>
      <c r="J6079" s="58">
        <v>234890021</v>
      </c>
      <c r="K6079" s="56" t="s">
        <v>10345</v>
      </c>
    </row>
    <row r="6080" spans="9:11" x14ac:dyDescent="0.3">
      <c r="I6080" s="57">
        <v>2892321</v>
      </c>
      <c r="J6080" s="58">
        <v>234890121</v>
      </c>
      <c r="K6080" s="56" t="s">
        <v>10346</v>
      </c>
    </row>
    <row r="6081" spans="9:11" x14ac:dyDescent="0.3">
      <c r="I6081" s="57">
        <v>2892421</v>
      </c>
      <c r="J6081" s="58">
        <v>234890221</v>
      </c>
      <c r="K6081" s="56" t="s">
        <v>10347</v>
      </c>
    </row>
    <row r="6082" spans="9:11" x14ac:dyDescent="0.3">
      <c r="I6082" s="57">
        <v>2892521</v>
      </c>
      <c r="J6082" s="58">
        <v>234890321</v>
      </c>
      <c r="K6082" s="56" t="s">
        <v>10348</v>
      </c>
    </row>
    <row r="6083" spans="9:11" x14ac:dyDescent="0.3">
      <c r="I6083" s="57">
        <v>2892621</v>
      </c>
      <c r="J6083" s="58">
        <v>234890521</v>
      </c>
      <c r="K6083" s="56" t="s">
        <v>10349</v>
      </c>
    </row>
    <row r="6084" spans="9:11" x14ac:dyDescent="0.3">
      <c r="I6084" s="57">
        <v>2892721</v>
      </c>
      <c r="J6084" s="58">
        <v>234890621</v>
      </c>
      <c r="K6084" s="56" t="s">
        <v>10350</v>
      </c>
    </row>
    <row r="6085" spans="9:11" x14ac:dyDescent="0.3">
      <c r="I6085" s="57">
        <v>2892821</v>
      </c>
      <c r="J6085" s="58">
        <v>234890721</v>
      </c>
      <c r="K6085" s="56" t="s">
        <v>10351</v>
      </c>
    </row>
    <row r="6086" spans="9:11" x14ac:dyDescent="0.3">
      <c r="I6086" s="57">
        <v>2892921</v>
      </c>
      <c r="J6086" s="58">
        <v>234890821</v>
      </c>
      <c r="K6086" s="56" t="s">
        <v>10352</v>
      </c>
    </row>
    <row r="6087" spans="9:11" x14ac:dyDescent="0.3">
      <c r="I6087" s="57">
        <v>2893021</v>
      </c>
      <c r="J6087" s="58">
        <v>234890921</v>
      </c>
      <c r="K6087" s="56" t="s">
        <v>10353</v>
      </c>
    </row>
    <row r="6088" spans="9:11" x14ac:dyDescent="0.3">
      <c r="I6088" s="57">
        <v>2893121</v>
      </c>
      <c r="J6088" s="58">
        <v>234891021</v>
      </c>
      <c r="K6088" s="56" t="s">
        <v>10354</v>
      </c>
    </row>
    <row r="6089" spans="9:11" x14ac:dyDescent="0.3">
      <c r="I6089" s="57">
        <v>2877021</v>
      </c>
      <c r="J6089" s="58">
        <v>234902421</v>
      </c>
      <c r="K6089" s="56" t="s">
        <v>10355</v>
      </c>
    </row>
    <row r="6090" spans="9:11" x14ac:dyDescent="0.3">
      <c r="I6090" s="57">
        <v>2875121</v>
      </c>
      <c r="J6090" s="58">
        <v>235061121</v>
      </c>
      <c r="K6090" s="56" t="s">
        <v>10356</v>
      </c>
    </row>
    <row r="6091" spans="9:11" x14ac:dyDescent="0.3">
      <c r="I6091" s="57">
        <v>2875221</v>
      </c>
      <c r="J6091" s="58">
        <v>235061221</v>
      </c>
      <c r="K6091" s="56" t="s">
        <v>10357</v>
      </c>
    </row>
    <row r="6092" spans="9:11" x14ac:dyDescent="0.3">
      <c r="I6092" s="57">
        <v>2875321</v>
      </c>
      <c r="J6092" s="58">
        <v>235061321</v>
      </c>
      <c r="K6092" s="56" t="s">
        <v>10358</v>
      </c>
    </row>
    <row r="6093" spans="9:11" x14ac:dyDescent="0.3">
      <c r="I6093" s="57">
        <v>2875421</v>
      </c>
      <c r="J6093" s="58">
        <v>235061421</v>
      </c>
      <c r="K6093" s="56" t="s">
        <v>10359</v>
      </c>
    </row>
    <row r="6094" spans="9:11" x14ac:dyDescent="0.3">
      <c r="I6094" s="57">
        <v>2875521</v>
      </c>
      <c r="J6094" s="58">
        <v>235061521</v>
      </c>
      <c r="K6094" s="56" t="s">
        <v>10360</v>
      </c>
    </row>
    <row r="6095" spans="9:11" x14ac:dyDescent="0.3">
      <c r="I6095" s="57">
        <v>2875621</v>
      </c>
      <c r="J6095" s="58">
        <v>235061621</v>
      </c>
      <c r="K6095" s="56" t="s">
        <v>10361</v>
      </c>
    </row>
    <row r="6096" spans="9:11" x14ac:dyDescent="0.3">
      <c r="I6096" s="57">
        <v>2875721</v>
      </c>
      <c r="J6096" s="58">
        <v>235061721</v>
      </c>
      <c r="K6096" s="56" t="s">
        <v>10362</v>
      </c>
    </row>
    <row r="6097" spans="9:11" x14ac:dyDescent="0.3">
      <c r="I6097" s="57">
        <v>2875821</v>
      </c>
      <c r="J6097" s="58">
        <v>235061821</v>
      </c>
      <c r="K6097" s="56" t="s">
        <v>10363</v>
      </c>
    </row>
    <row r="6098" spans="9:11" x14ac:dyDescent="0.3">
      <c r="I6098" s="57">
        <v>2875921</v>
      </c>
      <c r="J6098" s="58">
        <v>235061921</v>
      </c>
      <c r="K6098" s="56" t="s">
        <v>10364</v>
      </c>
    </row>
    <row r="6099" spans="9:11" x14ac:dyDescent="0.3">
      <c r="I6099" s="57">
        <v>2876021</v>
      </c>
      <c r="J6099" s="58">
        <v>235062021</v>
      </c>
      <c r="K6099" s="56" t="s">
        <v>10365</v>
      </c>
    </row>
    <row r="6100" spans="9:11" x14ac:dyDescent="0.3">
      <c r="I6100" s="57">
        <v>2876121</v>
      </c>
      <c r="J6100" s="58">
        <v>235062121</v>
      </c>
      <c r="K6100" s="56" t="s">
        <v>10366</v>
      </c>
    </row>
    <row r="6101" spans="9:11" x14ac:dyDescent="0.3">
      <c r="I6101" s="57">
        <v>2876221</v>
      </c>
      <c r="J6101" s="58">
        <v>235062221</v>
      </c>
      <c r="K6101" s="56" t="s">
        <v>10367</v>
      </c>
    </row>
    <row r="6102" spans="9:11" x14ac:dyDescent="0.3">
      <c r="I6102" s="57">
        <v>2876321</v>
      </c>
      <c r="J6102" s="58">
        <v>235062321</v>
      </c>
      <c r="K6102" s="56" t="s">
        <v>10368</v>
      </c>
    </row>
    <row r="6103" spans="9:11" x14ac:dyDescent="0.3">
      <c r="I6103" s="57">
        <v>2876421</v>
      </c>
      <c r="J6103" s="58">
        <v>235062421</v>
      </c>
      <c r="K6103" s="56" t="s">
        <v>10369</v>
      </c>
    </row>
    <row r="6104" spans="9:11" x14ac:dyDescent="0.3">
      <c r="I6104" s="57">
        <v>2893221</v>
      </c>
      <c r="J6104" s="58">
        <v>235063521</v>
      </c>
      <c r="K6104" s="56" t="s">
        <v>10370</v>
      </c>
    </row>
    <row r="6105" spans="9:11" x14ac:dyDescent="0.3">
      <c r="I6105" s="57">
        <v>2893321</v>
      </c>
      <c r="J6105" s="58">
        <v>235334321</v>
      </c>
      <c r="K6105" s="56" t="s">
        <v>10371</v>
      </c>
    </row>
    <row r="6106" spans="9:11" x14ac:dyDescent="0.3">
      <c r="I6106" s="57">
        <v>2893421</v>
      </c>
      <c r="J6106" s="58">
        <v>235346321</v>
      </c>
      <c r="K6106" s="56" t="s">
        <v>10372</v>
      </c>
    </row>
    <row r="6107" spans="9:11" x14ac:dyDescent="0.3">
      <c r="I6107" s="57">
        <v>2893521</v>
      </c>
      <c r="J6107" s="58">
        <v>235351221</v>
      </c>
      <c r="K6107" s="56" t="s">
        <v>10373</v>
      </c>
    </row>
    <row r="6108" spans="9:11" x14ac:dyDescent="0.3">
      <c r="I6108" s="57">
        <v>2893621</v>
      </c>
      <c r="J6108" s="58">
        <v>235359521</v>
      </c>
      <c r="K6108" s="56" t="s">
        <v>10374</v>
      </c>
    </row>
    <row r="6109" spans="9:11" x14ac:dyDescent="0.3">
      <c r="I6109" s="57">
        <v>2893821</v>
      </c>
      <c r="J6109" s="58">
        <v>235397621</v>
      </c>
      <c r="K6109" s="56" t="s">
        <v>10375</v>
      </c>
    </row>
    <row r="6110" spans="9:11" x14ac:dyDescent="0.3">
      <c r="I6110" s="57">
        <v>2893921</v>
      </c>
      <c r="J6110" s="58">
        <v>235404721</v>
      </c>
      <c r="K6110" s="56" t="s">
        <v>10376</v>
      </c>
    </row>
    <row r="6111" spans="9:11" x14ac:dyDescent="0.3">
      <c r="I6111" s="57">
        <v>2894321</v>
      </c>
      <c r="J6111" s="58">
        <v>235614021</v>
      </c>
      <c r="K6111" s="56" t="s">
        <v>10377</v>
      </c>
    </row>
    <row r="6112" spans="9:11" x14ac:dyDescent="0.3">
      <c r="I6112" s="57">
        <v>2894621</v>
      </c>
      <c r="J6112" s="58">
        <v>236212421</v>
      </c>
      <c r="K6112" s="56" t="s">
        <v>10378</v>
      </c>
    </row>
    <row r="6113" spans="9:11" x14ac:dyDescent="0.3">
      <c r="I6113" s="57">
        <v>2894721</v>
      </c>
      <c r="J6113" s="58">
        <v>236212521</v>
      </c>
      <c r="K6113" s="56" t="s">
        <v>10379</v>
      </c>
    </row>
    <row r="6114" spans="9:11" x14ac:dyDescent="0.3">
      <c r="I6114" s="57">
        <v>2894821</v>
      </c>
      <c r="J6114" s="58">
        <v>236212621</v>
      </c>
      <c r="K6114" s="56" t="s">
        <v>10380</v>
      </c>
    </row>
    <row r="6115" spans="9:11" x14ac:dyDescent="0.3">
      <c r="I6115" s="57">
        <v>2894921</v>
      </c>
      <c r="J6115" s="58">
        <v>236212721</v>
      </c>
      <c r="K6115" s="56" t="s">
        <v>10381</v>
      </c>
    </row>
    <row r="6116" spans="9:11" x14ac:dyDescent="0.3">
      <c r="I6116" s="57">
        <v>2895021</v>
      </c>
      <c r="J6116" s="58">
        <v>236212821</v>
      </c>
      <c r="K6116" s="56" t="s">
        <v>10382</v>
      </c>
    </row>
    <row r="6117" spans="9:11" x14ac:dyDescent="0.3">
      <c r="I6117" s="57">
        <v>2895121</v>
      </c>
      <c r="J6117" s="58">
        <v>236212921</v>
      </c>
      <c r="K6117" s="56" t="s">
        <v>10383</v>
      </c>
    </row>
    <row r="6118" spans="9:11" x14ac:dyDescent="0.3">
      <c r="I6118" s="57">
        <v>2895221</v>
      </c>
      <c r="J6118" s="58">
        <v>236213021</v>
      </c>
      <c r="K6118" s="56" t="s">
        <v>10384</v>
      </c>
    </row>
    <row r="6119" spans="9:11" x14ac:dyDescent="0.3">
      <c r="I6119" s="57">
        <v>2895321</v>
      </c>
      <c r="J6119" s="58">
        <v>236213121</v>
      </c>
      <c r="K6119" s="56" t="s">
        <v>10385</v>
      </c>
    </row>
    <row r="6120" spans="9:11" x14ac:dyDescent="0.3">
      <c r="I6120" s="57">
        <v>2895421</v>
      </c>
      <c r="J6120" s="58">
        <v>236213221</v>
      </c>
      <c r="K6120" s="56" t="s">
        <v>10386</v>
      </c>
    </row>
    <row r="6121" spans="9:11" x14ac:dyDescent="0.3">
      <c r="I6121" s="57">
        <v>2895521</v>
      </c>
      <c r="J6121" s="58">
        <v>236213321</v>
      </c>
      <c r="K6121" s="56" t="s">
        <v>10387</v>
      </c>
    </row>
    <row r="6122" spans="9:11" x14ac:dyDescent="0.3">
      <c r="I6122" s="57">
        <v>2895621</v>
      </c>
      <c r="J6122" s="58">
        <v>236213421</v>
      </c>
      <c r="K6122" s="56" t="s">
        <v>10388</v>
      </c>
    </row>
    <row r="6123" spans="9:11" x14ac:dyDescent="0.3">
      <c r="I6123" s="57">
        <v>2895721</v>
      </c>
      <c r="J6123" s="58">
        <v>236213521</v>
      </c>
      <c r="K6123" s="56" t="s">
        <v>10389</v>
      </c>
    </row>
    <row r="6124" spans="9:11" x14ac:dyDescent="0.3">
      <c r="I6124" s="57">
        <v>2895821</v>
      </c>
      <c r="J6124" s="58">
        <v>236213721</v>
      </c>
      <c r="K6124" s="56" t="s">
        <v>10390</v>
      </c>
    </row>
    <row r="6125" spans="9:11" x14ac:dyDescent="0.3">
      <c r="I6125" s="57">
        <v>2895921</v>
      </c>
      <c r="J6125" s="58">
        <v>236213821</v>
      </c>
      <c r="K6125" s="56" t="s">
        <v>10378</v>
      </c>
    </row>
    <row r="6126" spans="9:11" x14ac:dyDescent="0.3">
      <c r="I6126" s="57">
        <v>2896021</v>
      </c>
      <c r="J6126" s="58">
        <v>236213921</v>
      </c>
      <c r="K6126" s="56" t="s">
        <v>10391</v>
      </c>
    </row>
    <row r="6127" spans="9:11" x14ac:dyDescent="0.3">
      <c r="I6127" s="57">
        <v>2896121</v>
      </c>
      <c r="J6127" s="58">
        <v>236214021</v>
      </c>
      <c r="K6127" s="56" t="s">
        <v>10392</v>
      </c>
    </row>
    <row r="6128" spans="9:11" x14ac:dyDescent="0.3">
      <c r="I6128" s="57">
        <v>2896221</v>
      </c>
      <c r="J6128" s="58">
        <v>236214121</v>
      </c>
      <c r="K6128" s="56" t="s">
        <v>10393</v>
      </c>
    </row>
    <row r="6129" spans="9:11" x14ac:dyDescent="0.3">
      <c r="I6129" s="57">
        <v>2896321</v>
      </c>
      <c r="J6129" s="58">
        <v>236214221</v>
      </c>
      <c r="K6129" s="56" t="s">
        <v>10394</v>
      </c>
    </row>
    <row r="6130" spans="9:11" x14ac:dyDescent="0.3">
      <c r="I6130" s="57">
        <v>2896421</v>
      </c>
      <c r="J6130" s="58">
        <v>236214321</v>
      </c>
      <c r="K6130" s="56" t="s">
        <v>10395</v>
      </c>
    </row>
    <row r="6131" spans="9:11" x14ac:dyDescent="0.3">
      <c r="I6131" s="57">
        <v>2896521</v>
      </c>
      <c r="J6131" s="58">
        <v>236214421</v>
      </c>
      <c r="K6131" s="56" t="s">
        <v>10396</v>
      </c>
    </row>
    <row r="6132" spans="9:11" x14ac:dyDescent="0.3">
      <c r="I6132" s="57">
        <v>2896621</v>
      </c>
      <c r="J6132" s="58">
        <v>236214521</v>
      </c>
      <c r="K6132" s="56" t="s">
        <v>10397</v>
      </c>
    </row>
    <row r="6133" spans="9:11" x14ac:dyDescent="0.3">
      <c r="I6133" s="57">
        <v>2896721</v>
      </c>
      <c r="J6133" s="58">
        <v>236214621</v>
      </c>
      <c r="K6133" s="56" t="s">
        <v>10395</v>
      </c>
    </row>
    <row r="6134" spans="9:11" x14ac:dyDescent="0.3">
      <c r="I6134" s="57">
        <v>2896821</v>
      </c>
      <c r="J6134" s="58">
        <v>236214721</v>
      </c>
      <c r="K6134" s="56" t="s">
        <v>10394</v>
      </c>
    </row>
    <row r="6135" spans="9:11" x14ac:dyDescent="0.3">
      <c r="I6135" s="57">
        <v>2896921</v>
      </c>
      <c r="J6135" s="58">
        <v>236214821</v>
      </c>
      <c r="K6135" s="56" t="s">
        <v>10398</v>
      </c>
    </row>
    <row r="6136" spans="9:11" x14ac:dyDescent="0.3">
      <c r="I6136" s="57">
        <v>2897021</v>
      </c>
      <c r="J6136" s="58">
        <v>236214921</v>
      </c>
      <c r="K6136" s="56" t="s">
        <v>10399</v>
      </c>
    </row>
    <row r="6137" spans="9:11" x14ac:dyDescent="0.3">
      <c r="I6137" s="57">
        <v>2897121</v>
      </c>
      <c r="J6137" s="58">
        <v>236215021</v>
      </c>
      <c r="K6137" s="56" t="s">
        <v>10400</v>
      </c>
    </row>
    <row r="6138" spans="9:11" x14ac:dyDescent="0.3">
      <c r="I6138" s="57">
        <v>2897221</v>
      </c>
      <c r="J6138" s="58">
        <v>236215121</v>
      </c>
      <c r="K6138" s="56" t="s">
        <v>10401</v>
      </c>
    </row>
    <row r="6139" spans="9:11" x14ac:dyDescent="0.3">
      <c r="I6139" s="57">
        <v>2897321</v>
      </c>
      <c r="J6139" s="58">
        <v>236215221</v>
      </c>
      <c r="K6139" s="56" t="s">
        <v>10402</v>
      </c>
    </row>
    <row r="6140" spans="9:11" x14ac:dyDescent="0.3">
      <c r="I6140" s="57">
        <v>2897421</v>
      </c>
      <c r="J6140" s="58">
        <v>236215321</v>
      </c>
      <c r="K6140" s="56" t="s">
        <v>10403</v>
      </c>
    </row>
    <row r="6141" spans="9:11" x14ac:dyDescent="0.3">
      <c r="I6141" s="57">
        <v>2897521</v>
      </c>
      <c r="J6141" s="58">
        <v>236215421</v>
      </c>
      <c r="K6141" s="56" t="s">
        <v>10404</v>
      </c>
    </row>
    <row r="6142" spans="9:11" x14ac:dyDescent="0.3">
      <c r="I6142" s="57">
        <v>2897621</v>
      </c>
      <c r="J6142" s="58">
        <v>236215521</v>
      </c>
      <c r="K6142" s="56" t="s">
        <v>10405</v>
      </c>
    </row>
    <row r="6143" spans="9:11" x14ac:dyDescent="0.3">
      <c r="I6143" s="57">
        <v>2897721</v>
      </c>
      <c r="J6143" s="58">
        <v>236215621</v>
      </c>
      <c r="K6143" s="56" t="s">
        <v>10406</v>
      </c>
    </row>
    <row r="6144" spans="9:11" x14ac:dyDescent="0.3">
      <c r="I6144" s="57">
        <v>2897821</v>
      </c>
      <c r="J6144" s="58">
        <v>236215721</v>
      </c>
      <c r="K6144" s="56" t="s">
        <v>10407</v>
      </c>
    </row>
    <row r="6145" spans="9:11" x14ac:dyDescent="0.3">
      <c r="I6145" s="57">
        <v>2897921</v>
      </c>
      <c r="J6145" s="58">
        <v>236215821</v>
      </c>
      <c r="K6145" s="56" t="s">
        <v>10408</v>
      </c>
    </row>
    <row r="6146" spans="9:11" x14ac:dyDescent="0.3">
      <c r="I6146" s="57">
        <v>2898021</v>
      </c>
      <c r="J6146" s="58">
        <v>236215921</v>
      </c>
      <c r="K6146" s="56" t="s">
        <v>10409</v>
      </c>
    </row>
    <row r="6147" spans="9:11" x14ac:dyDescent="0.3">
      <c r="I6147" s="57">
        <v>2898121</v>
      </c>
      <c r="J6147" s="58">
        <v>236216021</v>
      </c>
      <c r="K6147" s="56" t="s">
        <v>10395</v>
      </c>
    </row>
    <row r="6148" spans="9:11" x14ac:dyDescent="0.3">
      <c r="I6148" s="57">
        <v>2898221</v>
      </c>
      <c r="J6148" s="58">
        <v>236216121</v>
      </c>
      <c r="K6148" s="56" t="s">
        <v>10410</v>
      </c>
    </row>
    <row r="6149" spans="9:11" x14ac:dyDescent="0.3">
      <c r="I6149" s="57">
        <v>2898321</v>
      </c>
      <c r="J6149" s="58">
        <v>236216221</v>
      </c>
      <c r="K6149" s="56" t="s">
        <v>10411</v>
      </c>
    </row>
    <row r="6150" spans="9:11" x14ac:dyDescent="0.3">
      <c r="I6150" s="57">
        <v>2898421</v>
      </c>
      <c r="J6150" s="58">
        <v>236216321</v>
      </c>
      <c r="K6150" s="56" t="s">
        <v>10412</v>
      </c>
    </row>
    <row r="6151" spans="9:11" x14ac:dyDescent="0.3">
      <c r="I6151" s="57">
        <v>2898521</v>
      </c>
      <c r="J6151" s="58">
        <v>236216421</v>
      </c>
      <c r="K6151" s="56" t="s">
        <v>10383</v>
      </c>
    </row>
    <row r="6152" spans="9:11" x14ac:dyDescent="0.3">
      <c r="I6152" s="57">
        <v>2898621</v>
      </c>
      <c r="J6152" s="58">
        <v>236216521</v>
      </c>
      <c r="K6152" s="56" t="s">
        <v>10413</v>
      </c>
    </row>
    <row r="6153" spans="9:11" x14ac:dyDescent="0.3">
      <c r="I6153" s="57">
        <v>2898721</v>
      </c>
      <c r="J6153" s="58">
        <v>236216621</v>
      </c>
      <c r="K6153" s="56" t="s">
        <v>10414</v>
      </c>
    </row>
    <row r="6154" spans="9:11" x14ac:dyDescent="0.3">
      <c r="I6154" s="57">
        <v>2898821</v>
      </c>
      <c r="J6154" s="58">
        <v>236216721</v>
      </c>
      <c r="K6154" s="56" t="s">
        <v>10385</v>
      </c>
    </row>
    <row r="6155" spans="9:11" x14ac:dyDescent="0.3">
      <c r="I6155" s="57">
        <v>2898921</v>
      </c>
      <c r="J6155" s="58">
        <v>236216821</v>
      </c>
      <c r="K6155" s="56" t="s">
        <v>10392</v>
      </c>
    </row>
    <row r="6156" spans="9:11" x14ac:dyDescent="0.3">
      <c r="I6156" s="57">
        <v>2899021</v>
      </c>
      <c r="J6156" s="58">
        <v>236216921</v>
      </c>
      <c r="K6156" s="56" t="s">
        <v>10415</v>
      </c>
    </row>
    <row r="6157" spans="9:11" x14ac:dyDescent="0.3">
      <c r="I6157" s="57">
        <v>2899121</v>
      </c>
      <c r="J6157" s="58">
        <v>236217021</v>
      </c>
      <c r="K6157" s="56" t="s">
        <v>10416</v>
      </c>
    </row>
    <row r="6158" spans="9:11" x14ac:dyDescent="0.3">
      <c r="I6158" s="57">
        <v>2899221</v>
      </c>
      <c r="J6158" s="58">
        <v>236217121</v>
      </c>
      <c r="K6158" s="56" t="s">
        <v>10389</v>
      </c>
    </row>
    <row r="6159" spans="9:11" x14ac:dyDescent="0.3">
      <c r="I6159" s="57">
        <v>2899321</v>
      </c>
      <c r="J6159" s="58">
        <v>236217221</v>
      </c>
      <c r="K6159" s="56" t="s">
        <v>10417</v>
      </c>
    </row>
    <row r="6160" spans="9:11" x14ac:dyDescent="0.3">
      <c r="I6160" s="57">
        <v>2899421</v>
      </c>
      <c r="J6160" s="58">
        <v>236217321</v>
      </c>
      <c r="K6160" s="56" t="s">
        <v>10408</v>
      </c>
    </row>
    <row r="6161" spans="9:11" x14ac:dyDescent="0.3">
      <c r="I6161" s="57">
        <v>2899521</v>
      </c>
      <c r="J6161" s="58">
        <v>236217421</v>
      </c>
      <c r="K6161" s="56" t="s">
        <v>10407</v>
      </c>
    </row>
    <row r="6162" spans="9:11" x14ac:dyDescent="0.3">
      <c r="I6162" s="57">
        <v>2899621</v>
      </c>
      <c r="J6162" s="58">
        <v>236217521</v>
      </c>
      <c r="K6162" s="56" t="s">
        <v>10418</v>
      </c>
    </row>
    <row r="6163" spans="9:11" x14ac:dyDescent="0.3">
      <c r="I6163" s="57">
        <v>2899721</v>
      </c>
      <c r="J6163" s="58">
        <v>236217621</v>
      </c>
      <c r="K6163" s="56" t="s">
        <v>10419</v>
      </c>
    </row>
    <row r="6164" spans="9:11" x14ac:dyDescent="0.3">
      <c r="I6164" s="57">
        <v>2899821</v>
      </c>
      <c r="J6164" s="58">
        <v>236217721</v>
      </c>
      <c r="K6164" s="56" t="s">
        <v>10405</v>
      </c>
    </row>
    <row r="6165" spans="9:11" x14ac:dyDescent="0.3">
      <c r="I6165" s="57">
        <v>2899921</v>
      </c>
      <c r="J6165" s="58">
        <v>236217821</v>
      </c>
      <c r="K6165" s="56" t="s">
        <v>10403</v>
      </c>
    </row>
    <row r="6166" spans="9:11" x14ac:dyDescent="0.3">
      <c r="I6166" s="57">
        <v>2900021</v>
      </c>
      <c r="J6166" s="58">
        <v>236217921</v>
      </c>
      <c r="K6166" s="56" t="s">
        <v>10413</v>
      </c>
    </row>
    <row r="6167" spans="9:11" x14ac:dyDescent="0.3">
      <c r="I6167" s="57">
        <v>2900121</v>
      </c>
      <c r="J6167" s="58">
        <v>236218021</v>
      </c>
      <c r="K6167" s="56" t="s">
        <v>10420</v>
      </c>
    </row>
    <row r="6168" spans="9:11" x14ac:dyDescent="0.3">
      <c r="I6168" s="57">
        <v>2900221</v>
      </c>
      <c r="J6168" s="58">
        <v>236218121</v>
      </c>
      <c r="K6168" s="56" t="s">
        <v>10421</v>
      </c>
    </row>
    <row r="6169" spans="9:11" x14ac:dyDescent="0.3">
      <c r="I6169" s="57">
        <v>2900321</v>
      </c>
      <c r="J6169" s="58">
        <v>236218221</v>
      </c>
      <c r="K6169" s="56" t="s">
        <v>10395</v>
      </c>
    </row>
    <row r="6170" spans="9:11" x14ac:dyDescent="0.3">
      <c r="I6170" s="57">
        <v>2900421</v>
      </c>
      <c r="J6170" s="58">
        <v>236218321</v>
      </c>
      <c r="K6170" s="56" t="s">
        <v>10422</v>
      </c>
    </row>
    <row r="6171" spans="9:11" x14ac:dyDescent="0.3">
      <c r="I6171" s="57">
        <v>2900521</v>
      </c>
      <c r="J6171" s="58">
        <v>236218421</v>
      </c>
      <c r="K6171" s="56" t="s">
        <v>10408</v>
      </c>
    </row>
    <row r="6172" spans="9:11" x14ac:dyDescent="0.3">
      <c r="I6172" s="57">
        <v>2900621</v>
      </c>
      <c r="J6172" s="58">
        <v>236218521</v>
      </c>
      <c r="K6172" s="56" t="s">
        <v>10423</v>
      </c>
    </row>
    <row r="6173" spans="9:11" x14ac:dyDescent="0.3">
      <c r="I6173" s="57">
        <v>2900721</v>
      </c>
      <c r="J6173" s="58">
        <v>236218621</v>
      </c>
      <c r="K6173" s="56" t="s">
        <v>10424</v>
      </c>
    </row>
    <row r="6174" spans="9:11" x14ac:dyDescent="0.3">
      <c r="I6174" s="57">
        <v>2900821</v>
      </c>
      <c r="J6174" s="58">
        <v>236218721</v>
      </c>
      <c r="K6174" s="56" t="s">
        <v>10379</v>
      </c>
    </row>
    <row r="6175" spans="9:11" x14ac:dyDescent="0.3">
      <c r="I6175" s="57">
        <v>2900921</v>
      </c>
      <c r="J6175" s="58">
        <v>236218821</v>
      </c>
      <c r="K6175" s="56" t="s">
        <v>10380</v>
      </c>
    </row>
    <row r="6176" spans="9:11" x14ac:dyDescent="0.3">
      <c r="I6176" s="57">
        <v>2901021</v>
      </c>
      <c r="J6176" s="58">
        <v>236218921</v>
      </c>
      <c r="K6176" s="56" t="s">
        <v>10425</v>
      </c>
    </row>
    <row r="6177" spans="9:11" x14ac:dyDescent="0.3">
      <c r="I6177" s="57">
        <v>2901121</v>
      </c>
      <c r="J6177" s="58">
        <v>236219021</v>
      </c>
      <c r="K6177" s="56" t="s">
        <v>10426</v>
      </c>
    </row>
    <row r="6178" spans="9:11" x14ac:dyDescent="0.3">
      <c r="I6178" s="57">
        <v>2901221</v>
      </c>
      <c r="J6178" s="58">
        <v>236219121</v>
      </c>
      <c r="K6178" s="56" t="s">
        <v>10416</v>
      </c>
    </row>
    <row r="6179" spans="9:11" x14ac:dyDescent="0.3">
      <c r="I6179" s="57">
        <v>2901321</v>
      </c>
      <c r="J6179" s="58">
        <v>236219221</v>
      </c>
      <c r="K6179" s="56" t="s">
        <v>10427</v>
      </c>
    </row>
    <row r="6180" spans="9:11" x14ac:dyDescent="0.3">
      <c r="I6180" s="57">
        <v>2901421</v>
      </c>
      <c r="J6180" s="58">
        <v>236219321</v>
      </c>
      <c r="K6180" s="56" t="s">
        <v>10428</v>
      </c>
    </row>
    <row r="6181" spans="9:11" x14ac:dyDescent="0.3">
      <c r="I6181" s="57">
        <v>2901521</v>
      </c>
      <c r="J6181" s="58">
        <v>236219421</v>
      </c>
      <c r="K6181" s="56" t="s">
        <v>10429</v>
      </c>
    </row>
    <row r="6182" spans="9:11" x14ac:dyDescent="0.3">
      <c r="I6182" s="57">
        <v>2901621</v>
      </c>
      <c r="J6182" s="58">
        <v>236219521</v>
      </c>
      <c r="K6182" s="56" t="s">
        <v>10421</v>
      </c>
    </row>
    <row r="6183" spans="9:11" x14ac:dyDescent="0.3">
      <c r="I6183" s="57">
        <v>2901721</v>
      </c>
      <c r="J6183" s="58">
        <v>236219621</v>
      </c>
      <c r="K6183" s="56" t="s">
        <v>10430</v>
      </c>
    </row>
    <row r="6184" spans="9:11" x14ac:dyDescent="0.3">
      <c r="I6184" s="57">
        <v>2901821</v>
      </c>
      <c r="J6184" s="58">
        <v>236219721</v>
      </c>
      <c r="K6184" s="56" t="s">
        <v>10431</v>
      </c>
    </row>
    <row r="6185" spans="9:11" x14ac:dyDescent="0.3">
      <c r="I6185" s="57">
        <v>2901921</v>
      </c>
      <c r="J6185" s="58">
        <v>236219821</v>
      </c>
      <c r="K6185" s="56" t="s">
        <v>10432</v>
      </c>
    </row>
    <row r="6186" spans="9:11" x14ac:dyDescent="0.3">
      <c r="I6186" s="57">
        <v>2902021</v>
      </c>
      <c r="J6186" s="58">
        <v>236219921</v>
      </c>
      <c r="K6186" s="56" t="s">
        <v>10433</v>
      </c>
    </row>
    <row r="6187" spans="9:11" x14ac:dyDescent="0.3">
      <c r="I6187" s="57">
        <v>2902121</v>
      </c>
      <c r="J6187" s="58">
        <v>236220021</v>
      </c>
      <c r="K6187" s="56" t="s">
        <v>10434</v>
      </c>
    </row>
    <row r="6188" spans="9:11" x14ac:dyDescent="0.3">
      <c r="I6188" s="57">
        <v>2902221</v>
      </c>
      <c r="J6188" s="58">
        <v>236220121</v>
      </c>
      <c r="K6188" s="56" t="s">
        <v>10412</v>
      </c>
    </row>
    <row r="6189" spans="9:11" x14ac:dyDescent="0.3">
      <c r="I6189" s="57">
        <v>2902321</v>
      </c>
      <c r="J6189" s="58">
        <v>236220221</v>
      </c>
      <c r="K6189" s="56" t="s">
        <v>10435</v>
      </c>
    </row>
    <row r="6190" spans="9:11" x14ac:dyDescent="0.3">
      <c r="I6190" s="57">
        <v>2902421</v>
      </c>
      <c r="J6190" s="58">
        <v>236220321</v>
      </c>
      <c r="K6190" s="56" t="s">
        <v>10408</v>
      </c>
    </row>
    <row r="6191" spans="9:11" x14ac:dyDescent="0.3">
      <c r="I6191" s="57">
        <v>2902521</v>
      </c>
      <c r="J6191" s="58">
        <v>236220421</v>
      </c>
      <c r="K6191" s="56" t="s">
        <v>10391</v>
      </c>
    </row>
    <row r="6192" spans="9:11" x14ac:dyDescent="0.3">
      <c r="I6192" s="57">
        <v>2902621</v>
      </c>
      <c r="J6192" s="58">
        <v>236220521</v>
      </c>
      <c r="K6192" s="56" t="s">
        <v>10436</v>
      </c>
    </row>
    <row r="6193" spans="9:11" x14ac:dyDescent="0.3">
      <c r="I6193" s="57">
        <v>2902721</v>
      </c>
      <c r="J6193" s="58">
        <v>236220721</v>
      </c>
      <c r="K6193" s="56" t="s">
        <v>10437</v>
      </c>
    </row>
    <row r="6194" spans="9:11" x14ac:dyDescent="0.3">
      <c r="I6194" s="57">
        <v>2902821</v>
      </c>
      <c r="J6194" s="58">
        <v>236220821</v>
      </c>
      <c r="K6194" s="56" t="s">
        <v>10438</v>
      </c>
    </row>
    <row r="6195" spans="9:11" x14ac:dyDescent="0.3">
      <c r="I6195" s="57">
        <v>2902921</v>
      </c>
      <c r="J6195" s="58">
        <v>236220921</v>
      </c>
      <c r="K6195" s="56" t="s">
        <v>10394</v>
      </c>
    </row>
    <row r="6196" spans="9:11" x14ac:dyDescent="0.3">
      <c r="I6196" s="57">
        <v>2903021</v>
      </c>
      <c r="J6196" s="58">
        <v>236221021</v>
      </c>
      <c r="K6196" s="56" t="s">
        <v>10439</v>
      </c>
    </row>
    <row r="6197" spans="9:11" x14ac:dyDescent="0.3">
      <c r="I6197" s="57">
        <v>2903121</v>
      </c>
      <c r="J6197" s="58">
        <v>236221121</v>
      </c>
      <c r="K6197" s="56" t="s">
        <v>10440</v>
      </c>
    </row>
    <row r="6198" spans="9:11" x14ac:dyDescent="0.3">
      <c r="I6198" s="57">
        <v>2903221</v>
      </c>
      <c r="J6198" s="58">
        <v>236221221</v>
      </c>
      <c r="K6198" s="56" t="s">
        <v>10441</v>
      </c>
    </row>
    <row r="6199" spans="9:11" x14ac:dyDescent="0.3">
      <c r="I6199" s="57">
        <v>2903321</v>
      </c>
      <c r="J6199" s="58">
        <v>236221321</v>
      </c>
      <c r="K6199" s="56" t="s">
        <v>10442</v>
      </c>
    </row>
    <row r="6200" spans="9:11" x14ac:dyDescent="0.3">
      <c r="I6200" s="57">
        <v>2903421</v>
      </c>
      <c r="J6200" s="58">
        <v>236221421</v>
      </c>
      <c r="K6200" s="56" t="s">
        <v>10443</v>
      </c>
    </row>
    <row r="6201" spans="9:11" x14ac:dyDescent="0.3">
      <c r="I6201" s="57">
        <v>2903521</v>
      </c>
      <c r="J6201" s="58">
        <v>236221521</v>
      </c>
      <c r="K6201" s="56" t="s">
        <v>10444</v>
      </c>
    </row>
    <row r="6202" spans="9:11" x14ac:dyDescent="0.3">
      <c r="I6202" s="57">
        <v>2903621</v>
      </c>
      <c r="J6202" s="58">
        <v>236221621</v>
      </c>
      <c r="K6202" s="56" t="s">
        <v>10445</v>
      </c>
    </row>
    <row r="6203" spans="9:11" x14ac:dyDescent="0.3">
      <c r="I6203" s="57">
        <v>2903721</v>
      </c>
      <c r="J6203" s="58">
        <v>236221721</v>
      </c>
      <c r="K6203" s="56" t="s">
        <v>10398</v>
      </c>
    </row>
    <row r="6204" spans="9:11" x14ac:dyDescent="0.3">
      <c r="I6204" s="57">
        <v>2903821</v>
      </c>
      <c r="J6204" s="58">
        <v>236221821</v>
      </c>
      <c r="K6204" s="56" t="s">
        <v>10446</v>
      </c>
    </row>
    <row r="6205" spans="9:11" x14ac:dyDescent="0.3">
      <c r="I6205" s="57">
        <v>2903921</v>
      </c>
      <c r="J6205" s="58">
        <v>236221921</v>
      </c>
      <c r="K6205" s="56" t="s">
        <v>10447</v>
      </c>
    </row>
    <row r="6206" spans="9:11" x14ac:dyDescent="0.3">
      <c r="I6206" s="57">
        <v>2904021</v>
      </c>
      <c r="J6206" s="58">
        <v>236222021</v>
      </c>
      <c r="K6206" s="56" t="s">
        <v>10379</v>
      </c>
    </row>
    <row r="6207" spans="9:11" x14ac:dyDescent="0.3">
      <c r="I6207" s="57">
        <v>2904121</v>
      </c>
      <c r="J6207" s="58">
        <v>236222121</v>
      </c>
      <c r="K6207" s="56" t="s">
        <v>10448</v>
      </c>
    </row>
    <row r="6208" spans="9:11" x14ac:dyDescent="0.3">
      <c r="I6208" s="57">
        <v>2904221</v>
      </c>
      <c r="J6208" s="58">
        <v>236222221</v>
      </c>
      <c r="K6208" s="56" t="s">
        <v>10449</v>
      </c>
    </row>
    <row r="6209" spans="9:11" x14ac:dyDescent="0.3">
      <c r="I6209" s="57">
        <v>2904321</v>
      </c>
      <c r="J6209" s="58">
        <v>236222321</v>
      </c>
      <c r="K6209" s="56" t="s">
        <v>10389</v>
      </c>
    </row>
    <row r="6210" spans="9:11" x14ac:dyDescent="0.3">
      <c r="I6210" s="57">
        <v>2904421</v>
      </c>
      <c r="J6210" s="58">
        <v>236222421</v>
      </c>
      <c r="K6210" s="56" t="s">
        <v>10416</v>
      </c>
    </row>
    <row r="6211" spans="9:11" x14ac:dyDescent="0.3">
      <c r="I6211" s="57">
        <v>2904521</v>
      </c>
      <c r="J6211" s="58">
        <v>236222521</v>
      </c>
      <c r="K6211" s="56" t="s">
        <v>10450</v>
      </c>
    </row>
    <row r="6212" spans="9:11" x14ac:dyDescent="0.3">
      <c r="I6212" s="57">
        <v>2904621</v>
      </c>
      <c r="J6212" s="58">
        <v>236222621</v>
      </c>
      <c r="K6212" s="56" t="s">
        <v>10451</v>
      </c>
    </row>
    <row r="6213" spans="9:11" x14ac:dyDescent="0.3">
      <c r="I6213" s="57">
        <v>2904721</v>
      </c>
      <c r="J6213" s="58">
        <v>236222721</v>
      </c>
      <c r="K6213" s="56" t="s">
        <v>10450</v>
      </c>
    </row>
    <row r="6214" spans="9:11" x14ac:dyDescent="0.3">
      <c r="I6214" s="57">
        <v>2904821</v>
      </c>
      <c r="J6214" s="58">
        <v>236222821</v>
      </c>
      <c r="K6214" s="56" t="s">
        <v>10421</v>
      </c>
    </row>
    <row r="6215" spans="9:11" x14ac:dyDescent="0.3">
      <c r="I6215" s="57">
        <v>2904921</v>
      </c>
      <c r="J6215" s="58">
        <v>236222921</v>
      </c>
      <c r="K6215" s="56" t="s">
        <v>10387</v>
      </c>
    </row>
    <row r="6216" spans="9:11" x14ac:dyDescent="0.3">
      <c r="I6216" s="57">
        <v>2905021</v>
      </c>
      <c r="J6216" s="58">
        <v>236223021</v>
      </c>
      <c r="K6216" s="56" t="s">
        <v>10424</v>
      </c>
    </row>
    <row r="6217" spans="9:11" x14ac:dyDescent="0.3">
      <c r="I6217" s="57">
        <v>2905121</v>
      </c>
      <c r="J6217" s="58">
        <v>236223121</v>
      </c>
      <c r="K6217" s="56" t="s">
        <v>10452</v>
      </c>
    </row>
    <row r="6218" spans="9:11" x14ac:dyDescent="0.3">
      <c r="I6218" s="57">
        <v>2905221</v>
      </c>
      <c r="J6218" s="58">
        <v>236223221</v>
      </c>
      <c r="K6218" s="56" t="s">
        <v>10411</v>
      </c>
    </row>
    <row r="6219" spans="9:11" x14ac:dyDescent="0.3">
      <c r="I6219" s="57">
        <v>2905321</v>
      </c>
      <c r="J6219" s="58">
        <v>236223321</v>
      </c>
      <c r="K6219" s="56" t="s">
        <v>10453</v>
      </c>
    </row>
    <row r="6220" spans="9:11" x14ac:dyDescent="0.3">
      <c r="I6220" s="57">
        <v>2905421</v>
      </c>
      <c r="J6220" s="58">
        <v>236223421</v>
      </c>
      <c r="K6220" s="56" t="s">
        <v>10454</v>
      </c>
    </row>
    <row r="6221" spans="9:11" x14ac:dyDescent="0.3">
      <c r="I6221" s="57">
        <v>2905521</v>
      </c>
      <c r="J6221" s="58">
        <v>236223521</v>
      </c>
      <c r="K6221" s="56" t="s">
        <v>10455</v>
      </c>
    </row>
    <row r="6222" spans="9:11" x14ac:dyDescent="0.3">
      <c r="I6222" s="57">
        <v>2905621</v>
      </c>
      <c r="J6222" s="58">
        <v>236223621</v>
      </c>
      <c r="K6222" s="56" t="s">
        <v>10456</v>
      </c>
    </row>
    <row r="6223" spans="9:11" x14ac:dyDescent="0.3">
      <c r="I6223" s="57">
        <v>2905721</v>
      </c>
      <c r="J6223" s="58">
        <v>236223721</v>
      </c>
      <c r="K6223" s="56" t="s">
        <v>10407</v>
      </c>
    </row>
    <row r="6224" spans="9:11" x14ac:dyDescent="0.3">
      <c r="I6224" s="57">
        <v>2905821</v>
      </c>
      <c r="J6224" s="58">
        <v>236223821</v>
      </c>
      <c r="K6224" s="56" t="s">
        <v>10457</v>
      </c>
    </row>
    <row r="6225" spans="9:11" x14ac:dyDescent="0.3">
      <c r="I6225" s="57">
        <v>2905921</v>
      </c>
      <c r="J6225" s="58">
        <v>236223921</v>
      </c>
      <c r="K6225" s="56" t="s">
        <v>10391</v>
      </c>
    </row>
    <row r="6226" spans="9:11" x14ac:dyDescent="0.3">
      <c r="I6226" s="57">
        <v>2906021</v>
      </c>
      <c r="J6226" s="58">
        <v>236224021</v>
      </c>
      <c r="K6226" s="56" t="s">
        <v>10458</v>
      </c>
    </row>
    <row r="6227" spans="9:11" x14ac:dyDescent="0.3">
      <c r="I6227" s="57">
        <v>2906121</v>
      </c>
      <c r="J6227" s="58">
        <v>236224121</v>
      </c>
      <c r="K6227" s="56" t="s">
        <v>10459</v>
      </c>
    </row>
    <row r="6228" spans="9:11" x14ac:dyDescent="0.3">
      <c r="I6228" s="57">
        <v>2906221</v>
      </c>
      <c r="J6228" s="58">
        <v>236224221</v>
      </c>
      <c r="K6228" s="56" t="s">
        <v>10460</v>
      </c>
    </row>
    <row r="6229" spans="9:11" x14ac:dyDescent="0.3">
      <c r="I6229" s="57">
        <v>2906321</v>
      </c>
      <c r="J6229" s="58">
        <v>236224321</v>
      </c>
      <c r="K6229" s="56" t="s">
        <v>10461</v>
      </c>
    </row>
    <row r="6230" spans="9:11" x14ac:dyDescent="0.3">
      <c r="I6230" s="57">
        <v>2906421</v>
      </c>
      <c r="J6230" s="58">
        <v>236224421</v>
      </c>
      <c r="K6230" s="56" t="s">
        <v>10462</v>
      </c>
    </row>
    <row r="6231" spans="9:11" x14ac:dyDescent="0.3">
      <c r="I6231" s="57">
        <v>2906521</v>
      </c>
      <c r="J6231" s="58">
        <v>236224521</v>
      </c>
      <c r="K6231" s="56" t="s">
        <v>10463</v>
      </c>
    </row>
    <row r="6232" spans="9:11" x14ac:dyDescent="0.3">
      <c r="I6232" s="57">
        <v>2906621</v>
      </c>
      <c r="J6232" s="58">
        <v>236224621</v>
      </c>
      <c r="K6232" s="56" t="s">
        <v>10455</v>
      </c>
    </row>
    <row r="6233" spans="9:11" x14ac:dyDescent="0.3">
      <c r="I6233" s="57">
        <v>2906721</v>
      </c>
      <c r="J6233" s="58">
        <v>236224721</v>
      </c>
      <c r="K6233" s="56" t="s">
        <v>10464</v>
      </c>
    </row>
    <row r="6234" spans="9:11" x14ac:dyDescent="0.3">
      <c r="I6234" s="57">
        <v>2906821</v>
      </c>
      <c r="J6234" s="58">
        <v>236224821</v>
      </c>
      <c r="K6234" s="56" t="s">
        <v>10465</v>
      </c>
    </row>
    <row r="6235" spans="9:11" x14ac:dyDescent="0.3">
      <c r="I6235" s="57">
        <v>2906921</v>
      </c>
      <c r="J6235" s="58">
        <v>236224921</v>
      </c>
      <c r="K6235" s="56" t="s">
        <v>10466</v>
      </c>
    </row>
    <row r="6236" spans="9:11" x14ac:dyDescent="0.3">
      <c r="I6236" s="57">
        <v>2907021</v>
      </c>
      <c r="J6236" s="58">
        <v>236225021</v>
      </c>
      <c r="K6236" s="56" t="s">
        <v>10443</v>
      </c>
    </row>
    <row r="6237" spans="9:11" x14ac:dyDescent="0.3">
      <c r="I6237" s="57">
        <v>2907121</v>
      </c>
      <c r="J6237" s="58">
        <v>236225121</v>
      </c>
      <c r="K6237" s="56" t="s">
        <v>10467</v>
      </c>
    </row>
    <row r="6238" spans="9:11" x14ac:dyDescent="0.3">
      <c r="I6238" s="57">
        <v>2907221</v>
      </c>
      <c r="J6238" s="58">
        <v>236225221</v>
      </c>
      <c r="K6238" s="56" t="s">
        <v>10468</v>
      </c>
    </row>
    <row r="6239" spans="9:11" x14ac:dyDescent="0.3">
      <c r="I6239" s="57">
        <v>2907321</v>
      </c>
      <c r="J6239" s="58">
        <v>236225321</v>
      </c>
      <c r="K6239" s="56" t="s">
        <v>10469</v>
      </c>
    </row>
    <row r="6240" spans="9:11" x14ac:dyDescent="0.3">
      <c r="I6240" s="57">
        <v>2907421</v>
      </c>
      <c r="J6240" s="58">
        <v>236225421</v>
      </c>
      <c r="K6240" s="56" t="s">
        <v>10470</v>
      </c>
    </row>
    <row r="6241" spans="9:11" x14ac:dyDescent="0.3">
      <c r="I6241" s="57">
        <v>2907521</v>
      </c>
      <c r="J6241" s="58">
        <v>236225521</v>
      </c>
      <c r="K6241" s="56" t="s">
        <v>10471</v>
      </c>
    </row>
    <row r="6242" spans="9:11" x14ac:dyDescent="0.3">
      <c r="I6242" s="57">
        <v>2907621</v>
      </c>
      <c r="J6242" s="58">
        <v>236225621</v>
      </c>
      <c r="K6242" s="56" t="s">
        <v>10472</v>
      </c>
    </row>
    <row r="6243" spans="9:11" x14ac:dyDescent="0.3">
      <c r="I6243" s="57">
        <v>2907721</v>
      </c>
      <c r="J6243" s="58">
        <v>236225721</v>
      </c>
      <c r="K6243" s="56" t="s">
        <v>10473</v>
      </c>
    </row>
    <row r="6244" spans="9:11" x14ac:dyDescent="0.3">
      <c r="I6244" s="57">
        <v>2907821</v>
      </c>
      <c r="J6244" s="58">
        <v>236225821</v>
      </c>
      <c r="K6244" s="56" t="s">
        <v>10407</v>
      </c>
    </row>
    <row r="6245" spans="9:11" x14ac:dyDescent="0.3">
      <c r="I6245" s="57">
        <v>2907921</v>
      </c>
      <c r="J6245" s="58">
        <v>236225921</v>
      </c>
      <c r="K6245" s="56" t="s">
        <v>10474</v>
      </c>
    </row>
    <row r="6246" spans="9:11" x14ac:dyDescent="0.3">
      <c r="I6246" s="57">
        <v>2908021</v>
      </c>
      <c r="J6246" s="58">
        <v>236226021</v>
      </c>
      <c r="K6246" s="56" t="s">
        <v>10475</v>
      </c>
    </row>
    <row r="6247" spans="9:11" x14ac:dyDescent="0.3">
      <c r="I6247" s="57">
        <v>2908121</v>
      </c>
      <c r="J6247" s="58">
        <v>236226121</v>
      </c>
      <c r="K6247" s="56" t="s">
        <v>10454</v>
      </c>
    </row>
    <row r="6248" spans="9:11" x14ac:dyDescent="0.3">
      <c r="I6248" s="57">
        <v>2908221</v>
      </c>
      <c r="J6248" s="58">
        <v>236226221</v>
      </c>
      <c r="K6248" s="56" t="s">
        <v>10476</v>
      </c>
    </row>
    <row r="6249" spans="9:11" x14ac:dyDescent="0.3">
      <c r="I6249" s="57">
        <v>2908321</v>
      </c>
      <c r="J6249" s="58">
        <v>236226321</v>
      </c>
      <c r="K6249" s="56" t="s">
        <v>10477</v>
      </c>
    </row>
    <row r="6250" spans="9:11" x14ac:dyDescent="0.3">
      <c r="I6250" s="57">
        <v>2908421</v>
      </c>
      <c r="J6250" s="58">
        <v>236226421</v>
      </c>
      <c r="K6250" s="56" t="s">
        <v>10478</v>
      </c>
    </row>
    <row r="6251" spans="9:11" x14ac:dyDescent="0.3">
      <c r="I6251" s="57">
        <v>2908521</v>
      </c>
      <c r="J6251" s="58">
        <v>236226521</v>
      </c>
      <c r="K6251" s="56" t="s">
        <v>10476</v>
      </c>
    </row>
    <row r="6252" spans="9:11" x14ac:dyDescent="0.3">
      <c r="I6252" s="57">
        <v>2909821</v>
      </c>
      <c r="J6252" s="58">
        <v>237894621</v>
      </c>
      <c r="K6252" s="56" t="s">
        <v>10479</v>
      </c>
    </row>
    <row r="6253" spans="9:11" x14ac:dyDescent="0.3">
      <c r="I6253" s="57">
        <v>2909921</v>
      </c>
      <c r="J6253" s="58">
        <v>237894721</v>
      </c>
      <c r="K6253" s="56" t="s">
        <v>10480</v>
      </c>
    </row>
    <row r="6254" spans="9:11" x14ac:dyDescent="0.3">
      <c r="I6254" s="57">
        <v>2910021</v>
      </c>
      <c r="J6254" s="58">
        <v>237894821</v>
      </c>
      <c r="K6254" s="56" t="s">
        <v>10481</v>
      </c>
    </row>
    <row r="6255" spans="9:11" x14ac:dyDescent="0.3">
      <c r="I6255" s="57">
        <v>2910121</v>
      </c>
      <c r="J6255" s="58">
        <v>237894921</v>
      </c>
      <c r="K6255" s="56" t="s">
        <v>10482</v>
      </c>
    </row>
    <row r="6256" spans="9:11" x14ac:dyDescent="0.3">
      <c r="I6256" s="57">
        <v>2910221</v>
      </c>
      <c r="J6256" s="58">
        <v>237895021</v>
      </c>
      <c r="K6256" s="56" t="s">
        <v>10483</v>
      </c>
    </row>
    <row r="6257" spans="9:11" x14ac:dyDescent="0.3">
      <c r="I6257" s="57">
        <v>2910321</v>
      </c>
      <c r="J6257" s="58">
        <v>237895121</v>
      </c>
      <c r="K6257" s="56" t="s">
        <v>10484</v>
      </c>
    </row>
    <row r="6258" spans="9:11" x14ac:dyDescent="0.3">
      <c r="I6258" s="57">
        <v>2910421</v>
      </c>
      <c r="J6258" s="58">
        <v>237895221</v>
      </c>
      <c r="K6258" s="56" t="s">
        <v>10485</v>
      </c>
    </row>
    <row r="6259" spans="9:11" x14ac:dyDescent="0.3">
      <c r="I6259" s="57">
        <v>2910521</v>
      </c>
      <c r="J6259" s="58">
        <v>237895321</v>
      </c>
      <c r="K6259" s="56" t="s">
        <v>10486</v>
      </c>
    </row>
    <row r="6260" spans="9:11" x14ac:dyDescent="0.3">
      <c r="I6260" s="57">
        <v>2910621</v>
      </c>
      <c r="J6260" s="58">
        <v>237895421</v>
      </c>
      <c r="K6260" s="56" t="s">
        <v>10487</v>
      </c>
    </row>
    <row r="6261" spans="9:11" x14ac:dyDescent="0.3">
      <c r="I6261" s="57">
        <v>2910721</v>
      </c>
      <c r="J6261" s="58">
        <v>237895521</v>
      </c>
      <c r="K6261" s="56" t="s">
        <v>10488</v>
      </c>
    </row>
    <row r="6262" spans="9:11" x14ac:dyDescent="0.3">
      <c r="I6262" s="57">
        <v>2910821</v>
      </c>
      <c r="J6262" s="58">
        <v>237895621</v>
      </c>
      <c r="K6262" s="56" t="s">
        <v>10489</v>
      </c>
    </row>
    <row r="6263" spans="9:11" x14ac:dyDescent="0.3">
      <c r="I6263" s="57">
        <v>2910921</v>
      </c>
      <c r="J6263" s="58">
        <v>237895721</v>
      </c>
      <c r="K6263" s="56" t="s">
        <v>10490</v>
      </c>
    </row>
    <row r="6264" spans="9:11" x14ac:dyDescent="0.3">
      <c r="I6264" s="57">
        <v>2911021</v>
      </c>
      <c r="J6264" s="58">
        <v>237895821</v>
      </c>
      <c r="K6264" s="56" t="s">
        <v>10491</v>
      </c>
    </row>
    <row r="6265" spans="9:11" x14ac:dyDescent="0.3">
      <c r="I6265" s="57">
        <v>2911121</v>
      </c>
      <c r="J6265" s="58">
        <v>237895921</v>
      </c>
      <c r="K6265" s="56" t="s">
        <v>10492</v>
      </c>
    </row>
    <row r="6266" spans="9:11" x14ac:dyDescent="0.3">
      <c r="I6266" s="57">
        <v>2911221</v>
      </c>
      <c r="J6266" s="58">
        <v>237896021</v>
      </c>
      <c r="K6266" s="56" t="s">
        <v>10493</v>
      </c>
    </row>
    <row r="6267" spans="9:11" x14ac:dyDescent="0.3">
      <c r="I6267" s="57">
        <v>2911321</v>
      </c>
      <c r="J6267" s="58">
        <v>237896121</v>
      </c>
      <c r="K6267" s="56" t="s">
        <v>10494</v>
      </c>
    </row>
    <row r="6268" spans="9:11" x14ac:dyDescent="0.3">
      <c r="I6268" s="57">
        <v>2911421</v>
      </c>
      <c r="J6268" s="58">
        <v>237896221</v>
      </c>
      <c r="K6268" s="56" t="s">
        <v>10495</v>
      </c>
    </row>
    <row r="6269" spans="9:11" x14ac:dyDescent="0.3">
      <c r="I6269" s="57">
        <v>2911521</v>
      </c>
      <c r="J6269" s="58">
        <v>237896321</v>
      </c>
      <c r="K6269" s="56" t="s">
        <v>10496</v>
      </c>
    </row>
    <row r="6270" spans="9:11" x14ac:dyDescent="0.3">
      <c r="I6270" s="57">
        <v>2911621</v>
      </c>
      <c r="J6270" s="58">
        <v>237896421</v>
      </c>
      <c r="K6270" s="56" t="s">
        <v>10497</v>
      </c>
    </row>
    <row r="6271" spans="9:11" x14ac:dyDescent="0.3">
      <c r="I6271" s="57">
        <v>2911721</v>
      </c>
      <c r="J6271" s="58">
        <v>237896521</v>
      </c>
      <c r="K6271" s="56" t="s">
        <v>10498</v>
      </c>
    </row>
    <row r="6272" spans="9:11" x14ac:dyDescent="0.3">
      <c r="I6272" s="57">
        <v>2911821</v>
      </c>
      <c r="J6272" s="58">
        <v>237896621</v>
      </c>
      <c r="K6272" s="56" t="s">
        <v>10499</v>
      </c>
    </row>
    <row r="6273" spans="9:11" x14ac:dyDescent="0.3">
      <c r="I6273" s="57">
        <v>2911921</v>
      </c>
      <c r="J6273" s="58">
        <v>237896721</v>
      </c>
      <c r="K6273" s="56" t="s">
        <v>10500</v>
      </c>
    </row>
    <row r="6274" spans="9:11" x14ac:dyDescent="0.3">
      <c r="I6274" s="57">
        <v>2912021</v>
      </c>
      <c r="J6274" s="58">
        <v>237896821</v>
      </c>
      <c r="K6274" s="56" t="s">
        <v>10501</v>
      </c>
    </row>
    <row r="6275" spans="9:11" x14ac:dyDescent="0.3">
      <c r="I6275" s="57">
        <v>2912121</v>
      </c>
      <c r="J6275" s="58">
        <v>237896921</v>
      </c>
      <c r="K6275" s="56" t="s">
        <v>10502</v>
      </c>
    </row>
    <row r="6276" spans="9:11" x14ac:dyDescent="0.3">
      <c r="I6276" s="57">
        <v>2912221</v>
      </c>
      <c r="J6276" s="58">
        <v>237897021</v>
      </c>
      <c r="K6276" s="56" t="s">
        <v>10503</v>
      </c>
    </row>
    <row r="6277" spans="9:11" x14ac:dyDescent="0.3">
      <c r="I6277" s="57">
        <v>2912321</v>
      </c>
      <c r="J6277" s="58">
        <v>237897121</v>
      </c>
      <c r="K6277" s="56" t="s">
        <v>10504</v>
      </c>
    </row>
    <row r="6278" spans="9:11" x14ac:dyDescent="0.3">
      <c r="I6278" s="57">
        <v>2912421</v>
      </c>
      <c r="J6278" s="58">
        <v>237897221</v>
      </c>
      <c r="K6278" s="56" t="s">
        <v>10498</v>
      </c>
    </row>
    <row r="6279" spans="9:11" x14ac:dyDescent="0.3">
      <c r="I6279" s="57">
        <v>2912521</v>
      </c>
      <c r="J6279" s="58">
        <v>237897321</v>
      </c>
      <c r="K6279" s="56" t="s">
        <v>10481</v>
      </c>
    </row>
    <row r="6280" spans="9:11" x14ac:dyDescent="0.3">
      <c r="I6280" s="57">
        <v>2912621</v>
      </c>
      <c r="J6280" s="58">
        <v>237897421</v>
      </c>
      <c r="K6280" s="56" t="s">
        <v>10505</v>
      </c>
    </row>
    <row r="6281" spans="9:11" x14ac:dyDescent="0.3">
      <c r="I6281" s="57">
        <v>2912721</v>
      </c>
      <c r="J6281" s="58">
        <v>237897521</v>
      </c>
      <c r="K6281" s="56" t="s">
        <v>10483</v>
      </c>
    </row>
    <row r="6282" spans="9:11" x14ac:dyDescent="0.3">
      <c r="I6282" s="57">
        <v>2912821</v>
      </c>
      <c r="J6282" s="58">
        <v>237897621</v>
      </c>
      <c r="K6282" s="56" t="s">
        <v>10506</v>
      </c>
    </row>
    <row r="6283" spans="9:11" x14ac:dyDescent="0.3">
      <c r="I6283" s="57">
        <v>2912921</v>
      </c>
      <c r="J6283" s="58">
        <v>237897721</v>
      </c>
      <c r="K6283" s="56" t="s">
        <v>10507</v>
      </c>
    </row>
    <row r="6284" spans="9:11" x14ac:dyDescent="0.3">
      <c r="I6284" s="57">
        <v>2913021</v>
      </c>
      <c r="J6284" s="58">
        <v>237897821</v>
      </c>
      <c r="K6284" s="56" t="s">
        <v>10508</v>
      </c>
    </row>
    <row r="6285" spans="9:11" x14ac:dyDescent="0.3">
      <c r="I6285" s="57">
        <v>2913121</v>
      </c>
      <c r="J6285" s="58">
        <v>237897921</v>
      </c>
      <c r="K6285" s="56" t="s">
        <v>10509</v>
      </c>
    </row>
    <row r="6286" spans="9:11" x14ac:dyDescent="0.3">
      <c r="I6286" s="57">
        <v>2913221</v>
      </c>
      <c r="J6286" s="58">
        <v>237898021</v>
      </c>
      <c r="K6286" s="56" t="s">
        <v>10481</v>
      </c>
    </row>
    <row r="6287" spans="9:11" x14ac:dyDescent="0.3">
      <c r="I6287" s="57">
        <v>2913321</v>
      </c>
      <c r="J6287" s="58">
        <v>237898121</v>
      </c>
      <c r="K6287" s="56" t="s">
        <v>10510</v>
      </c>
    </row>
    <row r="6288" spans="9:11" x14ac:dyDescent="0.3">
      <c r="I6288" s="57">
        <v>2913421</v>
      </c>
      <c r="J6288" s="58">
        <v>237898221</v>
      </c>
      <c r="K6288" s="56" t="s">
        <v>10511</v>
      </c>
    </row>
    <row r="6289" spans="9:11" x14ac:dyDescent="0.3">
      <c r="I6289" s="57">
        <v>2913521</v>
      </c>
      <c r="J6289" s="58">
        <v>237898321</v>
      </c>
      <c r="K6289" s="56" t="s">
        <v>10512</v>
      </c>
    </row>
    <row r="6290" spans="9:11" x14ac:dyDescent="0.3">
      <c r="I6290" s="57">
        <v>2913621</v>
      </c>
      <c r="J6290" s="58">
        <v>237898421</v>
      </c>
      <c r="K6290" s="56" t="s">
        <v>10513</v>
      </c>
    </row>
    <row r="6291" spans="9:11" x14ac:dyDescent="0.3">
      <c r="I6291" s="57">
        <v>2913721</v>
      </c>
      <c r="J6291" s="58">
        <v>237898521</v>
      </c>
      <c r="K6291" s="56" t="s">
        <v>10486</v>
      </c>
    </row>
    <row r="6292" spans="9:11" x14ac:dyDescent="0.3">
      <c r="I6292" s="57">
        <v>2913821</v>
      </c>
      <c r="J6292" s="58">
        <v>237898621</v>
      </c>
      <c r="K6292" s="56" t="s">
        <v>10514</v>
      </c>
    </row>
    <row r="6293" spans="9:11" x14ac:dyDescent="0.3">
      <c r="I6293" s="57">
        <v>2913921</v>
      </c>
      <c r="J6293" s="58">
        <v>237898721</v>
      </c>
      <c r="K6293" s="56" t="s">
        <v>10515</v>
      </c>
    </row>
    <row r="6294" spans="9:11" x14ac:dyDescent="0.3">
      <c r="I6294" s="57">
        <v>2914021</v>
      </c>
      <c r="J6294" s="58">
        <v>237898821</v>
      </c>
      <c r="K6294" s="56" t="s">
        <v>10516</v>
      </c>
    </row>
    <row r="6295" spans="9:11" x14ac:dyDescent="0.3">
      <c r="I6295" s="57">
        <v>2914121</v>
      </c>
      <c r="J6295" s="58">
        <v>237898921</v>
      </c>
      <c r="K6295" s="56" t="s">
        <v>10517</v>
      </c>
    </row>
    <row r="6296" spans="9:11" x14ac:dyDescent="0.3">
      <c r="I6296" s="57">
        <v>2914221</v>
      </c>
      <c r="J6296" s="58">
        <v>237899021</v>
      </c>
      <c r="K6296" s="56" t="s">
        <v>10501</v>
      </c>
    </row>
    <row r="6297" spans="9:11" x14ac:dyDescent="0.3">
      <c r="I6297" s="57">
        <v>2914321</v>
      </c>
      <c r="J6297" s="58">
        <v>237899121</v>
      </c>
      <c r="K6297" s="56" t="s">
        <v>10518</v>
      </c>
    </row>
    <row r="6298" spans="9:11" x14ac:dyDescent="0.3">
      <c r="I6298" s="57">
        <v>2914421</v>
      </c>
      <c r="J6298" s="58">
        <v>237899221</v>
      </c>
      <c r="K6298" s="56" t="s">
        <v>10519</v>
      </c>
    </row>
    <row r="6299" spans="9:11" x14ac:dyDescent="0.3">
      <c r="I6299" s="57">
        <v>2914521</v>
      </c>
      <c r="J6299" s="58">
        <v>237899321</v>
      </c>
      <c r="K6299" s="56" t="s">
        <v>10496</v>
      </c>
    </row>
    <row r="6300" spans="9:11" x14ac:dyDescent="0.3">
      <c r="I6300" s="57">
        <v>2914621</v>
      </c>
      <c r="J6300" s="58">
        <v>237899421</v>
      </c>
      <c r="K6300" s="56" t="s">
        <v>10520</v>
      </c>
    </row>
    <row r="6301" spans="9:11" x14ac:dyDescent="0.3">
      <c r="I6301" s="57">
        <v>2914721</v>
      </c>
      <c r="J6301" s="58">
        <v>237899521</v>
      </c>
      <c r="K6301" s="56" t="s">
        <v>10521</v>
      </c>
    </row>
    <row r="6302" spans="9:11" x14ac:dyDescent="0.3">
      <c r="I6302" s="57">
        <v>2914821</v>
      </c>
      <c r="J6302" s="58">
        <v>237899621</v>
      </c>
      <c r="K6302" s="56" t="s">
        <v>10522</v>
      </c>
    </row>
    <row r="6303" spans="9:11" x14ac:dyDescent="0.3">
      <c r="I6303" s="57">
        <v>2914921</v>
      </c>
      <c r="J6303" s="58">
        <v>237899721</v>
      </c>
      <c r="K6303" s="56" t="s">
        <v>10523</v>
      </c>
    </row>
    <row r="6304" spans="9:11" x14ac:dyDescent="0.3">
      <c r="I6304" s="57">
        <v>2915021</v>
      </c>
      <c r="J6304" s="58">
        <v>237899821</v>
      </c>
      <c r="K6304" s="56" t="s">
        <v>10499</v>
      </c>
    </row>
    <row r="6305" spans="9:11" x14ac:dyDescent="0.3">
      <c r="I6305" s="57">
        <v>2915121</v>
      </c>
      <c r="J6305" s="58">
        <v>237899921</v>
      </c>
      <c r="K6305" s="56" t="s">
        <v>10524</v>
      </c>
    </row>
    <row r="6306" spans="9:11" x14ac:dyDescent="0.3">
      <c r="I6306" s="57">
        <v>2915221</v>
      </c>
      <c r="J6306" s="58">
        <v>237900021</v>
      </c>
      <c r="K6306" s="56" t="s">
        <v>10497</v>
      </c>
    </row>
    <row r="6307" spans="9:11" x14ac:dyDescent="0.3">
      <c r="I6307" s="57">
        <v>2915321</v>
      </c>
      <c r="J6307" s="58">
        <v>237900121</v>
      </c>
      <c r="K6307" s="56" t="s">
        <v>10518</v>
      </c>
    </row>
    <row r="6308" spans="9:11" x14ac:dyDescent="0.3">
      <c r="I6308" s="57">
        <v>2915421</v>
      </c>
      <c r="J6308" s="58">
        <v>237900221</v>
      </c>
      <c r="K6308" s="56" t="s">
        <v>10525</v>
      </c>
    </row>
    <row r="6309" spans="9:11" x14ac:dyDescent="0.3">
      <c r="I6309" s="57">
        <v>2915521</v>
      </c>
      <c r="J6309" s="58">
        <v>237900321</v>
      </c>
      <c r="K6309" s="56" t="s">
        <v>10526</v>
      </c>
    </row>
    <row r="6310" spans="9:11" x14ac:dyDescent="0.3">
      <c r="I6310" s="57">
        <v>2915621</v>
      </c>
      <c r="J6310" s="58">
        <v>237900421</v>
      </c>
      <c r="K6310" s="56" t="s">
        <v>10527</v>
      </c>
    </row>
    <row r="6311" spans="9:11" x14ac:dyDescent="0.3">
      <c r="I6311" s="57">
        <v>2915721</v>
      </c>
      <c r="J6311" s="58">
        <v>237900521</v>
      </c>
      <c r="K6311" s="56" t="s">
        <v>10528</v>
      </c>
    </row>
    <row r="6312" spans="9:11" x14ac:dyDescent="0.3">
      <c r="I6312" s="57">
        <v>2915821</v>
      </c>
      <c r="J6312" s="58">
        <v>237900621</v>
      </c>
      <c r="K6312" s="56" t="s">
        <v>10518</v>
      </c>
    </row>
    <row r="6313" spans="9:11" x14ac:dyDescent="0.3">
      <c r="I6313" s="57">
        <v>2915921</v>
      </c>
      <c r="J6313" s="58">
        <v>237900721</v>
      </c>
      <c r="K6313" s="56" t="s">
        <v>10529</v>
      </c>
    </row>
    <row r="6314" spans="9:11" x14ac:dyDescent="0.3">
      <c r="I6314" s="57">
        <v>2916021</v>
      </c>
      <c r="J6314" s="58">
        <v>237900821</v>
      </c>
      <c r="K6314" s="56" t="s">
        <v>10530</v>
      </c>
    </row>
    <row r="6315" spans="9:11" x14ac:dyDescent="0.3">
      <c r="I6315" s="57">
        <v>2916121</v>
      </c>
      <c r="J6315" s="58">
        <v>237900921</v>
      </c>
      <c r="K6315" s="56" t="s">
        <v>10531</v>
      </c>
    </row>
    <row r="6316" spans="9:11" x14ac:dyDescent="0.3">
      <c r="I6316" s="57">
        <v>2916221</v>
      </c>
      <c r="J6316" s="58">
        <v>237901021</v>
      </c>
      <c r="K6316" s="56" t="s">
        <v>10532</v>
      </c>
    </row>
    <row r="6317" spans="9:11" x14ac:dyDescent="0.3">
      <c r="I6317" s="57">
        <v>2916321</v>
      </c>
      <c r="J6317" s="58">
        <v>237901121</v>
      </c>
      <c r="K6317" s="56" t="s">
        <v>10533</v>
      </c>
    </row>
    <row r="6318" spans="9:11" x14ac:dyDescent="0.3">
      <c r="I6318" s="57">
        <v>2916421</v>
      </c>
      <c r="J6318" s="58">
        <v>237901221</v>
      </c>
      <c r="K6318" s="56" t="s">
        <v>10479</v>
      </c>
    </row>
    <row r="6319" spans="9:11" x14ac:dyDescent="0.3">
      <c r="I6319" s="57">
        <v>2916521</v>
      </c>
      <c r="J6319" s="58">
        <v>237901321</v>
      </c>
      <c r="K6319" s="56" t="s">
        <v>10534</v>
      </c>
    </row>
    <row r="6320" spans="9:11" x14ac:dyDescent="0.3">
      <c r="I6320" s="57">
        <v>2916621</v>
      </c>
      <c r="J6320" s="58">
        <v>237901421</v>
      </c>
      <c r="K6320" s="56" t="s">
        <v>10506</v>
      </c>
    </row>
    <row r="6321" spans="9:11" x14ac:dyDescent="0.3">
      <c r="I6321" s="57">
        <v>2916721</v>
      </c>
      <c r="J6321" s="58">
        <v>237901521</v>
      </c>
      <c r="K6321" s="56" t="s">
        <v>10493</v>
      </c>
    </row>
    <row r="6322" spans="9:11" x14ac:dyDescent="0.3">
      <c r="I6322" s="57">
        <v>2916821</v>
      </c>
      <c r="J6322" s="58">
        <v>237901621</v>
      </c>
      <c r="K6322" s="56" t="s">
        <v>10528</v>
      </c>
    </row>
    <row r="6323" spans="9:11" x14ac:dyDescent="0.3">
      <c r="I6323" s="57">
        <v>2916921</v>
      </c>
      <c r="J6323" s="58">
        <v>237901721</v>
      </c>
      <c r="K6323" s="56" t="s">
        <v>10504</v>
      </c>
    </row>
    <row r="6324" spans="9:11" x14ac:dyDescent="0.3">
      <c r="I6324" s="57">
        <v>2917021</v>
      </c>
      <c r="J6324" s="58">
        <v>237901821</v>
      </c>
      <c r="K6324" s="56" t="s">
        <v>10535</v>
      </c>
    </row>
    <row r="6325" spans="9:11" x14ac:dyDescent="0.3">
      <c r="I6325" s="57">
        <v>2917121</v>
      </c>
      <c r="J6325" s="58">
        <v>237901921</v>
      </c>
      <c r="K6325" s="56" t="s">
        <v>10489</v>
      </c>
    </row>
    <row r="6326" spans="9:11" x14ac:dyDescent="0.3">
      <c r="I6326" s="57">
        <v>2917221</v>
      </c>
      <c r="J6326" s="58">
        <v>237902021</v>
      </c>
      <c r="K6326" s="56" t="s">
        <v>10513</v>
      </c>
    </row>
    <row r="6327" spans="9:11" x14ac:dyDescent="0.3">
      <c r="I6327" s="57">
        <v>2917321</v>
      </c>
      <c r="J6327" s="58">
        <v>237902121</v>
      </c>
      <c r="K6327" s="56" t="s">
        <v>10536</v>
      </c>
    </row>
    <row r="6328" spans="9:11" x14ac:dyDescent="0.3">
      <c r="I6328" s="57">
        <v>2917421</v>
      </c>
      <c r="J6328" s="58">
        <v>237902221</v>
      </c>
      <c r="K6328" s="56" t="s">
        <v>10537</v>
      </c>
    </row>
    <row r="6329" spans="9:11" x14ac:dyDescent="0.3">
      <c r="I6329" s="57">
        <v>2917521</v>
      </c>
      <c r="J6329" s="58">
        <v>237902321</v>
      </c>
      <c r="K6329" s="56" t="s">
        <v>10485</v>
      </c>
    </row>
    <row r="6330" spans="9:11" x14ac:dyDescent="0.3">
      <c r="I6330" s="57">
        <v>2917621</v>
      </c>
      <c r="J6330" s="58">
        <v>237902421</v>
      </c>
      <c r="K6330" s="56" t="s">
        <v>10516</v>
      </c>
    </row>
    <row r="6331" spans="9:11" x14ac:dyDescent="0.3">
      <c r="I6331" s="57">
        <v>2917721</v>
      </c>
      <c r="J6331" s="58">
        <v>237902521</v>
      </c>
      <c r="K6331" s="56" t="s">
        <v>10509</v>
      </c>
    </row>
    <row r="6332" spans="9:11" x14ac:dyDescent="0.3">
      <c r="I6332" s="57">
        <v>2917821</v>
      </c>
      <c r="J6332" s="58">
        <v>237902621</v>
      </c>
      <c r="K6332" s="56" t="s">
        <v>10538</v>
      </c>
    </row>
    <row r="6333" spans="9:11" x14ac:dyDescent="0.3">
      <c r="I6333" s="57">
        <v>2917921</v>
      </c>
      <c r="J6333" s="58">
        <v>237902721</v>
      </c>
      <c r="K6333" s="56" t="s">
        <v>10521</v>
      </c>
    </row>
    <row r="6334" spans="9:11" x14ac:dyDescent="0.3">
      <c r="I6334" s="57">
        <v>2918021</v>
      </c>
      <c r="J6334" s="58">
        <v>237902821</v>
      </c>
      <c r="K6334" s="56" t="s">
        <v>10539</v>
      </c>
    </row>
    <row r="6335" spans="9:11" x14ac:dyDescent="0.3">
      <c r="I6335" s="57">
        <v>2918121</v>
      </c>
      <c r="J6335" s="58">
        <v>237902921</v>
      </c>
      <c r="K6335" s="56" t="s">
        <v>10540</v>
      </c>
    </row>
    <row r="6336" spans="9:11" x14ac:dyDescent="0.3">
      <c r="I6336" s="57">
        <v>2918221</v>
      </c>
      <c r="J6336" s="58">
        <v>237903021</v>
      </c>
      <c r="K6336" s="56" t="s">
        <v>10493</v>
      </c>
    </row>
    <row r="6337" spans="9:11" x14ac:dyDescent="0.3">
      <c r="I6337" s="57">
        <v>2918321</v>
      </c>
      <c r="J6337" s="58">
        <v>237903121</v>
      </c>
      <c r="K6337" s="56" t="s">
        <v>10541</v>
      </c>
    </row>
    <row r="6338" spans="9:11" x14ac:dyDescent="0.3">
      <c r="I6338" s="57">
        <v>2918421</v>
      </c>
      <c r="J6338" s="58">
        <v>237903221</v>
      </c>
      <c r="K6338" s="56" t="s">
        <v>10542</v>
      </c>
    </row>
    <row r="6339" spans="9:11" x14ac:dyDescent="0.3">
      <c r="I6339" s="57">
        <v>2918521</v>
      </c>
      <c r="J6339" s="58">
        <v>237903321</v>
      </c>
      <c r="K6339" s="56" t="s">
        <v>10543</v>
      </c>
    </row>
    <row r="6340" spans="9:11" x14ac:dyDescent="0.3">
      <c r="I6340" s="57">
        <v>2918621</v>
      </c>
      <c r="J6340" s="58">
        <v>237903421</v>
      </c>
      <c r="K6340" s="56" t="s">
        <v>10544</v>
      </c>
    </row>
    <row r="6341" spans="9:11" x14ac:dyDescent="0.3">
      <c r="I6341" s="57">
        <v>2918721</v>
      </c>
      <c r="J6341" s="58">
        <v>237903521</v>
      </c>
      <c r="K6341" s="56" t="s">
        <v>10530</v>
      </c>
    </row>
    <row r="6342" spans="9:11" x14ac:dyDescent="0.3">
      <c r="I6342" s="57">
        <v>2918821</v>
      </c>
      <c r="J6342" s="58">
        <v>237903621</v>
      </c>
      <c r="K6342" s="56" t="s">
        <v>10545</v>
      </c>
    </row>
    <row r="6343" spans="9:11" x14ac:dyDescent="0.3">
      <c r="I6343" s="57">
        <v>2918921</v>
      </c>
      <c r="J6343" s="58">
        <v>237903721</v>
      </c>
      <c r="K6343" s="56" t="s">
        <v>10546</v>
      </c>
    </row>
    <row r="6344" spans="9:11" x14ac:dyDescent="0.3">
      <c r="I6344" s="57">
        <v>2919021</v>
      </c>
      <c r="J6344" s="58">
        <v>237903821</v>
      </c>
      <c r="K6344" s="56" t="s">
        <v>10502</v>
      </c>
    </row>
    <row r="6345" spans="9:11" x14ac:dyDescent="0.3">
      <c r="I6345" s="57">
        <v>2919121</v>
      </c>
      <c r="J6345" s="58">
        <v>237903921</v>
      </c>
      <c r="K6345" s="56" t="s">
        <v>10486</v>
      </c>
    </row>
    <row r="6346" spans="9:11" x14ac:dyDescent="0.3">
      <c r="I6346" s="57">
        <v>2919221</v>
      </c>
      <c r="J6346" s="58">
        <v>237904021</v>
      </c>
      <c r="K6346" s="56" t="s">
        <v>10547</v>
      </c>
    </row>
    <row r="6347" spans="9:11" x14ac:dyDescent="0.3">
      <c r="I6347" s="57">
        <v>2919321</v>
      </c>
      <c r="J6347" s="58">
        <v>237904121</v>
      </c>
      <c r="K6347" s="56" t="s">
        <v>10548</v>
      </c>
    </row>
    <row r="6348" spans="9:11" x14ac:dyDescent="0.3">
      <c r="I6348" s="57">
        <v>2919421</v>
      </c>
      <c r="J6348" s="58">
        <v>237904221</v>
      </c>
      <c r="K6348" s="56" t="s">
        <v>10549</v>
      </c>
    </row>
    <row r="6349" spans="9:11" x14ac:dyDescent="0.3">
      <c r="I6349" s="57">
        <v>2919521</v>
      </c>
      <c r="J6349" s="58">
        <v>237904321</v>
      </c>
      <c r="K6349" s="56" t="s">
        <v>10550</v>
      </c>
    </row>
    <row r="6350" spans="9:11" x14ac:dyDescent="0.3">
      <c r="I6350" s="57">
        <v>2919621</v>
      </c>
      <c r="J6350" s="58">
        <v>237904421</v>
      </c>
      <c r="K6350" s="56" t="s">
        <v>10551</v>
      </c>
    </row>
    <row r="6351" spans="9:11" x14ac:dyDescent="0.3">
      <c r="I6351" s="57">
        <v>2919721</v>
      </c>
      <c r="J6351" s="58">
        <v>237904521</v>
      </c>
      <c r="K6351" s="56" t="s">
        <v>10552</v>
      </c>
    </row>
    <row r="6352" spans="9:11" x14ac:dyDescent="0.3">
      <c r="I6352" s="57">
        <v>2919821</v>
      </c>
      <c r="J6352" s="58">
        <v>237904621</v>
      </c>
      <c r="K6352" s="56" t="s">
        <v>10553</v>
      </c>
    </row>
    <row r="6353" spans="9:11" x14ac:dyDescent="0.3">
      <c r="I6353" s="57">
        <v>2919921</v>
      </c>
      <c r="J6353" s="58">
        <v>237904721</v>
      </c>
      <c r="K6353" s="56" t="s">
        <v>10499</v>
      </c>
    </row>
    <row r="6354" spans="9:11" x14ac:dyDescent="0.3">
      <c r="I6354" s="57">
        <v>2920021</v>
      </c>
      <c r="J6354" s="58">
        <v>237904821</v>
      </c>
      <c r="K6354" s="56" t="s">
        <v>10481</v>
      </c>
    </row>
    <row r="6355" spans="9:11" x14ac:dyDescent="0.3">
      <c r="I6355" s="57">
        <v>2920121</v>
      </c>
      <c r="J6355" s="58">
        <v>237904921</v>
      </c>
      <c r="K6355" s="56" t="s">
        <v>10554</v>
      </c>
    </row>
    <row r="6356" spans="9:11" x14ac:dyDescent="0.3">
      <c r="I6356" s="57">
        <v>2920221</v>
      </c>
      <c r="J6356" s="58">
        <v>237905021</v>
      </c>
      <c r="K6356" s="56" t="s">
        <v>10555</v>
      </c>
    </row>
    <row r="6357" spans="9:11" x14ac:dyDescent="0.3">
      <c r="I6357" s="57">
        <v>2920321</v>
      </c>
      <c r="J6357" s="58">
        <v>237905121</v>
      </c>
      <c r="K6357" s="56" t="s">
        <v>10556</v>
      </c>
    </row>
    <row r="6358" spans="9:11" x14ac:dyDescent="0.3">
      <c r="I6358" s="57">
        <v>2920421</v>
      </c>
      <c r="J6358" s="58">
        <v>237905221</v>
      </c>
      <c r="K6358" s="56" t="s">
        <v>10557</v>
      </c>
    </row>
    <row r="6359" spans="9:11" x14ac:dyDescent="0.3">
      <c r="I6359" s="57">
        <v>2920521</v>
      </c>
      <c r="J6359" s="58">
        <v>237905321</v>
      </c>
      <c r="K6359" s="56" t="s">
        <v>10486</v>
      </c>
    </row>
    <row r="6360" spans="9:11" x14ac:dyDescent="0.3">
      <c r="I6360" s="57">
        <v>2920621</v>
      </c>
      <c r="J6360" s="58">
        <v>237905421</v>
      </c>
      <c r="K6360" s="56" t="s">
        <v>10522</v>
      </c>
    </row>
    <row r="6361" spans="9:11" x14ac:dyDescent="0.3">
      <c r="I6361" s="57">
        <v>2920721</v>
      </c>
      <c r="J6361" s="58">
        <v>237905521</v>
      </c>
      <c r="K6361" s="56" t="s">
        <v>10558</v>
      </c>
    </row>
    <row r="6362" spans="9:11" x14ac:dyDescent="0.3">
      <c r="I6362" s="57">
        <v>2920821</v>
      </c>
      <c r="J6362" s="58">
        <v>237905621</v>
      </c>
      <c r="K6362" s="56" t="s">
        <v>10559</v>
      </c>
    </row>
    <row r="6363" spans="9:11" x14ac:dyDescent="0.3">
      <c r="I6363" s="57">
        <v>2920921</v>
      </c>
      <c r="J6363" s="58">
        <v>237905721</v>
      </c>
      <c r="K6363" s="56" t="s">
        <v>10560</v>
      </c>
    </row>
    <row r="6364" spans="9:11" x14ac:dyDescent="0.3">
      <c r="I6364" s="57">
        <v>2921021</v>
      </c>
      <c r="J6364" s="58">
        <v>237905821</v>
      </c>
      <c r="K6364" s="56" t="s">
        <v>10561</v>
      </c>
    </row>
    <row r="6365" spans="9:11" x14ac:dyDescent="0.3">
      <c r="I6365" s="57">
        <v>2921121</v>
      </c>
      <c r="J6365" s="58">
        <v>237906021</v>
      </c>
      <c r="K6365" s="56" t="s">
        <v>10562</v>
      </c>
    </row>
    <row r="6366" spans="9:11" x14ac:dyDescent="0.3">
      <c r="I6366" s="57">
        <v>2921221</v>
      </c>
      <c r="J6366" s="58">
        <v>237906121</v>
      </c>
      <c r="K6366" s="56" t="s">
        <v>10563</v>
      </c>
    </row>
    <row r="6367" spans="9:11" x14ac:dyDescent="0.3">
      <c r="I6367" s="57">
        <v>2921321</v>
      </c>
      <c r="J6367" s="58">
        <v>237906221</v>
      </c>
      <c r="K6367" s="56" t="s">
        <v>10540</v>
      </c>
    </row>
    <row r="6368" spans="9:11" x14ac:dyDescent="0.3">
      <c r="I6368" s="57">
        <v>2921421</v>
      </c>
      <c r="J6368" s="58">
        <v>237906321</v>
      </c>
      <c r="K6368" s="56" t="s">
        <v>10564</v>
      </c>
    </row>
    <row r="6369" spans="9:11" x14ac:dyDescent="0.3">
      <c r="I6369" s="57">
        <v>2921521</v>
      </c>
      <c r="J6369" s="58">
        <v>237906421</v>
      </c>
      <c r="K6369" s="56" t="s">
        <v>10565</v>
      </c>
    </row>
    <row r="6370" spans="9:11" x14ac:dyDescent="0.3">
      <c r="I6370" s="57">
        <v>2921621</v>
      </c>
      <c r="J6370" s="58">
        <v>237906521</v>
      </c>
      <c r="K6370" s="56" t="s">
        <v>10509</v>
      </c>
    </row>
    <row r="6371" spans="9:11" x14ac:dyDescent="0.3">
      <c r="I6371" s="57">
        <v>2921721</v>
      </c>
      <c r="J6371" s="58">
        <v>237906621</v>
      </c>
      <c r="K6371" s="56" t="s">
        <v>10566</v>
      </c>
    </row>
    <row r="6372" spans="9:11" x14ac:dyDescent="0.3">
      <c r="I6372" s="57">
        <v>2921821</v>
      </c>
      <c r="J6372" s="58">
        <v>237906721</v>
      </c>
      <c r="K6372" s="56" t="s">
        <v>10567</v>
      </c>
    </row>
    <row r="6373" spans="9:11" x14ac:dyDescent="0.3">
      <c r="I6373" s="57">
        <v>2921921</v>
      </c>
      <c r="J6373" s="58">
        <v>237906821</v>
      </c>
      <c r="K6373" s="56" t="s">
        <v>10568</v>
      </c>
    </row>
    <row r="6374" spans="9:11" x14ac:dyDescent="0.3">
      <c r="I6374" s="57">
        <v>2922021</v>
      </c>
      <c r="J6374" s="58">
        <v>237906921</v>
      </c>
      <c r="K6374" s="56" t="s">
        <v>10569</v>
      </c>
    </row>
    <row r="6375" spans="9:11" x14ac:dyDescent="0.3">
      <c r="I6375" s="57">
        <v>2922121</v>
      </c>
      <c r="J6375" s="58">
        <v>237907021</v>
      </c>
      <c r="K6375" s="56" t="s">
        <v>10513</v>
      </c>
    </row>
    <row r="6376" spans="9:11" x14ac:dyDescent="0.3">
      <c r="I6376" s="57">
        <v>2922221</v>
      </c>
      <c r="J6376" s="58">
        <v>237907121</v>
      </c>
      <c r="K6376" s="56" t="s">
        <v>10570</v>
      </c>
    </row>
    <row r="6377" spans="9:11" x14ac:dyDescent="0.3">
      <c r="I6377" s="57">
        <v>2922321</v>
      </c>
      <c r="J6377" s="58">
        <v>237907221</v>
      </c>
      <c r="K6377" s="56" t="s">
        <v>10571</v>
      </c>
    </row>
    <row r="6378" spans="9:11" x14ac:dyDescent="0.3">
      <c r="I6378" s="57">
        <v>2922421</v>
      </c>
      <c r="J6378" s="58">
        <v>237907321</v>
      </c>
      <c r="K6378" s="56" t="s">
        <v>10572</v>
      </c>
    </row>
    <row r="6379" spans="9:11" x14ac:dyDescent="0.3">
      <c r="I6379" s="57">
        <v>2922521</v>
      </c>
      <c r="J6379" s="58">
        <v>237907421</v>
      </c>
      <c r="K6379" s="56" t="s">
        <v>10573</v>
      </c>
    </row>
    <row r="6380" spans="9:11" x14ac:dyDescent="0.3">
      <c r="I6380" s="57">
        <v>2922621</v>
      </c>
      <c r="J6380" s="58">
        <v>237907521</v>
      </c>
      <c r="K6380" s="56" t="s">
        <v>10574</v>
      </c>
    </row>
    <row r="6381" spans="9:11" x14ac:dyDescent="0.3">
      <c r="I6381" s="57">
        <v>2922721</v>
      </c>
      <c r="J6381" s="58">
        <v>237907621</v>
      </c>
      <c r="K6381" s="56" t="s">
        <v>10575</v>
      </c>
    </row>
    <row r="6382" spans="9:11" x14ac:dyDescent="0.3">
      <c r="I6382" s="57">
        <v>2922821</v>
      </c>
      <c r="J6382" s="58">
        <v>237907721</v>
      </c>
      <c r="K6382" s="56" t="s">
        <v>10524</v>
      </c>
    </row>
    <row r="6383" spans="9:11" x14ac:dyDescent="0.3">
      <c r="I6383" s="57">
        <v>2922921</v>
      </c>
      <c r="J6383" s="58">
        <v>237907821</v>
      </c>
      <c r="K6383" s="56" t="s">
        <v>10567</v>
      </c>
    </row>
    <row r="6384" spans="9:11" x14ac:dyDescent="0.3">
      <c r="I6384" s="57">
        <v>2923021</v>
      </c>
      <c r="J6384" s="58">
        <v>237907921</v>
      </c>
      <c r="K6384" s="56" t="s">
        <v>10576</v>
      </c>
    </row>
    <row r="6385" spans="9:11" x14ac:dyDescent="0.3">
      <c r="I6385" s="57">
        <v>2923121</v>
      </c>
      <c r="J6385" s="58">
        <v>237908021</v>
      </c>
      <c r="K6385" s="56" t="s">
        <v>10509</v>
      </c>
    </row>
    <row r="6386" spans="9:11" x14ac:dyDescent="0.3">
      <c r="I6386" s="57">
        <v>2923221</v>
      </c>
      <c r="J6386" s="58">
        <v>237908221</v>
      </c>
      <c r="K6386" s="56" t="s">
        <v>10556</v>
      </c>
    </row>
    <row r="6387" spans="9:11" x14ac:dyDescent="0.3">
      <c r="I6387" s="57">
        <v>2923321</v>
      </c>
      <c r="J6387" s="58">
        <v>237908321</v>
      </c>
      <c r="K6387" s="56" t="s">
        <v>10577</v>
      </c>
    </row>
    <row r="6388" spans="9:11" x14ac:dyDescent="0.3">
      <c r="I6388" s="57">
        <v>2923421</v>
      </c>
      <c r="J6388" s="58">
        <v>237908421</v>
      </c>
      <c r="K6388" s="56" t="s">
        <v>10499</v>
      </c>
    </row>
    <row r="6389" spans="9:11" x14ac:dyDescent="0.3">
      <c r="I6389" s="57">
        <v>2923521</v>
      </c>
      <c r="J6389" s="58">
        <v>237908521</v>
      </c>
      <c r="K6389" s="56" t="s">
        <v>10578</v>
      </c>
    </row>
    <row r="6390" spans="9:11" x14ac:dyDescent="0.3">
      <c r="I6390" s="57">
        <v>2923621</v>
      </c>
      <c r="J6390" s="58">
        <v>237908621</v>
      </c>
      <c r="K6390" s="56" t="s">
        <v>10579</v>
      </c>
    </row>
    <row r="6391" spans="9:11" x14ac:dyDescent="0.3">
      <c r="I6391" s="57">
        <v>2923721</v>
      </c>
      <c r="J6391" s="58">
        <v>237908721</v>
      </c>
      <c r="K6391" s="56" t="s">
        <v>10580</v>
      </c>
    </row>
    <row r="6392" spans="9:11" x14ac:dyDescent="0.3">
      <c r="I6392" s="57">
        <v>2923821</v>
      </c>
      <c r="J6392" s="58">
        <v>237908821</v>
      </c>
      <c r="K6392" s="56" t="s">
        <v>10581</v>
      </c>
    </row>
    <row r="6393" spans="9:11" x14ac:dyDescent="0.3">
      <c r="I6393" s="57">
        <v>2923921</v>
      </c>
      <c r="J6393" s="58">
        <v>237908921</v>
      </c>
      <c r="K6393" s="56" t="s">
        <v>10515</v>
      </c>
    </row>
    <row r="6394" spans="9:11" x14ac:dyDescent="0.3">
      <c r="I6394" s="57">
        <v>2924021</v>
      </c>
      <c r="J6394" s="58">
        <v>237909021</v>
      </c>
      <c r="K6394" s="56" t="s">
        <v>10533</v>
      </c>
    </row>
    <row r="6395" spans="9:11" x14ac:dyDescent="0.3">
      <c r="I6395" s="57">
        <v>2924121</v>
      </c>
      <c r="J6395" s="58">
        <v>237909121</v>
      </c>
      <c r="K6395" s="56" t="s">
        <v>10582</v>
      </c>
    </row>
    <row r="6396" spans="9:11" x14ac:dyDescent="0.3">
      <c r="I6396" s="57">
        <v>2924221</v>
      </c>
      <c r="J6396" s="58">
        <v>237909221</v>
      </c>
      <c r="K6396" s="56" t="s">
        <v>10583</v>
      </c>
    </row>
    <row r="6397" spans="9:11" x14ac:dyDescent="0.3">
      <c r="I6397" s="57">
        <v>2924321</v>
      </c>
      <c r="J6397" s="58">
        <v>237909321</v>
      </c>
      <c r="K6397" s="56" t="s">
        <v>10581</v>
      </c>
    </row>
    <row r="6398" spans="9:11" x14ac:dyDescent="0.3">
      <c r="I6398" s="57">
        <v>2924421</v>
      </c>
      <c r="J6398" s="58">
        <v>237909421</v>
      </c>
      <c r="K6398" s="56" t="s">
        <v>10577</v>
      </c>
    </row>
    <row r="6399" spans="9:11" x14ac:dyDescent="0.3">
      <c r="I6399" s="57">
        <v>2924521</v>
      </c>
      <c r="J6399" s="58">
        <v>237909521</v>
      </c>
      <c r="K6399" s="56" t="s">
        <v>10584</v>
      </c>
    </row>
    <row r="6400" spans="9:11" x14ac:dyDescent="0.3">
      <c r="I6400" s="57">
        <v>2924621</v>
      </c>
      <c r="J6400" s="58">
        <v>237909621</v>
      </c>
      <c r="K6400" s="56" t="s">
        <v>10573</v>
      </c>
    </row>
    <row r="6401" spans="9:11" x14ac:dyDescent="0.3">
      <c r="I6401" s="57">
        <v>2924721</v>
      </c>
      <c r="J6401" s="58">
        <v>237909721</v>
      </c>
      <c r="K6401" s="56" t="s">
        <v>10585</v>
      </c>
    </row>
    <row r="6402" spans="9:11" x14ac:dyDescent="0.3">
      <c r="I6402" s="57">
        <v>2924821</v>
      </c>
      <c r="J6402" s="58">
        <v>237909821</v>
      </c>
      <c r="K6402" s="56" t="s">
        <v>10586</v>
      </c>
    </row>
    <row r="6403" spans="9:11" x14ac:dyDescent="0.3">
      <c r="I6403" s="57">
        <v>2924921</v>
      </c>
      <c r="J6403" s="58">
        <v>237909921</v>
      </c>
      <c r="K6403" s="56" t="s">
        <v>10552</v>
      </c>
    </row>
    <row r="6404" spans="9:11" x14ac:dyDescent="0.3">
      <c r="I6404" s="57">
        <v>2925021</v>
      </c>
      <c r="J6404" s="58">
        <v>237910021</v>
      </c>
      <c r="K6404" s="56" t="s">
        <v>10511</v>
      </c>
    </row>
    <row r="6405" spans="9:11" x14ac:dyDescent="0.3">
      <c r="I6405" s="57">
        <v>2925121</v>
      </c>
      <c r="J6405" s="58">
        <v>237910121</v>
      </c>
      <c r="K6405" s="56" t="s">
        <v>10587</v>
      </c>
    </row>
    <row r="6406" spans="9:11" x14ac:dyDescent="0.3">
      <c r="I6406" s="57">
        <v>2925221</v>
      </c>
      <c r="J6406" s="58">
        <v>237910221</v>
      </c>
      <c r="K6406" s="56" t="s">
        <v>10546</v>
      </c>
    </row>
    <row r="6407" spans="9:11" x14ac:dyDescent="0.3">
      <c r="I6407" s="57">
        <v>2925321</v>
      </c>
      <c r="J6407" s="58">
        <v>237910321</v>
      </c>
      <c r="K6407" s="56" t="s">
        <v>10588</v>
      </c>
    </row>
    <row r="6408" spans="9:11" x14ac:dyDescent="0.3">
      <c r="I6408" s="57">
        <v>2925421</v>
      </c>
      <c r="J6408" s="58">
        <v>237910421</v>
      </c>
      <c r="K6408" s="56" t="s">
        <v>10589</v>
      </c>
    </row>
    <row r="6409" spans="9:11" x14ac:dyDescent="0.3">
      <c r="I6409" s="57">
        <v>2925521</v>
      </c>
      <c r="J6409" s="58">
        <v>237910521</v>
      </c>
      <c r="K6409" s="56" t="s">
        <v>10590</v>
      </c>
    </row>
    <row r="6410" spans="9:11" x14ac:dyDescent="0.3">
      <c r="I6410" s="57">
        <v>2925621</v>
      </c>
      <c r="J6410" s="58">
        <v>237910621</v>
      </c>
      <c r="K6410" s="56" t="s">
        <v>10591</v>
      </c>
    </row>
    <row r="6411" spans="9:11" x14ac:dyDescent="0.3">
      <c r="I6411" s="57">
        <v>2925721</v>
      </c>
      <c r="J6411" s="58">
        <v>237910721</v>
      </c>
      <c r="K6411" s="56" t="s">
        <v>10592</v>
      </c>
    </row>
    <row r="6412" spans="9:11" x14ac:dyDescent="0.3">
      <c r="I6412" s="57">
        <v>2925821</v>
      </c>
      <c r="J6412" s="58">
        <v>237910821</v>
      </c>
      <c r="K6412" s="56" t="s">
        <v>10593</v>
      </c>
    </row>
    <row r="6413" spans="9:11" x14ac:dyDescent="0.3">
      <c r="I6413" s="57">
        <v>2925921</v>
      </c>
      <c r="J6413" s="58">
        <v>237910921</v>
      </c>
      <c r="K6413" s="56" t="s">
        <v>10589</v>
      </c>
    </row>
    <row r="6414" spans="9:11" x14ac:dyDescent="0.3">
      <c r="I6414" s="57">
        <v>2857021</v>
      </c>
      <c r="J6414" s="58">
        <v>237946121</v>
      </c>
      <c r="K6414" s="56" t="s">
        <v>10594</v>
      </c>
    </row>
    <row r="6415" spans="9:11" x14ac:dyDescent="0.3">
      <c r="I6415" s="57">
        <v>2908821</v>
      </c>
      <c r="J6415" s="58">
        <v>237952421</v>
      </c>
      <c r="K6415" s="56" t="s">
        <v>10595</v>
      </c>
    </row>
    <row r="6416" spans="9:11" x14ac:dyDescent="0.3">
      <c r="I6416" s="57">
        <v>2894421</v>
      </c>
      <c r="J6416" s="58">
        <v>238334921</v>
      </c>
      <c r="K6416" s="56" t="s">
        <v>10596</v>
      </c>
    </row>
    <row r="6417" spans="9:11" x14ac:dyDescent="0.3">
      <c r="I6417" s="57">
        <v>2894021</v>
      </c>
      <c r="J6417" s="58">
        <v>238335721</v>
      </c>
      <c r="K6417" s="56" t="s">
        <v>10597</v>
      </c>
    </row>
    <row r="6418" spans="9:11" x14ac:dyDescent="0.3">
      <c r="I6418" s="57">
        <v>2894521</v>
      </c>
      <c r="J6418" s="58">
        <v>238337021</v>
      </c>
      <c r="K6418" s="56" t="s">
        <v>10598</v>
      </c>
    </row>
    <row r="6419" spans="9:11" x14ac:dyDescent="0.3">
      <c r="I6419" s="57">
        <v>2894221</v>
      </c>
      <c r="J6419" s="58">
        <v>238345921</v>
      </c>
      <c r="K6419" s="56" t="s">
        <v>10599</v>
      </c>
    </row>
    <row r="6420" spans="9:11" x14ac:dyDescent="0.3">
      <c r="I6420" s="57">
        <v>2926021</v>
      </c>
      <c r="J6420" s="58">
        <v>238546421</v>
      </c>
      <c r="K6420" s="56" t="s">
        <v>10600</v>
      </c>
    </row>
    <row r="6421" spans="9:11" x14ac:dyDescent="0.3">
      <c r="I6421" s="57">
        <v>2926121</v>
      </c>
      <c r="J6421" s="58">
        <v>238546521</v>
      </c>
      <c r="K6421" s="56" t="s">
        <v>10601</v>
      </c>
    </row>
    <row r="6422" spans="9:11" x14ac:dyDescent="0.3">
      <c r="I6422" s="57">
        <v>2926221</v>
      </c>
      <c r="J6422" s="58">
        <v>238546621</v>
      </c>
      <c r="K6422" s="56" t="s">
        <v>10601</v>
      </c>
    </row>
    <row r="6423" spans="9:11" x14ac:dyDescent="0.3">
      <c r="I6423" s="57">
        <v>2926321</v>
      </c>
      <c r="J6423" s="58">
        <v>238546721</v>
      </c>
      <c r="K6423" s="56" t="s">
        <v>10602</v>
      </c>
    </row>
    <row r="6424" spans="9:11" x14ac:dyDescent="0.3">
      <c r="I6424" s="57">
        <v>2926421</v>
      </c>
      <c r="J6424" s="58">
        <v>238546821</v>
      </c>
      <c r="K6424" s="56" t="s">
        <v>10603</v>
      </c>
    </row>
    <row r="6425" spans="9:11" x14ac:dyDescent="0.3">
      <c r="I6425" s="57">
        <v>2926521</v>
      </c>
      <c r="J6425" s="58">
        <v>238546921</v>
      </c>
      <c r="K6425" s="56" t="s">
        <v>10603</v>
      </c>
    </row>
    <row r="6426" spans="9:11" x14ac:dyDescent="0.3">
      <c r="I6426" s="57">
        <v>2926621</v>
      </c>
      <c r="J6426" s="58">
        <v>238547021</v>
      </c>
      <c r="K6426" s="56" t="s">
        <v>10604</v>
      </c>
    </row>
    <row r="6427" spans="9:11" x14ac:dyDescent="0.3">
      <c r="I6427" s="57">
        <v>2926721</v>
      </c>
      <c r="J6427" s="58">
        <v>238547121</v>
      </c>
      <c r="K6427" s="56" t="s">
        <v>10605</v>
      </c>
    </row>
    <row r="6428" spans="9:11" x14ac:dyDescent="0.3">
      <c r="I6428" s="57">
        <v>2926821</v>
      </c>
      <c r="J6428" s="58">
        <v>238547221</v>
      </c>
      <c r="K6428" s="56" t="s">
        <v>10604</v>
      </c>
    </row>
    <row r="6429" spans="9:11" x14ac:dyDescent="0.3">
      <c r="I6429" s="57">
        <v>2926921</v>
      </c>
      <c r="J6429" s="58">
        <v>238547421</v>
      </c>
      <c r="K6429" s="56" t="s">
        <v>10606</v>
      </c>
    </row>
    <row r="6430" spans="9:11" x14ac:dyDescent="0.3">
      <c r="I6430" s="57">
        <v>2927021</v>
      </c>
      <c r="J6430" s="58">
        <v>238547521</v>
      </c>
      <c r="K6430" s="56" t="s">
        <v>10607</v>
      </c>
    </row>
    <row r="6431" spans="9:11" x14ac:dyDescent="0.3">
      <c r="I6431" s="57">
        <v>2927121</v>
      </c>
      <c r="J6431" s="58">
        <v>238547621</v>
      </c>
      <c r="K6431" s="56" t="s">
        <v>10608</v>
      </c>
    </row>
    <row r="6432" spans="9:11" x14ac:dyDescent="0.3">
      <c r="I6432" s="57">
        <v>2927221</v>
      </c>
      <c r="J6432" s="58">
        <v>238547721</v>
      </c>
      <c r="K6432" s="56" t="s">
        <v>10609</v>
      </c>
    </row>
    <row r="6433" spans="9:11" x14ac:dyDescent="0.3">
      <c r="I6433" s="57">
        <v>2927321</v>
      </c>
      <c r="J6433" s="58">
        <v>238547821</v>
      </c>
      <c r="K6433" s="56" t="s">
        <v>10608</v>
      </c>
    </row>
    <row r="6434" spans="9:11" x14ac:dyDescent="0.3">
      <c r="I6434" s="57">
        <v>2927421</v>
      </c>
      <c r="J6434" s="58">
        <v>238547921</v>
      </c>
      <c r="K6434" s="56" t="s">
        <v>10610</v>
      </c>
    </row>
    <row r="6435" spans="9:11" x14ac:dyDescent="0.3">
      <c r="I6435" s="57">
        <v>2927521</v>
      </c>
      <c r="J6435" s="58">
        <v>238548021</v>
      </c>
      <c r="K6435" s="56" t="s">
        <v>10611</v>
      </c>
    </row>
    <row r="6436" spans="9:11" x14ac:dyDescent="0.3">
      <c r="I6436" s="57">
        <v>2927621</v>
      </c>
      <c r="J6436" s="58">
        <v>238548121</v>
      </c>
      <c r="K6436" s="56" t="s">
        <v>10608</v>
      </c>
    </row>
    <row r="6437" spans="9:11" x14ac:dyDescent="0.3">
      <c r="I6437" s="57">
        <v>2927721</v>
      </c>
      <c r="J6437" s="58">
        <v>238548221</v>
      </c>
      <c r="K6437" s="56" t="s">
        <v>10612</v>
      </c>
    </row>
    <row r="6438" spans="9:11" x14ac:dyDescent="0.3">
      <c r="I6438" s="57">
        <v>2927821</v>
      </c>
      <c r="J6438" s="58">
        <v>238548321</v>
      </c>
      <c r="K6438" s="56" t="s">
        <v>10613</v>
      </c>
    </row>
    <row r="6439" spans="9:11" x14ac:dyDescent="0.3">
      <c r="I6439" s="57">
        <v>2927921</v>
      </c>
      <c r="J6439" s="58">
        <v>238548421</v>
      </c>
      <c r="K6439" s="56" t="s">
        <v>10614</v>
      </c>
    </row>
    <row r="6440" spans="9:11" x14ac:dyDescent="0.3">
      <c r="I6440" s="57">
        <v>2928021</v>
      </c>
      <c r="J6440" s="58">
        <v>238548521</v>
      </c>
      <c r="K6440" s="56" t="s">
        <v>10609</v>
      </c>
    </row>
    <row r="6441" spans="9:11" x14ac:dyDescent="0.3">
      <c r="I6441" s="57">
        <v>2928121</v>
      </c>
      <c r="J6441" s="58">
        <v>238548621</v>
      </c>
      <c r="K6441" s="56" t="s">
        <v>10615</v>
      </c>
    </row>
    <row r="6442" spans="9:11" x14ac:dyDescent="0.3">
      <c r="I6442" s="57">
        <v>2928221</v>
      </c>
      <c r="J6442" s="58">
        <v>238548721</v>
      </c>
      <c r="K6442" s="56" t="s">
        <v>10616</v>
      </c>
    </row>
    <row r="6443" spans="9:11" x14ac:dyDescent="0.3">
      <c r="I6443" s="57">
        <v>2928321</v>
      </c>
      <c r="J6443" s="58">
        <v>238548821</v>
      </c>
      <c r="K6443" s="56" t="s">
        <v>10617</v>
      </c>
    </row>
    <row r="6444" spans="9:11" x14ac:dyDescent="0.3">
      <c r="I6444" s="57">
        <v>2928421</v>
      </c>
      <c r="J6444" s="58">
        <v>238548921</v>
      </c>
      <c r="K6444" s="56" t="s">
        <v>10618</v>
      </c>
    </row>
    <row r="6445" spans="9:11" x14ac:dyDescent="0.3">
      <c r="I6445" s="57">
        <v>2928521</v>
      </c>
      <c r="J6445" s="58">
        <v>238549021</v>
      </c>
      <c r="K6445" s="56" t="s">
        <v>10619</v>
      </c>
    </row>
    <row r="6446" spans="9:11" x14ac:dyDescent="0.3">
      <c r="I6446" s="57">
        <v>2928621</v>
      </c>
      <c r="J6446" s="58">
        <v>238549221</v>
      </c>
      <c r="K6446" s="56" t="s">
        <v>10620</v>
      </c>
    </row>
    <row r="6447" spans="9:11" x14ac:dyDescent="0.3">
      <c r="I6447" s="57">
        <v>2928721</v>
      </c>
      <c r="J6447" s="58">
        <v>238549321</v>
      </c>
      <c r="K6447" s="56" t="s">
        <v>10621</v>
      </c>
    </row>
    <row r="6448" spans="9:11" x14ac:dyDescent="0.3">
      <c r="I6448" s="57">
        <v>2928821</v>
      </c>
      <c r="J6448" s="58">
        <v>238549421</v>
      </c>
      <c r="K6448" s="56" t="s">
        <v>10614</v>
      </c>
    </row>
    <row r="6449" spans="9:11" x14ac:dyDescent="0.3">
      <c r="I6449" s="57">
        <v>2928921</v>
      </c>
      <c r="J6449" s="58">
        <v>238549521</v>
      </c>
      <c r="K6449" s="56" t="s">
        <v>10614</v>
      </c>
    </row>
    <row r="6450" spans="9:11" x14ac:dyDescent="0.3">
      <c r="I6450" s="57">
        <v>2929021</v>
      </c>
      <c r="J6450" s="58">
        <v>238549621</v>
      </c>
      <c r="K6450" s="56" t="s">
        <v>10622</v>
      </c>
    </row>
    <row r="6451" spans="9:11" x14ac:dyDescent="0.3">
      <c r="I6451" s="57">
        <v>2929121</v>
      </c>
      <c r="J6451" s="58">
        <v>238549721</v>
      </c>
      <c r="K6451" s="56" t="s">
        <v>10606</v>
      </c>
    </row>
    <row r="6452" spans="9:11" x14ac:dyDescent="0.3">
      <c r="I6452" s="57">
        <v>2929221</v>
      </c>
      <c r="J6452" s="58">
        <v>238549821</v>
      </c>
      <c r="K6452" s="56" t="s">
        <v>10623</v>
      </c>
    </row>
    <row r="6453" spans="9:11" x14ac:dyDescent="0.3">
      <c r="I6453" s="57">
        <v>2929321</v>
      </c>
      <c r="J6453" s="58">
        <v>238549921</v>
      </c>
      <c r="K6453" s="56" t="s">
        <v>10624</v>
      </c>
    </row>
    <row r="6454" spans="9:11" x14ac:dyDescent="0.3">
      <c r="I6454" s="57">
        <v>2929421</v>
      </c>
      <c r="J6454" s="58">
        <v>238550021</v>
      </c>
      <c r="K6454" s="56" t="s">
        <v>10601</v>
      </c>
    </row>
    <row r="6455" spans="9:11" x14ac:dyDescent="0.3">
      <c r="I6455" s="57">
        <v>2929521</v>
      </c>
      <c r="J6455" s="58">
        <v>238550121</v>
      </c>
      <c r="K6455" s="56" t="s">
        <v>10621</v>
      </c>
    </row>
    <row r="6456" spans="9:11" x14ac:dyDescent="0.3">
      <c r="I6456" s="57">
        <v>2929621</v>
      </c>
      <c r="J6456" s="58">
        <v>238550221</v>
      </c>
      <c r="K6456" s="56" t="s">
        <v>10625</v>
      </c>
    </row>
    <row r="6457" spans="9:11" x14ac:dyDescent="0.3">
      <c r="I6457" s="57">
        <v>2929721</v>
      </c>
      <c r="J6457" s="58">
        <v>238550321</v>
      </c>
      <c r="K6457" s="56" t="s">
        <v>10626</v>
      </c>
    </row>
    <row r="6458" spans="9:11" x14ac:dyDescent="0.3">
      <c r="I6458" s="57">
        <v>2929821</v>
      </c>
      <c r="J6458" s="58">
        <v>238550421</v>
      </c>
      <c r="K6458" s="56" t="s">
        <v>10620</v>
      </c>
    </row>
    <row r="6459" spans="9:11" x14ac:dyDescent="0.3">
      <c r="I6459" s="57">
        <v>2929921</v>
      </c>
      <c r="J6459" s="58">
        <v>238550521</v>
      </c>
      <c r="K6459" s="56" t="s">
        <v>10620</v>
      </c>
    </row>
    <row r="6460" spans="9:11" x14ac:dyDescent="0.3">
      <c r="I6460" s="57">
        <v>2930021</v>
      </c>
      <c r="J6460" s="58">
        <v>238550621</v>
      </c>
      <c r="K6460" s="56" t="s">
        <v>10624</v>
      </c>
    </row>
    <row r="6461" spans="9:11" x14ac:dyDescent="0.3">
      <c r="I6461" s="57">
        <v>2930121</v>
      </c>
      <c r="J6461" s="58">
        <v>238550721</v>
      </c>
      <c r="K6461" s="56" t="s">
        <v>10627</v>
      </c>
    </row>
    <row r="6462" spans="9:11" x14ac:dyDescent="0.3">
      <c r="I6462" s="57">
        <v>2930221</v>
      </c>
      <c r="J6462" s="58">
        <v>238550821</v>
      </c>
      <c r="K6462" s="56" t="s">
        <v>10628</v>
      </c>
    </row>
    <row r="6463" spans="9:11" x14ac:dyDescent="0.3">
      <c r="I6463" s="57">
        <v>2930321</v>
      </c>
      <c r="J6463" s="58">
        <v>238550921</v>
      </c>
      <c r="K6463" s="56" t="s">
        <v>10629</v>
      </c>
    </row>
    <row r="6464" spans="9:11" x14ac:dyDescent="0.3">
      <c r="I6464" s="57">
        <v>2930421</v>
      </c>
      <c r="J6464" s="58">
        <v>238551021</v>
      </c>
      <c r="K6464" s="56" t="s">
        <v>10630</v>
      </c>
    </row>
    <row r="6465" spans="9:11" x14ac:dyDescent="0.3">
      <c r="I6465" s="57">
        <v>2930521</v>
      </c>
      <c r="J6465" s="58">
        <v>238551121</v>
      </c>
      <c r="K6465" s="56" t="s">
        <v>10631</v>
      </c>
    </row>
    <row r="6466" spans="9:11" x14ac:dyDescent="0.3">
      <c r="I6466" s="57">
        <v>2930621</v>
      </c>
      <c r="J6466" s="58">
        <v>238551221</v>
      </c>
      <c r="K6466" s="56" t="s">
        <v>10632</v>
      </c>
    </row>
    <row r="6467" spans="9:11" x14ac:dyDescent="0.3">
      <c r="I6467" s="57">
        <v>2930721</v>
      </c>
      <c r="J6467" s="58">
        <v>238551321</v>
      </c>
      <c r="K6467" s="56" t="s">
        <v>10633</v>
      </c>
    </row>
    <row r="6468" spans="9:11" x14ac:dyDescent="0.3">
      <c r="I6468" s="57">
        <v>2930821</v>
      </c>
      <c r="J6468" s="58">
        <v>238551421</v>
      </c>
      <c r="K6468" s="56" t="s">
        <v>10634</v>
      </c>
    </row>
    <row r="6469" spans="9:11" x14ac:dyDescent="0.3">
      <c r="I6469" s="57">
        <v>2930921</v>
      </c>
      <c r="J6469" s="58">
        <v>238551521</v>
      </c>
      <c r="K6469" s="56" t="s">
        <v>10635</v>
      </c>
    </row>
    <row r="6470" spans="9:11" x14ac:dyDescent="0.3">
      <c r="I6470" s="57">
        <v>2931021</v>
      </c>
      <c r="J6470" s="58">
        <v>238551621</v>
      </c>
      <c r="K6470" s="56" t="s">
        <v>10636</v>
      </c>
    </row>
    <row r="6471" spans="9:11" x14ac:dyDescent="0.3">
      <c r="I6471" s="57">
        <v>2931121</v>
      </c>
      <c r="J6471" s="58">
        <v>238551721</v>
      </c>
      <c r="K6471" s="56" t="s">
        <v>10637</v>
      </c>
    </row>
    <row r="6472" spans="9:11" x14ac:dyDescent="0.3">
      <c r="I6472" s="57">
        <v>2931221</v>
      </c>
      <c r="J6472" s="58">
        <v>238551821</v>
      </c>
      <c r="K6472" s="56" t="s">
        <v>10638</v>
      </c>
    </row>
    <row r="6473" spans="9:11" x14ac:dyDescent="0.3">
      <c r="I6473" s="57">
        <v>2931321</v>
      </c>
      <c r="J6473" s="58">
        <v>238551921</v>
      </c>
      <c r="K6473" s="56" t="s">
        <v>10639</v>
      </c>
    </row>
    <row r="6474" spans="9:11" x14ac:dyDescent="0.3">
      <c r="I6474" s="57">
        <v>2931421</v>
      </c>
      <c r="J6474" s="58">
        <v>238552021</v>
      </c>
      <c r="K6474" s="56" t="s">
        <v>10640</v>
      </c>
    </row>
    <row r="6475" spans="9:11" x14ac:dyDescent="0.3">
      <c r="I6475" s="57">
        <v>2931521</v>
      </c>
      <c r="J6475" s="58">
        <v>238552121</v>
      </c>
      <c r="K6475" s="56" t="s">
        <v>10641</v>
      </c>
    </row>
    <row r="6476" spans="9:11" x14ac:dyDescent="0.3">
      <c r="I6476" s="57">
        <v>2931621</v>
      </c>
      <c r="J6476" s="58">
        <v>238552221</v>
      </c>
      <c r="K6476" s="56" t="s">
        <v>10642</v>
      </c>
    </row>
    <row r="6477" spans="9:11" x14ac:dyDescent="0.3">
      <c r="I6477" s="57">
        <v>2931721</v>
      </c>
      <c r="J6477" s="58">
        <v>238552321</v>
      </c>
      <c r="K6477" s="56" t="s">
        <v>10625</v>
      </c>
    </row>
    <row r="6478" spans="9:11" x14ac:dyDescent="0.3">
      <c r="I6478" s="57">
        <v>2931821</v>
      </c>
      <c r="J6478" s="58">
        <v>238552421</v>
      </c>
      <c r="K6478" s="56" t="s">
        <v>10643</v>
      </c>
    </row>
    <row r="6479" spans="9:11" x14ac:dyDescent="0.3">
      <c r="I6479" s="57">
        <v>2931921</v>
      </c>
      <c r="J6479" s="58">
        <v>238552521</v>
      </c>
      <c r="K6479" s="56" t="s">
        <v>10614</v>
      </c>
    </row>
    <row r="6480" spans="9:11" x14ac:dyDescent="0.3">
      <c r="I6480" s="57">
        <v>2932021</v>
      </c>
      <c r="J6480" s="58">
        <v>238552621</v>
      </c>
      <c r="K6480" s="56" t="s">
        <v>10644</v>
      </c>
    </row>
    <row r="6481" spans="9:11" x14ac:dyDescent="0.3">
      <c r="I6481" s="57">
        <v>2932121</v>
      </c>
      <c r="J6481" s="58">
        <v>238552721</v>
      </c>
      <c r="K6481" s="56" t="s">
        <v>10615</v>
      </c>
    </row>
    <row r="6482" spans="9:11" x14ac:dyDescent="0.3">
      <c r="I6482" s="57">
        <v>2932221</v>
      </c>
      <c r="J6482" s="58">
        <v>238552821</v>
      </c>
      <c r="K6482" s="56" t="s">
        <v>10644</v>
      </c>
    </row>
    <row r="6483" spans="9:11" x14ac:dyDescent="0.3">
      <c r="I6483" s="57">
        <v>2932321</v>
      </c>
      <c r="J6483" s="58">
        <v>238552921</v>
      </c>
      <c r="K6483" s="56" t="s">
        <v>10645</v>
      </c>
    </row>
    <row r="6484" spans="9:11" x14ac:dyDescent="0.3">
      <c r="I6484" s="57">
        <v>2932421</v>
      </c>
      <c r="J6484" s="58">
        <v>238553021</v>
      </c>
      <c r="K6484" s="56" t="s">
        <v>10609</v>
      </c>
    </row>
    <row r="6485" spans="9:11" x14ac:dyDescent="0.3">
      <c r="I6485" s="57">
        <v>2932521</v>
      </c>
      <c r="J6485" s="58">
        <v>238553121</v>
      </c>
      <c r="K6485" s="56" t="s">
        <v>10646</v>
      </c>
    </row>
    <row r="6486" spans="9:11" x14ac:dyDescent="0.3">
      <c r="I6486" s="57">
        <v>2932621</v>
      </c>
      <c r="J6486" s="58">
        <v>238553221</v>
      </c>
      <c r="K6486" s="56" t="s">
        <v>10635</v>
      </c>
    </row>
    <row r="6487" spans="9:11" x14ac:dyDescent="0.3">
      <c r="I6487" s="57">
        <v>2932721</v>
      </c>
      <c r="J6487" s="58">
        <v>238553321</v>
      </c>
      <c r="K6487" s="56" t="s">
        <v>10629</v>
      </c>
    </row>
    <row r="6488" spans="9:11" x14ac:dyDescent="0.3">
      <c r="I6488" s="57">
        <v>2932821</v>
      </c>
      <c r="J6488" s="58">
        <v>238553421</v>
      </c>
      <c r="K6488" s="56" t="s">
        <v>10647</v>
      </c>
    </row>
    <row r="6489" spans="9:11" x14ac:dyDescent="0.3">
      <c r="I6489" s="57">
        <v>2932921</v>
      </c>
      <c r="J6489" s="58">
        <v>238553521</v>
      </c>
      <c r="K6489" s="56" t="s">
        <v>10648</v>
      </c>
    </row>
    <row r="6490" spans="9:11" x14ac:dyDescent="0.3">
      <c r="I6490" s="57">
        <v>2933021</v>
      </c>
      <c r="J6490" s="58">
        <v>238553621</v>
      </c>
      <c r="K6490" s="56" t="s">
        <v>10649</v>
      </c>
    </row>
    <row r="6491" spans="9:11" x14ac:dyDescent="0.3">
      <c r="I6491" s="57">
        <v>2933121</v>
      </c>
      <c r="J6491" s="58">
        <v>238553721</v>
      </c>
      <c r="K6491" s="56" t="s">
        <v>10650</v>
      </c>
    </row>
    <row r="6492" spans="9:11" x14ac:dyDescent="0.3">
      <c r="I6492" s="57">
        <v>2933221</v>
      </c>
      <c r="J6492" s="58">
        <v>238553821</v>
      </c>
      <c r="K6492" s="56" t="s">
        <v>10649</v>
      </c>
    </row>
    <row r="6493" spans="9:11" x14ac:dyDescent="0.3">
      <c r="I6493" s="57">
        <v>2933321</v>
      </c>
      <c r="J6493" s="58">
        <v>238553921</v>
      </c>
      <c r="K6493" s="56" t="s">
        <v>10651</v>
      </c>
    </row>
    <row r="6494" spans="9:11" x14ac:dyDescent="0.3">
      <c r="I6494" s="57">
        <v>2933421</v>
      </c>
      <c r="J6494" s="58">
        <v>238554121</v>
      </c>
      <c r="K6494" s="56" t="s">
        <v>10642</v>
      </c>
    </row>
    <row r="6495" spans="9:11" x14ac:dyDescent="0.3">
      <c r="I6495" s="57">
        <v>2933521</v>
      </c>
      <c r="J6495" s="58">
        <v>238554221</v>
      </c>
      <c r="K6495" s="56" t="s">
        <v>10652</v>
      </c>
    </row>
    <row r="6496" spans="9:11" x14ac:dyDescent="0.3">
      <c r="I6496" s="57">
        <v>2933621</v>
      </c>
      <c r="J6496" s="58">
        <v>238554321</v>
      </c>
      <c r="K6496" s="56" t="s">
        <v>10653</v>
      </c>
    </row>
    <row r="6497" spans="9:11" x14ac:dyDescent="0.3">
      <c r="I6497" s="57">
        <v>2933721</v>
      </c>
      <c r="J6497" s="58">
        <v>238554421</v>
      </c>
      <c r="K6497" s="56" t="s">
        <v>10654</v>
      </c>
    </row>
    <row r="6498" spans="9:11" x14ac:dyDescent="0.3">
      <c r="I6498" s="57">
        <v>2933821</v>
      </c>
      <c r="J6498" s="58">
        <v>238554521</v>
      </c>
      <c r="K6498" s="56" t="s">
        <v>10655</v>
      </c>
    </row>
    <row r="6499" spans="9:11" x14ac:dyDescent="0.3">
      <c r="I6499" s="57">
        <v>2933921</v>
      </c>
      <c r="J6499" s="58">
        <v>238554621</v>
      </c>
      <c r="K6499" s="56" t="s">
        <v>10656</v>
      </c>
    </row>
    <row r="6500" spans="9:11" x14ac:dyDescent="0.3">
      <c r="I6500" s="57">
        <v>2934021</v>
      </c>
      <c r="J6500" s="58">
        <v>238554721</v>
      </c>
      <c r="K6500" s="56" t="s">
        <v>10657</v>
      </c>
    </row>
    <row r="6501" spans="9:11" x14ac:dyDescent="0.3">
      <c r="I6501" s="57">
        <v>2934121</v>
      </c>
      <c r="J6501" s="58">
        <v>238554821</v>
      </c>
      <c r="K6501" s="56" t="s">
        <v>10655</v>
      </c>
    </row>
    <row r="6502" spans="9:11" x14ac:dyDescent="0.3">
      <c r="I6502" s="57">
        <v>2934221</v>
      </c>
      <c r="J6502" s="58">
        <v>238554921</v>
      </c>
      <c r="K6502" s="56" t="s">
        <v>10658</v>
      </c>
    </row>
    <row r="6503" spans="9:11" x14ac:dyDescent="0.3">
      <c r="I6503" s="57">
        <v>2934321</v>
      </c>
      <c r="J6503" s="58">
        <v>238555021</v>
      </c>
      <c r="K6503" s="56" t="s">
        <v>10659</v>
      </c>
    </row>
    <row r="6504" spans="9:11" x14ac:dyDescent="0.3">
      <c r="I6504" s="57">
        <v>2934421</v>
      </c>
      <c r="J6504" s="58">
        <v>238555121</v>
      </c>
      <c r="K6504" s="56" t="s">
        <v>10659</v>
      </c>
    </row>
    <row r="6505" spans="9:11" x14ac:dyDescent="0.3">
      <c r="I6505" s="57">
        <v>2934521</v>
      </c>
      <c r="J6505" s="58">
        <v>238555221</v>
      </c>
      <c r="K6505" s="56" t="s">
        <v>10660</v>
      </c>
    </row>
    <row r="6506" spans="9:11" x14ac:dyDescent="0.3">
      <c r="I6506" s="57">
        <v>2934621</v>
      </c>
      <c r="J6506" s="58">
        <v>238555321</v>
      </c>
      <c r="K6506" s="56" t="s">
        <v>10661</v>
      </c>
    </row>
    <row r="6507" spans="9:11" x14ac:dyDescent="0.3">
      <c r="I6507" s="57">
        <v>2934721</v>
      </c>
      <c r="J6507" s="58">
        <v>238555421</v>
      </c>
      <c r="K6507" s="56" t="s">
        <v>10662</v>
      </c>
    </row>
    <row r="6508" spans="9:11" x14ac:dyDescent="0.3">
      <c r="I6508" s="57">
        <v>2934821</v>
      </c>
      <c r="J6508" s="58">
        <v>238555521</v>
      </c>
      <c r="K6508" s="56" t="s">
        <v>10663</v>
      </c>
    </row>
    <row r="6509" spans="9:11" x14ac:dyDescent="0.3">
      <c r="I6509" s="57">
        <v>2934921</v>
      </c>
      <c r="J6509" s="58">
        <v>238555621</v>
      </c>
      <c r="K6509" s="56" t="s">
        <v>10664</v>
      </c>
    </row>
    <row r="6510" spans="9:11" x14ac:dyDescent="0.3">
      <c r="I6510" s="57">
        <v>2935021</v>
      </c>
      <c r="J6510" s="58">
        <v>238771921</v>
      </c>
      <c r="K6510" s="56" t="s">
        <v>10665</v>
      </c>
    </row>
    <row r="6511" spans="9:11" x14ac:dyDescent="0.3">
      <c r="I6511" s="57">
        <v>2790821</v>
      </c>
      <c r="J6511" s="58">
        <v>239005521</v>
      </c>
      <c r="K6511" s="56" t="s">
        <v>10666</v>
      </c>
    </row>
    <row r="6512" spans="9:11" x14ac:dyDescent="0.3">
      <c r="I6512" s="57">
        <v>2909121</v>
      </c>
      <c r="J6512" s="58">
        <v>239005621</v>
      </c>
      <c r="K6512" s="56" t="s">
        <v>10667</v>
      </c>
    </row>
    <row r="6513" spans="9:11" x14ac:dyDescent="0.3">
      <c r="I6513" s="57">
        <v>2909221</v>
      </c>
      <c r="J6513" s="58">
        <v>239005721</v>
      </c>
      <c r="K6513" s="56" t="s">
        <v>10668</v>
      </c>
    </row>
    <row r="6514" spans="9:11" x14ac:dyDescent="0.3">
      <c r="I6514" s="57">
        <v>2909321</v>
      </c>
      <c r="J6514" s="58">
        <v>239005821</v>
      </c>
      <c r="K6514" s="56" t="s">
        <v>10669</v>
      </c>
    </row>
    <row r="6515" spans="9:11" x14ac:dyDescent="0.3">
      <c r="I6515" s="57">
        <v>2909421</v>
      </c>
      <c r="J6515" s="58">
        <v>239005921</v>
      </c>
      <c r="K6515" s="56" t="s">
        <v>10670</v>
      </c>
    </row>
    <row r="6516" spans="9:11" x14ac:dyDescent="0.3">
      <c r="I6516" s="57">
        <v>2909521</v>
      </c>
      <c r="J6516" s="58">
        <v>239006021</v>
      </c>
      <c r="K6516" s="56" t="s">
        <v>10670</v>
      </c>
    </row>
    <row r="6517" spans="9:11" x14ac:dyDescent="0.3">
      <c r="I6517" s="57">
        <v>2909621</v>
      </c>
      <c r="J6517" s="58">
        <v>239006121</v>
      </c>
      <c r="K6517" s="56" t="s">
        <v>10671</v>
      </c>
    </row>
    <row r="6518" spans="9:11" x14ac:dyDescent="0.3">
      <c r="I6518" s="57">
        <v>2909721</v>
      </c>
      <c r="J6518" s="58">
        <v>239006221</v>
      </c>
      <c r="K6518" s="56" t="s">
        <v>10672</v>
      </c>
    </row>
    <row r="6519" spans="9:11" x14ac:dyDescent="0.3">
      <c r="I6519" s="57">
        <v>2909021</v>
      </c>
      <c r="J6519" s="58">
        <v>239013121</v>
      </c>
      <c r="K6519" s="56" t="s">
        <v>10673</v>
      </c>
    </row>
    <row r="6520" spans="9:11" x14ac:dyDescent="0.3">
      <c r="I6520" s="57">
        <v>2935121</v>
      </c>
      <c r="J6520" s="58">
        <v>239020821</v>
      </c>
      <c r="K6520" s="56" t="s">
        <v>10674</v>
      </c>
    </row>
    <row r="6521" spans="9:11" x14ac:dyDescent="0.3">
      <c r="I6521" s="57">
        <v>2935221</v>
      </c>
      <c r="J6521" s="58">
        <v>239027221</v>
      </c>
      <c r="K6521" s="56" t="s">
        <v>10675</v>
      </c>
    </row>
    <row r="6522" spans="9:11" x14ac:dyDescent="0.3">
      <c r="I6522" s="57">
        <v>2935321</v>
      </c>
      <c r="J6522" s="58">
        <v>239037621</v>
      </c>
      <c r="K6522" s="56" t="s">
        <v>10676</v>
      </c>
    </row>
    <row r="6523" spans="9:11" x14ac:dyDescent="0.3">
      <c r="I6523" s="57">
        <v>2935421</v>
      </c>
      <c r="J6523" s="58">
        <v>239046421</v>
      </c>
      <c r="K6523" s="56" t="s">
        <v>10677</v>
      </c>
    </row>
    <row r="6524" spans="9:11" x14ac:dyDescent="0.3">
      <c r="I6524" s="57">
        <v>2935521</v>
      </c>
      <c r="J6524" s="58">
        <v>239400221</v>
      </c>
      <c r="K6524" s="56" t="s">
        <v>10678</v>
      </c>
    </row>
    <row r="6525" spans="9:11" x14ac:dyDescent="0.3">
      <c r="I6525" s="57">
        <v>2935621</v>
      </c>
      <c r="J6525" s="58">
        <v>239410521</v>
      </c>
      <c r="K6525" s="56" t="s">
        <v>10679</v>
      </c>
    </row>
    <row r="6526" spans="9:11" x14ac:dyDescent="0.3">
      <c r="I6526" s="57">
        <v>2935721</v>
      </c>
      <c r="J6526" s="58">
        <v>239418321</v>
      </c>
      <c r="K6526" s="56" t="s">
        <v>10680</v>
      </c>
    </row>
    <row r="6527" spans="9:11" x14ac:dyDescent="0.3">
      <c r="I6527" s="57">
        <v>2935821</v>
      </c>
      <c r="J6527" s="58">
        <v>239423421</v>
      </c>
      <c r="K6527" s="56" t="s">
        <v>10681</v>
      </c>
    </row>
    <row r="6528" spans="9:11" x14ac:dyDescent="0.3">
      <c r="I6528" s="57">
        <v>2935921</v>
      </c>
      <c r="J6528" s="58">
        <v>239431321</v>
      </c>
      <c r="K6528" s="56" t="s">
        <v>10682</v>
      </c>
    </row>
    <row r="6529" spans="9:11" x14ac:dyDescent="0.3">
      <c r="I6529" s="57">
        <v>2935921</v>
      </c>
      <c r="J6529" s="58">
        <v>239431321</v>
      </c>
      <c r="K6529" s="56" t="s">
        <v>10682</v>
      </c>
    </row>
    <row r="6530" spans="9:11" x14ac:dyDescent="0.3">
      <c r="I6530" s="57">
        <v>2936021</v>
      </c>
      <c r="J6530" s="58">
        <v>239436321</v>
      </c>
      <c r="K6530" s="56" t="s">
        <v>10683</v>
      </c>
    </row>
    <row r="6531" spans="9:11" x14ac:dyDescent="0.3">
      <c r="I6531" s="57">
        <v>2936121</v>
      </c>
      <c r="J6531" s="58">
        <v>239919921</v>
      </c>
      <c r="K6531" s="56" t="s">
        <v>10684</v>
      </c>
    </row>
    <row r="6532" spans="9:11" x14ac:dyDescent="0.3">
      <c r="I6532" s="57">
        <v>2936221</v>
      </c>
      <c r="J6532" s="58">
        <v>239923621</v>
      </c>
      <c r="K6532" s="56" t="s">
        <v>10685</v>
      </c>
    </row>
    <row r="6533" spans="9:11" x14ac:dyDescent="0.3">
      <c r="I6533" s="57">
        <v>2936321</v>
      </c>
      <c r="J6533" s="58">
        <v>239924921</v>
      </c>
      <c r="K6533" s="56" t="s">
        <v>10686</v>
      </c>
    </row>
    <row r="6534" spans="9:11" x14ac:dyDescent="0.3">
      <c r="I6534" s="57">
        <v>2936421</v>
      </c>
      <c r="J6534" s="58">
        <v>239926521</v>
      </c>
      <c r="K6534" s="56" t="s">
        <v>10687</v>
      </c>
    </row>
    <row r="6535" spans="9:11" x14ac:dyDescent="0.3">
      <c r="I6535" s="57">
        <v>2936521</v>
      </c>
      <c r="J6535" s="58">
        <v>239936321</v>
      </c>
      <c r="K6535" s="56" t="s">
        <v>10687</v>
      </c>
    </row>
    <row r="6536" spans="9:11" x14ac:dyDescent="0.3">
      <c r="I6536" s="57">
        <v>2936821</v>
      </c>
      <c r="J6536" s="58">
        <v>239983621</v>
      </c>
      <c r="K6536" s="56" t="s">
        <v>10688</v>
      </c>
    </row>
    <row r="6537" spans="9:11" x14ac:dyDescent="0.3">
      <c r="I6537" s="57">
        <v>2936921</v>
      </c>
      <c r="J6537" s="58">
        <v>239983721</v>
      </c>
      <c r="K6537" s="56" t="s">
        <v>10689</v>
      </c>
    </row>
    <row r="6538" spans="9:11" x14ac:dyDescent="0.3">
      <c r="I6538" s="57">
        <v>2937021</v>
      </c>
      <c r="J6538" s="58">
        <v>239983821</v>
      </c>
      <c r="K6538" s="56" t="s">
        <v>10690</v>
      </c>
    </row>
    <row r="6539" spans="9:11" x14ac:dyDescent="0.3">
      <c r="I6539" s="57">
        <v>2937121</v>
      </c>
      <c r="J6539" s="58">
        <v>239983921</v>
      </c>
      <c r="K6539" s="56" t="s">
        <v>10691</v>
      </c>
    </row>
    <row r="6540" spans="9:11" x14ac:dyDescent="0.3">
      <c r="I6540" s="57">
        <v>2937221</v>
      </c>
      <c r="J6540" s="58">
        <v>239984021</v>
      </c>
      <c r="K6540" s="56" t="s">
        <v>10689</v>
      </c>
    </row>
    <row r="6541" spans="9:11" x14ac:dyDescent="0.3">
      <c r="I6541" s="57">
        <v>2937321</v>
      </c>
      <c r="J6541" s="58">
        <v>239984121</v>
      </c>
      <c r="K6541" s="56" t="s">
        <v>10692</v>
      </c>
    </row>
    <row r="6542" spans="9:11" x14ac:dyDescent="0.3">
      <c r="I6542" s="57">
        <v>2937421</v>
      </c>
      <c r="J6542" s="58">
        <v>239984221</v>
      </c>
      <c r="K6542" s="56" t="s">
        <v>10693</v>
      </c>
    </row>
    <row r="6543" spans="9:11" x14ac:dyDescent="0.3">
      <c r="I6543" s="57">
        <v>2937521</v>
      </c>
      <c r="J6543" s="58">
        <v>239984321</v>
      </c>
      <c r="K6543" s="56" t="s">
        <v>10694</v>
      </c>
    </row>
    <row r="6544" spans="9:11" x14ac:dyDescent="0.3">
      <c r="I6544" s="57">
        <v>2937621</v>
      </c>
      <c r="J6544" s="58">
        <v>239984421</v>
      </c>
      <c r="K6544" s="56" t="s">
        <v>10693</v>
      </c>
    </row>
    <row r="6545" spans="9:11" x14ac:dyDescent="0.3">
      <c r="I6545" s="57">
        <v>2937721</v>
      </c>
      <c r="J6545" s="58">
        <v>239984521</v>
      </c>
      <c r="K6545" s="56" t="s">
        <v>10695</v>
      </c>
    </row>
    <row r="6546" spans="9:11" x14ac:dyDescent="0.3">
      <c r="I6546" s="57">
        <v>2937821</v>
      </c>
      <c r="J6546" s="58">
        <v>239984621</v>
      </c>
      <c r="K6546" s="56" t="s">
        <v>10693</v>
      </c>
    </row>
    <row r="6547" spans="9:11" x14ac:dyDescent="0.3">
      <c r="I6547" s="57">
        <v>2937921</v>
      </c>
      <c r="J6547" s="58">
        <v>239984721</v>
      </c>
      <c r="K6547" s="56" t="s">
        <v>10696</v>
      </c>
    </row>
    <row r="6548" spans="9:11" x14ac:dyDescent="0.3">
      <c r="I6548" s="57">
        <v>2938021</v>
      </c>
      <c r="J6548" s="58">
        <v>239984821</v>
      </c>
      <c r="K6548" s="56" t="s">
        <v>10697</v>
      </c>
    </row>
    <row r="6549" spans="9:11" x14ac:dyDescent="0.3">
      <c r="I6549" s="57">
        <v>2938121</v>
      </c>
      <c r="J6549" s="58">
        <v>239984921</v>
      </c>
      <c r="K6549" s="56" t="s">
        <v>10698</v>
      </c>
    </row>
    <row r="6550" spans="9:11" x14ac:dyDescent="0.3">
      <c r="I6550" s="57">
        <v>2938221</v>
      </c>
      <c r="J6550" s="58">
        <v>239985021</v>
      </c>
      <c r="K6550" s="56" t="s">
        <v>10697</v>
      </c>
    </row>
    <row r="6551" spans="9:11" x14ac:dyDescent="0.3">
      <c r="I6551" s="57">
        <v>2938321</v>
      </c>
      <c r="J6551" s="58">
        <v>239985121</v>
      </c>
      <c r="K6551" s="56" t="s">
        <v>10699</v>
      </c>
    </row>
    <row r="6552" spans="9:11" x14ac:dyDescent="0.3">
      <c r="I6552" s="57">
        <v>2938421</v>
      </c>
      <c r="J6552" s="58">
        <v>239985221</v>
      </c>
      <c r="K6552" s="56" t="s">
        <v>10699</v>
      </c>
    </row>
    <row r="6553" spans="9:11" x14ac:dyDescent="0.3">
      <c r="I6553" s="57">
        <v>2938521</v>
      </c>
      <c r="J6553" s="58">
        <v>239985321</v>
      </c>
      <c r="K6553" s="56" t="s">
        <v>10700</v>
      </c>
    </row>
    <row r="6554" spans="9:11" x14ac:dyDescent="0.3">
      <c r="I6554" s="57">
        <v>2938621</v>
      </c>
      <c r="J6554" s="58">
        <v>239985421</v>
      </c>
      <c r="K6554" s="56" t="s">
        <v>10701</v>
      </c>
    </row>
    <row r="6555" spans="9:11" x14ac:dyDescent="0.3">
      <c r="I6555" s="57">
        <v>2938721</v>
      </c>
      <c r="J6555" s="58">
        <v>239985521</v>
      </c>
      <c r="K6555" s="56" t="s">
        <v>10702</v>
      </c>
    </row>
    <row r="6556" spans="9:11" x14ac:dyDescent="0.3">
      <c r="I6556" s="57">
        <v>2938821</v>
      </c>
      <c r="J6556" s="58">
        <v>239985621</v>
      </c>
      <c r="K6556" s="56" t="s">
        <v>10703</v>
      </c>
    </row>
    <row r="6557" spans="9:11" x14ac:dyDescent="0.3">
      <c r="I6557" s="57">
        <v>2938921</v>
      </c>
      <c r="J6557" s="58">
        <v>239985721</v>
      </c>
      <c r="K6557" s="56" t="s">
        <v>10697</v>
      </c>
    </row>
    <row r="6558" spans="9:11" x14ac:dyDescent="0.3">
      <c r="I6558" s="57">
        <v>2939021</v>
      </c>
      <c r="J6558" s="58">
        <v>239985821</v>
      </c>
      <c r="K6558" s="56" t="s">
        <v>10703</v>
      </c>
    </row>
    <row r="6559" spans="9:11" x14ac:dyDescent="0.3">
      <c r="I6559" s="57">
        <v>2939121</v>
      </c>
      <c r="J6559" s="58">
        <v>239985921</v>
      </c>
      <c r="K6559" s="56" t="s">
        <v>10704</v>
      </c>
    </row>
    <row r="6560" spans="9:11" x14ac:dyDescent="0.3">
      <c r="I6560" s="57">
        <v>2939221</v>
      </c>
      <c r="J6560" s="58">
        <v>239986021</v>
      </c>
      <c r="K6560" s="56" t="s">
        <v>10705</v>
      </c>
    </row>
    <row r="6561" spans="9:11" x14ac:dyDescent="0.3">
      <c r="I6561" s="57">
        <v>2939321</v>
      </c>
      <c r="J6561" s="58">
        <v>239986121</v>
      </c>
      <c r="K6561" s="56" t="s">
        <v>10706</v>
      </c>
    </row>
    <row r="6562" spans="9:11" x14ac:dyDescent="0.3">
      <c r="I6562" s="57">
        <v>2939421</v>
      </c>
      <c r="J6562" s="58">
        <v>239986221</v>
      </c>
      <c r="K6562" s="56" t="s">
        <v>10706</v>
      </c>
    </row>
    <row r="6563" spans="9:11" x14ac:dyDescent="0.3">
      <c r="I6563" s="57">
        <v>2939521</v>
      </c>
      <c r="J6563" s="58">
        <v>239986321</v>
      </c>
      <c r="K6563" s="56" t="s">
        <v>10707</v>
      </c>
    </row>
    <row r="6564" spans="9:11" x14ac:dyDescent="0.3">
      <c r="I6564" s="57">
        <v>2939621</v>
      </c>
      <c r="J6564" s="58">
        <v>239986421</v>
      </c>
      <c r="K6564" s="56" t="s">
        <v>10707</v>
      </c>
    </row>
    <row r="6565" spans="9:11" x14ac:dyDescent="0.3">
      <c r="I6565" s="57">
        <v>2939721</v>
      </c>
      <c r="J6565" s="58">
        <v>239986521</v>
      </c>
      <c r="K6565" s="56" t="s">
        <v>10707</v>
      </c>
    </row>
    <row r="6566" spans="9:11" x14ac:dyDescent="0.3">
      <c r="I6566" s="57">
        <v>2939821</v>
      </c>
      <c r="J6566" s="58">
        <v>239986621</v>
      </c>
      <c r="K6566" s="56" t="s">
        <v>10707</v>
      </c>
    </row>
    <row r="6567" spans="9:11" x14ac:dyDescent="0.3">
      <c r="I6567" s="57">
        <v>2939921</v>
      </c>
      <c r="J6567" s="58">
        <v>239986721</v>
      </c>
      <c r="K6567" s="56" t="s">
        <v>10708</v>
      </c>
    </row>
    <row r="6568" spans="9:11" x14ac:dyDescent="0.3">
      <c r="I6568" s="57">
        <v>2940021</v>
      </c>
      <c r="J6568" s="58">
        <v>239986821</v>
      </c>
      <c r="K6568" s="56" t="s">
        <v>10704</v>
      </c>
    </row>
    <row r="6569" spans="9:11" x14ac:dyDescent="0.3">
      <c r="I6569" s="57">
        <v>2940121</v>
      </c>
      <c r="J6569" s="58">
        <v>239986921</v>
      </c>
      <c r="K6569" s="56" t="s">
        <v>10709</v>
      </c>
    </row>
    <row r="6570" spans="9:11" x14ac:dyDescent="0.3">
      <c r="I6570" s="57">
        <v>2940221</v>
      </c>
      <c r="J6570" s="58">
        <v>239987021</v>
      </c>
      <c r="K6570" s="56" t="s">
        <v>10706</v>
      </c>
    </row>
    <row r="6571" spans="9:11" x14ac:dyDescent="0.3">
      <c r="I6571" s="57">
        <v>2940321</v>
      </c>
      <c r="J6571" s="58">
        <v>239987121</v>
      </c>
      <c r="K6571" s="56" t="s">
        <v>10710</v>
      </c>
    </row>
    <row r="6572" spans="9:11" x14ac:dyDescent="0.3">
      <c r="I6572" s="57">
        <v>2940421</v>
      </c>
      <c r="J6572" s="58">
        <v>239987221</v>
      </c>
      <c r="K6572" s="56" t="s">
        <v>10711</v>
      </c>
    </row>
    <row r="6573" spans="9:11" x14ac:dyDescent="0.3">
      <c r="I6573" s="57">
        <v>2940521</v>
      </c>
      <c r="J6573" s="58">
        <v>239987321</v>
      </c>
      <c r="K6573" s="56" t="s">
        <v>10712</v>
      </c>
    </row>
    <row r="6574" spans="9:11" x14ac:dyDescent="0.3">
      <c r="I6574" s="57">
        <v>2940621</v>
      </c>
      <c r="J6574" s="58">
        <v>239987421</v>
      </c>
      <c r="K6574" s="56" t="s">
        <v>10712</v>
      </c>
    </row>
    <row r="6575" spans="9:11" x14ac:dyDescent="0.3">
      <c r="I6575" s="57">
        <v>2940721</v>
      </c>
      <c r="J6575" s="58">
        <v>239987521</v>
      </c>
      <c r="K6575" s="56" t="s">
        <v>10710</v>
      </c>
    </row>
    <row r="6576" spans="9:11" x14ac:dyDescent="0.3">
      <c r="I6576" s="57">
        <v>2940821</v>
      </c>
      <c r="J6576" s="58">
        <v>239987621</v>
      </c>
      <c r="K6576" s="56" t="s">
        <v>10712</v>
      </c>
    </row>
    <row r="6577" spans="9:11" x14ac:dyDescent="0.3">
      <c r="I6577" s="57">
        <v>2940921</v>
      </c>
      <c r="J6577" s="58">
        <v>239987721</v>
      </c>
      <c r="K6577" s="56" t="s">
        <v>10713</v>
      </c>
    </row>
    <row r="6578" spans="9:11" x14ac:dyDescent="0.3">
      <c r="I6578" s="57">
        <v>2941021</v>
      </c>
      <c r="J6578" s="58">
        <v>239987821</v>
      </c>
      <c r="K6578" s="56" t="s">
        <v>10710</v>
      </c>
    </row>
    <row r="6579" spans="9:11" x14ac:dyDescent="0.3">
      <c r="I6579" s="57">
        <v>2941121</v>
      </c>
      <c r="J6579" s="58">
        <v>239987921</v>
      </c>
      <c r="K6579" s="56" t="s">
        <v>10710</v>
      </c>
    </row>
    <row r="6580" spans="9:11" x14ac:dyDescent="0.3">
      <c r="I6580" s="57">
        <v>2941221</v>
      </c>
      <c r="J6580" s="58">
        <v>239988021</v>
      </c>
      <c r="K6580" s="56" t="s">
        <v>10714</v>
      </c>
    </row>
    <row r="6581" spans="9:11" x14ac:dyDescent="0.3">
      <c r="I6581" s="57">
        <v>2941321</v>
      </c>
      <c r="J6581" s="58">
        <v>239988121</v>
      </c>
      <c r="K6581" s="56" t="s">
        <v>10711</v>
      </c>
    </row>
    <row r="6582" spans="9:11" x14ac:dyDescent="0.3">
      <c r="I6582" s="57">
        <v>2941421</v>
      </c>
      <c r="J6582" s="58">
        <v>239988221</v>
      </c>
      <c r="K6582" s="56" t="s">
        <v>10712</v>
      </c>
    </row>
    <row r="6583" spans="9:11" x14ac:dyDescent="0.3">
      <c r="I6583" s="57">
        <v>2941521</v>
      </c>
      <c r="J6583" s="58">
        <v>239988321</v>
      </c>
      <c r="K6583" s="56" t="s">
        <v>10715</v>
      </c>
    </row>
    <row r="6584" spans="9:11" x14ac:dyDescent="0.3">
      <c r="I6584" s="57">
        <v>2941621</v>
      </c>
      <c r="J6584" s="58">
        <v>239988421</v>
      </c>
      <c r="K6584" s="56" t="s">
        <v>10715</v>
      </c>
    </row>
    <row r="6585" spans="9:11" x14ac:dyDescent="0.3">
      <c r="I6585" s="57">
        <v>2941721</v>
      </c>
      <c r="J6585" s="58">
        <v>239988521</v>
      </c>
      <c r="K6585" s="56" t="s">
        <v>10715</v>
      </c>
    </row>
    <row r="6586" spans="9:11" x14ac:dyDescent="0.3">
      <c r="I6586" s="57">
        <v>2941821</v>
      </c>
      <c r="J6586" s="58">
        <v>239988621</v>
      </c>
      <c r="K6586" s="56" t="s">
        <v>10692</v>
      </c>
    </row>
    <row r="6587" spans="9:11" x14ac:dyDescent="0.3">
      <c r="I6587" s="57">
        <v>2941921</v>
      </c>
      <c r="J6587" s="58">
        <v>239988721</v>
      </c>
      <c r="K6587" s="56" t="s">
        <v>10715</v>
      </c>
    </row>
    <row r="6588" spans="9:11" x14ac:dyDescent="0.3">
      <c r="I6588" s="57">
        <v>2942021</v>
      </c>
      <c r="J6588" s="58">
        <v>239988821</v>
      </c>
      <c r="K6588" s="56" t="s">
        <v>10716</v>
      </c>
    </row>
    <row r="6589" spans="9:11" x14ac:dyDescent="0.3">
      <c r="I6589" s="57">
        <v>2942121</v>
      </c>
      <c r="J6589" s="58">
        <v>239988921</v>
      </c>
      <c r="K6589" s="56" t="s">
        <v>10711</v>
      </c>
    </row>
    <row r="6590" spans="9:11" x14ac:dyDescent="0.3">
      <c r="I6590" s="57">
        <v>2942221</v>
      </c>
      <c r="J6590" s="58">
        <v>239989021</v>
      </c>
      <c r="K6590" s="56" t="s">
        <v>10711</v>
      </c>
    </row>
    <row r="6591" spans="9:11" x14ac:dyDescent="0.3">
      <c r="I6591" s="57">
        <v>2942321</v>
      </c>
      <c r="J6591" s="58">
        <v>239989121</v>
      </c>
      <c r="K6591" s="56" t="s">
        <v>10717</v>
      </c>
    </row>
    <row r="6592" spans="9:11" x14ac:dyDescent="0.3">
      <c r="I6592" s="57">
        <v>2942421</v>
      </c>
      <c r="J6592" s="58">
        <v>239989221</v>
      </c>
      <c r="K6592" s="56" t="s">
        <v>10718</v>
      </c>
    </row>
    <row r="6593" spans="9:11" x14ac:dyDescent="0.3">
      <c r="I6593" s="57">
        <v>2942521</v>
      </c>
      <c r="J6593" s="58">
        <v>239989321</v>
      </c>
      <c r="K6593" s="56" t="s">
        <v>10688</v>
      </c>
    </row>
    <row r="6594" spans="9:11" x14ac:dyDescent="0.3">
      <c r="I6594" s="57">
        <v>2942621</v>
      </c>
      <c r="J6594" s="58">
        <v>239989421</v>
      </c>
      <c r="K6594" s="56" t="s">
        <v>10719</v>
      </c>
    </row>
    <row r="6595" spans="9:11" x14ac:dyDescent="0.3">
      <c r="I6595" s="57">
        <v>2942721</v>
      </c>
      <c r="J6595" s="58">
        <v>239989521</v>
      </c>
      <c r="K6595" s="56" t="s">
        <v>10691</v>
      </c>
    </row>
    <row r="6596" spans="9:11" x14ac:dyDescent="0.3">
      <c r="I6596" s="57">
        <v>2942821</v>
      </c>
      <c r="J6596" s="58">
        <v>239989621</v>
      </c>
      <c r="K6596" s="56" t="s">
        <v>10717</v>
      </c>
    </row>
    <row r="6597" spans="9:11" x14ac:dyDescent="0.3">
      <c r="I6597" s="57">
        <v>2942921</v>
      </c>
      <c r="J6597" s="58">
        <v>239989721</v>
      </c>
      <c r="K6597" s="56" t="s">
        <v>10691</v>
      </c>
    </row>
    <row r="6598" spans="9:11" x14ac:dyDescent="0.3">
      <c r="I6598" s="57">
        <v>2943021</v>
      </c>
      <c r="J6598" s="58">
        <v>239989821</v>
      </c>
      <c r="K6598" s="56" t="s">
        <v>10719</v>
      </c>
    </row>
    <row r="6599" spans="9:11" x14ac:dyDescent="0.3">
      <c r="I6599" s="57">
        <v>2943121</v>
      </c>
      <c r="J6599" s="58">
        <v>239989921</v>
      </c>
      <c r="K6599" s="56" t="s">
        <v>10720</v>
      </c>
    </row>
    <row r="6600" spans="9:11" x14ac:dyDescent="0.3">
      <c r="I6600" s="57">
        <v>2943221</v>
      </c>
      <c r="J6600" s="58">
        <v>239990021</v>
      </c>
      <c r="K6600" s="56" t="s">
        <v>10702</v>
      </c>
    </row>
    <row r="6601" spans="9:11" x14ac:dyDescent="0.3">
      <c r="I6601" s="57">
        <v>2943321</v>
      </c>
      <c r="J6601" s="58">
        <v>239990121</v>
      </c>
      <c r="K6601" s="56" t="s">
        <v>10721</v>
      </c>
    </row>
    <row r="6602" spans="9:11" x14ac:dyDescent="0.3">
      <c r="I6602" s="57">
        <v>2943421</v>
      </c>
      <c r="J6602" s="58">
        <v>239990221</v>
      </c>
      <c r="K6602" s="56" t="s">
        <v>10722</v>
      </c>
    </row>
    <row r="6603" spans="9:11" x14ac:dyDescent="0.3">
      <c r="I6603" s="57">
        <v>2943521</v>
      </c>
      <c r="J6603" s="58">
        <v>239990321</v>
      </c>
      <c r="K6603" s="56" t="s">
        <v>10723</v>
      </c>
    </row>
    <row r="6604" spans="9:11" x14ac:dyDescent="0.3">
      <c r="I6604" s="57">
        <v>2943621</v>
      </c>
      <c r="J6604" s="58">
        <v>239990421</v>
      </c>
      <c r="K6604" s="56" t="s">
        <v>10723</v>
      </c>
    </row>
    <row r="6605" spans="9:11" x14ac:dyDescent="0.3">
      <c r="I6605" s="57">
        <v>2943721</v>
      </c>
      <c r="J6605" s="58">
        <v>239990521</v>
      </c>
      <c r="K6605" s="56" t="s">
        <v>10723</v>
      </c>
    </row>
    <row r="6606" spans="9:11" x14ac:dyDescent="0.3">
      <c r="I6606" s="57">
        <v>2943821</v>
      </c>
      <c r="J6606" s="58">
        <v>239990621</v>
      </c>
      <c r="K6606" s="56" t="s">
        <v>10723</v>
      </c>
    </row>
    <row r="6607" spans="9:11" x14ac:dyDescent="0.3">
      <c r="I6607" s="57">
        <v>2943921</v>
      </c>
      <c r="J6607" s="58">
        <v>239990721</v>
      </c>
      <c r="K6607" s="56" t="s">
        <v>10690</v>
      </c>
    </row>
    <row r="6608" spans="9:11" x14ac:dyDescent="0.3">
      <c r="I6608" s="57">
        <v>2944021</v>
      </c>
      <c r="J6608" s="58">
        <v>239990821</v>
      </c>
      <c r="K6608" s="56" t="s">
        <v>10724</v>
      </c>
    </row>
    <row r="6609" spans="9:11" x14ac:dyDescent="0.3">
      <c r="I6609" s="57">
        <v>2944121</v>
      </c>
      <c r="J6609" s="58">
        <v>239990921</v>
      </c>
      <c r="K6609" s="56" t="s">
        <v>10725</v>
      </c>
    </row>
    <row r="6610" spans="9:11" x14ac:dyDescent="0.3">
      <c r="I6610" s="57">
        <v>2944221</v>
      </c>
      <c r="J6610" s="58">
        <v>239991021</v>
      </c>
      <c r="K6610" s="56" t="s">
        <v>10725</v>
      </c>
    </row>
    <row r="6611" spans="9:11" x14ac:dyDescent="0.3">
      <c r="I6611" s="57">
        <v>2944321</v>
      </c>
      <c r="J6611" s="58">
        <v>239991121</v>
      </c>
      <c r="K6611" s="56" t="s">
        <v>10689</v>
      </c>
    </row>
    <row r="6612" spans="9:11" x14ac:dyDescent="0.3">
      <c r="I6612" s="57">
        <v>2944421</v>
      </c>
      <c r="J6612" s="58">
        <v>239991221</v>
      </c>
      <c r="K6612" s="56" t="s">
        <v>10726</v>
      </c>
    </row>
    <row r="6613" spans="9:11" x14ac:dyDescent="0.3">
      <c r="I6613" s="57">
        <v>2944521</v>
      </c>
      <c r="J6613" s="58">
        <v>239991321</v>
      </c>
      <c r="K6613" s="56" t="s">
        <v>10689</v>
      </c>
    </row>
    <row r="6614" spans="9:11" x14ac:dyDescent="0.3">
      <c r="I6614" s="57">
        <v>2944621</v>
      </c>
      <c r="J6614" s="58">
        <v>239991421</v>
      </c>
      <c r="K6614" s="56" t="s">
        <v>10702</v>
      </c>
    </row>
    <row r="6615" spans="9:11" x14ac:dyDescent="0.3">
      <c r="I6615" s="57">
        <v>2944721</v>
      </c>
      <c r="J6615" s="58">
        <v>239991521</v>
      </c>
      <c r="K6615" s="56" t="s">
        <v>10727</v>
      </c>
    </row>
    <row r="6616" spans="9:11" x14ac:dyDescent="0.3">
      <c r="I6616" s="57">
        <v>2944821</v>
      </c>
      <c r="J6616" s="58">
        <v>239991621</v>
      </c>
      <c r="K6616" s="56" t="s">
        <v>10728</v>
      </c>
    </row>
    <row r="6617" spans="9:11" x14ac:dyDescent="0.3">
      <c r="I6617" s="57">
        <v>2944921</v>
      </c>
      <c r="J6617" s="58">
        <v>239991721</v>
      </c>
      <c r="K6617" s="56" t="s">
        <v>10691</v>
      </c>
    </row>
    <row r="6618" spans="9:11" x14ac:dyDescent="0.3">
      <c r="I6618" s="57">
        <v>2945021</v>
      </c>
      <c r="J6618" s="58">
        <v>239991821</v>
      </c>
      <c r="K6618" s="56" t="s">
        <v>10702</v>
      </c>
    </row>
    <row r="6619" spans="9:11" x14ac:dyDescent="0.3">
      <c r="I6619" s="57">
        <v>2945121</v>
      </c>
      <c r="J6619" s="58">
        <v>239991921</v>
      </c>
      <c r="K6619" s="56" t="s">
        <v>10729</v>
      </c>
    </row>
    <row r="6620" spans="9:11" x14ac:dyDescent="0.3">
      <c r="I6620" s="57">
        <v>2945221</v>
      </c>
      <c r="J6620" s="58">
        <v>239992021</v>
      </c>
      <c r="K6620" s="56" t="s">
        <v>10717</v>
      </c>
    </row>
    <row r="6621" spans="9:11" x14ac:dyDescent="0.3">
      <c r="I6621" s="57">
        <v>2945321</v>
      </c>
      <c r="J6621" s="58">
        <v>239992121</v>
      </c>
      <c r="K6621" s="56" t="s">
        <v>10721</v>
      </c>
    </row>
    <row r="6622" spans="9:11" x14ac:dyDescent="0.3">
      <c r="I6622" s="57">
        <v>2945421</v>
      </c>
      <c r="J6622" s="58">
        <v>239992221</v>
      </c>
      <c r="K6622" s="56" t="s">
        <v>10730</v>
      </c>
    </row>
    <row r="6623" spans="9:11" x14ac:dyDescent="0.3">
      <c r="I6623" s="57">
        <v>2945521</v>
      </c>
      <c r="J6623" s="58">
        <v>239992321</v>
      </c>
      <c r="K6623" s="56" t="s">
        <v>10731</v>
      </c>
    </row>
    <row r="6624" spans="9:11" x14ac:dyDescent="0.3">
      <c r="I6624" s="57">
        <v>2945621</v>
      </c>
      <c r="J6624" s="58">
        <v>239992421</v>
      </c>
      <c r="K6624" s="56" t="s">
        <v>10730</v>
      </c>
    </row>
    <row r="6625" spans="9:11" x14ac:dyDescent="0.3">
      <c r="I6625" s="57">
        <v>2945721</v>
      </c>
      <c r="J6625" s="58">
        <v>239992521</v>
      </c>
      <c r="K6625" s="56" t="s">
        <v>10732</v>
      </c>
    </row>
    <row r="6626" spans="9:11" x14ac:dyDescent="0.3">
      <c r="I6626" s="57">
        <v>2945821</v>
      </c>
      <c r="J6626" s="58">
        <v>239992621</v>
      </c>
      <c r="K6626" s="56" t="s">
        <v>10733</v>
      </c>
    </row>
    <row r="6627" spans="9:11" x14ac:dyDescent="0.3">
      <c r="I6627" s="57">
        <v>2945921</v>
      </c>
      <c r="J6627" s="58">
        <v>239992721</v>
      </c>
      <c r="K6627" s="56" t="s">
        <v>10731</v>
      </c>
    </row>
    <row r="6628" spans="9:11" x14ac:dyDescent="0.3">
      <c r="I6628" s="57">
        <v>2946021</v>
      </c>
      <c r="J6628" s="58">
        <v>239992821</v>
      </c>
      <c r="K6628" s="56" t="s">
        <v>10690</v>
      </c>
    </row>
    <row r="6629" spans="9:11" x14ac:dyDescent="0.3">
      <c r="I6629" s="57">
        <v>2946121</v>
      </c>
      <c r="J6629" s="58">
        <v>239992921</v>
      </c>
      <c r="K6629" s="56" t="s">
        <v>10734</v>
      </c>
    </row>
    <row r="6630" spans="9:11" x14ac:dyDescent="0.3">
      <c r="I6630" s="57">
        <v>2946221</v>
      </c>
      <c r="J6630" s="58">
        <v>239993021</v>
      </c>
      <c r="K6630" s="56" t="s">
        <v>10735</v>
      </c>
    </row>
    <row r="6631" spans="9:11" x14ac:dyDescent="0.3">
      <c r="I6631" s="57">
        <v>2946321</v>
      </c>
      <c r="J6631" s="58">
        <v>239993121</v>
      </c>
      <c r="K6631" s="56" t="s">
        <v>10733</v>
      </c>
    </row>
    <row r="6632" spans="9:11" x14ac:dyDescent="0.3">
      <c r="I6632" s="57">
        <v>2946421</v>
      </c>
      <c r="J6632" s="58">
        <v>239993221</v>
      </c>
      <c r="K6632" s="56" t="s">
        <v>10692</v>
      </c>
    </row>
    <row r="6633" spans="9:11" x14ac:dyDescent="0.3">
      <c r="I6633" s="57">
        <v>2946521</v>
      </c>
      <c r="J6633" s="58">
        <v>239993321</v>
      </c>
      <c r="K6633" s="56" t="s">
        <v>10692</v>
      </c>
    </row>
    <row r="6634" spans="9:11" x14ac:dyDescent="0.3">
      <c r="I6634" s="57">
        <v>2946621</v>
      </c>
      <c r="J6634" s="58">
        <v>239993421</v>
      </c>
      <c r="K6634" s="56" t="s">
        <v>10719</v>
      </c>
    </row>
    <row r="6635" spans="9:11" x14ac:dyDescent="0.3">
      <c r="I6635" s="57">
        <v>2946721</v>
      </c>
      <c r="J6635" s="58">
        <v>239993521</v>
      </c>
      <c r="K6635" s="56" t="s">
        <v>10699</v>
      </c>
    </row>
    <row r="6636" spans="9:11" x14ac:dyDescent="0.3">
      <c r="I6636" s="57">
        <v>2946821</v>
      </c>
      <c r="J6636" s="58">
        <v>239993621</v>
      </c>
      <c r="K6636" s="56" t="s">
        <v>10736</v>
      </c>
    </row>
    <row r="6637" spans="9:11" x14ac:dyDescent="0.3">
      <c r="I6637" s="57">
        <v>2946921</v>
      </c>
      <c r="J6637" s="58">
        <v>239993721</v>
      </c>
      <c r="K6637" s="56" t="s">
        <v>10736</v>
      </c>
    </row>
    <row r="6638" spans="9:11" x14ac:dyDescent="0.3">
      <c r="I6638" s="57">
        <v>2947021</v>
      </c>
      <c r="J6638" s="58">
        <v>239993821</v>
      </c>
      <c r="K6638" s="56" t="s">
        <v>10734</v>
      </c>
    </row>
    <row r="6639" spans="9:11" x14ac:dyDescent="0.3">
      <c r="I6639" s="57">
        <v>2947121</v>
      </c>
      <c r="J6639" s="58">
        <v>239993921</v>
      </c>
      <c r="K6639" s="56" t="s">
        <v>10737</v>
      </c>
    </row>
    <row r="6640" spans="9:11" x14ac:dyDescent="0.3">
      <c r="I6640" s="57">
        <v>2947221</v>
      </c>
      <c r="J6640" s="58">
        <v>239994021</v>
      </c>
      <c r="K6640" s="56" t="s">
        <v>10699</v>
      </c>
    </row>
    <row r="6641" spans="9:11" x14ac:dyDescent="0.3">
      <c r="I6641" s="57">
        <v>2947321</v>
      </c>
      <c r="J6641" s="58">
        <v>239994121</v>
      </c>
      <c r="K6641" s="56" t="s">
        <v>10738</v>
      </c>
    </row>
    <row r="6642" spans="9:11" x14ac:dyDescent="0.3">
      <c r="I6642" s="57">
        <v>2947421</v>
      </c>
      <c r="J6642" s="58">
        <v>239994221</v>
      </c>
      <c r="K6642" s="56" t="s">
        <v>10738</v>
      </c>
    </row>
    <row r="6643" spans="9:11" x14ac:dyDescent="0.3">
      <c r="I6643" s="57">
        <v>2947521</v>
      </c>
      <c r="J6643" s="58">
        <v>239994321</v>
      </c>
      <c r="K6643" s="56" t="s">
        <v>10739</v>
      </c>
    </row>
    <row r="6644" spans="9:11" x14ac:dyDescent="0.3">
      <c r="I6644" s="57">
        <v>2947621</v>
      </c>
      <c r="J6644" s="58">
        <v>239994421</v>
      </c>
      <c r="K6644" s="56" t="s">
        <v>10738</v>
      </c>
    </row>
    <row r="6645" spans="9:11" x14ac:dyDescent="0.3">
      <c r="I6645" s="57">
        <v>2947721</v>
      </c>
      <c r="J6645" s="58">
        <v>239994521</v>
      </c>
      <c r="K6645" s="56" t="s">
        <v>10738</v>
      </c>
    </row>
    <row r="6646" spans="9:11" x14ac:dyDescent="0.3">
      <c r="I6646" s="57">
        <v>2947821</v>
      </c>
      <c r="J6646" s="58">
        <v>239994621</v>
      </c>
      <c r="K6646" s="56" t="s">
        <v>10740</v>
      </c>
    </row>
    <row r="6647" spans="9:11" x14ac:dyDescent="0.3">
      <c r="I6647" s="57">
        <v>2947921</v>
      </c>
      <c r="J6647" s="58">
        <v>239994721</v>
      </c>
      <c r="K6647" s="56" t="s">
        <v>10740</v>
      </c>
    </row>
    <row r="6648" spans="9:11" x14ac:dyDescent="0.3">
      <c r="I6648" s="57">
        <v>2948021</v>
      </c>
      <c r="J6648" s="58">
        <v>239994821</v>
      </c>
      <c r="K6648" s="56" t="s">
        <v>10721</v>
      </c>
    </row>
    <row r="6649" spans="9:11" x14ac:dyDescent="0.3">
      <c r="I6649" s="57">
        <v>2948121</v>
      </c>
      <c r="J6649" s="58">
        <v>239994921</v>
      </c>
      <c r="K6649" s="56" t="s">
        <v>10697</v>
      </c>
    </row>
    <row r="6650" spans="9:11" x14ac:dyDescent="0.3">
      <c r="I6650" s="57">
        <v>2948221</v>
      </c>
      <c r="J6650" s="58">
        <v>239995021</v>
      </c>
      <c r="K6650" s="56" t="s">
        <v>10741</v>
      </c>
    </row>
    <row r="6651" spans="9:11" x14ac:dyDescent="0.3">
      <c r="I6651" s="57">
        <v>2948321</v>
      </c>
      <c r="J6651" s="58">
        <v>239995121</v>
      </c>
      <c r="K6651" s="56" t="s">
        <v>10736</v>
      </c>
    </row>
    <row r="6652" spans="9:11" x14ac:dyDescent="0.3">
      <c r="I6652" s="57">
        <v>2948421</v>
      </c>
      <c r="J6652" s="58">
        <v>239995221</v>
      </c>
      <c r="K6652" s="56" t="s">
        <v>10742</v>
      </c>
    </row>
    <row r="6653" spans="9:11" x14ac:dyDescent="0.3">
      <c r="I6653" s="57">
        <v>2948521</v>
      </c>
      <c r="J6653" s="58">
        <v>239995321</v>
      </c>
      <c r="K6653" s="56" t="s">
        <v>10741</v>
      </c>
    </row>
    <row r="6654" spans="9:11" x14ac:dyDescent="0.3">
      <c r="I6654" s="57">
        <v>2948621</v>
      </c>
      <c r="J6654" s="58">
        <v>239995421</v>
      </c>
      <c r="K6654" s="56" t="s">
        <v>10725</v>
      </c>
    </row>
    <row r="6655" spans="9:11" x14ac:dyDescent="0.3">
      <c r="I6655" s="57">
        <v>2948721</v>
      </c>
      <c r="J6655" s="58">
        <v>239995521</v>
      </c>
      <c r="K6655" s="56" t="s">
        <v>10743</v>
      </c>
    </row>
    <row r="6656" spans="9:11" x14ac:dyDescent="0.3">
      <c r="I6656" s="57">
        <v>2948821</v>
      </c>
      <c r="J6656" s="58">
        <v>239995621</v>
      </c>
      <c r="K6656" s="56" t="s">
        <v>10741</v>
      </c>
    </row>
    <row r="6657" spans="9:11" x14ac:dyDescent="0.3">
      <c r="I6657" s="57">
        <v>2948921</v>
      </c>
      <c r="J6657" s="58">
        <v>239995721</v>
      </c>
      <c r="K6657" s="56" t="s">
        <v>10704</v>
      </c>
    </row>
    <row r="6658" spans="9:11" x14ac:dyDescent="0.3">
      <c r="I6658" s="57">
        <v>2949021</v>
      </c>
      <c r="J6658" s="58">
        <v>239995821</v>
      </c>
      <c r="K6658" s="56" t="s">
        <v>10744</v>
      </c>
    </row>
    <row r="6659" spans="9:11" x14ac:dyDescent="0.3">
      <c r="I6659" s="57">
        <v>2949121</v>
      </c>
      <c r="J6659" s="58">
        <v>239995921</v>
      </c>
      <c r="K6659" s="56" t="s">
        <v>10745</v>
      </c>
    </row>
    <row r="6660" spans="9:11" x14ac:dyDescent="0.3">
      <c r="I6660" s="57">
        <v>2949221</v>
      </c>
      <c r="J6660" s="58">
        <v>239996021</v>
      </c>
      <c r="K6660" s="56" t="s">
        <v>10736</v>
      </c>
    </row>
    <row r="6661" spans="9:11" x14ac:dyDescent="0.3">
      <c r="I6661" s="57">
        <v>2949321</v>
      </c>
      <c r="J6661" s="58">
        <v>239996121</v>
      </c>
      <c r="K6661" s="56" t="s">
        <v>10746</v>
      </c>
    </row>
    <row r="6662" spans="9:11" x14ac:dyDescent="0.3">
      <c r="I6662" s="57">
        <v>2949421</v>
      </c>
      <c r="J6662" s="58">
        <v>239996221</v>
      </c>
      <c r="K6662" s="56" t="s">
        <v>10747</v>
      </c>
    </row>
    <row r="6663" spans="9:11" x14ac:dyDescent="0.3">
      <c r="I6663" s="57">
        <v>2936621</v>
      </c>
      <c r="J6663" s="58">
        <v>240098121</v>
      </c>
      <c r="K6663" s="56" t="s">
        <v>10748</v>
      </c>
    </row>
    <row r="6664" spans="9:11" x14ac:dyDescent="0.3">
      <c r="I6664" s="57">
        <v>2936721</v>
      </c>
      <c r="J6664" s="58">
        <v>240101121</v>
      </c>
      <c r="K6664" s="56" t="s">
        <v>10687</v>
      </c>
    </row>
    <row r="6665" spans="9:11" x14ac:dyDescent="0.3">
      <c r="I6665" s="57">
        <v>2949721</v>
      </c>
      <c r="J6665" s="58">
        <v>240218121</v>
      </c>
      <c r="K6665" s="56" t="s">
        <v>10749</v>
      </c>
    </row>
    <row r="6666" spans="9:11" x14ac:dyDescent="0.3">
      <c r="I6666" s="57">
        <v>2949921</v>
      </c>
      <c r="J6666" s="58">
        <v>240231321</v>
      </c>
      <c r="K6666" s="56" t="s">
        <v>10750</v>
      </c>
    </row>
    <row r="6667" spans="9:11" x14ac:dyDescent="0.3">
      <c r="I6667" s="57">
        <v>2950021</v>
      </c>
      <c r="J6667" s="58">
        <v>240350721</v>
      </c>
      <c r="K6667" s="56" t="s">
        <v>10751</v>
      </c>
    </row>
    <row r="6668" spans="9:11" x14ac:dyDescent="0.3">
      <c r="I6668" s="57">
        <v>2950221</v>
      </c>
      <c r="J6668" s="58">
        <v>240364621</v>
      </c>
      <c r="K6668" s="56" t="s">
        <v>10752</v>
      </c>
    </row>
    <row r="6669" spans="9:11" x14ac:dyDescent="0.3">
      <c r="I6669" s="57">
        <v>2950121</v>
      </c>
      <c r="J6669" s="58">
        <v>240445121</v>
      </c>
      <c r="K6669" s="56" t="s">
        <v>10751</v>
      </c>
    </row>
    <row r="6670" spans="9:11" x14ac:dyDescent="0.3">
      <c r="I6670" s="57">
        <v>2950421</v>
      </c>
      <c r="J6670" s="58">
        <v>241294721</v>
      </c>
      <c r="K6670" s="56" t="s">
        <v>10753</v>
      </c>
    </row>
    <row r="6671" spans="9:11" x14ac:dyDescent="0.3">
      <c r="I6671" s="57">
        <v>2950521</v>
      </c>
      <c r="J6671" s="58">
        <v>241294921</v>
      </c>
      <c r="K6671" s="56" t="s">
        <v>10754</v>
      </c>
    </row>
    <row r="6672" spans="9:11" x14ac:dyDescent="0.3">
      <c r="I6672" s="57">
        <v>2950621</v>
      </c>
      <c r="J6672" s="58">
        <v>241295021</v>
      </c>
      <c r="K6672" s="56" t="s">
        <v>10755</v>
      </c>
    </row>
    <row r="6673" spans="9:11" x14ac:dyDescent="0.3">
      <c r="I6673" s="57">
        <v>2950721</v>
      </c>
      <c r="J6673" s="58">
        <v>241295121</v>
      </c>
      <c r="K6673" s="56" t="s">
        <v>10756</v>
      </c>
    </row>
    <row r="6674" spans="9:11" x14ac:dyDescent="0.3">
      <c r="I6674" s="57">
        <v>2950821</v>
      </c>
      <c r="J6674" s="58">
        <v>241295221</v>
      </c>
      <c r="K6674" s="56" t="s">
        <v>10757</v>
      </c>
    </row>
    <row r="6675" spans="9:11" x14ac:dyDescent="0.3">
      <c r="I6675" s="57">
        <v>2950921</v>
      </c>
      <c r="J6675" s="58">
        <v>241295321</v>
      </c>
      <c r="K6675" s="56" t="s">
        <v>10758</v>
      </c>
    </row>
    <row r="6676" spans="9:11" x14ac:dyDescent="0.3">
      <c r="I6676" s="57">
        <v>2951021</v>
      </c>
      <c r="J6676" s="58">
        <v>241295421</v>
      </c>
      <c r="K6676" s="56" t="s">
        <v>10759</v>
      </c>
    </row>
    <row r="6677" spans="9:11" x14ac:dyDescent="0.3">
      <c r="I6677" s="57">
        <v>2951121</v>
      </c>
      <c r="J6677" s="58">
        <v>241295521</v>
      </c>
      <c r="K6677" s="56" t="s">
        <v>10760</v>
      </c>
    </row>
    <row r="6678" spans="9:11" x14ac:dyDescent="0.3">
      <c r="I6678" s="57">
        <v>2951221</v>
      </c>
      <c r="J6678" s="58">
        <v>241295621</v>
      </c>
      <c r="K6678" s="56" t="s">
        <v>10761</v>
      </c>
    </row>
    <row r="6679" spans="9:11" x14ac:dyDescent="0.3">
      <c r="I6679" s="57">
        <v>2951321</v>
      </c>
      <c r="J6679" s="58">
        <v>241295721</v>
      </c>
      <c r="K6679" s="56" t="s">
        <v>10762</v>
      </c>
    </row>
    <row r="6680" spans="9:11" x14ac:dyDescent="0.3">
      <c r="I6680" s="57">
        <v>2951421</v>
      </c>
      <c r="J6680" s="58">
        <v>241295821</v>
      </c>
      <c r="K6680" s="56" t="s">
        <v>10763</v>
      </c>
    </row>
    <row r="6681" spans="9:11" x14ac:dyDescent="0.3">
      <c r="I6681" s="57">
        <v>2951521</v>
      </c>
      <c r="J6681" s="58">
        <v>241295921</v>
      </c>
      <c r="K6681" s="56" t="s">
        <v>10764</v>
      </c>
    </row>
    <row r="6682" spans="9:11" x14ac:dyDescent="0.3">
      <c r="I6682" s="57">
        <v>2951621</v>
      </c>
      <c r="J6682" s="58">
        <v>241296021</v>
      </c>
      <c r="K6682" s="56" t="s">
        <v>10765</v>
      </c>
    </row>
    <row r="6683" spans="9:11" x14ac:dyDescent="0.3">
      <c r="I6683" s="57">
        <v>2951721</v>
      </c>
      <c r="J6683" s="58">
        <v>241296121</v>
      </c>
      <c r="K6683" s="56" t="s">
        <v>10766</v>
      </c>
    </row>
    <row r="6684" spans="9:11" x14ac:dyDescent="0.3">
      <c r="I6684" s="57">
        <v>2951821</v>
      </c>
      <c r="J6684" s="58">
        <v>241296221</v>
      </c>
      <c r="K6684" s="56" t="s">
        <v>10767</v>
      </c>
    </row>
    <row r="6685" spans="9:11" x14ac:dyDescent="0.3">
      <c r="I6685" s="57">
        <v>2951921</v>
      </c>
      <c r="J6685" s="58">
        <v>241296321</v>
      </c>
      <c r="K6685" s="56" t="s">
        <v>10768</v>
      </c>
    </row>
    <row r="6686" spans="9:11" x14ac:dyDescent="0.3">
      <c r="I6686" s="57">
        <v>2952021</v>
      </c>
      <c r="J6686" s="58">
        <v>241296421</v>
      </c>
      <c r="K6686" s="56" t="s">
        <v>10769</v>
      </c>
    </row>
    <row r="6687" spans="9:11" x14ac:dyDescent="0.3">
      <c r="I6687" s="57">
        <v>2952121</v>
      </c>
      <c r="J6687" s="58">
        <v>241296521</v>
      </c>
      <c r="K6687" s="56" t="s">
        <v>10770</v>
      </c>
    </row>
    <row r="6688" spans="9:11" x14ac:dyDescent="0.3">
      <c r="I6688" s="57">
        <v>2952221</v>
      </c>
      <c r="J6688" s="58">
        <v>241296621</v>
      </c>
      <c r="K6688" s="56" t="s">
        <v>10771</v>
      </c>
    </row>
    <row r="6689" spans="9:11" x14ac:dyDescent="0.3">
      <c r="I6689" s="57">
        <v>2952321</v>
      </c>
      <c r="J6689" s="58">
        <v>241296721</v>
      </c>
      <c r="K6689" s="56" t="s">
        <v>10772</v>
      </c>
    </row>
    <row r="6690" spans="9:11" x14ac:dyDescent="0.3">
      <c r="I6690" s="57">
        <v>2952421</v>
      </c>
      <c r="J6690" s="58">
        <v>241296821</v>
      </c>
      <c r="K6690" s="56" t="s">
        <v>10773</v>
      </c>
    </row>
    <row r="6691" spans="9:11" x14ac:dyDescent="0.3">
      <c r="I6691" s="57">
        <v>2952521</v>
      </c>
      <c r="J6691" s="58">
        <v>241296921</v>
      </c>
      <c r="K6691" s="56" t="s">
        <v>10774</v>
      </c>
    </row>
    <row r="6692" spans="9:11" x14ac:dyDescent="0.3">
      <c r="I6692" s="57">
        <v>2952621</v>
      </c>
      <c r="J6692" s="58">
        <v>241297021</v>
      </c>
      <c r="K6692" s="56" t="s">
        <v>10775</v>
      </c>
    </row>
    <row r="6693" spans="9:11" x14ac:dyDescent="0.3">
      <c r="I6693" s="57">
        <v>2952721</v>
      </c>
      <c r="J6693" s="58">
        <v>241297121</v>
      </c>
      <c r="K6693" s="56" t="s">
        <v>10776</v>
      </c>
    </row>
    <row r="6694" spans="9:11" x14ac:dyDescent="0.3">
      <c r="I6694" s="57">
        <v>2952821</v>
      </c>
      <c r="J6694" s="58">
        <v>241297221</v>
      </c>
      <c r="K6694" s="56" t="s">
        <v>10777</v>
      </c>
    </row>
    <row r="6695" spans="9:11" x14ac:dyDescent="0.3">
      <c r="I6695" s="57">
        <v>2952921</v>
      </c>
      <c r="J6695" s="58">
        <v>241297321</v>
      </c>
      <c r="K6695" s="56" t="s">
        <v>10778</v>
      </c>
    </row>
    <row r="6696" spans="9:11" x14ac:dyDescent="0.3">
      <c r="I6696" s="57">
        <v>2953021</v>
      </c>
      <c r="J6696" s="58">
        <v>241297421</v>
      </c>
      <c r="K6696" s="56" t="s">
        <v>10757</v>
      </c>
    </row>
    <row r="6697" spans="9:11" x14ac:dyDescent="0.3">
      <c r="I6697" s="57">
        <v>2953121</v>
      </c>
      <c r="J6697" s="58">
        <v>241297521</v>
      </c>
      <c r="K6697" s="56" t="s">
        <v>10779</v>
      </c>
    </row>
    <row r="6698" spans="9:11" x14ac:dyDescent="0.3">
      <c r="I6698" s="57">
        <v>2953221</v>
      </c>
      <c r="J6698" s="58">
        <v>241297621</v>
      </c>
      <c r="K6698" s="56" t="s">
        <v>10780</v>
      </c>
    </row>
    <row r="6699" spans="9:11" x14ac:dyDescent="0.3">
      <c r="I6699" s="57">
        <v>2953321</v>
      </c>
      <c r="J6699" s="58">
        <v>241297721</v>
      </c>
      <c r="K6699" s="56" t="s">
        <v>10781</v>
      </c>
    </row>
    <row r="6700" spans="9:11" x14ac:dyDescent="0.3">
      <c r="I6700" s="57">
        <v>2953421</v>
      </c>
      <c r="J6700" s="58">
        <v>241297821</v>
      </c>
      <c r="K6700" s="56" t="s">
        <v>10782</v>
      </c>
    </row>
    <row r="6701" spans="9:11" x14ac:dyDescent="0.3">
      <c r="I6701" s="57">
        <v>2953521</v>
      </c>
      <c r="J6701" s="58">
        <v>241297921</v>
      </c>
      <c r="K6701" s="56" t="s">
        <v>10783</v>
      </c>
    </row>
    <row r="6702" spans="9:11" x14ac:dyDescent="0.3">
      <c r="I6702" s="57">
        <v>2953621</v>
      </c>
      <c r="J6702" s="58">
        <v>241298021</v>
      </c>
      <c r="K6702" s="56" t="s">
        <v>10784</v>
      </c>
    </row>
    <row r="6703" spans="9:11" x14ac:dyDescent="0.3">
      <c r="I6703" s="57">
        <v>2953721</v>
      </c>
      <c r="J6703" s="58">
        <v>241298121</v>
      </c>
      <c r="K6703" s="56" t="s">
        <v>10754</v>
      </c>
    </row>
    <row r="6704" spans="9:11" x14ac:dyDescent="0.3">
      <c r="I6704" s="57">
        <v>2953821</v>
      </c>
      <c r="J6704" s="58">
        <v>241298221</v>
      </c>
      <c r="K6704" s="56" t="s">
        <v>10785</v>
      </c>
    </row>
    <row r="6705" spans="9:11" x14ac:dyDescent="0.3">
      <c r="I6705" s="57">
        <v>2953921</v>
      </c>
      <c r="J6705" s="58">
        <v>241298321</v>
      </c>
      <c r="K6705" s="56" t="s">
        <v>10786</v>
      </c>
    </row>
    <row r="6706" spans="9:11" x14ac:dyDescent="0.3">
      <c r="I6706" s="57">
        <v>2954021</v>
      </c>
      <c r="J6706" s="58">
        <v>241298421</v>
      </c>
      <c r="K6706" s="56" t="s">
        <v>10787</v>
      </c>
    </row>
    <row r="6707" spans="9:11" x14ac:dyDescent="0.3">
      <c r="I6707" s="57">
        <v>2954121</v>
      </c>
      <c r="J6707" s="58">
        <v>241298521</v>
      </c>
      <c r="K6707" s="56" t="s">
        <v>10788</v>
      </c>
    </row>
    <row r="6708" spans="9:11" x14ac:dyDescent="0.3">
      <c r="I6708" s="57">
        <v>2954221</v>
      </c>
      <c r="J6708" s="58">
        <v>241298621</v>
      </c>
      <c r="K6708" s="56" t="s">
        <v>10789</v>
      </c>
    </row>
    <row r="6709" spans="9:11" x14ac:dyDescent="0.3">
      <c r="I6709" s="57">
        <v>2954321</v>
      </c>
      <c r="J6709" s="58">
        <v>241298721</v>
      </c>
      <c r="K6709" s="56" t="s">
        <v>10790</v>
      </c>
    </row>
    <row r="6710" spans="9:11" x14ac:dyDescent="0.3">
      <c r="I6710" s="57">
        <v>2954421</v>
      </c>
      <c r="J6710" s="58">
        <v>241298821</v>
      </c>
      <c r="K6710" s="56" t="s">
        <v>10791</v>
      </c>
    </row>
    <row r="6711" spans="9:11" x14ac:dyDescent="0.3">
      <c r="I6711" s="57">
        <v>2954521</v>
      </c>
      <c r="J6711" s="58">
        <v>241298921</v>
      </c>
      <c r="K6711" s="56" t="s">
        <v>10763</v>
      </c>
    </row>
    <row r="6712" spans="9:11" x14ac:dyDescent="0.3">
      <c r="I6712" s="57">
        <v>2954621</v>
      </c>
      <c r="J6712" s="58">
        <v>241299021</v>
      </c>
      <c r="K6712" s="56" t="s">
        <v>10792</v>
      </c>
    </row>
    <row r="6713" spans="9:11" x14ac:dyDescent="0.3">
      <c r="I6713" s="57">
        <v>2954721</v>
      </c>
      <c r="J6713" s="58">
        <v>241299121</v>
      </c>
      <c r="K6713" s="56" t="s">
        <v>10791</v>
      </c>
    </row>
    <row r="6714" spans="9:11" x14ac:dyDescent="0.3">
      <c r="I6714" s="57">
        <v>2954821</v>
      </c>
      <c r="J6714" s="58">
        <v>241299221</v>
      </c>
      <c r="K6714" s="56" t="s">
        <v>10793</v>
      </c>
    </row>
    <row r="6715" spans="9:11" x14ac:dyDescent="0.3">
      <c r="I6715" s="57">
        <v>2954921</v>
      </c>
      <c r="J6715" s="58">
        <v>241299321</v>
      </c>
      <c r="K6715" s="56" t="s">
        <v>10794</v>
      </c>
    </row>
    <row r="6716" spans="9:11" x14ac:dyDescent="0.3">
      <c r="I6716" s="57">
        <v>2955021</v>
      </c>
      <c r="J6716" s="58">
        <v>241299421</v>
      </c>
      <c r="K6716" s="56" t="s">
        <v>10795</v>
      </c>
    </row>
    <row r="6717" spans="9:11" x14ac:dyDescent="0.3">
      <c r="I6717" s="57">
        <v>2955121</v>
      </c>
      <c r="J6717" s="58">
        <v>241299521</v>
      </c>
      <c r="K6717" s="56" t="s">
        <v>10796</v>
      </c>
    </row>
    <row r="6718" spans="9:11" x14ac:dyDescent="0.3">
      <c r="I6718" s="57">
        <v>2955221</v>
      </c>
      <c r="J6718" s="58">
        <v>241299621</v>
      </c>
      <c r="K6718" s="56" t="s">
        <v>10769</v>
      </c>
    </row>
    <row r="6719" spans="9:11" x14ac:dyDescent="0.3">
      <c r="I6719" s="57">
        <v>2955321</v>
      </c>
      <c r="J6719" s="58">
        <v>241299721</v>
      </c>
      <c r="K6719" s="56" t="s">
        <v>10784</v>
      </c>
    </row>
    <row r="6720" spans="9:11" x14ac:dyDescent="0.3">
      <c r="I6720" s="57">
        <v>2955421</v>
      </c>
      <c r="J6720" s="58">
        <v>241299821</v>
      </c>
      <c r="K6720" s="56" t="s">
        <v>10771</v>
      </c>
    </row>
    <row r="6721" spans="9:11" x14ac:dyDescent="0.3">
      <c r="I6721" s="57">
        <v>2955521</v>
      </c>
      <c r="J6721" s="58">
        <v>241299921</v>
      </c>
      <c r="K6721" s="56" t="s">
        <v>10785</v>
      </c>
    </row>
    <row r="6722" spans="9:11" x14ac:dyDescent="0.3">
      <c r="I6722" s="57">
        <v>2955621</v>
      </c>
      <c r="J6722" s="58">
        <v>241300021</v>
      </c>
      <c r="K6722" s="56" t="s">
        <v>10797</v>
      </c>
    </row>
    <row r="6723" spans="9:11" x14ac:dyDescent="0.3">
      <c r="I6723" s="57">
        <v>2955721</v>
      </c>
      <c r="J6723" s="58">
        <v>241300121</v>
      </c>
      <c r="K6723" s="56" t="s">
        <v>10798</v>
      </c>
    </row>
    <row r="6724" spans="9:11" x14ac:dyDescent="0.3">
      <c r="I6724" s="57">
        <v>2955821</v>
      </c>
      <c r="J6724" s="58">
        <v>241300221</v>
      </c>
      <c r="K6724" s="56" t="s">
        <v>10799</v>
      </c>
    </row>
    <row r="6725" spans="9:11" x14ac:dyDescent="0.3">
      <c r="I6725" s="57">
        <v>2955921</v>
      </c>
      <c r="J6725" s="58">
        <v>241300321</v>
      </c>
      <c r="K6725" s="56" t="s">
        <v>10800</v>
      </c>
    </row>
    <row r="6726" spans="9:11" x14ac:dyDescent="0.3">
      <c r="I6726" s="57">
        <v>2956021</v>
      </c>
      <c r="J6726" s="58">
        <v>241300421</v>
      </c>
      <c r="K6726" s="56" t="s">
        <v>10777</v>
      </c>
    </row>
    <row r="6727" spans="9:11" x14ac:dyDescent="0.3">
      <c r="I6727" s="57">
        <v>2956121</v>
      </c>
      <c r="J6727" s="58">
        <v>241300521</v>
      </c>
      <c r="K6727" s="56" t="s">
        <v>10801</v>
      </c>
    </row>
    <row r="6728" spans="9:11" x14ac:dyDescent="0.3">
      <c r="I6728" s="57">
        <v>2956221</v>
      </c>
      <c r="J6728" s="58">
        <v>241300621</v>
      </c>
      <c r="K6728" s="56" t="s">
        <v>10802</v>
      </c>
    </row>
    <row r="6729" spans="9:11" x14ac:dyDescent="0.3">
      <c r="I6729" s="57">
        <v>2956321</v>
      </c>
      <c r="J6729" s="58">
        <v>241300721</v>
      </c>
      <c r="K6729" s="56" t="s">
        <v>10792</v>
      </c>
    </row>
    <row r="6730" spans="9:11" x14ac:dyDescent="0.3">
      <c r="I6730" s="57">
        <v>2956421</v>
      </c>
      <c r="J6730" s="58">
        <v>241300821</v>
      </c>
      <c r="K6730" s="56" t="s">
        <v>10803</v>
      </c>
    </row>
    <row r="6731" spans="9:11" x14ac:dyDescent="0.3">
      <c r="I6731" s="57">
        <v>2956521</v>
      </c>
      <c r="J6731" s="58">
        <v>241300921</v>
      </c>
      <c r="K6731" s="56" t="s">
        <v>10799</v>
      </c>
    </row>
    <row r="6732" spans="9:11" x14ac:dyDescent="0.3">
      <c r="I6732" s="57">
        <v>2956621</v>
      </c>
      <c r="J6732" s="58">
        <v>241301021</v>
      </c>
      <c r="K6732" s="56" t="s">
        <v>10804</v>
      </c>
    </row>
    <row r="6733" spans="9:11" x14ac:dyDescent="0.3">
      <c r="I6733" s="57">
        <v>2956721</v>
      </c>
      <c r="J6733" s="58">
        <v>241301121</v>
      </c>
      <c r="K6733" s="56" t="s">
        <v>10805</v>
      </c>
    </row>
    <row r="6734" spans="9:11" x14ac:dyDescent="0.3">
      <c r="I6734" s="57">
        <v>2956821</v>
      </c>
      <c r="J6734" s="58">
        <v>241301221</v>
      </c>
      <c r="K6734" s="56" t="s">
        <v>10806</v>
      </c>
    </row>
    <row r="6735" spans="9:11" x14ac:dyDescent="0.3">
      <c r="I6735" s="57">
        <v>2956921</v>
      </c>
      <c r="J6735" s="58">
        <v>241301321</v>
      </c>
      <c r="K6735" s="56" t="s">
        <v>10807</v>
      </c>
    </row>
    <row r="6736" spans="9:11" x14ac:dyDescent="0.3">
      <c r="I6736" s="57">
        <v>2957021</v>
      </c>
      <c r="J6736" s="58">
        <v>241301421</v>
      </c>
      <c r="K6736" s="56" t="s">
        <v>10808</v>
      </c>
    </row>
    <row r="6737" spans="9:11" x14ac:dyDescent="0.3">
      <c r="I6737" s="57">
        <v>2957121</v>
      </c>
      <c r="J6737" s="58">
        <v>241301521</v>
      </c>
      <c r="K6737" s="56" t="s">
        <v>10809</v>
      </c>
    </row>
    <row r="6738" spans="9:11" x14ac:dyDescent="0.3">
      <c r="I6738" s="57">
        <v>2957221</v>
      </c>
      <c r="J6738" s="58">
        <v>241301621</v>
      </c>
      <c r="K6738" s="56" t="s">
        <v>10799</v>
      </c>
    </row>
    <row r="6739" spans="9:11" x14ac:dyDescent="0.3">
      <c r="I6739" s="57">
        <v>2957321</v>
      </c>
      <c r="J6739" s="58">
        <v>241301721</v>
      </c>
      <c r="K6739" s="56" t="s">
        <v>10754</v>
      </c>
    </row>
    <row r="6740" spans="9:11" x14ac:dyDescent="0.3">
      <c r="I6740" s="57">
        <v>2957421</v>
      </c>
      <c r="J6740" s="58">
        <v>241301821</v>
      </c>
      <c r="K6740" s="56" t="s">
        <v>10810</v>
      </c>
    </row>
    <row r="6741" spans="9:11" x14ac:dyDescent="0.3">
      <c r="I6741" s="57">
        <v>2957521</v>
      </c>
      <c r="J6741" s="58">
        <v>241301921</v>
      </c>
      <c r="K6741" s="56" t="s">
        <v>10811</v>
      </c>
    </row>
    <row r="6742" spans="9:11" x14ac:dyDescent="0.3">
      <c r="I6742" s="57">
        <v>2957621</v>
      </c>
      <c r="J6742" s="58">
        <v>241302021</v>
      </c>
      <c r="K6742" s="56" t="s">
        <v>10812</v>
      </c>
    </row>
    <row r="6743" spans="9:11" x14ac:dyDescent="0.3">
      <c r="I6743" s="57">
        <v>2957721</v>
      </c>
      <c r="J6743" s="58">
        <v>241302121</v>
      </c>
      <c r="K6743" s="56" t="s">
        <v>10813</v>
      </c>
    </row>
    <row r="6744" spans="9:11" x14ac:dyDescent="0.3">
      <c r="I6744" s="57">
        <v>2957821</v>
      </c>
      <c r="J6744" s="58">
        <v>241302221</v>
      </c>
      <c r="K6744" s="56" t="s">
        <v>10814</v>
      </c>
    </row>
    <row r="6745" spans="9:11" x14ac:dyDescent="0.3">
      <c r="I6745" s="57">
        <v>2957921</v>
      </c>
      <c r="J6745" s="58">
        <v>241302321</v>
      </c>
      <c r="K6745" s="56" t="s">
        <v>10774</v>
      </c>
    </row>
    <row r="6746" spans="9:11" x14ac:dyDescent="0.3">
      <c r="I6746" s="57">
        <v>2958021</v>
      </c>
      <c r="J6746" s="58">
        <v>241302421</v>
      </c>
      <c r="K6746" s="56" t="s">
        <v>10815</v>
      </c>
    </row>
    <row r="6747" spans="9:11" x14ac:dyDescent="0.3">
      <c r="I6747" s="57">
        <v>2958121</v>
      </c>
      <c r="J6747" s="58">
        <v>241302521</v>
      </c>
      <c r="K6747" s="56" t="s">
        <v>10816</v>
      </c>
    </row>
    <row r="6748" spans="9:11" x14ac:dyDescent="0.3">
      <c r="I6748" s="57">
        <v>2958221</v>
      </c>
      <c r="J6748" s="58">
        <v>241302621</v>
      </c>
      <c r="K6748" s="56" t="s">
        <v>10817</v>
      </c>
    </row>
    <row r="6749" spans="9:11" x14ac:dyDescent="0.3">
      <c r="I6749" s="57">
        <v>2958321</v>
      </c>
      <c r="J6749" s="58">
        <v>241302721</v>
      </c>
      <c r="K6749" s="56" t="s">
        <v>10818</v>
      </c>
    </row>
    <row r="6750" spans="9:11" x14ac:dyDescent="0.3">
      <c r="I6750" s="57">
        <v>2958421</v>
      </c>
      <c r="J6750" s="58">
        <v>241302821</v>
      </c>
      <c r="K6750" s="56" t="s">
        <v>10819</v>
      </c>
    </row>
    <row r="6751" spans="9:11" x14ac:dyDescent="0.3">
      <c r="I6751" s="57">
        <v>2958521</v>
      </c>
      <c r="J6751" s="58">
        <v>241302921</v>
      </c>
      <c r="K6751" s="56" t="s">
        <v>10784</v>
      </c>
    </row>
    <row r="6752" spans="9:11" x14ac:dyDescent="0.3">
      <c r="I6752" s="57">
        <v>2958621</v>
      </c>
      <c r="J6752" s="58">
        <v>241303021</v>
      </c>
      <c r="K6752" s="56" t="s">
        <v>10820</v>
      </c>
    </row>
    <row r="6753" spans="9:11" x14ac:dyDescent="0.3">
      <c r="I6753" s="57">
        <v>2958721</v>
      </c>
      <c r="J6753" s="58">
        <v>241303121</v>
      </c>
      <c r="K6753" s="56" t="s">
        <v>10755</v>
      </c>
    </row>
    <row r="6754" spans="9:11" x14ac:dyDescent="0.3">
      <c r="I6754" s="57">
        <v>2958821</v>
      </c>
      <c r="J6754" s="58">
        <v>241303221</v>
      </c>
      <c r="K6754" s="56" t="s">
        <v>10821</v>
      </c>
    </row>
    <row r="6755" spans="9:11" x14ac:dyDescent="0.3">
      <c r="I6755" s="57">
        <v>2958921</v>
      </c>
      <c r="J6755" s="58">
        <v>241303321</v>
      </c>
      <c r="K6755" s="56" t="s">
        <v>10798</v>
      </c>
    </row>
    <row r="6756" spans="9:11" x14ac:dyDescent="0.3">
      <c r="I6756" s="57">
        <v>2959021</v>
      </c>
      <c r="J6756" s="58">
        <v>241303421</v>
      </c>
      <c r="K6756" s="56" t="s">
        <v>10822</v>
      </c>
    </row>
    <row r="6757" spans="9:11" x14ac:dyDescent="0.3">
      <c r="I6757" s="57">
        <v>2959121</v>
      </c>
      <c r="J6757" s="58">
        <v>241303521</v>
      </c>
      <c r="K6757" s="56" t="s">
        <v>10803</v>
      </c>
    </row>
    <row r="6758" spans="9:11" x14ac:dyDescent="0.3">
      <c r="I6758" s="57">
        <v>2959221</v>
      </c>
      <c r="J6758" s="58">
        <v>241303621</v>
      </c>
      <c r="K6758" s="56" t="s">
        <v>10823</v>
      </c>
    </row>
    <row r="6759" spans="9:11" x14ac:dyDescent="0.3">
      <c r="I6759" s="57">
        <v>2959321</v>
      </c>
      <c r="J6759" s="58">
        <v>241303721</v>
      </c>
      <c r="K6759" s="56" t="s">
        <v>10824</v>
      </c>
    </row>
    <row r="6760" spans="9:11" x14ac:dyDescent="0.3">
      <c r="I6760" s="57">
        <v>2959421</v>
      </c>
      <c r="J6760" s="58">
        <v>241303821</v>
      </c>
      <c r="K6760" s="56" t="s">
        <v>10825</v>
      </c>
    </row>
    <row r="6761" spans="9:11" x14ac:dyDescent="0.3">
      <c r="I6761" s="57">
        <v>2959521</v>
      </c>
      <c r="J6761" s="58">
        <v>241303921</v>
      </c>
      <c r="K6761" s="56" t="s">
        <v>10826</v>
      </c>
    </row>
    <row r="6762" spans="9:11" x14ac:dyDescent="0.3">
      <c r="I6762" s="57">
        <v>2959621</v>
      </c>
      <c r="J6762" s="58">
        <v>241304021</v>
      </c>
      <c r="K6762" s="56" t="s">
        <v>10800</v>
      </c>
    </row>
    <row r="6763" spans="9:11" x14ac:dyDescent="0.3">
      <c r="I6763" s="57">
        <v>2959721</v>
      </c>
      <c r="J6763" s="58">
        <v>241304121</v>
      </c>
      <c r="K6763" s="56" t="s">
        <v>10827</v>
      </c>
    </row>
    <row r="6764" spans="9:11" x14ac:dyDescent="0.3">
      <c r="I6764" s="57">
        <v>2959821</v>
      </c>
      <c r="J6764" s="58">
        <v>241304221</v>
      </c>
      <c r="K6764" s="56" t="s">
        <v>10828</v>
      </c>
    </row>
    <row r="6765" spans="9:11" x14ac:dyDescent="0.3">
      <c r="I6765" s="57">
        <v>2959921</v>
      </c>
      <c r="J6765" s="58">
        <v>241304321</v>
      </c>
      <c r="K6765" s="56" t="s">
        <v>10829</v>
      </c>
    </row>
    <row r="6766" spans="9:11" x14ac:dyDescent="0.3">
      <c r="I6766" s="57">
        <v>2960021</v>
      </c>
      <c r="J6766" s="58">
        <v>241304421</v>
      </c>
      <c r="K6766" s="56" t="s">
        <v>10830</v>
      </c>
    </row>
    <row r="6767" spans="9:11" x14ac:dyDescent="0.3">
      <c r="I6767" s="57">
        <v>2960121</v>
      </c>
      <c r="J6767" s="58">
        <v>241304521</v>
      </c>
      <c r="K6767" s="56" t="s">
        <v>10819</v>
      </c>
    </row>
    <row r="6768" spans="9:11" x14ac:dyDescent="0.3">
      <c r="I6768" s="57">
        <v>2960221</v>
      </c>
      <c r="J6768" s="58">
        <v>241304721</v>
      </c>
      <c r="K6768" s="56" t="s">
        <v>10831</v>
      </c>
    </row>
    <row r="6769" spans="9:11" x14ac:dyDescent="0.3">
      <c r="I6769" s="57">
        <v>2960321</v>
      </c>
      <c r="J6769" s="58">
        <v>241304821</v>
      </c>
      <c r="K6769" s="56" t="s">
        <v>10753</v>
      </c>
    </row>
    <row r="6770" spans="9:11" x14ac:dyDescent="0.3">
      <c r="I6770" s="57">
        <v>2960421</v>
      </c>
      <c r="J6770" s="58">
        <v>241304921</v>
      </c>
      <c r="K6770" s="56" t="s">
        <v>10793</v>
      </c>
    </row>
    <row r="6771" spans="9:11" x14ac:dyDescent="0.3">
      <c r="I6771" s="57">
        <v>2960521</v>
      </c>
      <c r="J6771" s="58">
        <v>241305021</v>
      </c>
      <c r="K6771" s="56" t="s">
        <v>10832</v>
      </c>
    </row>
    <row r="6772" spans="9:11" x14ac:dyDescent="0.3">
      <c r="I6772" s="57">
        <v>2960621</v>
      </c>
      <c r="J6772" s="58">
        <v>241305121</v>
      </c>
      <c r="K6772" s="56" t="s">
        <v>10833</v>
      </c>
    </row>
    <row r="6773" spans="9:11" x14ac:dyDescent="0.3">
      <c r="I6773" s="57">
        <v>2960721</v>
      </c>
      <c r="J6773" s="58">
        <v>241305221</v>
      </c>
      <c r="K6773" s="56" t="s">
        <v>10764</v>
      </c>
    </row>
    <row r="6774" spans="9:11" x14ac:dyDescent="0.3">
      <c r="I6774" s="57">
        <v>2960821</v>
      </c>
      <c r="J6774" s="58">
        <v>241305321</v>
      </c>
      <c r="K6774" s="56" t="s">
        <v>10758</v>
      </c>
    </row>
    <row r="6775" spans="9:11" x14ac:dyDescent="0.3">
      <c r="I6775" s="57">
        <v>2960921</v>
      </c>
      <c r="J6775" s="58">
        <v>241305421</v>
      </c>
      <c r="K6775" s="56" t="s">
        <v>10816</v>
      </c>
    </row>
    <row r="6776" spans="9:11" x14ac:dyDescent="0.3">
      <c r="I6776" s="57">
        <v>2961021</v>
      </c>
      <c r="J6776" s="58">
        <v>241305521</v>
      </c>
      <c r="K6776" s="56" t="s">
        <v>10834</v>
      </c>
    </row>
    <row r="6777" spans="9:11" x14ac:dyDescent="0.3">
      <c r="I6777" s="57">
        <v>2961121</v>
      </c>
      <c r="J6777" s="58">
        <v>241305621</v>
      </c>
      <c r="K6777" s="56" t="s">
        <v>10757</v>
      </c>
    </row>
    <row r="6778" spans="9:11" x14ac:dyDescent="0.3">
      <c r="I6778" s="57">
        <v>2961221</v>
      </c>
      <c r="J6778" s="58">
        <v>241305721</v>
      </c>
      <c r="K6778" s="56" t="s">
        <v>10835</v>
      </c>
    </row>
    <row r="6779" spans="9:11" x14ac:dyDescent="0.3">
      <c r="I6779" s="57">
        <v>2961321</v>
      </c>
      <c r="J6779" s="58">
        <v>241305821</v>
      </c>
      <c r="K6779" s="56" t="s">
        <v>10813</v>
      </c>
    </row>
    <row r="6780" spans="9:11" x14ac:dyDescent="0.3">
      <c r="I6780" s="57">
        <v>2961421</v>
      </c>
      <c r="J6780" s="58">
        <v>241305921</v>
      </c>
      <c r="K6780" s="56" t="s">
        <v>10812</v>
      </c>
    </row>
    <row r="6781" spans="9:11" x14ac:dyDescent="0.3">
      <c r="I6781" s="57">
        <v>2961521</v>
      </c>
      <c r="J6781" s="58">
        <v>241306021</v>
      </c>
      <c r="K6781" s="56" t="s">
        <v>10836</v>
      </c>
    </row>
    <row r="6782" spans="9:11" x14ac:dyDescent="0.3">
      <c r="I6782" s="57">
        <v>2961621</v>
      </c>
      <c r="J6782" s="58">
        <v>241306121</v>
      </c>
      <c r="K6782" s="56" t="s">
        <v>10837</v>
      </c>
    </row>
    <row r="6783" spans="9:11" x14ac:dyDescent="0.3">
      <c r="I6783" s="57">
        <v>2961721</v>
      </c>
      <c r="J6783" s="58">
        <v>241306221</v>
      </c>
      <c r="K6783" s="56" t="s">
        <v>10838</v>
      </c>
    </row>
    <row r="6784" spans="9:11" x14ac:dyDescent="0.3">
      <c r="I6784" s="57">
        <v>2961821</v>
      </c>
      <c r="J6784" s="58">
        <v>241306321</v>
      </c>
      <c r="K6784" s="56" t="s">
        <v>10839</v>
      </c>
    </row>
    <row r="6785" spans="9:11" x14ac:dyDescent="0.3">
      <c r="I6785" s="57">
        <v>2961921</v>
      </c>
      <c r="J6785" s="58">
        <v>241306421</v>
      </c>
      <c r="K6785" s="56" t="s">
        <v>10840</v>
      </c>
    </row>
    <row r="6786" spans="9:11" x14ac:dyDescent="0.3">
      <c r="I6786" s="57">
        <v>2962021</v>
      </c>
      <c r="J6786" s="58">
        <v>241306521</v>
      </c>
      <c r="K6786" s="56" t="s">
        <v>10841</v>
      </c>
    </row>
    <row r="6787" spans="9:11" x14ac:dyDescent="0.3">
      <c r="I6787" s="57">
        <v>2962121</v>
      </c>
      <c r="J6787" s="58">
        <v>241306621</v>
      </c>
      <c r="K6787" s="56" t="s">
        <v>10842</v>
      </c>
    </row>
    <row r="6788" spans="9:11" x14ac:dyDescent="0.3">
      <c r="I6788" s="57">
        <v>2962221</v>
      </c>
      <c r="J6788" s="58">
        <v>241306721</v>
      </c>
      <c r="K6788" s="56" t="s">
        <v>10843</v>
      </c>
    </row>
    <row r="6789" spans="9:11" x14ac:dyDescent="0.3">
      <c r="I6789" s="57">
        <v>2962321</v>
      </c>
      <c r="J6789" s="58">
        <v>241306821</v>
      </c>
      <c r="K6789" s="56" t="s">
        <v>10844</v>
      </c>
    </row>
    <row r="6790" spans="9:11" x14ac:dyDescent="0.3">
      <c r="I6790" s="57">
        <v>2962421</v>
      </c>
      <c r="J6790" s="58">
        <v>241306921</v>
      </c>
      <c r="K6790" s="56" t="s">
        <v>10791</v>
      </c>
    </row>
    <row r="6791" spans="9:11" x14ac:dyDescent="0.3">
      <c r="I6791" s="57">
        <v>2962521</v>
      </c>
      <c r="J6791" s="58">
        <v>241307121</v>
      </c>
      <c r="K6791" s="56" t="s">
        <v>10845</v>
      </c>
    </row>
    <row r="6792" spans="9:11" x14ac:dyDescent="0.3">
      <c r="I6792" s="57">
        <v>2962621</v>
      </c>
      <c r="J6792" s="58">
        <v>241307221</v>
      </c>
      <c r="K6792" s="56" t="s">
        <v>10846</v>
      </c>
    </row>
    <row r="6793" spans="9:11" x14ac:dyDescent="0.3">
      <c r="I6793" s="57">
        <v>2962721</v>
      </c>
      <c r="J6793" s="58">
        <v>241307321</v>
      </c>
      <c r="K6793" s="56" t="s">
        <v>10847</v>
      </c>
    </row>
    <row r="6794" spans="9:11" x14ac:dyDescent="0.3">
      <c r="I6794" s="57">
        <v>2962821</v>
      </c>
      <c r="J6794" s="58">
        <v>241307421</v>
      </c>
      <c r="K6794" s="56" t="s">
        <v>10764</v>
      </c>
    </row>
    <row r="6795" spans="9:11" x14ac:dyDescent="0.3">
      <c r="I6795" s="57">
        <v>2962921</v>
      </c>
      <c r="J6795" s="58">
        <v>241307521</v>
      </c>
      <c r="K6795" s="56" t="s">
        <v>10848</v>
      </c>
    </row>
    <row r="6796" spans="9:11" x14ac:dyDescent="0.3">
      <c r="I6796" s="57">
        <v>2963021</v>
      </c>
      <c r="J6796" s="58">
        <v>241307621</v>
      </c>
      <c r="K6796" s="56" t="s">
        <v>10849</v>
      </c>
    </row>
    <row r="6797" spans="9:11" x14ac:dyDescent="0.3">
      <c r="I6797" s="57">
        <v>2963121</v>
      </c>
      <c r="J6797" s="58">
        <v>241307721</v>
      </c>
      <c r="K6797" s="56" t="s">
        <v>10850</v>
      </c>
    </row>
    <row r="6798" spans="9:11" x14ac:dyDescent="0.3">
      <c r="I6798" s="57">
        <v>2963221</v>
      </c>
      <c r="J6798" s="58">
        <v>241307821</v>
      </c>
      <c r="K6798" s="56" t="s">
        <v>10770</v>
      </c>
    </row>
    <row r="6799" spans="9:11" x14ac:dyDescent="0.3">
      <c r="I6799" s="57">
        <v>2963321</v>
      </c>
      <c r="J6799" s="58">
        <v>241307921</v>
      </c>
      <c r="K6799" s="56" t="s">
        <v>10851</v>
      </c>
    </row>
    <row r="6800" spans="9:11" x14ac:dyDescent="0.3">
      <c r="I6800" s="57">
        <v>2963421</v>
      </c>
      <c r="J6800" s="58">
        <v>241308021</v>
      </c>
      <c r="K6800" s="56" t="s">
        <v>10755</v>
      </c>
    </row>
    <row r="6801" spans="9:11" x14ac:dyDescent="0.3">
      <c r="I6801" s="57">
        <v>2963521</v>
      </c>
      <c r="J6801" s="58">
        <v>241308121</v>
      </c>
      <c r="K6801" s="56" t="s">
        <v>10852</v>
      </c>
    </row>
    <row r="6802" spans="9:11" x14ac:dyDescent="0.3">
      <c r="I6802" s="57">
        <v>2963621</v>
      </c>
      <c r="J6802" s="58">
        <v>241308221</v>
      </c>
      <c r="K6802" s="56" t="s">
        <v>10772</v>
      </c>
    </row>
    <row r="6803" spans="9:11" x14ac:dyDescent="0.3">
      <c r="I6803" s="57">
        <v>2963721</v>
      </c>
      <c r="J6803" s="58">
        <v>241308321</v>
      </c>
      <c r="K6803" s="56" t="s">
        <v>10853</v>
      </c>
    </row>
    <row r="6804" spans="9:11" x14ac:dyDescent="0.3">
      <c r="I6804" s="57">
        <v>2963821</v>
      </c>
      <c r="J6804" s="58">
        <v>241308421</v>
      </c>
      <c r="K6804" s="56" t="s">
        <v>10854</v>
      </c>
    </row>
    <row r="6805" spans="9:11" x14ac:dyDescent="0.3">
      <c r="I6805" s="57">
        <v>2963921</v>
      </c>
      <c r="J6805" s="58">
        <v>241308521</v>
      </c>
      <c r="K6805" s="56" t="s">
        <v>10855</v>
      </c>
    </row>
    <row r="6806" spans="9:11" x14ac:dyDescent="0.3">
      <c r="I6806" s="57">
        <v>2964021</v>
      </c>
      <c r="J6806" s="58">
        <v>241308621</v>
      </c>
      <c r="K6806" s="56" t="s">
        <v>10783</v>
      </c>
    </row>
    <row r="6807" spans="9:11" x14ac:dyDescent="0.3">
      <c r="I6807" s="57">
        <v>2964121</v>
      </c>
      <c r="J6807" s="58">
        <v>241308721</v>
      </c>
      <c r="K6807" s="56" t="s">
        <v>10838</v>
      </c>
    </row>
    <row r="6808" spans="9:11" x14ac:dyDescent="0.3">
      <c r="I6808" s="57">
        <v>2964221</v>
      </c>
      <c r="J6808" s="58">
        <v>241308821</v>
      </c>
      <c r="K6808" s="56" t="s">
        <v>10757</v>
      </c>
    </row>
    <row r="6809" spans="9:11" x14ac:dyDescent="0.3">
      <c r="I6809" s="57">
        <v>2964321</v>
      </c>
      <c r="J6809" s="58">
        <v>241308921</v>
      </c>
      <c r="K6809" s="56" t="s">
        <v>10856</v>
      </c>
    </row>
    <row r="6810" spans="9:11" x14ac:dyDescent="0.3">
      <c r="I6810" s="57">
        <v>2964421</v>
      </c>
      <c r="J6810" s="58">
        <v>241309021</v>
      </c>
      <c r="K6810" s="56" t="s">
        <v>10779</v>
      </c>
    </row>
    <row r="6811" spans="9:11" x14ac:dyDescent="0.3">
      <c r="I6811" s="57">
        <v>2964521</v>
      </c>
      <c r="J6811" s="58">
        <v>241309121</v>
      </c>
      <c r="K6811" s="56" t="s">
        <v>10857</v>
      </c>
    </row>
    <row r="6812" spans="9:11" x14ac:dyDescent="0.3">
      <c r="I6812" s="57">
        <v>2964621</v>
      </c>
      <c r="J6812" s="58">
        <v>241309221</v>
      </c>
      <c r="K6812" s="56" t="s">
        <v>10858</v>
      </c>
    </row>
    <row r="6813" spans="9:11" x14ac:dyDescent="0.3">
      <c r="I6813" s="57">
        <v>2964721</v>
      </c>
      <c r="J6813" s="58">
        <v>241309321</v>
      </c>
      <c r="K6813" s="56" t="s">
        <v>10831</v>
      </c>
    </row>
    <row r="6814" spans="9:11" x14ac:dyDescent="0.3">
      <c r="I6814" s="57">
        <v>2964821</v>
      </c>
      <c r="J6814" s="58">
        <v>241309421</v>
      </c>
      <c r="K6814" s="56" t="s">
        <v>10859</v>
      </c>
    </row>
    <row r="6815" spans="9:11" x14ac:dyDescent="0.3">
      <c r="I6815" s="57">
        <v>2964921</v>
      </c>
      <c r="J6815" s="58">
        <v>241309521</v>
      </c>
      <c r="K6815" s="56" t="s">
        <v>10860</v>
      </c>
    </row>
    <row r="6816" spans="9:11" x14ac:dyDescent="0.3">
      <c r="I6816" s="57">
        <v>2965021</v>
      </c>
      <c r="J6816" s="58">
        <v>241309621</v>
      </c>
      <c r="K6816" s="56" t="s">
        <v>10861</v>
      </c>
    </row>
    <row r="6817" spans="9:11" x14ac:dyDescent="0.3">
      <c r="I6817" s="57">
        <v>2965121</v>
      </c>
      <c r="J6817" s="58">
        <v>241309721</v>
      </c>
      <c r="K6817" s="56" t="s">
        <v>10837</v>
      </c>
    </row>
    <row r="6818" spans="9:11" x14ac:dyDescent="0.3">
      <c r="I6818" s="57">
        <v>2965221</v>
      </c>
      <c r="J6818" s="58">
        <v>241309821</v>
      </c>
      <c r="K6818" s="56" t="s">
        <v>10862</v>
      </c>
    </row>
    <row r="6819" spans="9:11" x14ac:dyDescent="0.3">
      <c r="I6819" s="57">
        <v>2965321</v>
      </c>
      <c r="J6819" s="58">
        <v>241309921</v>
      </c>
      <c r="K6819" s="56" t="s">
        <v>10806</v>
      </c>
    </row>
    <row r="6820" spans="9:11" x14ac:dyDescent="0.3">
      <c r="I6820" s="57">
        <v>2965421</v>
      </c>
      <c r="J6820" s="58">
        <v>241310021</v>
      </c>
      <c r="K6820" s="56" t="s">
        <v>10863</v>
      </c>
    </row>
    <row r="6821" spans="9:11" x14ac:dyDescent="0.3">
      <c r="I6821" s="57">
        <v>2965521</v>
      </c>
      <c r="J6821" s="58">
        <v>241310121</v>
      </c>
      <c r="K6821" s="56" t="s">
        <v>10841</v>
      </c>
    </row>
    <row r="6822" spans="9:11" x14ac:dyDescent="0.3">
      <c r="I6822" s="57">
        <v>2965621</v>
      </c>
      <c r="J6822" s="58">
        <v>241310221</v>
      </c>
      <c r="K6822" s="56" t="s">
        <v>10864</v>
      </c>
    </row>
    <row r="6823" spans="9:11" x14ac:dyDescent="0.3">
      <c r="I6823" s="57">
        <v>2965721</v>
      </c>
      <c r="J6823" s="58">
        <v>241310321</v>
      </c>
      <c r="K6823" s="56" t="s">
        <v>10782</v>
      </c>
    </row>
    <row r="6824" spans="9:11" x14ac:dyDescent="0.3">
      <c r="I6824" s="57">
        <v>2965821</v>
      </c>
      <c r="J6824" s="58">
        <v>241310421</v>
      </c>
      <c r="K6824" s="56" t="s">
        <v>10763</v>
      </c>
    </row>
    <row r="6825" spans="9:11" x14ac:dyDescent="0.3">
      <c r="I6825" s="57">
        <v>2965921</v>
      </c>
      <c r="J6825" s="58">
        <v>241310521</v>
      </c>
      <c r="K6825" s="56" t="s">
        <v>10865</v>
      </c>
    </row>
    <row r="6826" spans="9:11" x14ac:dyDescent="0.3">
      <c r="I6826" s="57">
        <v>2966021</v>
      </c>
      <c r="J6826" s="58">
        <v>241310621</v>
      </c>
      <c r="K6826" s="56" t="s">
        <v>10866</v>
      </c>
    </row>
    <row r="6827" spans="9:11" x14ac:dyDescent="0.3">
      <c r="I6827" s="57">
        <v>2966121</v>
      </c>
      <c r="J6827" s="58">
        <v>241310721</v>
      </c>
      <c r="K6827" s="56" t="s">
        <v>10867</v>
      </c>
    </row>
    <row r="6828" spans="9:11" x14ac:dyDescent="0.3">
      <c r="I6828" s="57">
        <v>2966221</v>
      </c>
      <c r="J6828" s="58">
        <v>241310821</v>
      </c>
      <c r="K6828" s="56" t="s">
        <v>10868</v>
      </c>
    </row>
    <row r="6829" spans="9:11" x14ac:dyDescent="0.3">
      <c r="I6829" s="57">
        <v>2966321</v>
      </c>
      <c r="J6829" s="58">
        <v>241310921</v>
      </c>
      <c r="K6829" s="56" t="s">
        <v>10869</v>
      </c>
    </row>
    <row r="6830" spans="9:11" x14ac:dyDescent="0.3">
      <c r="I6830" s="57">
        <v>2966421</v>
      </c>
      <c r="J6830" s="58">
        <v>241311021</v>
      </c>
      <c r="K6830" s="56" t="s">
        <v>10764</v>
      </c>
    </row>
    <row r="6831" spans="9:11" x14ac:dyDescent="0.3">
      <c r="I6831" s="57">
        <v>2966521</v>
      </c>
      <c r="J6831" s="58">
        <v>241311121</v>
      </c>
      <c r="K6831" s="56" t="s">
        <v>10870</v>
      </c>
    </row>
    <row r="6832" spans="9:11" x14ac:dyDescent="0.3">
      <c r="I6832" s="57">
        <v>2966621</v>
      </c>
      <c r="J6832" s="58">
        <v>241716721</v>
      </c>
      <c r="K6832" s="56" t="s">
        <v>10871</v>
      </c>
    </row>
    <row r="6833" spans="9:11" x14ac:dyDescent="0.3">
      <c r="I6833" s="57">
        <v>2966721</v>
      </c>
      <c r="J6833" s="58">
        <v>241722721</v>
      </c>
      <c r="K6833" s="56" t="s">
        <v>10872</v>
      </c>
    </row>
    <row r="6834" spans="9:11" x14ac:dyDescent="0.3">
      <c r="I6834" s="57">
        <v>2967121</v>
      </c>
      <c r="J6834" s="58">
        <v>241789421</v>
      </c>
      <c r="K6834" s="56" t="s">
        <v>10873</v>
      </c>
    </row>
    <row r="6835" spans="9:11" x14ac:dyDescent="0.3">
      <c r="I6835" s="57">
        <v>2967221</v>
      </c>
      <c r="J6835" s="58">
        <v>241789521</v>
      </c>
      <c r="K6835" s="56" t="s">
        <v>10874</v>
      </c>
    </row>
    <row r="6836" spans="9:11" x14ac:dyDescent="0.3">
      <c r="I6836" s="57">
        <v>2967321</v>
      </c>
      <c r="J6836" s="58">
        <v>241789621</v>
      </c>
      <c r="K6836" s="56" t="s">
        <v>10875</v>
      </c>
    </row>
    <row r="6837" spans="9:11" x14ac:dyDescent="0.3">
      <c r="I6837" s="57">
        <v>2967421</v>
      </c>
      <c r="J6837" s="58">
        <v>241789721</v>
      </c>
      <c r="K6837" s="56" t="s">
        <v>10876</v>
      </c>
    </row>
    <row r="6838" spans="9:11" x14ac:dyDescent="0.3">
      <c r="I6838" s="57">
        <v>2967521</v>
      </c>
      <c r="J6838" s="58">
        <v>241789921</v>
      </c>
      <c r="K6838" s="56" t="s">
        <v>10877</v>
      </c>
    </row>
    <row r="6839" spans="9:11" x14ac:dyDescent="0.3">
      <c r="I6839" s="57">
        <v>2967621</v>
      </c>
      <c r="J6839" s="58">
        <v>241790021</v>
      </c>
      <c r="K6839" s="56" t="s">
        <v>10878</v>
      </c>
    </row>
    <row r="6840" spans="9:11" x14ac:dyDescent="0.3">
      <c r="I6840" s="57">
        <v>2967721</v>
      </c>
      <c r="J6840" s="58">
        <v>241790121</v>
      </c>
      <c r="K6840" s="56" t="s">
        <v>10879</v>
      </c>
    </row>
    <row r="6841" spans="9:11" x14ac:dyDescent="0.3">
      <c r="I6841" s="57">
        <v>2967821</v>
      </c>
      <c r="J6841" s="58">
        <v>241790221</v>
      </c>
      <c r="K6841" s="56" t="s">
        <v>10880</v>
      </c>
    </row>
    <row r="6842" spans="9:11" x14ac:dyDescent="0.3">
      <c r="I6842" s="57">
        <v>2967921</v>
      </c>
      <c r="J6842" s="58">
        <v>241790321</v>
      </c>
      <c r="K6842" s="56" t="s">
        <v>10881</v>
      </c>
    </row>
    <row r="6843" spans="9:11" x14ac:dyDescent="0.3">
      <c r="I6843" s="57">
        <v>2968021</v>
      </c>
      <c r="J6843" s="58">
        <v>241790421</v>
      </c>
      <c r="K6843" s="56" t="s">
        <v>10882</v>
      </c>
    </row>
    <row r="6844" spans="9:11" x14ac:dyDescent="0.3">
      <c r="I6844" s="57">
        <v>2968121</v>
      </c>
      <c r="J6844" s="58">
        <v>241790521</v>
      </c>
      <c r="K6844" s="56" t="s">
        <v>10883</v>
      </c>
    </row>
    <row r="6845" spans="9:11" x14ac:dyDescent="0.3">
      <c r="I6845" s="57">
        <v>2968221</v>
      </c>
      <c r="J6845" s="58">
        <v>241790621</v>
      </c>
      <c r="K6845" s="56" t="s">
        <v>10884</v>
      </c>
    </row>
    <row r="6846" spans="9:11" x14ac:dyDescent="0.3">
      <c r="I6846" s="57">
        <v>2968321</v>
      </c>
      <c r="J6846" s="58">
        <v>241790721</v>
      </c>
      <c r="K6846" s="56" t="s">
        <v>10885</v>
      </c>
    </row>
    <row r="6847" spans="9:11" x14ac:dyDescent="0.3">
      <c r="I6847" s="57">
        <v>2968421</v>
      </c>
      <c r="J6847" s="58">
        <v>241790821</v>
      </c>
      <c r="K6847" s="56" t="s">
        <v>10886</v>
      </c>
    </row>
    <row r="6848" spans="9:11" x14ac:dyDescent="0.3">
      <c r="I6848" s="57">
        <v>2968521</v>
      </c>
      <c r="J6848" s="58">
        <v>241790921</v>
      </c>
      <c r="K6848" s="56" t="s">
        <v>10887</v>
      </c>
    </row>
    <row r="6849" spans="9:11" x14ac:dyDescent="0.3">
      <c r="I6849" s="57">
        <v>2968621</v>
      </c>
      <c r="J6849" s="58">
        <v>241791021</v>
      </c>
      <c r="K6849" s="56" t="s">
        <v>10888</v>
      </c>
    </row>
    <row r="6850" spans="9:11" x14ac:dyDescent="0.3">
      <c r="I6850" s="57">
        <v>2968721</v>
      </c>
      <c r="J6850" s="58">
        <v>241791121</v>
      </c>
      <c r="K6850" s="56" t="s">
        <v>10889</v>
      </c>
    </row>
    <row r="6851" spans="9:11" x14ac:dyDescent="0.3">
      <c r="I6851" s="57">
        <v>2968821</v>
      </c>
      <c r="J6851" s="58">
        <v>241791221</v>
      </c>
      <c r="K6851" s="56" t="s">
        <v>10890</v>
      </c>
    </row>
    <row r="6852" spans="9:11" x14ac:dyDescent="0.3">
      <c r="I6852" s="57">
        <v>2968921</v>
      </c>
      <c r="J6852" s="58">
        <v>241791321</v>
      </c>
      <c r="K6852" s="56" t="s">
        <v>10891</v>
      </c>
    </row>
    <row r="6853" spans="9:11" x14ac:dyDescent="0.3">
      <c r="I6853" s="57">
        <v>2969021</v>
      </c>
      <c r="J6853" s="58">
        <v>241791421</v>
      </c>
      <c r="K6853" s="56" t="s">
        <v>10892</v>
      </c>
    </row>
    <row r="6854" spans="9:11" x14ac:dyDescent="0.3">
      <c r="I6854" s="57">
        <v>2969121</v>
      </c>
      <c r="J6854" s="58">
        <v>241791521</v>
      </c>
      <c r="K6854" s="56" t="s">
        <v>10893</v>
      </c>
    </row>
    <row r="6855" spans="9:11" x14ac:dyDescent="0.3">
      <c r="I6855" s="57">
        <v>2969221</v>
      </c>
      <c r="J6855" s="58">
        <v>241791621</v>
      </c>
      <c r="K6855" s="56" t="s">
        <v>10889</v>
      </c>
    </row>
    <row r="6856" spans="9:11" x14ac:dyDescent="0.3">
      <c r="I6856" s="57">
        <v>2969321</v>
      </c>
      <c r="J6856" s="58">
        <v>241791721</v>
      </c>
      <c r="K6856" s="56" t="s">
        <v>10894</v>
      </c>
    </row>
    <row r="6857" spans="9:11" x14ac:dyDescent="0.3">
      <c r="I6857" s="57">
        <v>2969421</v>
      </c>
      <c r="J6857" s="58">
        <v>241791821</v>
      </c>
      <c r="K6857" s="56" t="s">
        <v>10895</v>
      </c>
    </row>
    <row r="6858" spans="9:11" x14ac:dyDescent="0.3">
      <c r="I6858" s="57">
        <v>2969521</v>
      </c>
      <c r="J6858" s="58">
        <v>241791921</v>
      </c>
      <c r="K6858" s="56" t="s">
        <v>10896</v>
      </c>
    </row>
    <row r="6859" spans="9:11" x14ac:dyDescent="0.3">
      <c r="I6859" s="57">
        <v>2969621</v>
      </c>
      <c r="J6859" s="58">
        <v>241792021</v>
      </c>
      <c r="K6859" s="56" t="s">
        <v>10897</v>
      </c>
    </row>
    <row r="6860" spans="9:11" x14ac:dyDescent="0.3">
      <c r="I6860" s="57">
        <v>2969721</v>
      </c>
      <c r="J6860" s="58">
        <v>241792121</v>
      </c>
      <c r="K6860" s="56" t="s">
        <v>10898</v>
      </c>
    </row>
    <row r="6861" spans="9:11" x14ac:dyDescent="0.3">
      <c r="I6861" s="57">
        <v>2969821</v>
      </c>
      <c r="J6861" s="58">
        <v>241792221</v>
      </c>
      <c r="K6861" s="56" t="s">
        <v>10899</v>
      </c>
    </row>
    <row r="6862" spans="9:11" x14ac:dyDescent="0.3">
      <c r="I6862" s="57">
        <v>2969921</v>
      </c>
      <c r="J6862" s="58">
        <v>241792321</v>
      </c>
      <c r="K6862" s="56" t="s">
        <v>10900</v>
      </c>
    </row>
    <row r="6863" spans="9:11" x14ac:dyDescent="0.3">
      <c r="I6863" s="57">
        <v>2970021</v>
      </c>
      <c r="J6863" s="58">
        <v>241792421</v>
      </c>
      <c r="K6863" s="56" t="s">
        <v>10901</v>
      </c>
    </row>
    <row r="6864" spans="9:11" x14ac:dyDescent="0.3">
      <c r="I6864" s="57">
        <v>2970121</v>
      </c>
      <c r="J6864" s="58">
        <v>241792521</v>
      </c>
      <c r="K6864" s="56" t="s">
        <v>10902</v>
      </c>
    </row>
    <row r="6865" spans="9:11" x14ac:dyDescent="0.3">
      <c r="I6865" s="57">
        <v>2970221</v>
      </c>
      <c r="J6865" s="58">
        <v>241792621</v>
      </c>
      <c r="K6865" s="56" t="s">
        <v>10889</v>
      </c>
    </row>
    <row r="6866" spans="9:11" x14ac:dyDescent="0.3">
      <c r="I6866" s="57">
        <v>2970321</v>
      </c>
      <c r="J6866" s="58">
        <v>241792721</v>
      </c>
      <c r="K6866" s="56" t="s">
        <v>10903</v>
      </c>
    </row>
    <row r="6867" spans="9:11" x14ac:dyDescent="0.3">
      <c r="I6867" s="57">
        <v>2970421</v>
      </c>
      <c r="J6867" s="58">
        <v>241792821</v>
      </c>
      <c r="K6867" s="56" t="s">
        <v>10904</v>
      </c>
    </row>
    <row r="6868" spans="9:11" x14ac:dyDescent="0.3">
      <c r="I6868" s="57">
        <v>2970521</v>
      </c>
      <c r="J6868" s="58">
        <v>241792921</v>
      </c>
      <c r="K6868" s="56" t="s">
        <v>10905</v>
      </c>
    </row>
    <row r="6869" spans="9:11" x14ac:dyDescent="0.3">
      <c r="I6869" s="57">
        <v>2970621</v>
      </c>
      <c r="J6869" s="58">
        <v>241793021</v>
      </c>
      <c r="K6869" s="56" t="s">
        <v>10906</v>
      </c>
    </row>
    <row r="6870" spans="9:11" x14ac:dyDescent="0.3">
      <c r="I6870" s="57">
        <v>2970721</v>
      </c>
      <c r="J6870" s="58">
        <v>241793121</v>
      </c>
      <c r="K6870" s="56" t="s">
        <v>10907</v>
      </c>
    </row>
    <row r="6871" spans="9:11" x14ac:dyDescent="0.3">
      <c r="I6871" s="57">
        <v>2970821</v>
      </c>
      <c r="J6871" s="58">
        <v>241793221</v>
      </c>
      <c r="K6871" s="56" t="s">
        <v>10903</v>
      </c>
    </row>
    <row r="6872" spans="9:11" x14ac:dyDescent="0.3">
      <c r="I6872" s="57">
        <v>2970921</v>
      </c>
      <c r="J6872" s="58">
        <v>241793321</v>
      </c>
      <c r="K6872" s="56" t="s">
        <v>10908</v>
      </c>
    </row>
    <row r="6873" spans="9:11" x14ac:dyDescent="0.3">
      <c r="I6873" s="57">
        <v>2971021</v>
      </c>
      <c r="J6873" s="58">
        <v>241793421</v>
      </c>
      <c r="K6873" s="56" t="s">
        <v>10909</v>
      </c>
    </row>
    <row r="6874" spans="9:11" x14ac:dyDescent="0.3">
      <c r="I6874" s="57">
        <v>2971121</v>
      </c>
      <c r="J6874" s="58">
        <v>241793521</v>
      </c>
      <c r="K6874" s="56" t="s">
        <v>10910</v>
      </c>
    </row>
    <row r="6875" spans="9:11" x14ac:dyDescent="0.3">
      <c r="I6875" s="57">
        <v>2971221</v>
      </c>
      <c r="J6875" s="58">
        <v>241793621</v>
      </c>
      <c r="K6875" s="56" t="s">
        <v>10911</v>
      </c>
    </row>
    <row r="6876" spans="9:11" x14ac:dyDescent="0.3">
      <c r="I6876" s="57">
        <v>2971321</v>
      </c>
      <c r="J6876" s="58">
        <v>241793721</v>
      </c>
      <c r="K6876" s="56" t="s">
        <v>10912</v>
      </c>
    </row>
    <row r="6877" spans="9:11" x14ac:dyDescent="0.3">
      <c r="I6877" s="57">
        <v>2971421</v>
      </c>
      <c r="J6877" s="58">
        <v>241793821</v>
      </c>
      <c r="K6877" s="56" t="s">
        <v>10884</v>
      </c>
    </row>
    <row r="6878" spans="9:11" x14ac:dyDescent="0.3">
      <c r="I6878" s="57">
        <v>2971521</v>
      </c>
      <c r="J6878" s="58">
        <v>241793921</v>
      </c>
      <c r="K6878" s="56" t="s">
        <v>10913</v>
      </c>
    </row>
    <row r="6879" spans="9:11" x14ac:dyDescent="0.3">
      <c r="I6879" s="57">
        <v>2971621</v>
      </c>
      <c r="J6879" s="58">
        <v>241794021</v>
      </c>
      <c r="K6879" s="56" t="s">
        <v>10896</v>
      </c>
    </row>
    <row r="6880" spans="9:11" x14ac:dyDescent="0.3">
      <c r="I6880" s="57">
        <v>2971721</v>
      </c>
      <c r="J6880" s="58">
        <v>241794121</v>
      </c>
      <c r="K6880" s="56" t="s">
        <v>10914</v>
      </c>
    </row>
    <row r="6881" spans="9:11" x14ac:dyDescent="0.3">
      <c r="I6881" s="57">
        <v>2971821</v>
      </c>
      <c r="J6881" s="58">
        <v>241794221</v>
      </c>
      <c r="K6881" s="56" t="s">
        <v>10903</v>
      </c>
    </row>
    <row r="6882" spans="9:11" x14ac:dyDescent="0.3">
      <c r="I6882" s="57">
        <v>2971921</v>
      </c>
      <c r="J6882" s="58">
        <v>241794321</v>
      </c>
      <c r="K6882" s="56" t="s">
        <v>10915</v>
      </c>
    </row>
    <row r="6883" spans="9:11" x14ac:dyDescent="0.3">
      <c r="I6883" s="57">
        <v>2972021</v>
      </c>
      <c r="J6883" s="58">
        <v>241794521</v>
      </c>
      <c r="K6883" s="56" t="s">
        <v>10916</v>
      </c>
    </row>
    <row r="6884" spans="9:11" x14ac:dyDescent="0.3">
      <c r="I6884" s="57">
        <v>2972121</v>
      </c>
      <c r="J6884" s="58">
        <v>241794621</v>
      </c>
      <c r="K6884" s="56" t="s">
        <v>10917</v>
      </c>
    </row>
    <row r="6885" spans="9:11" x14ac:dyDescent="0.3">
      <c r="I6885" s="57">
        <v>2972221</v>
      </c>
      <c r="J6885" s="58">
        <v>241794721</v>
      </c>
      <c r="K6885" s="56" t="s">
        <v>10899</v>
      </c>
    </row>
    <row r="6886" spans="9:11" x14ac:dyDescent="0.3">
      <c r="I6886" s="57">
        <v>2972321</v>
      </c>
      <c r="J6886" s="58">
        <v>241794821</v>
      </c>
      <c r="K6886" s="56" t="s">
        <v>10918</v>
      </c>
    </row>
    <row r="6887" spans="9:11" x14ac:dyDescent="0.3">
      <c r="I6887" s="57">
        <v>2972421</v>
      </c>
      <c r="J6887" s="58">
        <v>241794921</v>
      </c>
      <c r="K6887" s="56" t="s">
        <v>10919</v>
      </c>
    </row>
    <row r="6888" spans="9:11" x14ac:dyDescent="0.3">
      <c r="I6888" s="57">
        <v>2972521</v>
      </c>
      <c r="J6888" s="58">
        <v>241795021</v>
      </c>
      <c r="K6888" s="56" t="s">
        <v>10920</v>
      </c>
    </row>
    <row r="6889" spans="9:11" x14ac:dyDescent="0.3">
      <c r="I6889" s="57">
        <v>2972621</v>
      </c>
      <c r="J6889" s="58">
        <v>241795121</v>
      </c>
      <c r="K6889" s="56" t="s">
        <v>10880</v>
      </c>
    </row>
    <row r="6890" spans="9:11" x14ac:dyDescent="0.3">
      <c r="I6890" s="57">
        <v>2972721</v>
      </c>
      <c r="J6890" s="58">
        <v>241795221</v>
      </c>
      <c r="K6890" s="56" t="s">
        <v>10921</v>
      </c>
    </row>
    <row r="6891" spans="9:11" x14ac:dyDescent="0.3">
      <c r="I6891" s="57">
        <v>2972821</v>
      </c>
      <c r="J6891" s="58">
        <v>241795321</v>
      </c>
      <c r="K6891" s="56" t="s">
        <v>10922</v>
      </c>
    </row>
    <row r="6892" spans="9:11" x14ac:dyDescent="0.3">
      <c r="I6892" s="57">
        <v>2972921</v>
      </c>
      <c r="J6892" s="58">
        <v>241795421</v>
      </c>
      <c r="K6892" s="56" t="s">
        <v>10914</v>
      </c>
    </row>
    <row r="6893" spans="9:11" x14ac:dyDescent="0.3">
      <c r="I6893" s="57">
        <v>2973021</v>
      </c>
      <c r="J6893" s="58">
        <v>241795521</v>
      </c>
      <c r="K6893" s="56" t="s">
        <v>10923</v>
      </c>
    </row>
    <row r="6894" spans="9:11" x14ac:dyDescent="0.3">
      <c r="I6894" s="57">
        <v>2973121</v>
      </c>
      <c r="J6894" s="58">
        <v>241795621</v>
      </c>
      <c r="K6894" s="56" t="s">
        <v>10924</v>
      </c>
    </row>
    <row r="6895" spans="9:11" x14ac:dyDescent="0.3">
      <c r="I6895" s="57">
        <v>2973221</v>
      </c>
      <c r="J6895" s="58">
        <v>241795721</v>
      </c>
      <c r="K6895" s="56" t="s">
        <v>10909</v>
      </c>
    </row>
    <row r="6896" spans="9:11" x14ac:dyDescent="0.3">
      <c r="I6896" s="57">
        <v>2973321</v>
      </c>
      <c r="J6896" s="58">
        <v>241795821</v>
      </c>
      <c r="K6896" s="56" t="s">
        <v>10925</v>
      </c>
    </row>
    <row r="6897" spans="9:11" x14ac:dyDescent="0.3">
      <c r="I6897" s="57">
        <v>2973421</v>
      </c>
      <c r="J6897" s="58">
        <v>241795921</v>
      </c>
      <c r="K6897" s="56" t="s">
        <v>10917</v>
      </c>
    </row>
    <row r="6898" spans="9:11" x14ac:dyDescent="0.3">
      <c r="I6898" s="57">
        <v>2973521</v>
      </c>
      <c r="J6898" s="58">
        <v>241796021</v>
      </c>
      <c r="K6898" s="56" t="s">
        <v>10926</v>
      </c>
    </row>
    <row r="6899" spans="9:11" x14ac:dyDescent="0.3">
      <c r="I6899" s="57">
        <v>2973621</v>
      </c>
      <c r="J6899" s="58">
        <v>241796121</v>
      </c>
      <c r="K6899" s="56" t="s">
        <v>10905</v>
      </c>
    </row>
    <row r="6900" spans="9:11" x14ac:dyDescent="0.3">
      <c r="I6900" s="57">
        <v>2973721</v>
      </c>
      <c r="J6900" s="58">
        <v>241796221</v>
      </c>
      <c r="K6900" s="56" t="s">
        <v>10927</v>
      </c>
    </row>
    <row r="6901" spans="9:11" x14ac:dyDescent="0.3">
      <c r="I6901" s="57">
        <v>2973821</v>
      </c>
      <c r="J6901" s="58">
        <v>241796321</v>
      </c>
      <c r="K6901" s="56" t="s">
        <v>10907</v>
      </c>
    </row>
    <row r="6902" spans="9:11" x14ac:dyDescent="0.3">
      <c r="I6902" s="57">
        <v>2973921</v>
      </c>
      <c r="J6902" s="58">
        <v>241796421</v>
      </c>
      <c r="K6902" s="56" t="s">
        <v>10928</v>
      </c>
    </row>
    <row r="6903" spans="9:11" x14ac:dyDescent="0.3">
      <c r="I6903" s="57">
        <v>2974021</v>
      </c>
      <c r="J6903" s="58">
        <v>241796521</v>
      </c>
      <c r="K6903" s="56" t="s">
        <v>10889</v>
      </c>
    </row>
    <row r="6904" spans="9:11" x14ac:dyDescent="0.3">
      <c r="I6904" s="57">
        <v>2974121</v>
      </c>
      <c r="J6904" s="58">
        <v>241796621</v>
      </c>
      <c r="K6904" s="56" t="s">
        <v>10929</v>
      </c>
    </row>
    <row r="6905" spans="9:11" x14ac:dyDescent="0.3">
      <c r="I6905" s="57">
        <v>2974221</v>
      </c>
      <c r="J6905" s="58">
        <v>241796721</v>
      </c>
      <c r="K6905" s="56" t="s">
        <v>10930</v>
      </c>
    </row>
    <row r="6906" spans="9:11" x14ac:dyDescent="0.3">
      <c r="I6906" s="57">
        <v>2974321</v>
      </c>
      <c r="J6906" s="58">
        <v>241796821</v>
      </c>
      <c r="K6906" s="56" t="s">
        <v>10931</v>
      </c>
    </row>
    <row r="6907" spans="9:11" x14ac:dyDescent="0.3">
      <c r="I6907" s="57">
        <v>2974421</v>
      </c>
      <c r="J6907" s="58">
        <v>241796921</v>
      </c>
      <c r="K6907" s="56" t="s">
        <v>10899</v>
      </c>
    </row>
    <row r="6908" spans="9:11" x14ac:dyDescent="0.3">
      <c r="I6908" s="57">
        <v>2974521</v>
      </c>
      <c r="J6908" s="58">
        <v>241797021</v>
      </c>
      <c r="K6908" s="56" t="s">
        <v>10932</v>
      </c>
    </row>
    <row r="6909" spans="9:11" x14ac:dyDescent="0.3">
      <c r="I6909" s="57">
        <v>2974621</v>
      </c>
      <c r="J6909" s="58">
        <v>241797121</v>
      </c>
      <c r="K6909" s="56" t="s">
        <v>10933</v>
      </c>
    </row>
    <row r="6910" spans="9:11" x14ac:dyDescent="0.3">
      <c r="I6910" s="57">
        <v>2974721</v>
      </c>
      <c r="J6910" s="58">
        <v>241797221</v>
      </c>
      <c r="K6910" s="56" t="s">
        <v>10934</v>
      </c>
    </row>
    <row r="6911" spans="9:11" x14ac:dyDescent="0.3">
      <c r="I6911" s="57">
        <v>2974821</v>
      </c>
      <c r="J6911" s="58">
        <v>241797321</v>
      </c>
      <c r="K6911" s="56" t="s">
        <v>10935</v>
      </c>
    </row>
    <row r="6912" spans="9:11" x14ac:dyDescent="0.3">
      <c r="I6912" s="57">
        <v>2974921</v>
      </c>
      <c r="J6912" s="58">
        <v>241797421</v>
      </c>
      <c r="K6912" s="56" t="s">
        <v>10922</v>
      </c>
    </row>
    <row r="6913" spans="9:11" x14ac:dyDescent="0.3">
      <c r="I6913" s="57">
        <v>2975021</v>
      </c>
      <c r="J6913" s="58">
        <v>241797521</v>
      </c>
      <c r="K6913" s="56" t="s">
        <v>10936</v>
      </c>
    </row>
    <row r="6914" spans="9:11" x14ac:dyDescent="0.3">
      <c r="I6914" s="57">
        <v>2975121</v>
      </c>
      <c r="J6914" s="58">
        <v>241797621</v>
      </c>
      <c r="K6914" s="56" t="s">
        <v>10937</v>
      </c>
    </row>
    <row r="6915" spans="9:11" x14ac:dyDescent="0.3">
      <c r="I6915" s="57">
        <v>2975221</v>
      </c>
      <c r="J6915" s="58">
        <v>241797721</v>
      </c>
      <c r="K6915" s="56" t="s">
        <v>10938</v>
      </c>
    </row>
    <row r="6916" spans="9:11" x14ac:dyDescent="0.3">
      <c r="I6916" s="57">
        <v>2975321</v>
      </c>
      <c r="J6916" s="58">
        <v>241797821</v>
      </c>
      <c r="K6916" s="56" t="s">
        <v>10891</v>
      </c>
    </row>
    <row r="6917" spans="9:11" x14ac:dyDescent="0.3">
      <c r="I6917" s="57">
        <v>2975421</v>
      </c>
      <c r="J6917" s="58">
        <v>241797921</v>
      </c>
      <c r="K6917" s="56" t="s">
        <v>10939</v>
      </c>
    </row>
    <row r="6918" spans="9:11" x14ac:dyDescent="0.3">
      <c r="I6918" s="57">
        <v>2975521</v>
      </c>
      <c r="J6918" s="58">
        <v>241798021</v>
      </c>
      <c r="K6918" s="56" t="s">
        <v>10940</v>
      </c>
    </row>
    <row r="6919" spans="9:11" x14ac:dyDescent="0.3">
      <c r="I6919" s="57">
        <v>2975621</v>
      </c>
      <c r="J6919" s="58">
        <v>241798121</v>
      </c>
      <c r="K6919" s="56" t="s">
        <v>10941</v>
      </c>
    </row>
    <row r="6920" spans="9:11" x14ac:dyDescent="0.3">
      <c r="I6920" s="57">
        <v>2975721</v>
      </c>
      <c r="J6920" s="58">
        <v>241798221</v>
      </c>
      <c r="K6920" s="56" t="s">
        <v>10942</v>
      </c>
    </row>
    <row r="6921" spans="9:11" x14ac:dyDescent="0.3">
      <c r="I6921" s="57">
        <v>2975821</v>
      </c>
      <c r="J6921" s="58">
        <v>241798321</v>
      </c>
      <c r="K6921" s="56" t="s">
        <v>10943</v>
      </c>
    </row>
    <row r="6922" spans="9:11" x14ac:dyDescent="0.3">
      <c r="I6922" s="57">
        <v>2975921</v>
      </c>
      <c r="J6922" s="58">
        <v>241798421</v>
      </c>
      <c r="K6922" s="56" t="s">
        <v>10944</v>
      </c>
    </row>
    <row r="6923" spans="9:11" x14ac:dyDescent="0.3">
      <c r="I6923" s="57">
        <v>2976021</v>
      </c>
      <c r="J6923" s="58">
        <v>241798521</v>
      </c>
      <c r="K6923" s="56" t="s">
        <v>10945</v>
      </c>
    </row>
    <row r="6924" spans="9:11" x14ac:dyDescent="0.3">
      <c r="I6924" s="57">
        <v>2976121</v>
      </c>
      <c r="J6924" s="58">
        <v>241798621</v>
      </c>
      <c r="K6924" s="56" t="s">
        <v>10946</v>
      </c>
    </row>
    <row r="6925" spans="9:11" x14ac:dyDescent="0.3">
      <c r="I6925" s="57">
        <v>2976221</v>
      </c>
      <c r="J6925" s="58">
        <v>241798721</v>
      </c>
      <c r="K6925" s="56" t="s">
        <v>10898</v>
      </c>
    </row>
    <row r="6926" spans="9:11" x14ac:dyDescent="0.3">
      <c r="I6926" s="57">
        <v>2976321</v>
      </c>
      <c r="J6926" s="58">
        <v>241798821</v>
      </c>
      <c r="K6926" s="56" t="s">
        <v>10947</v>
      </c>
    </row>
    <row r="6927" spans="9:11" x14ac:dyDescent="0.3">
      <c r="I6927" s="57">
        <v>2976421</v>
      </c>
      <c r="J6927" s="58">
        <v>241798921</v>
      </c>
      <c r="K6927" s="56" t="s">
        <v>10896</v>
      </c>
    </row>
    <row r="6928" spans="9:11" x14ac:dyDescent="0.3">
      <c r="I6928" s="57">
        <v>2976521</v>
      </c>
      <c r="J6928" s="58">
        <v>241799021</v>
      </c>
      <c r="K6928" s="56" t="s">
        <v>10899</v>
      </c>
    </row>
    <row r="6929" spans="9:11" x14ac:dyDescent="0.3">
      <c r="I6929" s="57">
        <v>2976621</v>
      </c>
      <c r="J6929" s="58">
        <v>241799121</v>
      </c>
      <c r="K6929" s="56" t="s">
        <v>10948</v>
      </c>
    </row>
    <row r="6930" spans="9:11" x14ac:dyDescent="0.3">
      <c r="I6930" s="57">
        <v>2976721</v>
      </c>
      <c r="J6930" s="58">
        <v>241799221</v>
      </c>
      <c r="K6930" s="56" t="s">
        <v>10904</v>
      </c>
    </row>
    <row r="6931" spans="9:11" x14ac:dyDescent="0.3">
      <c r="I6931" s="57">
        <v>2976821</v>
      </c>
      <c r="J6931" s="58">
        <v>241799321</v>
      </c>
      <c r="K6931" s="56" t="s">
        <v>10949</v>
      </c>
    </row>
    <row r="6932" spans="9:11" x14ac:dyDescent="0.3">
      <c r="I6932" s="57">
        <v>2976921</v>
      </c>
      <c r="J6932" s="58">
        <v>241799421</v>
      </c>
      <c r="K6932" s="56" t="s">
        <v>10876</v>
      </c>
    </row>
    <row r="6933" spans="9:11" x14ac:dyDescent="0.3">
      <c r="I6933" s="57">
        <v>2977021</v>
      </c>
      <c r="J6933" s="58">
        <v>241799521</v>
      </c>
      <c r="K6933" s="56" t="s">
        <v>10950</v>
      </c>
    </row>
    <row r="6934" spans="9:11" x14ac:dyDescent="0.3">
      <c r="I6934" s="57">
        <v>2977121</v>
      </c>
      <c r="J6934" s="58">
        <v>241799621</v>
      </c>
      <c r="K6934" s="56" t="s">
        <v>10884</v>
      </c>
    </row>
    <row r="6935" spans="9:11" x14ac:dyDescent="0.3">
      <c r="I6935" s="57">
        <v>2977221</v>
      </c>
      <c r="J6935" s="58">
        <v>241799721</v>
      </c>
      <c r="K6935" s="56" t="s">
        <v>10876</v>
      </c>
    </row>
    <row r="6936" spans="9:11" x14ac:dyDescent="0.3">
      <c r="I6936" s="57">
        <v>2977321</v>
      </c>
      <c r="J6936" s="58">
        <v>241799821</v>
      </c>
      <c r="K6936" s="56" t="s">
        <v>10877</v>
      </c>
    </row>
    <row r="6937" spans="9:11" x14ac:dyDescent="0.3">
      <c r="I6937" s="57">
        <v>2977421</v>
      </c>
      <c r="J6937" s="58">
        <v>241799921</v>
      </c>
      <c r="K6937" s="56" t="s">
        <v>10951</v>
      </c>
    </row>
    <row r="6938" spans="9:11" x14ac:dyDescent="0.3">
      <c r="I6938" s="57">
        <v>2977521</v>
      </c>
      <c r="J6938" s="58">
        <v>241800021</v>
      </c>
      <c r="K6938" s="56" t="s">
        <v>10878</v>
      </c>
    </row>
    <row r="6939" spans="9:11" x14ac:dyDescent="0.3">
      <c r="I6939" s="57">
        <v>2977621</v>
      </c>
      <c r="J6939" s="58">
        <v>241800121</v>
      </c>
      <c r="K6939" s="56" t="s">
        <v>10952</v>
      </c>
    </row>
    <row r="6940" spans="9:11" x14ac:dyDescent="0.3">
      <c r="I6940" s="57">
        <v>2977721</v>
      </c>
      <c r="J6940" s="58">
        <v>241800221</v>
      </c>
      <c r="K6940" s="56" t="s">
        <v>10953</v>
      </c>
    </row>
    <row r="6941" spans="9:11" x14ac:dyDescent="0.3">
      <c r="I6941" s="57">
        <v>2977821</v>
      </c>
      <c r="J6941" s="58">
        <v>241800321</v>
      </c>
      <c r="K6941" s="56" t="s">
        <v>10933</v>
      </c>
    </row>
    <row r="6942" spans="9:11" x14ac:dyDescent="0.3">
      <c r="I6942" s="57">
        <v>2977921</v>
      </c>
      <c r="J6942" s="58">
        <v>241800421</v>
      </c>
      <c r="K6942" s="56" t="s">
        <v>10954</v>
      </c>
    </row>
    <row r="6943" spans="9:11" x14ac:dyDescent="0.3">
      <c r="I6943" s="57">
        <v>2978021</v>
      </c>
      <c r="J6943" s="58">
        <v>241800521</v>
      </c>
      <c r="K6943" s="56" t="s">
        <v>10955</v>
      </c>
    </row>
    <row r="6944" spans="9:11" x14ac:dyDescent="0.3">
      <c r="I6944" s="57">
        <v>2978121</v>
      </c>
      <c r="J6944" s="58">
        <v>241800621</v>
      </c>
      <c r="K6944" s="56" t="s">
        <v>10956</v>
      </c>
    </row>
    <row r="6945" spans="9:11" x14ac:dyDescent="0.3">
      <c r="I6945" s="57">
        <v>2978221</v>
      </c>
      <c r="J6945" s="58">
        <v>241800721</v>
      </c>
      <c r="K6945" s="56" t="s">
        <v>10944</v>
      </c>
    </row>
    <row r="6946" spans="9:11" x14ac:dyDescent="0.3">
      <c r="I6946" s="57">
        <v>2978321</v>
      </c>
      <c r="J6946" s="58">
        <v>241800821</v>
      </c>
      <c r="K6946" s="56" t="s">
        <v>10953</v>
      </c>
    </row>
    <row r="6947" spans="9:11" x14ac:dyDescent="0.3">
      <c r="I6947" s="57">
        <v>2978421</v>
      </c>
      <c r="J6947" s="58">
        <v>241800921</v>
      </c>
      <c r="K6947" s="56" t="s">
        <v>10885</v>
      </c>
    </row>
    <row r="6948" spans="9:11" x14ac:dyDescent="0.3">
      <c r="I6948" s="57">
        <v>2978521</v>
      </c>
      <c r="J6948" s="58">
        <v>241801021</v>
      </c>
      <c r="K6948" s="56" t="s">
        <v>10957</v>
      </c>
    </row>
    <row r="6949" spans="9:11" x14ac:dyDescent="0.3">
      <c r="I6949" s="57">
        <v>2978621</v>
      </c>
      <c r="J6949" s="58">
        <v>241801121</v>
      </c>
      <c r="K6949" s="56" t="s">
        <v>10958</v>
      </c>
    </row>
    <row r="6950" spans="9:11" x14ac:dyDescent="0.3">
      <c r="I6950" s="57">
        <v>2978721</v>
      </c>
      <c r="J6950" s="58">
        <v>241801221</v>
      </c>
      <c r="K6950" s="56" t="s">
        <v>10893</v>
      </c>
    </row>
    <row r="6951" spans="9:11" x14ac:dyDescent="0.3">
      <c r="I6951" s="57">
        <v>2978821</v>
      </c>
      <c r="J6951" s="58">
        <v>241801321</v>
      </c>
      <c r="K6951" s="56" t="s">
        <v>10959</v>
      </c>
    </row>
    <row r="6952" spans="9:11" x14ac:dyDescent="0.3">
      <c r="I6952" s="57">
        <v>2978921</v>
      </c>
      <c r="J6952" s="58">
        <v>241801421</v>
      </c>
      <c r="K6952" s="56" t="s">
        <v>10960</v>
      </c>
    </row>
    <row r="6953" spans="9:11" x14ac:dyDescent="0.3">
      <c r="I6953" s="57">
        <v>2979021</v>
      </c>
      <c r="J6953" s="58">
        <v>241801521</v>
      </c>
      <c r="K6953" s="56" t="s">
        <v>10961</v>
      </c>
    </row>
    <row r="6954" spans="9:11" x14ac:dyDescent="0.3">
      <c r="I6954" s="57">
        <v>2979121</v>
      </c>
      <c r="J6954" s="58">
        <v>241801621</v>
      </c>
      <c r="K6954" s="56" t="s">
        <v>10962</v>
      </c>
    </row>
    <row r="6955" spans="9:11" x14ac:dyDescent="0.3">
      <c r="I6955" s="57">
        <v>2979221</v>
      </c>
      <c r="J6955" s="58">
        <v>241801721</v>
      </c>
      <c r="K6955" s="56" t="s">
        <v>10963</v>
      </c>
    </row>
    <row r="6956" spans="9:11" x14ac:dyDescent="0.3">
      <c r="I6956" s="57">
        <v>2979321</v>
      </c>
      <c r="J6956" s="58">
        <v>241801821</v>
      </c>
      <c r="K6956" s="56" t="s">
        <v>10914</v>
      </c>
    </row>
    <row r="6957" spans="9:11" x14ac:dyDescent="0.3">
      <c r="I6957" s="57">
        <v>2966921</v>
      </c>
      <c r="J6957" s="58">
        <v>241819121</v>
      </c>
      <c r="K6957" s="56" t="s">
        <v>10964</v>
      </c>
    </row>
    <row r="6958" spans="9:11" x14ac:dyDescent="0.3">
      <c r="I6958" s="57">
        <v>2979421</v>
      </c>
      <c r="J6958" s="58">
        <v>241825421</v>
      </c>
      <c r="K6958" s="56" t="s">
        <v>10895</v>
      </c>
    </row>
    <row r="6959" spans="9:11" x14ac:dyDescent="0.3">
      <c r="I6959" s="57">
        <v>2979521</v>
      </c>
      <c r="J6959" s="58">
        <v>241825521</v>
      </c>
      <c r="K6959" s="56" t="s">
        <v>10965</v>
      </c>
    </row>
    <row r="6960" spans="9:11" x14ac:dyDescent="0.3">
      <c r="I6960" s="57">
        <v>2979621</v>
      </c>
      <c r="J6960" s="58">
        <v>241825621</v>
      </c>
      <c r="K6960" s="56" t="s">
        <v>10879</v>
      </c>
    </row>
    <row r="6961" spans="9:11" x14ac:dyDescent="0.3">
      <c r="I6961" s="57">
        <v>2979721</v>
      </c>
      <c r="J6961" s="58">
        <v>241825721</v>
      </c>
      <c r="K6961" s="56" t="s">
        <v>10966</v>
      </c>
    </row>
    <row r="6962" spans="9:11" x14ac:dyDescent="0.3">
      <c r="I6962" s="57">
        <v>2979821</v>
      </c>
      <c r="J6962" s="58">
        <v>241825821</v>
      </c>
      <c r="K6962" s="56" t="s">
        <v>10967</v>
      </c>
    </row>
    <row r="6963" spans="9:11" x14ac:dyDescent="0.3">
      <c r="I6963" s="57">
        <v>2979921</v>
      </c>
      <c r="J6963" s="58">
        <v>241825921</v>
      </c>
      <c r="K6963" s="56" t="s">
        <v>10968</v>
      </c>
    </row>
    <row r="6964" spans="9:11" x14ac:dyDescent="0.3">
      <c r="I6964" s="57">
        <v>2980021</v>
      </c>
      <c r="J6964" s="58">
        <v>241826021</v>
      </c>
      <c r="K6964" s="56" t="s">
        <v>10947</v>
      </c>
    </row>
    <row r="6965" spans="9:11" x14ac:dyDescent="0.3">
      <c r="I6965" s="57">
        <v>2980121</v>
      </c>
      <c r="J6965" s="58">
        <v>241826121</v>
      </c>
      <c r="K6965" s="56" t="s">
        <v>10969</v>
      </c>
    </row>
    <row r="6966" spans="9:11" x14ac:dyDescent="0.3">
      <c r="I6966" s="57">
        <v>2980221</v>
      </c>
      <c r="J6966" s="58">
        <v>241826221</v>
      </c>
      <c r="K6966" s="56" t="s">
        <v>10970</v>
      </c>
    </row>
    <row r="6967" spans="9:11" x14ac:dyDescent="0.3">
      <c r="I6967" s="57">
        <v>2980321</v>
      </c>
      <c r="J6967" s="58">
        <v>241826321</v>
      </c>
      <c r="K6967" s="56" t="s">
        <v>10961</v>
      </c>
    </row>
    <row r="6968" spans="9:11" x14ac:dyDescent="0.3">
      <c r="I6968" s="57">
        <v>2980421</v>
      </c>
      <c r="J6968" s="58">
        <v>241826421</v>
      </c>
      <c r="K6968" s="56" t="s">
        <v>10971</v>
      </c>
    </row>
    <row r="6969" spans="9:11" x14ac:dyDescent="0.3">
      <c r="I6969" s="57">
        <v>2980521</v>
      </c>
      <c r="J6969" s="58">
        <v>241826521</v>
      </c>
      <c r="K6969" s="56" t="s">
        <v>10928</v>
      </c>
    </row>
    <row r="6970" spans="9:11" x14ac:dyDescent="0.3">
      <c r="I6970" s="57">
        <v>2980621</v>
      </c>
      <c r="J6970" s="58">
        <v>241826621</v>
      </c>
      <c r="K6970" s="56" t="s">
        <v>10972</v>
      </c>
    </row>
    <row r="6971" spans="9:11" x14ac:dyDescent="0.3">
      <c r="I6971" s="57">
        <v>2980721</v>
      </c>
      <c r="J6971" s="58">
        <v>241826721</v>
      </c>
      <c r="K6971" s="56" t="s">
        <v>10973</v>
      </c>
    </row>
    <row r="6972" spans="9:11" x14ac:dyDescent="0.3">
      <c r="I6972" s="57">
        <v>2980821</v>
      </c>
      <c r="J6972" s="58">
        <v>241826821</v>
      </c>
      <c r="K6972" s="56" t="s">
        <v>10974</v>
      </c>
    </row>
    <row r="6973" spans="9:11" x14ac:dyDescent="0.3">
      <c r="I6973" s="57">
        <v>2980921</v>
      </c>
      <c r="J6973" s="58">
        <v>241826921</v>
      </c>
      <c r="K6973" s="56" t="s">
        <v>10975</v>
      </c>
    </row>
    <row r="6974" spans="9:11" x14ac:dyDescent="0.3">
      <c r="I6974" s="57">
        <v>2981021</v>
      </c>
      <c r="J6974" s="58">
        <v>241827021</v>
      </c>
      <c r="K6974" s="56" t="s">
        <v>10976</v>
      </c>
    </row>
    <row r="6975" spans="9:11" x14ac:dyDescent="0.3">
      <c r="I6975" s="57">
        <v>2981121</v>
      </c>
      <c r="J6975" s="58">
        <v>241827121</v>
      </c>
      <c r="K6975" s="56" t="s">
        <v>10938</v>
      </c>
    </row>
    <row r="6976" spans="9:11" x14ac:dyDescent="0.3">
      <c r="I6976" s="57">
        <v>2981221</v>
      </c>
      <c r="J6976" s="58">
        <v>241827221</v>
      </c>
      <c r="K6976" s="56" t="s">
        <v>10977</v>
      </c>
    </row>
    <row r="6977" spans="9:11" x14ac:dyDescent="0.3">
      <c r="I6977" s="57">
        <v>2981321</v>
      </c>
      <c r="J6977" s="58">
        <v>241827321</v>
      </c>
      <c r="K6977" s="56" t="s">
        <v>10978</v>
      </c>
    </row>
    <row r="6978" spans="9:11" x14ac:dyDescent="0.3">
      <c r="I6978" s="57">
        <v>2981421</v>
      </c>
      <c r="J6978" s="58">
        <v>241827421</v>
      </c>
      <c r="K6978" s="56" t="s">
        <v>10979</v>
      </c>
    </row>
    <row r="6979" spans="9:11" x14ac:dyDescent="0.3">
      <c r="I6979" s="57">
        <v>2981521</v>
      </c>
      <c r="J6979" s="58">
        <v>241827521</v>
      </c>
      <c r="K6979" s="56" t="s">
        <v>10883</v>
      </c>
    </row>
    <row r="6980" spans="9:11" x14ac:dyDescent="0.3">
      <c r="I6980" s="57">
        <v>2981621</v>
      </c>
      <c r="J6980" s="58">
        <v>241827621</v>
      </c>
      <c r="K6980" s="56" t="s">
        <v>10980</v>
      </c>
    </row>
    <row r="6981" spans="9:11" x14ac:dyDescent="0.3">
      <c r="I6981" s="57">
        <v>2981721</v>
      </c>
      <c r="J6981" s="58">
        <v>241827721</v>
      </c>
      <c r="K6981" s="56" t="s">
        <v>10972</v>
      </c>
    </row>
    <row r="6982" spans="9:11" x14ac:dyDescent="0.3">
      <c r="I6982" s="57">
        <v>2981821</v>
      </c>
      <c r="J6982" s="58">
        <v>241827821</v>
      </c>
      <c r="K6982" s="56" t="s">
        <v>10929</v>
      </c>
    </row>
    <row r="6983" spans="9:11" x14ac:dyDescent="0.3">
      <c r="I6983" s="57">
        <v>2981921</v>
      </c>
      <c r="J6983" s="58">
        <v>241827921</v>
      </c>
      <c r="K6983" s="56" t="s">
        <v>10904</v>
      </c>
    </row>
    <row r="6984" spans="9:11" x14ac:dyDescent="0.3">
      <c r="I6984" s="57">
        <v>2982021</v>
      </c>
      <c r="J6984" s="58">
        <v>241828021</v>
      </c>
      <c r="K6984" s="56" t="s">
        <v>10981</v>
      </c>
    </row>
    <row r="6985" spans="9:11" x14ac:dyDescent="0.3">
      <c r="I6985" s="57">
        <v>2982121</v>
      </c>
      <c r="J6985" s="58">
        <v>241828121</v>
      </c>
      <c r="K6985" s="56" t="s">
        <v>10982</v>
      </c>
    </row>
    <row r="6986" spans="9:11" x14ac:dyDescent="0.3">
      <c r="I6986" s="57">
        <v>2982221</v>
      </c>
      <c r="J6986" s="58">
        <v>241828221</v>
      </c>
      <c r="K6986" s="56" t="s">
        <v>10941</v>
      </c>
    </row>
    <row r="6987" spans="9:11" x14ac:dyDescent="0.3">
      <c r="I6987" s="57">
        <v>2982321</v>
      </c>
      <c r="J6987" s="58">
        <v>241828321</v>
      </c>
      <c r="K6987" s="56" t="s">
        <v>10919</v>
      </c>
    </row>
    <row r="6988" spans="9:11" x14ac:dyDescent="0.3">
      <c r="I6988" s="57">
        <v>2982421</v>
      </c>
      <c r="J6988" s="58">
        <v>241828421</v>
      </c>
      <c r="K6988" s="56" t="s">
        <v>10983</v>
      </c>
    </row>
    <row r="6989" spans="9:11" x14ac:dyDescent="0.3">
      <c r="I6989" s="57">
        <v>2982521</v>
      </c>
      <c r="J6989" s="58">
        <v>241828521</v>
      </c>
      <c r="K6989" s="56" t="s">
        <v>10984</v>
      </c>
    </row>
    <row r="6990" spans="9:11" x14ac:dyDescent="0.3">
      <c r="I6990" s="57">
        <v>2982621</v>
      </c>
      <c r="J6990" s="58">
        <v>241828621</v>
      </c>
      <c r="K6990" s="56" t="s">
        <v>10985</v>
      </c>
    </row>
    <row r="6991" spans="9:11" x14ac:dyDescent="0.3">
      <c r="I6991" s="57">
        <v>2982721</v>
      </c>
      <c r="J6991" s="58">
        <v>241828721</v>
      </c>
      <c r="K6991" s="56" t="s">
        <v>10986</v>
      </c>
    </row>
    <row r="6992" spans="9:11" x14ac:dyDescent="0.3">
      <c r="I6992" s="57">
        <v>2982821</v>
      </c>
      <c r="J6992" s="58">
        <v>241828821</v>
      </c>
      <c r="K6992" s="56" t="s">
        <v>10987</v>
      </c>
    </row>
    <row r="6993" spans="9:11" x14ac:dyDescent="0.3">
      <c r="I6993" s="57">
        <v>2982921</v>
      </c>
      <c r="J6993" s="58">
        <v>241828921</v>
      </c>
      <c r="K6993" s="56" t="s">
        <v>10909</v>
      </c>
    </row>
    <row r="6994" spans="9:11" x14ac:dyDescent="0.3">
      <c r="I6994" s="57">
        <v>2983021</v>
      </c>
      <c r="J6994" s="58">
        <v>241829021</v>
      </c>
      <c r="K6994" s="56" t="s">
        <v>10988</v>
      </c>
    </row>
    <row r="6995" spans="9:11" x14ac:dyDescent="0.3">
      <c r="I6995" s="57">
        <v>2983121</v>
      </c>
      <c r="J6995" s="58">
        <v>241829121</v>
      </c>
      <c r="K6995" s="56" t="s">
        <v>10989</v>
      </c>
    </row>
    <row r="6996" spans="9:11" x14ac:dyDescent="0.3">
      <c r="I6996" s="57">
        <v>2983221</v>
      </c>
      <c r="J6996" s="58">
        <v>241829221</v>
      </c>
      <c r="K6996" s="56" t="s">
        <v>10990</v>
      </c>
    </row>
    <row r="6997" spans="9:11" x14ac:dyDescent="0.3">
      <c r="I6997" s="57">
        <v>2983321</v>
      </c>
      <c r="J6997" s="58">
        <v>241829321</v>
      </c>
      <c r="K6997" s="56" t="s">
        <v>10991</v>
      </c>
    </row>
    <row r="6998" spans="9:11" x14ac:dyDescent="0.3">
      <c r="I6998" s="57">
        <v>2983421</v>
      </c>
      <c r="J6998" s="58">
        <v>241829421</v>
      </c>
      <c r="K6998" s="56" t="s">
        <v>10992</v>
      </c>
    </row>
    <row r="6999" spans="9:11" x14ac:dyDescent="0.3">
      <c r="I6999" s="57">
        <v>2983521</v>
      </c>
      <c r="J6999" s="58">
        <v>241829521</v>
      </c>
      <c r="K6999" s="56" t="s">
        <v>10880</v>
      </c>
    </row>
    <row r="7000" spans="9:11" x14ac:dyDescent="0.3">
      <c r="I7000" s="57">
        <v>2983621</v>
      </c>
      <c r="J7000" s="58">
        <v>241829621</v>
      </c>
      <c r="K7000" s="56" t="s">
        <v>10993</v>
      </c>
    </row>
    <row r="7001" spans="9:11" x14ac:dyDescent="0.3">
      <c r="I7001" s="57">
        <v>2967021</v>
      </c>
      <c r="J7001" s="58">
        <v>242361621</v>
      </c>
      <c r="K7001" s="56" t="s">
        <v>10994</v>
      </c>
    </row>
    <row r="7002" spans="9:11" x14ac:dyDescent="0.3">
      <c r="I7002" s="57">
        <v>2967021</v>
      </c>
      <c r="J7002" s="58">
        <v>242361621</v>
      </c>
      <c r="K7002" s="56" t="s">
        <v>10994</v>
      </c>
    </row>
    <row r="7003" spans="9:11" x14ac:dyDescent="0.3">
      <c r="I7003" s="57">
        <v>2967021</v>
      </c>
      <c r="J7003" s="58">
        <v>242361621</v>
      </c>
      <c r="K7003" s="56" t="s">
        <v>10994</v>
      </c>
    </row>
    <row r="7004" spans="9:11" x14ac:dyDescent="0.3">
      <c r="I7004" s="57">
        <v>2966821</v>
      </c>
      <c r="J7004" s="58">
        <v>242365421</v>
      </c>
      <c r="K7004" s="56" t="s">
        <v>10995</v>
      </c>
    </row>
    <row r="7005" spans="9:11" x14ac:dyDescent="0.3">
      <c r="I7005" s="57">
        <v>2983721</v>
      </c>
      <c r="J7005" s="58">
        <v>242371621</v>
      </c>
      <c r="K7005" s="56" t="s">
        <v>10996</v>
      </c>
    </row>
    <row r="7006" spans="9:11" x14ac:dyDescent="0.3">
      <c r="I7006" s="57">
        <v>2983921</v>
      </c>
      <c r="J7006" s="58">
        <v>242375421</v>
      </c>
      <c r="K7006" s="56" t="s">
        <v>10997</v>
      </c>
    </row>
    <row r="7007" spans="9:11" x14ac:dyDescent="0.3">
      <c r="I7007" s="57">
        <v>2983821</v>
      </c>
      <c r="J7007" s="58">
        <v>242377021</v>
      </c>
      <c r="K7007" s="56" t="s">
        <v>10998</v>
      </c>
    </row>
    <row r="7008" spans="9:11" x14ac:dyDescent="0.3">
      <c r="I7008" s="57">
        <v>2984021</v>
      </c>
      <c r="J7008" s="58">
        <v>242379821</v>
      </c>
      <c r="K7008" s="56" t="s">
        <v>10999</v>
      </c>
    </row>
    <row r="7009" spans="9:11" x14ac:dyDescent="0.3">
      <c r="I7009" s="57">
        <v>2984121</v>
      </c>
      <c r="J7009" s="58">
        <v>242387321</v>
      </c>
      <c r="K7009" s="56" t="s">
        <v>11000</v>
      </c>
    </row>
    <row r="7010" spans="9:11" x14ac:dyDescent="0.3">
      <c r="I7010" s="57">
        <v>2949821</v>
      </c>
      <c r="J7010" s="58">
        <v>242472821</v>
      </c>
      <c r="K7010" s="56" t="s">
        <v>11001</v>
      </c>
    </row>
    <row r="7011" spans="9:11" x14ac:dyDescent="0.3">
      <c r="I7011" s="57">
        <v>2984221</v>
      </c>
      <c r="J7011" s="58">
        <v>242662021</v>
      </c>
      <c r="K7011" s="56" t="s">
        <v>11002</v>
      </c>
    </row>
    <row r="7012" spans="9:11" x14ac:dyDescent="0.3">
      <c r="I7012" s="57">
        <v>2984321</v>
      </c>
      <c r="J7012" s="58">
        <v>242664521</v>
      </c>
      <c r="K7012" s="56" t="s">
        <v>11003</v>
      </c>
    </row>
    <row r="7013" spans="9:11" x14ac:dyDescent="0.3">
      <c r="I7013" s="57">
        <v>2984421</v>
      </c>
      <c r="J7013" s="58">
        <v>242686521</v>
      </c>
      <c r="K7013" s="56" t="s">
        <v>11004</v>
      </c>
    </row>
    <row r="7014" spans="9:11" x14ac:dyDescent="0.3">
      <c r="I7014" s="57">
        <v>2984521</v>
      </c>
      <c r="J7014" s="58">
        <v>242699621</v>
      </c>
      <c r="K7014" s="56" t="s">
        <v>11005</v>
      </c>
    </row>
    <row r="7015" spans="9:11" x14ac:dyDescent="0.3">
      <c r="I7015" s="57">
        <v>2984721</v>
      </c>
      <c r="J7015" s="58">
        <v>243058421</v>
      </c>
      <c r="K7015" s="56" t="s">
        <v>11006</v>
      </c>
    </row>
    <row r="7016" spans="9:11" x14ac:dyDescent="0.3">
      <c r="I7016" s="57">
        <v>2984821</v>
      </c>
      <c r="J7016" s="58">
        <v>243064321</v>
      </c>
      <c r="K7016" s="56" t="s">
        <v>11007</v>
      </c>
    </row>
    <row r="7017" spans="9:11" x14ac:dyDescent="0.3">
      <c r="I7017" s="57">
        <v>2985021</v>
      </c>
      <c r="J7017" s="58">
        <v>243064721</v>
      </c>
      <c r="K7017" s="56" t="s">
        <v>11008</v>
      </c>
    </row>
    <row r="7018" spans="9:11" x14ac:dyDescent="0.3">
      <c r="I7018" s="57">
        <v>2985121</v>
      </c>
      <c r="J7018" s="58">
        <v>243064821</v>
      </c>
      <c r="K7018" s="56" t="s">
        <v>11009</v>
      </c>
    </row>
    <row r="7019" spans="9:11" x14ac:dyDescent="0.3">
      <c r="I7019" s="57">
        <v>2985221</v>
      </c>
      <c r="J7019" s="58">
        <v>243064921</v>
      </c>
      <c r="K7019" s="56" t="s">
        <v>11010</v>
      </c>
    </row>
    <row r="7020" spans="9:11" x14ac:dyDescent="0.3">
      <c r="I7020" s="57">
        <v>2985321</v>
      </c>
      <c r="J7020" s="58">
        <v>243065021</v>
      </c>
      <c r="K7020" s="56" t="s">
        <v>11011</v>
      </c>
    </row>
    <row r="7021" spans="9:11" x14ac:dyDescent="0.3">
      <c r="I7021" s="57">
        <v>2985421</v>
      </c>
      <c r="J7021" s="58">
        <v>243065121</v>
      </c>
      <c r="K7021" s="56" t="s">
        <v>11012</v>
      </c>
    </row>
    <row r="7022" spans="9:11" x14ac:dyDescent="0.3">
      <c r="I7022" s="57">
        <v>2985521</v>
      </c>
      <c r="J7022" s="58">
        <v>243065221</v>
      </c>
      <c r="K7022" s="56" t="s">
        <v>11013</v>
      </c>
    </row>
    <row r="7023" spans="9:11" x14ac:dyDescent="0.3">
      <c r="I7023" s="57">
        <v>2985621</v>
      </c>
      <c r="J7023" s="58">
        <v>243065321</v>
      </c>
      <c r="K7023" s="56" t="s">
        <v>11014</v>
      </c>
    </row>
    <row r="7024" spans="9:11" x14ac:dyDescent="0.3">
      <c r="I7024" s="57">
        <v>2985721</v>
      </c>
      <c r="J7024" s="58">
        <v>243065421</v>
      </c>
      <c r="K7024" s="56" t="s">
        <v>11015</v>
      </c>
    </row>
    <row r="7025" spans="9:11" x14ac:dyDescent="0.3">
      <c r="I7025" s="57">
        <v>2985821</v>
      </c>
      <c r="J7025" s="58">
        <v>243065521</v>
      </c>
      <c r="K7025" s="56" t="s">
        <v>11016</v>
      </c>
    </row>
    <row r="7026" spans="9:11" x14ac:dyDescent="0.3">
      <c r="I7026" s="57">
        <v>2985921</v>
      </c>
      <c r="J7026" s="58">
        <v>243065621</v>
      </c>
      <c r="K7026" s="56" t="s">
        <v>11017</v>
      </c>
    </row>
    <row r="7027" spans="9:11" x14ac:dyDescent="0.3">
      <c r="I7027" s="57">
        <v>2986021</v>
      </c>
      <c r="J7027" s="58">
        <v>243065721</v>
      </c>
      <c r="K7027" s="56" t="s">
        <v>11018</v>
      </c>
    </row>
    <row r="7028" spans="9:11" x14ac:dyDescent="0.3">
      <c r="I7028" s="57">
        <v>2986121</v>
      </c>
      <c r="J7028" s="58">
        <v>243065821</v>
      </c>
      <c r="K7028" s="56" t="s">
        <v>11019</v>
      </c>
    </row>
    <row r="7029" spans="9:11" x14ac:dyDescent="0.3">
      <c r="I7029" s="57">
        <v>2986221</v>
      </c>
      <c r="J7029" s="58">
        <v>243065921</v>
      </c>
      <c r="K7029" s="56" t="s">
        <v>11020</v>
      </c>
    </row>
    <row r="7030" spans="9:11" x14ac:dyDescent="0.3">
      <c r="I7030" s="57">
        <v>2986321</v>
      </c>
      <c r="J7030" s="58">
        <v>243066021</v>
      </c>
      <c r="K7030" s="56" t="s">
        <v>11021</v>
      </c>
    </row>
    <row r="7031" spans="9:11" x14ac:dyDescent="0.3">
      <c r="I7031" s="57">
        <v>2986421</v>
      </c>
      <c r="J7031" s="58">
        <v>243066121</v>
      </c>
      <c r="K7031" s="56" t="s">
        <v>11022</v>
      </c>
    </row>
    <row r="7032" spans="9:11" x14ac:dyDescent="0.3">
      <c r="I7032" s="57">
        <v>2986521</v>
      </c>
      <c r="J7032" s="58">
        <v>243066221</v>
      </c>
      <c r="K7032" s="56" t="s">
        <v>11023</v>
      </c>
    </row>
    <row r="7033" spans="9:11" x14ac:dyDescent="0.3">
      <c r="I7033" s="57">
        <v>2986621</v>
      </c>
      <c r="J7033" s="58">
        <v>243066321</v>
      </c>
      <c r="K7033" s="56" t="s">
        <v>11024</v>
      </c>
    </row>
    <row r="7034" spans="9:11" x14ac:dyDescent="0.3">
      <c r="I7034" s="57">
        <v>2986721</v>
      </c>
      <c r="J7034" s="58">
        <v>243066421</v>
      </c>
      <c r="K7034" s="56" t="s">
        <v>11025</v>
      </c>
    </row>
    <row r="7035" spans="9:11" x14ac:dyDescent="0.3">
      <c r="I7035" s="57">
        <v>2986821</v>
      </c>
      <c r="J7035" s="58">
        <v>243066521</v>
      </c>
      <c r="K7035" s="56" t="s">
        <v>11026</v>
      </c>
    </row>
    <row r="7036" spans="9:11" x14ac:dyDescent="0.3">
      <c r="I7036" s="57">
        <v>2986921</v>
      </c>
      <c r="J7036" s="58">
        <v>243066621</v>
      </c>
      <c r="K7036" s="56" t="s">
        <v>11027</v>
      </c>
    </row>
    <row r="7037" spans="9:11" x14ac:dyDescent="0.3">
      <c r="I7037" s="57">
        <v>2987021</v>
      </c>
      <c r="J7037" s="58">
        <v>243066721</v>
      </c>
      <c r="K7037" s="56" t="s">
        <v>11028</v>
      </c>
    </row>
    <row r="7038" spans="9:11" x14ac:dyDescent="0.3">
      <c r="I7038" s="57">
        <v>2987121</v>
      </c>
      <c r="J7038" s="58">
        <v>243066821</v>
      </c>
      <c r="K7038" s="56" t="s">
        <v>11029</v>
      </c>
    </row>
    <row r="7039" spans="9:11" x14ac:dyDescent="0.3">
      <c r="I7039" s="57">
        <v>2987221</v>
      </c>
      <c r="J7039" s="58">
        <v>243066921</v>
      </c>
      <c r="K7039" s="56" t="s">
        <v>11030</v>
      </c>
    </row>
    <row r="7040" spans="9:11" x14ac:dyDescent="0.3">
      <c r="I7040" s="57">
        <v>2987321</v>
      </c>
      <c r="J7040" s="58">
        <v>243067021</v>
      </c>
      <c r="K7040" s="56" t="s">
        <v>11031</v>
      </c>
    </row>
    <row r="7041" spans="9:11" x14ac:dyDescent="0.3">
      <c r="I7041" s="57">
        <v>2987421</v>
      </c>
      <c r="J7041" s="58">
        <v>243067121</v>
      </c>
      <c r="K7041" s="56" t="s">
        <v>11032</v>
      </c>
    </row>
    <row r="7042" spans="9:11" x14ac:dyDescent="0.3">
      <c r="I7042" s="57">
        <v>2987521</v>
      </c>
      <c r="J7042" s="58">
        <v>243067221</v>
      </c>
      <c r="K7042" s="56" t="s">
        <v>11033</v>
      </c>
    </row>
    <row r="7043" spans="9:11" x14ac:dyDescent="0.3">
      <c r="I7043" s="57">
        <v>2987621</v>
      </c>
      <c r="J7043" s="58">
        <v>243067321</v>
      </c>
      <c r="K7043" s="56" t="s">
        <v>11034</v>
      </c>
    </row>
    <row r="7044" spans="9:11" x14ac:dyDescent="0.3">
      <c r="I7044" s="57">
        <v>2987721</v>
      </c>
      <c r="J7044" s="58">
        <v>243067421</v>
      </c>
      <c r="K7044" s="56" t="s">
        <v>11035</v>
      </c>
    </row>
    <row r="7045" spans="9:11" x14ac:dyDescent="0.3">
      <c r="I7045" s="57">
        <v>2987821</v>
      </c>
      <c r="J7045" s="58">
        <v>243067521</v>
      </c>
      <c r="K7045" s="56" t="s">
        <v>11036</v>
      </c>
    </row>
    <row r="7046" spans="9:11" x14ac:dyDescent="0.3">
      <c r="I7046" s="57">
        <v>2987921</v>
      </c>
      <c r="J7046" s="58">
        <v>243067621</v>
      </c>
      <c r="K7046" s="56" t="s">
        <v>11037</v>
      </c>
    </row>
    <row r="7047" spans="9:11" x14ac:dyDescent="0.3">
      <c r="I7047" s="57">
        <v>2988021</v>
      </c>
      <c r="J7047" s="58">
        <v>243067721</v>
      </c>
      <c r="K7047" s="56" t="s">
        <v>11038</v>
      </c>
    </row>
    <row r="7048" spans="9:11" x14ac:dyDescent="0.3">
      <c r="I7048" s="57">
        <v>2988121</v>
      </c>
      <c r="J7048" s="58">
        <v>243067821</v>
      </c>
      <c r="K7048" s="56" t="s">
        <v>11039</v>
      </c>
    </row>
    <row r="7049" spans="9:11" x14ac:dyDescent="0.3">
      <c r="I7049" s="57">
        <v>2988221</v>
      </c>
      <c r="J7049" s="58">
        <v>243067921</v>
      </c>
      <c r="K7049" s="56" t="s">
        <v>11040</v>
      </c>
    </row>
    <row r="7050" spans="9:11" x14ac:dyDescent="0.3">
      <c r="I7050" s="57">
        <v>2988321</v>
      </c>
      <c r="J7050" s="58">
        <v>243068021</v>
      </c>
      <c r="K7050" s="56" t="s">
        <v>11041</v>
      </c>
    </row>
    <row r="7051" spans="9:11" x14ac:dyDescent="0.3">
      <c r="I7051" s="57">
        <v>2988421</v>
      </c>
      <c r="J7051" s="58">
        <v>243068121</v>
      </c>
      <c r="K7051" s="56" t="s">
        <v>11042</v>
      </c>
    </row>
    <row r="7052" spans="9:11" x14ac:dyDescent="0.3">
      <c r="I7052" s="57">
        <v>2988521</v>
      </c>
      <c r="J7052" s="58">
        <v>243068221</v>
      </c>
      <c r="K7052" s="56" t="s">
        <v>11043</v>
      </c>
    </row>
    <row r="7053" spans="9:11" x14ac:dyDescent="0.3">
      <c r="I7053" s="57">
        <v>2988621</v>
      </c>
      <c r="J7053" s="58">
        <v>243068321</v>
      </c>
      <c r="K7053" s="56" t="s">
        <v>11008</v>
      </c>
    </row>
    <row r="7054" spans="9:11" x14ac:dyDescent="0.3">
      <c r="I7054" s="57">
        <v>2988721</v>
      </c>
      <c r="J7054" s="58">
        <v>243068421</v>
      </c>
      <c r="K7054" s="56" t="s">
        <v>11044</v>
      </c>
    </row>
    <row r="7055" spans="9:11" x14ac:dyDescent="0.3">
      <c r="I7055" s="57">
        <v>2988821</v>
      </c>
      <c r="J7055" s="58">
        <v>243068521</v>
      </c>
      <c r="K7055" s="56" t="s">
        <v>11045</v>
      </c>
    </row>
    <row r="7056" spans="9:11" x14ac:dyDescent="0.3">
      <c r="I7056" s="57">
        <v>2988921</v>
      </c>
      <c r="J7056" s="58">
        <v>243068621</v>
      </c>
      <c r="K7056" s="56" t="s">
        <v>11046</v>
      </c>
    </row>
    <row r="7057" spans="9:11" x14ac:dyDescent="0.3">
      <c r="I7057" s="57">
        <v>2989021</v>
      </c>
      <c r="J7057" s="58">
        <v>243068721</v>
      </c>
      <c r="K7057" s="56" t="s">
        <v>11047</v>
      </c>
    </row>
    <row r="7058" spans="9:11" x14ac:dyDescent="0.3">
      <c r="I7058" s="57">
        <v>2989121</v>
      </c>
      <c r="J7058" s="58">
        <v>243068821</v>
      </c>
      <c r="K7058" s="56" t="s">
        <v>11048</v>
      </c>
    </row>
    <row r="7059" spans="9:11" x14ac:dyDescent="0.3">
      <c r="I7059" s="57">
        <v>2989221</v>
      </c>
      <c r="J7059" s="58">
        <v>243068921</v>
      </c>
      <c r="K7059" s="56" t="s">
        <v>11049</v>
      </c>
    </row>
    <row r="7060" spans="9:11" x14ac:dyDescent="0.3">
      <c r="I7060" s="57">
        <v>2989321</v>
      </c>
      <c r="J7060" s="58">
        <v>243069021</v>
      </c>
      <c r="K7060" s="56" t="s">
        <v>11019</v>
      </c>
    </row>
    <row r="7061" spans="9:11" x14ac:dyDescent="0.3">
      <c r="I7061" s="57">
        <v>2989421</v>
      </c>
      <c r="J7061" s="58">
        <v>243069121</v>
      </c>
      <c r="K7061" s="56" t="s">
        <v>11033</v>
      </c>
    </row>
    <row r="7062" spans="9:11" x14ac:dyDescent="0.3">
      <c r="I7062" s="57">
        <v>2989521</v>
      </c>
      <c r="J7062" s="58">
        <v>243069221</v>
      </c>
      <c r="K7062" s="56" t="s">
        <v>11050</v>
      </c>
    </row>
    <row r="7063" spans="9:11" x14ac:dyDescent="0.3">
      <c r="I7063" s="57">
        <v>2989621</v>
      </c>
      <c r="J7063" s="58">
        <v>243069321</v>
      </c>
      <c r="K7063" s="56" t="s">
        <v>11051</v>
      </c>
    </row>
    <row r="7064" spans="9:11" x14ac:dyDescent="0.3">
      <c r="I7064" s="57">
        <v>2989721</v>
      </c>
      <c r="J7064" s="58">
        <v>243069421</v>
      </c>
      <c r="K7064" s="56" t="s">
        <v>11052</v>
      </c>
    </row>
    <row r="7065" spans="9:11" x14ac:dyDescent="0.3">
      <c r="I7065" s="57">
        <v>2989821</v>
      </c>
      <c r="J7065" s="58">
        <v>243069521</v>
      </c>
      <c r="K7065" s="56" t="s">
        <v>11053</v>
      </c>
    </row>
    <row r="7066" spans="9:11" x14ac:dyDescent="0.3">
      <c r="I7066" s="57">
        <v>2989921</v>
      </c>
      <c r="J7066" s="58">
        <v>243069621</v>
      </c>
      <c r="K7066" s="56" t="s">
        <v>11021</v>
      </c>
    </row>
    <row r="7067" spans="9:11" x14ac:dyDescent="0.3">
      <c r="I7067" s="57">
        <v>2990021</v>
      </c>
      <c r="J7067" s="58">
        <v>243069721</v>
      </c>
      <c r="K7067" s="56" t="s">
        <v>11054</v>
      </c>
    </row>
    <row r="7068" spans="9:11" x14ac:dyDescent="0.3">
      <c r="I7068" s="57">
        <v>2990121</v>
      </c>
      <c r="J7068" s="58">
        <v>243069821</v>
      </c>
      <c r="K7068" s="56" t="s">
        <v>11055</v>
      </c>
    </row>
    <row r="7069" spans="9:11" x14ac:dyDescent="0.3">
      <c r="I7069" s="57">
        <v>2990221</v>
      </c>
      <c r="J7069" s="58">
        <v>243069921</v>
      </c>
      <c r="K7069" s="56" t="s">
        <v>11056</v>
      </c>
    </row>
    <row r="7070" spans="9:11" x14ac:dyDescent="0.3">
      <c r="I7070" s="57">
        <v>2990321</v>
      </c>
      <c r="J7070" s="58">
        <v>243070021</v>
      </c>
      <c r="K7070" s="56" t="s">
        <v>11057</v>
      </c>
    </row>
    <row r="7071" spans="9:11" x14ac:dyDescent="0.3">
      <c r="I7071" s="57">
        <v>2990421</v>
      </c>
      <c r="J7071" s="58">
        <v>243070121</v>
      </c>
      <c r="K7071" s="56" t="s">
        <v>11058</v>
      </c>
    </row>
    <row r="7072" spans="9:11" x14ac:dyDescent="0.3">
      <c r="I7072" s="57">
        <v>2990521</v>
      </c>
      <c r="J7072" s="58">
        <v>243070221</v>
      </c>
      <c r="K7072" s="56" t="s">
        <v>11059</v>
      </c>
    </row>
    <row r="7073" spans="9:11" x14ac:dyDescent="0.3">
      <c r="I7073" s="57">
        <v>2990621</v>
      </c>
      <c r="J7073" s="58">
        <v>243070321</v>
      </c>
      <c r="K7073" s="56" t="s">
        <v>11060</v>
      </c>
    </row>
    <row r="7074" spans="9:11" x14ac:dyDescent="0.3">
      <c r="I7074" s="57">
        <v>2990721</v>
      </c>
      <c r="J7074" s="58">
        <v>243070421</v>
      </c>
      <c r="K7074" s="56" t="s">
        <v>11061</v>
      </c>
    </row>
    <row r="7075" spans="9:11" x14ac:dyDescent="0.3">
      <c r="I7075" s="57">
        <v>2990821</v>
      </c>
      <c r="J7075" s="58">
        <v>243070521</v>
      </c>
      <c r="K7075" s="56" t="s">
        <v>11062</v>
      </c>
    </row>
    <row r="7076" spans="9:11" x14ac:dyDescent="0.3">
      <c r="I7076" s="57">
        <v>2990921</v>
      </c>
      <c r="J7076" s="58">
        <v>243070621</v>
      </c>
      <c r="K7076" s="56" t="s">
        <v>11041</v>
      </c>
    </row>
    <row r="7077" spans="9:11" x14ac:dyDescent="0.3">
      <c r="I7077" s="57">
        <v>2991021</v>
      </c>
      <c r="J7077" s="58">
        <v>243070721</v>
      </c>
      <c r="K7077" s="56" t="s">
        <v>11063</v>
      </c>
    </row>
    <row r="7078" spans="9:11" x14ac:dyDescent="0.3">
      <c r="I7078" s="57">
        <v>2991121</v>
      </c>
      <c r="J7078" s="58">
        <v>243070821</v>
      </c>
      <c r="K7078" s="56" t="s">
        <v>11064</v>
      </c>
    </row>
    <row r="7079" spans="9:11" x14ac:dyDescent="0.3">
      <c r="I7079" s="57">
        <v>2991221</v>
      </c>
      <c r="J7079" s="58">
        <v>243070921</v>
      </c>
      <c r="K7079" s="56" t="s">
        <v>11006</v>
      </c>
    </row>
    <row r="7080" spans="9:11" x14ac:dyDescent="0.3">
      <c r="I7080" s="57">
        <v>2991321</v>
      </c>
      <c r="J7080" s="58">
        <v>243071021</v>
      </c>
      <c r="K7080" s="56" t="s">
        <v>11065</v>
      </c>
    </row>
    <row r="7081" spans="9:11" x14ac:dyDescent="0.3">
      <c r="I7081" s="57">
        <v>2991421</v>
      </c>
      <c r="J7081" s="58">
        <v>243071121</v>
      </c>
      <c r="K7081" s="56" t="s">
        <v>11066</v>
      </c>
    </row>
    <row r="7082" spans="9:11" x14ac:dyDescent="0.3">
      <c r="I7082" s="57">
        <v>2991521</v>
      </c>
      <c r="J7082" s="58">
        <v>243071221</v>
      </c>
      <c r="K7082" s="56" t="s">
        <v>11042</v>
      </c>
    </row>
    <row r="7083" spans="9:11" x14ac:dyDescent="0.3">
      <c r="I7083" s="57">
        <v>2991621</v>
      </c>
      <c r="J7083" s="58">
        <v>243071321</v>
      </c>
      <c r="K7083" s="56" t="s">
        <v>11067</v>
      </c>
    </row>
    <row r="7084" spans="9:11" x14ac:dyDescent="0.3">
      <c r="I7084" s="57">
        <v>2991721</v>
      </c>
      <c r="J7084" s="58">
        <v>243071421</v>
      </c>
      <c r="K7084" s="56" t="s">
        <v>11068</v>
      </c>
    </row>
    <row r="7085" spans="9:11" x14ac:dyDescent="0.3">
      <c r="I7085" s="57">
        <v>2991821</v>
      </c>
      <c r="J7085" s="58">
        <v>243071521</v>
      </c>
      <c r="K7085" s="56" t="s">
        <v>11069</v>
      </c>
    </row>
    <row r="7086" spans="9:11" x14ac:dyDescent="0.3">
      <c r="I7086" s="57">
        <v>2991921</v>
      </c>
      <c r="J7086" s="58">
        <v>243071621</v>
      </c>
      <c r="K7086" s="56" t="s">
        <v>11023</v>
      </c>
    </row>
    <row r="7087" spans="9:11" x14ac:dyDescent="0.3">
      <c r="I7087" s="57">
        <v>2992021</v>
      </c>
      <c r="J7087" s="58">
        <v>243071721</v>
      </c>
      <c r="K7087" s="56" t="s">
        <v>11070</v>
      </c>
    </row>
    <row r="7088" spans="9:11" x14ac:dyDescent="0.3">
      <c r="I7088" s="57">
        <v>2992121</v>
      </c>
      <c r="J7088" s="58">
        <v>243071821</v>
      </c>
      <c r="K7088" s="56" t="s">
        <v>11071</v>
      </c>
    </row>
    <row r="7089" spans="9:11" x14ac:dyDescent="0.3">
      <c r="I7089" s="57">
        <v>2992221</v>
      </c>
      <c r="J7089" s="58">
        <v>243071921</v>
      </c>
      <c r="K7089" s="56" t="s">
        <v>11072</v>
      </c>
    </row>
    <row r="7090" spans="9:11" x14ac:dyDescent="0.3">
      <c r="I7090" s="57">
        <v>2992321</v>
      </c>
      <c r="J7090" s="58">
        <v>243072021</v>
      </c>
      <c r="K7090" s="56" t="s">
        <v>11073</v>
      </c>
    </row>
    <row r="7091" spans="9:11" x14ac:dyDescent="0.3">
      <c r="I7091" s="57">
        <v>2992421</v>
      </c>
      <c r="J7091" s="58">
        <v>243072121</v>
      </c>
      <c r="K7091" s="56" t="s">
        <v>11074</v>
      </c>
    </row>
    <row r="7092" spans="9:11" x14ac:dyDescent="0.3">
      <c r="I7092" s="57">
        <v>2992521</v>
      </c>
      <c r="J7092" s="58">
        <v>243072221</v>
      </c>
      <c r="K7092" s="56" t="s">
        <v>11075</v>
      </c>
    </row>
    <row r="7093" spans="9:11" x14ac:dyDescent="0.3">
      <c r="I7093" s="57">
        <v>2992621</v>
      </c>
      <c r="J7093" s="58">
        <v>243072321</v>
      </c>
      <c r="K7093" s="56" t="s">
        <v>11076</v>
      </c>
    </row>
    <row r="7094" spans="9:11" x14ac:dyDescent="0.3">
      <c r="I7094" s="57">
        <v>2992721</v>
      </c>
      <c r="J7094" s="58">
        <v>243072421</v>
      </c>
      <c r="K7094" s="56" t="s">
        <v>11077</v>
      </c>
    </row>
    <row r="7095" spans="9:11" x14ac:dyDescent="0.3">
      <c r="I7095" s="57">
        <v>2992821</v>
      </c>
      <c r="J7095" s="58">
        <v>243072521</v>
      </c>
      <c r="K7095" s="56" t="s">
        <v>11078</v>
      </c>
    </row>
    <row r="7096" spans="9:11" x14ac:dyDescent="0.3">
      <c r="I7096" s="57">
        <v>2992921</v>
      </c>
      <c r="J7096" s="58">
        <v>243072621</v>
      </c>
      <c r="K7096" s="56" t="s">
        <v>11079</v>
      </c>
    </row>
    <row r="7097" spans="9:11" x14ac:dyDescent="0.3">
      <c r="I7097" s="57">
        <v>2993021</v>
      </c>
      <c r="J7097" s="58">
        <v>243072721</v>
      </c>
      <c r="K7097" s="56" t="s">
        <v>11080</v>
      </c>
    </row>
    <row r="7098" spans="9:11" x14ac:dyDescent="0.3">
      <c r="I7098" s="57">
        <v>2993121</v>
      </c>
      <c r="J7098" s="58">
        <v>243072821</v>
      </c>
      <c r="K7098" s="56" t="s">
        <v>11081</v>
      </c>
    </row>
    <row r="7099" spans="9:11" x14ac:dyDescent="0.3">
      <c r="I7099" s="57">
        <v>2993221</v>
      </c>
      <c r="J7099" s="58">
        <v>243072921</v>
      </c>
      <c r="K7099" s="56" t="s">
        <v>11054</v>
      </c>
    </row>
    <row r="7100" spans="9:11" x14ac:dyDescent="0.3">
      <c r="I7100" s="57">
        <v>2993321</v>
      </c>
      <c r="J7100" s="58">
        <v>243073021</v>
      </c>
      <c r="K7100" s="56" t="s">
        <v>11082</v>
      </c>
    </row>
    <row r="7101" spans="9:11" x14ac:dyDescent="0.3">
      <c r="I7101" s="57">
        <v>2993421</v>
      </c>
      <c r="J7101" s="58">
        <v>243073121</v>
      </c>
      <c r="K7101" s="56" t="s">
        <v>11056</v>
      </c>
    </row>
    <row r="7102" spans="9:11" x14ac:dyDescent="0.3">
      <c r="I7102" s="57">
        <v>2993521</v>
      </c>
      <c r="J7102" s="58">
        <v>243073221</v>
      </c>
      <c r="K7102" s="56" t="s">
        <v>11083</v>
      </c>
    </row>
    <row r="7103" spans="9:11" x14ac:dyDescent="0.3">
      <c r="I7103" s="57">
        <v>2993621</v>
      </c>
      <c r="J7103" s="58">
        <v>243073321</v>
      </c>
      <c r="K7103" s="56" t="s">
        <v>11019</v>
      </c>
    </row>
    <row r="7104" spans="9:11" x14ac:dyDescent="0.3">
      <c r="I7104" s="57">
        <v>2993721</v>
      </c>
      <c r="J7104" s="58">
        <v>243073421</v>
      </c>
      <c r="K7104" s="56" t="s">
        <v>11013</v>
      </c>
    </row>
    <row r="7105" spans="9:11" x14ac:dyDescent="0.3">
      <c r="I7105" s="57">
        <v>2993821</v>
      </c>
      <c r="J7105" s="58">
        <v>243073521</v>
      </c>
      <c r="K7105" s="56" t="s">
        <v>11084</v>
      </c>
    </row>
    <row r="7106" spans="9:11" x14ac:dyDescent="0.3">
      <c r="I7106" s="57">
        <v>2993921</v>
      </c>
      <c r="J7106" s="58">
        <v>243073621</v>
      </c>
      <c r="K7106" s="56" t="s">
        <v>11049</v>
      </c>
    </row>
    <row r="7107" spans="9:11" x14ac:dyDescent="0.3">
      <c r="I7107" s="57">
        <v>2994021</v>
      </c>
      <c r="J7107" s="58">
        <v>243073721</v>
      </c>
      <c r="K7107" s="56" t="s">
        <v>11085</v>
      </c>
    </row>
    <row r="7108" spans="9:11" x14ac:dyDescent="0.3">
      <c r="I7108" s="57">
        <v>2994121</v>
      </c>
      <c r="J7108" s="58">
        <v>243073821</v>
      </c>
      <c r="K7108" s="56" t="s">
        <v>11086</v>
      </c>
    </row>
    <row r="7109" spans="9:11" x14ac:dyDescent="0.3">
      <c r="I7109" s="57">
        <v>2994221</v>
      </c>
      <c r="J7109" s="58">
        <v>243073921</v>
      </c>
      <c r="K7109" s="56" t="s">
        <v>11071</v>
      </c>
    </row>
    <row r="7110" spans="9:11" x14ac:dyDescent="0.3">
      <c r="I7110" s="57">
        <v>2994321</v>
      </c>
      <c r="J7110" s="58">
        <v>243074021</v>
      </c>
      <c r="K7110" s="56" t="s">
        <v>11087</v>
      </c>
    </row>
    <row r="7111" spans="9:11" x14ac:dyDescent="0.3">
      <c r="I7111" s="57">
        <v>2994421</v>
      </c>
      <c r="J7111" s="58">
        <v>243074121</v>
      </c>
      <c r="K7111" s="56" t="s">
        <v>11013</v>
      </c>
    </row>
    <row r="7112" spans="9:11" x14ac:dyDescent="0.3">
      <c r="I7112" s="57">
        <v>2994521</v>
      </c>
      <c r="J7112" s="58">
        <v>243074221</v>
      </c>
      <c r="K7112" s="56" t="s">
        <v>11037</v>
      </c>
    </row>
    <row r="7113" spans="9:11" x14ac:dyDescent="0.3">
      <c r="I7113" s="57">
        <v>2994621</v>
      </c>
      <c r="J7113" s="58">
        <v>243074321</v>
      </c>
      <c r="K7113" s="56" t="s">
        <v>11088</v>
      </c>
    </row>
    <row r="7114" spans="9:11" x14ac:dyDescent="0.3">
      <c r="I7114" s="57">
        <v>2994721</v>
      </c>
      <c r="J7114" s="58">
        <v>243074421</v>
      </c>
      <c r="K7114" s="56" t="s">
        <v>11089</v>
      </c>
    </row>
    <row r="7115" spans="9:11" x14ac:dyDescent="0.3">
      <c r="I7115" s="57">
        <v>2994821</v>
      </c>
      <c r="J7115" s="58">
        <v>243074521</v>
      </c>
      <c r="K7115" s="56" t="s">
        <v>11090</v>
      </c>
    </row>
    <row r="7116" spans="9:11" x14ac:dyDescent="0.3">
      <c r="I7116" s="57">
        <v>2994921</v>
      </c>
      <c r="J7116" s="58">
        <v>243074621</v>
      </c>
      <c r="K7116" s="56" t="s">
        <v>11091</v>
      </c>
    </row>
    <row r="7117" spans="9:11" x14ac:dyDescent="0.3">
      <c r="I7117" s="57">
        <v>2995021</v>
      </c>
      <c r="J7117" s="58">
        <v>243074721</v>
      </c>
      <c r="K7117" s="56" t="s">
        <v>11022</v>
      </c>
    </row>
    <row r="7118" spans="9:11" x14ac:dyDescent="0.3">
      <c r="I7118" s="57">
        <v>2995121</v>
      </c>
      <c r="J7118" s="58">
        <v>243074821</v>
      </c>
      <c r="K7118" s="56" t="s">
        <v>11023</v>
      </c>
    </row>
    <row r="7119" spans="9:11" x14ac:dyDescent="0.3">
      <c r="I7119" s="57">
        <v>2995221</v>
      </c>
      <c r="J7119" s="58">
        <v>243074921</v>
      </c>
      <c r="K7119" s="56" t="s">
        <v>11092</v>
      </c>
    </row>
    <row r="7120" spans="9:11" x14ac:dyDescent="0.3">
      <c r="I7120" s="57">
        <v>2995321</v>
      </c>
      <c r="J7120" s="58">
        <v>243075021</v>
      </c>
      <c r="K7120" s="56" t="s">
        <v>11093</v>
      </c>
    </row>
    <row r="7121" spans="9:11" x14ac:dyDescent="0.3">
      <c r="I7121" s="57">
        <v>2995421</v>
      </c>
      <c r="J7121" s="58">
        <v>243075121</v>
      </c>
      <c r="K7121" s="56" t="s">
        <v>11094</v>
      </c>
    </row>
    <row r="7122" spans="9:11" x14ac:dyDescent="0.3">
      <c r="I7122" s="57">
        <v>2995521</v>
      </c>
      <c r="J7122" s="58">
        <v>243075221</v>
      </c>
      <c r="K7122" s="56" t="s">
        <v>11095</v>
      </c>
    </row>
    <row r="7123" spans="9:11" x14ac:dyDescent="0.3">
      <c r="I7123" s="57">
        <v>2995621</v>
      </c>
      <c r="J7123" s="58">
        <v>243075321</v>
      </c>
      <c r="K7123" s="56" t="s">
        <v>11033</v>
      </c>
    </row>
    <row r="7124" spans="9:11" x14ac:dyDescent="0.3">
      <c r="I7124" s="57">
        <v>2995721</v>
      </c>
      <c r="J7124" s="58">
        <v>243075421</v>
      </c>
      <c r="K7124" s="56" t="s">
        <v>11096</v>
      </c>
    </row>
    <row r="7125" spans="9:11" x14ac:dyDescent="0.3">
      <c r="I7125" s="57">
        <v>2995821</v>
      </c>
      <c r="J7125" s="58">
        <v>243075521</v>
      </c>
      <c r="K7125" s="56" t="s">
        <v>11089</v>
      </c>
    </row>
    <row r="7126" spans="9:11" x14ac:dyDescent="0.3">
      <c r="I7126" s="57">
        <v>2995921</v>
      </c>
      <c r="J7126" s="58">
        <v>243075621</v>
      </c>
      <c r="K7126" s="56" t="s">
        <v>11097</v>
      </c>
    </row>
    <row r="7127" spans="9:11" x14ac:dyDescent="0.3">
      <c r="I7127" s="57">
        <v>2996021</v>
      </c>
      <c r="J7127" s="58">
        <v>243075721</v>
      </c>
      <c r="K7127" s="56" t="s">
        <v>11098</v>
      </c>
    </row>
    <row r="7128" spans="9:11" x14ac:dyDescent="0.3">
      <c r="I7128" s="57">
        <v>2996121</v>
      </c>
      <c r="J7128" s="58">
        <v>243075821</v>
      </c>
      <c r="K7128" s="56" t="s">
        <v>11021</v>
      </c>
    </row>
    <row r="7129" spans="9:11" x14ac:dyDescent="0.3">
      <c r="I7129" s="57">
        <v>2996221</v>
      </c>
      <c r="J7129" s="58">
        <v>243075921</v>
      </c>
      <c r="K7129" s="56" t="s">
        <v>11099</v>
      </c>
    </row>
    <row r="7130" spans="9:11" x14ac:dyDescent="0.3">
      <c r="I7130" s="57">
        <v>2996321</v>
      </c>
      <c r="J7130" s="58">
        <v>243076021</v>
      </c>
      <c r="K7130" s="56" t="s">
        <v>11100</v>
      </c>
    </row>
    <row r="7131" spans="9:11" x14ac:dyDescent="0.3">
      <c r="I7131" s="57">
        <v>2996421</v>
      </c>
      <c r="J7131" s="58">
        <v>243076121</v>
      </c>
      <c r="K7131" s="56" t="s">
        <v>11008</v>
      </c>
    </row>
    <row r="7132" spans="9:11" x14ac:dyDescent="0.3">
      <c r="I7132" s="57">
        <v>2996521</v>
      </c>
      <c r="J7132" s="58">
        <v>243076221</v>
      </c>
      <c r="K7132" s="56" t="s">
        <v>11056</v>
      </c>
    </row>
    <row r="7133" spans="9:11" x14ac:dyDescent="0.3">
      <c r="I7133" s="57">
        <v>2996621</v>
      </c>
      <c r="J7133" s="58">
        <v>243076321</v>
      </c>
      <c r="K7133" s="56" t="s">
        <v>11101</v>
      </c>
    </row>
    <row r="7134" spans="9:11" x14ac:dyDescent="0.3">
      <c r="I7134" s="57">
        <v>2996721</v>
      </c>
      <c r="J7134" s="58">
        <v>243076521</v>
      </c>
      <c r="K7134" s="56" t="s">
        <v>11102</v>
      </c>
    </row>
    <row r="7135" spans="9:11" x14ac:dyDescent="0.3">
      <c r="I7135" s="57">
        <v>2996821</v>
      </c>
      <c r="J7135" s="58">
        <v>243076621</v>
      </c>
      <c r="K7135" s="56" t="s">
        <v>11021</v>
      </c>
    </row>
    <row r="7136" spans="9:11" x14ac:dyDescent="0.3">
      <c r="I7136" s="57">
        <v>2996921</v>
      </c>
      <c r="J7136" s="58">
        <v>243076721</v>
      </c>
      <c r="K7136" s="56" t="s">
        <v>11013</v>
      </c>
    </row>
    <row r="7137" spans="9:11" x14ac:dyDescent="0.3">
      <c r="I7137" s="57">
        <v>2997021</v>
      </c>
      <c r="J7137" s="58">
        <v>243076821</v>
      </c>
      <c r="K7137" s="56" t="s">
        <v>11103</v>
      </c>
    </row>
    <row r="7138" spans="9:11" x14ac:dyDescent="0.3">
      <c r="I7138" s="57">
        <v>2997121</v>
      </c>
      <c r="J7138" s="58">
        <v>243076921</v>
      </c>
      <c r="K7138" s="56" t="s">
        <v>11049</v>
      </c>
    </row>
    <row r="7139" spans="9:11" x14ac:dyDescent="0.3">
      <c r="I7139" s="57">
        <v>2997221</v>
      </c>
      <c r="J7139" s="58">
        <v>243077021</v>
      </c>
      <c r="K7139" s="56" t="s">
        <v>11096</v>
      </c>
    </row>
    <row r="7140" spans="9:11" x14ac:dyDescent="0.3">
      <c r="I7140" s="57">
        <v>2997321</v>
      </c>
      <c r="J7140" s="58">
        <v>243077121</v>
      </c>
      <c r="K7140" s="56" t="s">
        <v>11104</v>
      </c>
    </row>
    <row r="7141" spans="9:11" x14ac:dyDescent="0.3">
      <c r="I7141" s="57">
        <v>2997421</v>
      </c>
      <c r="J7141" s="58">
        <v>243077221</v>
      </c>
      <c r="K7141" s="56" t="s">
        <v>11100</v>
      </c>
    </row>
    <row r="7142" spans="9:11" x14ac:dyDescent="0.3">
      <c r="I7142" s="57">
        <v>2997521</v>
      </c>
      <c r="J7142" s="58">
        <v>243077321</v>
      </c>
      <c r="K7142" s="56" t="s">
        <v>11105</v>
      </c>
    </row>
    <row r="7143" spans="9:11" x14ac:dyDescent="0.3">
      <c r="I7143" s="57">
        <v>2997621</v>
      </c>
      <c r="J7143" s="58">
        <v>243077421</v>
      </c>
      <c r="K7143" s="56" t="s">
        <v>11106</v>
      </c>
    </row>
    <row r="7144" spans="9:11" x14ac:dyDescent="0.3">
      <c r="I7144" s="57">
        <v>2997721</v>
      </c>
      <c r="J7144" s="58">
        <v>243077521</v>
      </c>
      <c r="K7144" s="56" t="s">
        <v>11107</v>
      </c>
    </row>
    <row r="7145" spans="9:11" x14ac:dyDescent="0.3">
      <c r="I7145" s="57">
        <v>2997821</v>
      </c>
      <c r="J7145" s="58">
        <v>243077621</v>
      </c>
      <c r="K7145" s="56" t="s">
        <v>11108</v>
      </c>
    </row>
    <row r="7146" spans="9:11" x14ac:dyDescent="0.3">
      <c r="I7146" s="57">
        <v>2997921</v>
      </c>
      <c r="J7146" s="58">
        <v>243077721</v>
      </c>
      <c r="K7146" s="56" t="s">
        <v>11109</v>
      </c>
    </row>
    <row r="7147" spans="9:11" x14ac:dyDescent="0.3">
      <c r="I7147" s="57">
        <v>2998021</v>
      </c>
      <c r="J7147" s="58">
        <v>243077821</v>
      </c>
      <c r="K7147" s="56" t="s">
        <v>11110</v>
      </c>
    </row>
    <row r="7148" spans="9:11" x14ac:dyDescent="0.3">
      <c r="I7148" s="57">
        <v>2998121</v>
      </c>
      <c r="J7148" s="58">
        <v>243077921</v>
      </c>
      <c r="K7148" s="56" t="s">
        <v>11008</v>
      </c>
    </row>
    <row r="7149" spans="9:11" x14ac:dyDescent="0.3">
      <c r="I7149" s="57">
        <v>2998221</v>
      </c>
      <c r="J7149" s="58">
        <v>243078021</v>
      </c>
      <c r="K7149" s="56" t="s">
        <v>11105</v>
      </c>
    </row>
    <row r="7150" spans="9:11" x14ac:dyDescent="0.3">
      <c r="I7150" s="57">
        <v>2998321</v>
      </c>
      <c r="J7150" s="58">
        <v>243078121</v>
      </c>
      <c r="K7150" s="56" t="s">
        <v>11111</v>
      </c>
    </row>
    <row r="7151" spans="9:11" x14ac:dyDescent="0.3">
      <c r="I7151" s="57">
        <v>2998421</v>
      </c>
      <c r="J7151" s="58">
        <v>243078221</v>
      </c>
      <c r="K7151" s="56" t="s">
        <v>11092</v>
      </c>
    </row>
    <row r="7152" spans="9:11" x14ac:dyDescent="0.3">
      <c r="I7152" s="57">
        <v>2998521</v>
      </c>
      <c r="J7152" s="58">
        <v>243078321</v>
      </c>
      <c r="K7152" s="56" t="s">
        <v>11078</v>
      </c>
    </row>
    <row r="7153" spans="9:11" x14ac:dyDescent="0.3">
      <c r="I7153" s="57">
        <v>2998621</v>
      </c>
      <c r="J7153" s="58">
        <v>243078421</v>
      </c>
      <c r="K7153" s="56" t="s">
        <v>11112</v>
      </c>
    </row>
    <row r="7154" spans="9:11" x14ac:dyDescent="0.3">
      <c r="I7154" s="57">
        <v>2998721</v>
      </c>
      <c r="J7154" s="58">
        <v>243078521</v>
      </c>
      <c r="K7154" s="56" t="s">
        <v>11113</v>
      </c>
    </row>
    <row r="7155" spans="9:11" x14ac:dyDescent="0.3">
      <c r="I7155" s="57">
        <v>2998821</v>
      </c>
      <c r="J7155" s="58">
        <v>243078621</v>
      </c>
      <c r="K7155" s="56" t="s">
        <v>11114</v>
      </c>
    </row>
    <row r="7156" spans="9:11" x14ac:dyDescent="0.3">
      <c r="I7156" s="57">
        <v>2998921</v>
      </c>
      <c r="J7156" s="58">
        <v>243078721</v>
      </c>
      <c r="K7156" s="56" t="s">
        <v>11085</v>
      </c>
    </row>
    <row r="7157" spans="9:11" x14ac:dyDescent="0.3">
      <c r="I7157" s="57">
        <v>2999021</v>
      </c>
      <c r="J7157" s="58">
        <v>243078821</v>
      </c>
      <c r="K7157" s="56" t="s">
        <v>11042</v>
      </c>
    </row>
    <row r="7158" spans="9:11" x14ac:dyDescent="0.3">
      <c r="I7158" s="57">
        <v>2999121</v>
      </c>
      <c r="J7158" s="58">
        <v>243078921</v>
      </c>
      <c r="K7158" s="56" t="s">
        <v>11115</v>
      </c>
    </row>
    <row r="7159" spans="9:11" x14ac:dyDescent="0.3">
      <c r="I7159" s="57">
        <v>2999221</v>
      </c>
      <c r="J7159" s="58">
        <v>243079021</v>
      </c>
      <c r="K7159" s="56" t="s">
        <v>11098</v>
      </c>
    </row>
    <row r="7160" spans="9:11" x14ac:dyDescent="0.3">
      <c r="I7160" s="57">
        <v>2999321</v>
      </c>
      <c r="J7160" s="58">
        <v>243079121</v>
      </c>
      <c r="K7160" s="56" t="s">
        <v>11116</v>
      </c>
    </row>
    <row r="7161" spans="9:11" x14ac:dyDescent="0.3">
      <c r="I7161" s="57">
        <v>2999421</v>
      </c>
      <c r="J7161" s="58">
        <v>243079221</v>
      </c>
      <c r="K7161" s="56" t="s">
        <v>11099</v>
      </c>
    </row>
    <row r="7162" spans="9:11" x14ac:dyDescent="0.3">
      <c r="I7162" s="57">
        <v>2999521</v>
      </c>
      <c r="J7162" s="58">
        <v>243079321</v>
      </c>
      <c r="K7162" s="56" t="s">
        <v>11117</v>
      </c>
    </row>
    <row r="7163" spans="9:11" x14ac:dyDescent="0.3">
      <c r="I7163" s="57">
        <v>2999621</v>
      </c>
      <c r="J7163" s="58">
        <v>243079421</v>
      </c>
      <c r="K7163" s="56" t="s">
        <v>11118</v>
      </c>
    </row>
    <row r="7164" spans="9:11" x14ac:dyDescent="0.3">
      <c r="I7164" s="57">
        <v>2999721</v>
      </c>
      <c r="J7164" s="58">
        <v>243079521</v>
      </c>
      <c r="K7164" s="56" t="s">
        <v>11119</v>
      </c>
    </row>
    <row r="7165" spans="9:11" x14ac:dyDescent="0.3">
      <c r="I7165" s="57">
        <v>2999821</v>
      </c>
      <c r="J7165" s="58">
        <v>243079621</v>
      </c>
      <c r="K7165" s="56" t="s">
        <v>11120</v>
      </c>
    </row>
    <row r="7166" spans="9:11" x14ac:dyDescent="0.3">
      <c r="I7166" s="57">
        <v>2984921</v>
      </c>
      <c r="J7166" s="58">
        <v>243085121</v>
      </c>
      <c r="K7166" s="56" t="s">
        <v>11121</v>
      </c>
    </row>
    <row r="7167" spans="9:11" x14ac:dyDescent="0.3">
      <c r="I7167" s="57">
        <v>2984621</v>
      </c>
      <c r="J7167" s="58">
        <v>243101121</v>
      </c>
      <c r="K7167" s="56" t="s">
        <v>11122</v>
      </c>
    </row>
    <row r="7168" spans="9:11" x14ac:dyDescent="0.3">
      <c r="I7168" s="57">
        <v>2999921</v>
      </c>
      <c r="J7168" s="58">
        <v>244011621</v>
      </c>
      <c r="K7168" s="56" t="s">
        <v>11123</v>
      </c>
    </row>
    <row r="7169" spans="9:11" x14ac:dyDescent="0.3">
      <c r="I7169" s="57">
        <v>3000021</v>
      </c>
      <c r="J7169" s="58">
        <v>244020021</v>
      </c>
      <c r="K7169" s="56" t="s">
        <v>11124</v>
      </c>
    </row>
    <row r="7170" spans="9:11" x14ac:dyDescent="0.3">
      <c r="I7170" s="57">
        <v>3000121</v>
      </c>
      <c r="J7170" s="58">
        <v>244150121</v>
      </c>
      <c r="K7170" s="56" t="s">
        <v>11125</v>
      </c>
    </row>
    <row r="7171" spans="9:11" x14ac:dyDescent="0.3">
      <c r="I7171" s="57">
        <v>3000121</v>
      </c>
      <c r="J7171" s="58">
        <v>244150121</v>
      </c>
      <c r="K7171" s="56" t="s">
        <v>11125</v>
      </c>
    </row>
    <row r="7172" spans="9:11" x14ac:dyDescent="0.3">
      <c r="I7172" s="57">
        <v>3000121</v>
      </c>
      <c r="J7172" s="58">
        <v>244150121</v>
      </c>
      <c r="K7172" s="56" t="s">
        <v>11125</v>
      </c>
    </row>
    <row r="7173" spans="9:11" x14ac:dyDescent="0.3">
      <c r="I7173" s="57">
        <v>3000121</v>
      </c>
      <c r="J7173" s="58">
        <v>244150121</v>
      </c>
      <c r="K7173" s="56" t="s">
        <v>11125</v>
      </c>
    </row>
    <row r="7174" spans="9:11" x14ac:dyDescent="0.3">
      <c r="I7174" s="57">
        <v>3000121</v>
      </c>
      <c r="J7174" s="58">
        <v>244150121</v>
      </c>
      <c r="K7174" s="56" t="s">
        <v>11125</v>
      </c>
    </row>
    <row r="7175" spans="9:11" x14ac:dyDescent="0.3">
      <c r="I7175" s="57">
        <v>3000221</v>
      </c>
      <c r="J7175" s="58">
        <v>244152721</v>
      </c>
      <c r="K7175" s="56" t="s">
        <v>11126</v>
      </c>
    </row>
    <row r="7176" spans="9:11" x14ac:dyDescent="0.3">
      <c r="I7176" s="57">
        <v>3004021</v>
      </c>
      <c r="J7176" s="58">
        <v>244195221</v>
      </c>
      <c r="K7176" s="56" t="s">
        <v>11127</v>
      </c>
    </row>
    <row r="7177" spans="9:11" x14ac:dyDescent="0.3">
      <c r="I7177" s="57">
        <v>3004121</v>
      </c>
      <c r="J7177" s="58">
        <v>244195321</v>
      </c>
      <c r="K7177" s="56" t="s">
        <v>11128</v>
      </c>
    </row>
    <row r="7178" spans="9:11" x14ac:dyDescent="0.3">
      <c r="I7178" s="57">
        <v>3004221</v>
      </c>
      <c r="J7178" s="58">
        <v>244195421</v>
      </c>
      <c r="K7178" s="56" t="s">
        <v>11129</v>
      </c>
    </row>
    <row r="7179" spans="9:11" x14ac:dyDescent="0.3">
      <c r="I7179" s="57">
        <v>3004321</v>
      </c>
      <c r="J7179" s="58">
        <v>244195521</v>
      </c>
      <c r="K7179" s="56" t="s">
        <v>11130</v>
      </c>
    </row>
    <row r="7180" spans="9:11" x14ac:dyDescent="0.3">
      <c r="I7180" s="57">
        <v>3004421</v>
      </c>
      <c r="J7180" s="58">
        <v>244195621</v>
      </c>
      <c r="K7180" s="56" t="s">
        <v>11131</v>
      </c>
    </row>
    <row r="7181" spans="9:11" x14ac:dyDescent="0.3">
      <c r="I7181" s="57">
        <v>3004521</v>
      </c>
      <c r="J7181" s="58">
        <v>244195721</v>
      </c>
      <c r="K7181" s="56" t="s">
        <v>11132</v>
      </c>
    </row>
    <row r="7182" spans="9:11" x14ac:dyDescent="0.3">
      <c r="I7182" s="57">
        <v>3004621</v>
      </c>
      <c r="J7182" s="58">
        <v>244195821</v>
      </c>
      <c r="K7182" s="56" t="s">
        <v>11129</v>
      </c>
    </row>
    <row r="7183" spans="9:11" x14ac:dyDescent="0.3">
      <c r="I7183" s="57">
        <v>3004721</v>
      </c>
      <c r="J7183" s="58">
        <v>244195921</v>
      </c>
      <c r="K7183" s="56" t="s">
        <v>11133</v>
      </c>
    </row>
    <row r="7184" spans="9:11" x14ac:dyDescent="0.3">
      <c r="I7184" s="57">
        <v>3004821</v>
      </c>
      <c r="J7184" s="58">
        <v>244196021</v>
      </c>
      <c r="K7184" s="56" t="s">
        <v>11134</v>
      </c>
    </row>
    <row r="7185" spans="9:11" x14ac:dyDescent="0.3">
      <c r="I7185" s="57">
        <v>3004921</v>
      </c>
      <c r="J7185" s="58">
        <v>244196121</v>
      </c>
      <c r="K7185" s="56" t="s">
        <v>11135</v>
      </c>
    </row>
    <row r="7186" spans="9:11" x14ac:dyDescent="0.3">
      <c r="I7186" s="57">
        <v>3005021</v>
      </c>
      <c r="J7186" s="58">
        <v>244196221</v>
      </c>
      <c r="K7186" s="56" t="s">
        <v>11136</v>
      </c>
    </row>
    <row r="7187" spans="9:11" x14ac:dyDescent="0.3">
      <c r="I7187" s="57">
        <v>3005121</v>
      </c>
      <c r="J7187" s="58">
        <v>244196321</v>
      </c>
      <c r="K7187" s="56" t="s">
        <v>11137</v>
      </c>
    </row>
    <row r="7188" spans="9:11" x14ac:dyDescent="0.3">
      <c r="I7188" s="57">
        <v>3005221</v>
      </c>
      <c r="J7188" s="58">
        <v>244196421</v>
      </c>
      <c r="K7188" s="56" t="s">
        <v>11138</v>
      </c>
    </row>
    <row r="7189" spans="9:11" x14ac:dyDescent="0.3">
      <c r="I7189" s="57">
        <v>3005321</v>
      </c>
      <c r="J7189" s="58">
        <v>244196521</v>
      </c>
      <c r="K7189" s="56" t="s">
        <v>11139</v>
      </c>
    </row>
    <row r="7190" spans="9:11" x14ac:dyDescent="0.3">
      <c r="I7190" s="57">
        <v>3005421</v>
      </c>
      <c r="J7190" s="58">
        <v>244196621</v>
      </c>
      <c r="K7190" s="56" t="s">
        <v>11140</v>
      </c>
    </row>
    <row r="7191" spans="9:11" x14ac:dyDescent="0.3">
      <c r="I7191" s="57">
        <v>3005521</v>
      </c>
      <c r="J7191" s="58">
        <v>244196721</v>
      </c>
      <c r="K7191" s="56" t="s">
        <v>11141</v>
      </c>
    </row>
    <row r="7192" spans="9:11" x14ac:dyDescent="0.3">
      <c r="I7192" s="57">
        <v>3005621</v>
      </c>
      <c r="J7192" s="58">
        <v>244196821</v>
      </c>
      <c r="K7192" s="56" t="s">
        <v>11142</v>
      </c>
    </row>
    <row r="7193" spans="9:11" x14ac:dyDescent="0.3">
      <c r="I7193" s="57">
        <v>3005721</v>
      </c>
      <c r="J7193" s="58">
        <v>244196921</v>
      </c>
      <c r="K7193" s="56" t="s">
        <v>11143</v>
      </c>
    </row>
    <row r="7194" spans="9:11" x14ac:dyDescent="0.3">
      <c r="I7194" s="57">
        <v>3005821</v>
      </c>
      <c r="J7194" s="58">
        <v>244197021</v>
      </c>
      <c r="K7194" s="56" t="s">
        <v>11144</v>
      </c>
    </row>
    <row r="7195" spans="9:11" x14ac:dyDescent="0.3">
      <c r="I7195" s="57">
        <v>3005921</v>
      </c>
      <c r="J7195" s="58">
        <v>244197121</v>
      </c>
      <c r="K7195" s="56" t="s">
        <v>11145</v>
      </c>
    </row>
    <row r="7196" spans="9:11" x14ac:dyDescent="0.3">
      <c r="I7196" s="57">
        <v>3006021</v>
      </c>
      <c r="J7196" s="58">
        <v>244197221</v>
      </c>
      <c r="K7196" s="56" t="s">
        <v>11146</v>
      </c>
    </row>
    <row r="7197" spans="9:11" x14ac:dyDescent="0.3">
      <c r="I7197" s="57">
        <v>3006121</v>
      </c>
      <c r="J7197" s="58">
        <v>244197321</v>
      </c>
      <c r="K7197" s="56" t="s">
        <v>11147</v>
      </c>
    </row>
    <row r="7198" spans="9:11" x14ac:dyDescent="0.3">
      <c r="I7198" s="57">
        <v>3006221</v>
      </c>
      <c r="J7198" s="58">
        <v>244197421</v>
      </c>
      <c r="K7198" s="56" t="s">
        <v>11148</v>
      </c>
    </row>
    <row r="7199" spans="9:11" x14ac:dyDescent="0.3">
      <c r="I7199" s="57">
        <v>3006321</v>
      </c>
      <c r="J7199" s="58">
        <v>244197521</v>
      </c>
      <c r="K7199" s="56" t="s">
        <v>11149</v>
      </c>
    </row>
    <row r="7200" spans="9:11" x14ac:dyDescent="0.3">
      <c r="I7200" s="57">
        <v>3006421</v>
      </c>
      <c r="J7200" s="58">
        <v>244197621</v>
      </c>
      <c r="K7200" s="56" t="s">
        <v>11139</v>
      </c>
    </row>
    <row r="7201" spans="9:11" x14ac:dyDescent="0.3">
      <c r="I7201" s="57">
        <v>3006521</v>
      </c>
      <c r="J7201" s="58">
        <v>244197721</v>
      </c>
      <c r="K7201" s="56" t="s">
        <v>11150</v>
      </c>
    </row>
    <row r="7202" spans="9:11" x14ac:dyDescent="0.3">
      <c r="I7202" s="57">
        <v>3006621</v>
      </c>
      <c r="J7202" s="58">
        <v>244197821</v>
      </c>
      <c r="K7202" s="56" t="s">
        <v>11151</v>
      </c>
    </row>
    <row r="7203" spans="9:11" x14ac:dyDescent="0.3">
      <c r="I7203" s="57">
        <v>3006721</v>
      </c>
      <c r="J7203" s="58">
        <v>244197921</v>
      </c>
      <c r="K7203" s="56" t="s">
        <v>11152</v>
      </c>
    </row>
    <row r="7204" spans="9:11" x14ac:dyDescent="0.3">
      <c r="I7204" s="57">
        <v>3006821</v>
      </c>
      <c r="J7204" s="58">
        <v>244198021</v>
      </c>
      <c r="K7204" s="56" t="s">
        <v>11153</v>
      </c>
    </row>
    <row r="7205" spans="9:11" x14ac:dyDescent="0.3">
      <c r="I7205" s="57">
        <v>3006921</v>
      </c>
      <c r="J7205" s="58">
        <v>244198121</v>
      </c>
      <c r="K7205" s="56" t="s">
        <v>11154</v>
      </c>
    </row>
    <row r="7206" spans="9:11" x14ac:dyDescent="0.3">
      <c r="I7206" s="57">
        <v>3007021</v>
      </c>
      <c r="J7206" s="58">
        <v>244198221</v>
      </c>
      <c r="K7206" s="56" t="s">
        <v>11155</v>
      </c>
    </row>
    <row r="7207" spans="9:11" x14ac:dyDescent="0.3">
      <c r="I7207" s="57">
        <v>3007121</v>
      </c>
      <c r="J7207" s="58">
        <v>244198321</v>
      </c>
      <c r="K7207" s="56" t="s">
        <v>11156</v>
      </c>
    </row>
    <row r="7208" spans="9:11" x14ac:dyDescent="0.3">
      <c r="I7208" s="57">
        <v>3007221</v>
      </c>
      <c r="J7208" s="58">
        <v>244198421</v>
      </c>
      <c r="K7208" s="56" t="s">
        <v>11157</v>
      </c>
    </row>
    <row r="7209" spans="9:11" x14ac:dyDescent="0.3">
      <c r="I7209" s="57">
        <v>3007321</v>
      </c>
      <c r="J7209" s="58">
        <v>244198521</v>
      </c>
      <c r="K7209" s="56" t="s">
        <v>11158</v>
      </c>
    </row>
    <row r="7210" spans="9:11" x14ac:dyDescent="0.3">
      <c r="I7210" s="57">
        <v>3007421</v>
      </c>
      <c r="J7210" s="58">
        <v>244198621</v>
      </c>
      <c r="K7210" s="56" t="s">
        <v>11159</v>
      </c>
    </row>
    <row r="7211" spans="9:11" x14ac:dyDescent="0.3">
      <c r="I7211" s="57">
        <v>3007521</v>
      </c>
      <c r="J7211" s="58">
        <v>244198721</v>
      </c>
      <c r="K7211" s="56" t="s">
        <v>11160</v>
      </c>
    </row>
    <row r="7212" spans="9:11" x14ac:dyDescent="0.3">
      <c r="I7212" s="57">
        <v>3007621</v>
      </c>
      <c r="J7212" s="58">
        <v>244198821</v>
      </c>
      <c r="K7212" s="56" t="s">
        <v>11161</v>
      </c>
    </row>
    <row r="7213" spans="9:11" x14ac:dyDescent="0.3">
      <c r="I7213" s="57">
        <v>3007721</v>
      </c>
      <c r="J7213" s="58">
        <v>244198921</v>
      </c>
      <c r="K7213" s="56" t="s">
        <v>11162</v>
      </c>
    </row>
    <row r="7214" spans="9:11" x14ac:dyDescent="0.3">
      <c r="I7214" s="57">
        <v>3007821</v>
      </c>
      <c r="J7214" s="58">
        <v>244199121</v>
      </c>
      <c r="K7214" s="56" t="s">
        <v>11163</v>
      </c>
    </row>
    <row r="7215" spans="9:11" x14ac:dyDescent="0.3">
      <c r="I7215" s="57">
        <v>3007921</v>
      </c>
      <c r="J7215" s="58">
        <v>244199221</v>
      </c>
      <c r="K7215" s="56" t="s">
        <v>11164</v>
      </c>
    </row>
    <row r="7216" spans="9:11" x14ac:dyDescent="0.3">
      <c r="I7216" s="57">
        <v>3008021</v>
      </c>
      <c r="J7216" s="58">
        <v>244199321</v>
      </c>
      <c r="K7216" s="56" t="s">
        <v>11165</v>
      </c>
    </row>
    <row r="7217" spans="9:11" x14ac:dyDescent="0.3">
      <c r="I7217" s="57">
        <v>3008121</v>
      </c>
      <c r="J7217" s="58">
        <v>244199421</v>
      </c>
      <c r="K7217" s="56" t="s">
        <v>11166</v>
      </c>
    </row>
    <row r="7218" spans="9:11" x14ac:dyDescent="0.3">
      <c r="I7218" s="57">
        <v>3008221</v>
      </c>
      <c r="J7218" s="58">
        <v>244199521</v>
      </c>
      <c r="K7218" s="56" t="s">
        <v>11133</v>
      </c>
    </row>
    <row r="7219" spans="9:11" x14ac:dyDescent="0.3">
      <c r="I7219" s="57">
        <v>3008321</v>
      </c>
      <c r="J7219" s="58">
        <v>244199621</v>
      </c>
      <c r="K7219" s="56" t="s">
        <v>11167</v>
      </c>
    </row>
    <row r="7220" spans="9:11" x14ac:dyDescent="0.3">
      <c r="I7220" s="57">
        <v>3008421</v>
      </c>
      <c r="J7220" s="58">
        <v>244199721</v>
      </c>
      <c r="K7220" s="56" t="s">
        <v>11139</v>
      </c>
    </row>
    <row r="7221" spans="9:11" x14ac:dyDescent="0.3">
      <c r="I7221" s="57">
        <v>3008521</v>
      </c>
      <c r="J7221" s="58">
        <v>244199821</v>
      </c>
      <c r="K7221" s="56" t="s">
        <v>11168</v>
      </c>
    </row>
    <row r="7222" spans="9:11" x14ac:dyDescent="0.3">
      <c r="I7222" s="57">
        <v>3008621</v>
      </c>
      <c r="J7222" s="58">
        <v>244199921</v>
      </c>
      <c r="K7222" s="56" t="s">
        <v>11169</v>
      </c>
    </row>
    <row r="7223" spans="9:11" x14ac:dyDescent="0.3">
      <c r="I7223" s="57">
        <v>3008721</v>
      </c>
      <c r="J7223" s="58">
        <v>244200021</v>
      </c>
      <c r="K7223" s="56" t="s">
        <v>11170</v>
      </c>
    </row>
    <row r="7224" spans="9:11" x14ac:dyDescent="0.3">
      <c r="I7224" s="57">
        <v>3008821</v>
      </c>
      <c r="J7224" s="58">
        <v>244200121</v>
      </c>
      <c r="K7224" s="56" t="s">
        <v>11136</v>
      </c>
    </row>
    <row r="7225" spans="9:11" x14ac:dyDescent="0.3">
      <c r="I7225" s="57">
        <v>3008921</v>
      </c>
      <c r="J7225" s="58">
        <v>244200221</v>
      </c>
      <c r="K7225" s="56" t="s">
        <v>11171</v>
      </c>
    </row>
    <row r="7226" spans="9:11" x14ac:dyDescent="0.3">
      <c r="I7226" s="57">
        <v>3009021</v>
      </c>
      <c r="J7226" s="58">
        <v>244200321</v>
      </c>
      <c r="K7226" s="56" t="s">
        <v>11172</v>
      </c>
    </row>
    <row r="7227" spans="9:11" x14ac:dyDescent="0.3">
      <c r="I7227" s="57">
        <v>3009121</v>
      </c>
      <c r="J7227" s="58">
        <v>244200421</v>
      </c>
      <c r="K7227" s="56" t="s">
        <v>11173</v>
      </c>
    </row>
    <row r="7228" spans="9:11" x14ac:dyDescent="0.3">
      <c r="I7228" s="57">
        <v>3009221</v>
      </c>
      <c r="J7228" s="58">
        <v>244200521</v>
      </c>
      <c r="K7228" s="56" t="s">
        <v>11160</v>
      </c>
    </row>
    <row r="7229" spans="9:11" x14ac:dyDescent="0.3">
      <c r="I7229" s="57">
        <v>3009321</v>
      </c>
      <c r="J7229" s="58">
        <v>244200721</v>
      </c>
      <c r="K7229" s="56" t="s">
        <v>11167</v>
      </c>
    </row>
    <row r="7230" spans="9:11" x14ac:dyDescent="0.3">
      <c r="I7230" s="57">
        <v>3009421</v>
      </c>
      <c r="J7230" s="58">
        <v>244200821</v>
      </c>
      <c r="K7230" s="56" t="s">
        <v>11146</v>
      </c>
    </row>
    <row r="7231" spans="9:11" x14ac:dyDescent="0.3">
      <c r="I7231" s="57">
        <v>3009521</v>
      </c>
      <c r="J7231" s="58">
        <v>244200921</v>
      </c>
      <c r="K7231" s="56" t="s">
        <v>11144</v>
      </c>
    </row>
    <row r="7232" spans="9:11" x14ac:dyDescent="0.3">
      <c r="I7232" s="57">
        <v>3009621</v>
      </c>
      <c r="J7232" s="58">
        <v>244201021</v>
      </c>
      <c r="K7232" s="56" t="s">
        <v>11151</v>
      </c>
    </row>
    <row r="7233" spans="9:11" x14ac:dyDescent="0.3">
      <c r="I7233" s="57">
        <v>3009721</v>
      </c>
      <c r="J7233" s="58">
        <v>244201121</v>
      </c>
      <c r="K7233" s="56" t="s">
        <v>11164</v>
      </c>
    </row>
    <row r="7234" spans="9:11" x14ac:dyDescent="0.3">
      <c r="I7234" s="57">
        <v>3009821</v>
      </c>
      <c r="J7234" s="58">
        <v>244201221</v>
      </c>
      <c r="K7234" s="56" t="s">
        <v>11139</v>
      </c>
    </row>
    <row r="7235" spans="9:11" x14ac:dyDescent="0.3">
      <c r="I7235" s="57">
        <v>3009921</v>
      </c>
      <c r="J7235" s="58">
        <v>244201321</v>
      </c>
      <c r="K7235" s="56" t="s">
        <v>11140</v>
      </c>
    </row>
    <row r="7236" spans="9:11" x14ac:dyDescent="0.3">
      <c r="I7236" s="57">
        <v>3010021</v>
      </c>
      <c r="J7236" s="58">
        <v>244201421</v>
      </c>
      <c r="K7236" s="56" t="s">
        <v>11174</v>
      </c>
    </row>
    <row r="7237" spans="9:11" x14ac:dyDescent="0.3">
      <c r="I7237" s="57">
        <v>3010121</v>
      </c>
      <c r="J7237" s="58">
        <v>244201521</v>
      </c>
      <c r="K7237" s="56" t="s">
        <v>11175</v>
      </c>
    </row>
    <row r="7238" spans="9:11" x14ac:dyDescent="0.3">
      <c r="I7238" s="57">
        <v>3010221</v>
      </c>
      <c r="J7238" s="58">
        <v>244201621</v>
      </c>
      <c r="K7238" s="56" t="s">
        <v>11153</v>
      </c>
    </row>
    <row r="7239" spans="9:11" x14ac:dyDescent="0.3">
      <c r="I7239" s="57">
        <v>3010321</v>
      </c>
      <c r="J7239" s="58">
        <v>244201721</v>
      </c>
      <c r="K7239" s="56" t="s">
        <v>11176</v>
      </c>
    </row>
    <row r="7240" spans="9:11" x14ac:dyDescent="0.3">
      <c r="I7240" s="57">
        <v>3010421</v>
      </c>
      <c r="J7240" s="58">
        <v>244201821</v>
      </c>
      <c r="K7240" s="56" t="s">
        <v>11177</v>
      </c>
    </row>
    <row r="7241" spans="9:11" x14ac:dyDescent="0.3">
      <c r="I7241" s="57">
        <v>3010521</v>
      </c>
      <c r="J7241" s="58">
        <v>244201921</v>
      </c>
      <c r="K7241" s="56" t="s">
        <v>11178</v>
      </c>
    </row>
    <row r="7242" spans="9:11" x14ac:dyDescent="0.3">
      <c r="I7242" s="57">
        <v>3010621</v>
      </c>
      <c r="J7242" s="58">
        <v>244202021</v>
      </c>
      <c r="K7242" s="56" t="s">
        <v>11179</v>
      </c>
    </row>
    <row r="7243" spans="9:11" x14ac:dyDescent="0.3">
      <c r="I7243" s="57">
        <v>3010721</v>
      </c>
      <c r="J7243" s="58">
        <v>244202121</v>
      </c>
      <c r="K7243" s="56" t="s">
        <v>11180</v>
      </c>
    </row>
    <row r="7244" spans="9:11" x14ac:dyDescent="0.3">
      <c r="I7244" s="57">
        <v>3010821</v>
      </c>
      <c r="J7244" s="58">
        <v>244202221</v>
      </c>
      <c r="K7244" s="56" t="s">
        <v>11181</v>
      </c>
    </row>
    <row r="7245" spans="9:11" x14ac:dyDescent="0.3">
      <c r="I7245" s="57">
        <v>3010921</v>
      </c>
      <c r="J7245" s="58">
        <v>244202321</v>
      </c>
      <c r="K7245" s="56" t="s">
        <v>11153</v>
      </c>
    </row>
    <row r="7246" spans="9:11" x14ac:dyDescent="0.3">
      <c r="I7246" s="57">
        <v>3011021</v>
      </c>
      <c r="J7246" s="58">
        <v>244202421</v>
      </c>
      <c r="K7246" s="56" t="s">
        <v>11182</v>
      </c>
    </row>
    <row r="7247" spans="9:11" x14ac:dyDescent="0.3">
      <c r="I7247" s="57">
        <v>3011121</v>
      </c>
      <c r="J7247" s="58">
        <v>244202521</v>
      </c>
      <c r="K7247" s="56" t="s">
        <v>11183</v>
      </c>
    </row>
    <row r="7248" spans="9:11" x14ac:dyDescent="0.3">
      <c r="I7248" s="57">
        <v>3011221</v>
      </c>
      <c r="J7248" s="58">
        <v>244202621</v>
      </c>
      <c r="K7248" s="56" t="s">
        <v>11184</v>
      </c>
    </row>
    <row r="7249" spans="9:11" x14ac:dyDescent="0.3">
      <c r="I7249" s="57">
        <v>3011321</v>
      </c>
      <c r="J7249" s="58">
        <v>244202721</v>
      </c>
      <c r="K7249" s="56" t="s">
        <v>11185</v>
      </c>
    </row>
    <row r="7250" spans="9:11" x14ac:dyDescent="0.3">
      <c r="I7250" s="57">
        <v>3011421</v>
      </c>
      <c r="J7250" s="58">
        <v>244202821</v>
      </c>
      <c r="K7250" s="56" t="s">
        <v>11186</v>
      </c>
    </row>
    <row r="7251" spans="9:11" x14ac:dyDescent="0.3">
      <c r="I7251" s="57">
        <v>3011521</v>
      </c>
      <c r="J7251" s="58">
        <v>244202921</v>
      </c>
      <c r="K7251" s="56" t="s">
        <v>11187</v>
      </c>
    </row>
    <row r="7252" spans="9:11" x14ac:dyDescent="0.3">
      <c r="I7252" s="57">
        <v>3011621</v>
      </c>
      <c r="J7252" s="58">
        <v>244203021</v>
      </c>
      <c r="K7252" s="56" t="s">
        <v>11188</v>
      </c>
    </row>
    <row r="7253" spans="9:11" x14ac:dyDescent="0.3">
      <c r="I7253" s="57">
        <v>3011721</v>
      </c>
      <c r="J7253" s="58">
        <v>244203121</v>
      </c>
      <c r="K7253" s="56" t="s">
        <v>11189</v>
      </c>
    </row>
    <row r="7254" spans="9:11" x14ac:dyDescent="0.3">
      <c r="I7254" s="57">
        <v>3011821</v>
      </c>
      <c r="J7254" s="58">
        <v>244203221</v>
      </c>
      <c r="K7254" s="56" t="s">
        <v>11190</v>
      </c>
    </row>
    <row r="7255" spans="9:11" x14ac:dyDescent="0.3">
      <c r="I7255" s="57">
        <v>3011921</v>
      </c>
      <c r="J7255" s="58">
        <v>244203321</v>
      </c>
      <c r="K7255" s="56" t="s">
        <v>11191</v>
      </c>
    </row>
    <row r="7256" spans="9:11" x14ac:dyDescent="0.3">
      <c r="I7256" s="57">
        <v>3012021</v>
      </c>
      <c r="J7256" s="58">
        <v>244203421</v>
      </c>
      <c r="K7256" s="56" t="s">
        <v>11192</v>
      </c>
    </row>
    <row r="7257" spans="9:11" x14ac:dyDescent="0.3">
      <c r="I7257" s="57">
        <v>3012121</v>
      </c>
      <c r="J7257" s="58">
        <v>244203521</v>
      </c>
      <c r="K7257" s="56" t="s">
        <v>11193</v>
      </c>
    </row>
    <row r="7258" spans="9:11" x14ac:dyDescent="0.3">
      <c r="I7258" s="57">
        <v>3012221</v>
      </c>
      <c r="J7258" s="58">
        <v>244203621</v>
      </c>
      <c r="K7258" s="56" t="s">
        <v>11142</v>
      </c>
    </row>
    <row r="7259" spans="9:11" x14ac:dyDescent="0.3">
      <c r="I7259" s="57">
        <v>3012321</v>
      </c>
      <c r="J7259" s="58">
        <v>244203721</v>
      </c>
      <c r="K7259" s="56" t="s">
        <v>11194</v>
      </c>
    </row>
    <row r="7260" spans="9:11" x14ac:dyDescent="0.3">
      <c r="I7260" s="57">
        <v>3012421</v>
      </c>
      <c r="J7260" s="58">
        <v>244203821</v>
      </c>
      <c r="K7260" s="56" t="s">
        <v>11148</v>
      </c>
    </row>
    <row r="7261" spans="9:11" x14ac:dyDescent="0.3">
      <c r="I7261" s="57">
        <v>3012521</v>
      </c>
      <c r="J7261" s="58">
        <v>244203921</v>
      </c>
      <c r="K7261" s="56" t="s">
        <v>11138</v>
      </c>
    </row>
    <row r="7262" spans="9:11" x14ac:dyDescent="0.3">
      <c r="I7262" s="57">
        <v>3012621</v>
      </c>
      <c r="J7262" s="58">
        <v>244204021</v>
      </c>
      <c r="K7262" s="56" t="s">
        <v>11195</v>
      </c>
    </row>
    <row r="7263" spans="9:11" x14ac:dyDescent="0.3">
      <c r="I7263" s="57">
        <v>3012721</v>
      </c>
      <c r="J7263" s="58">
        <v>244204121</v>
      </c>
      <c r="K7263" s="56" t="s">
        <v>11142</v>
      </c>
    </row>
    <row r="7264" spans="9:11" x14ac:dyDescent="0.3">
      <c r="I7264" s="57">
        <v>3012821</v>
      </c>
      <c r="J7264" s="58">
        <v>244204221</v>
      </c>
      <c r="K7264" s="56" t="s">
        <v>11176</v>
      </c>
    </row>
    <row r="7265" spans="9:11" x14ac:dyDescent="0.3">
      <c r="I7265" s="57">
        <v>3012921</v>
      </c>
      <c r="J7265" s="58">
        <v>244204321</v>
      </c>
      <c r="K7265" s="56" t="s">
        <v>11196</v>
      </c>
    </row>
    <row r="7266" spans="9:11" x14ac:dyDescent="0.3">
      <c r="I7266" s="57">
        <v>3013021</v>
      </c>
      <c r="J7266" s="58">
        <v>244204421</v>
      </c>
      <c r="K7266" s="56" t="s">
        <v>11197</v>
      </c>
    </row>
    <row r="7267" spans="9:11" x14ac:dyDescent="0.3">
      <c r="I7267" s="57">
        <v>3013121</v>
      </c>
      <c r="J7267" s="58">
        <v>244204521</v>
      </c>
      <c r="K7267" s="56" t="s">
        <v>11198</v>
      </c>
    </row>
    <row r="7268" spans="9:11" x14ac:dyDescent="0.3">
      <c r="I7268" s="57">
        <v>3013221</v>
      </c>
      <c r="J7268" s="58">
        <v>244204621</v>
      </c>
      <c r="K7268" s="56" t="s">
        <v>11174</v>
      </c>
    </row>
    <row r="7269" spans="9:11" x14ac:dyDescent="0.3">
      <c r="I7269" s="57">
        <v>3013321</v>
      </c>
      <c r="J7269" s="58">
        <v>244204721</v>
      </c>
      <c r="K7269" s="56" t="s">
        <v>11199</v>
      </c>
    </row>
    <row r="7270" spans="9:11" x14ac:dyDescent="0.3">
      <c r="I7270" s="57">
        <v>3013421</v>
      </c>
      <c r="J7270" s="58">
        <v>244204821</v>
      </c>
      <c r="K7270" s="56" t="s">
        <v>11187</v>
      </c>
    </row>
    <row r="7271" spans="9:11" x14ac:dyDescent="0.3">
      <c r="I7271" s="57">
        <v>3013521</v>
      </c>
      <c r="J7271" s="58">
        <v>244204921</v>
      </c>
      <c r="K7271" s="56" t="s">
        <v>11152</v>
      </c>
    </row>
    <row r="7272" spans="9:11" x14ac:dyDescent="0.3">
      <c r="I7272" s="57">
        <v>3013621</v>
      </c>
      <c r="J7272" s="58">
        <v>244205021</v>
      </c>
      <c r="K7272" s="56" t="s">
        <v>11200</v>
      </c>
    </row>
    <row r="7273" spans="9:11" x14ac:dyDescent="0.3">
      <c r="I7273" s="57">
        <v>3013721</v>
      </c>
      <c r="J7273" s="58">
        <v>244205121</v>
      </c>
      <c r="K7273" s="56" t="s">
        <v>11201</v>
      </c>
    </row>
    <row r="7274" spans="9:11" x14ac:dyDescent="0.3">
      <c r="I7274" s="57">
        <v>3013821</v>
      </c>
      <c r="J7274" s="58">
        <v>244205221</v>
      </c>
      <c r="K7274" s="56" t="s">
        <v>11202</v>
      </c>
    </row>
    <row r="7275" spans="9:11" x14ac:dyDescent="0.3">
      <c r="I7275" s="57">
        <v>3013921</v>
      </c>
      <c r="J7275" s="58">
        <v>244205321</v>
      </c>
      <c r="K7275" s="56" t="s">
        <v>11203</v>
      </c>
    </row>
    <row r="7276" spans="9:11" x14ac:dyDescent="0.3">
      <c r="I7276" s="57">
        <v>3014021</v>
      </c>
      <c r="J7276" s="58">
        <v>244205421</v>
      </c>
      <c r="K7276" s="56" t="s">
        <v>11204</v>
      </c>
    </row>
    <row r="7277" spans="9:11" x14ac:dyDescent="0.3">
      <c r="I7277" s="57">
        <v>3014121</v>
      </c>
      <c r="J7277" s="58">
        <v>244205521</v>
      </c>
      <c r="K7277" s="56" t="s">
        <v>11205</v>
      </c>
    </row>
    <row r="7278" spans="9:11" x14ac:dyDescent="0.3">
      <c r="I7278" s="57">
        <v>3014221</v>
      </c>
      <c r="J7278" s="58">
        <v>244205621</v>
      </c>
      <c r="K7278" s="56" t="s">
        <v>11206</v>
      </c>
    </row>
    <row r="7279" spans="9:11" x14ac:dyDescent="0.3">
      <c r="I7279" s="57">
        <v>3014321</v>
      </c>
      <c r="J7279" s="58">
        <v>244205721</v>
      </c>
      <c r="K7279" s="56" t="s">
        <v>11157</v>
      </c>
    </row>
    <row r="7280" spans="9:11" x14ac:dyDescent="0.3">
      <c r="I7280" s="57">
        <v>3014421</v>
      </c>
      <c r="J7280" s="58">
        <v>244205821</v>
      </c>
      <c r="K7280" s="56" t="s">
        <v>11201</v>
      </c>
    </row>
    <row r="7281" spans="9:11" x14ac:dyDescent="0.3">
      <c r="I7281" s="57">
        <v>3014521</v>
      </c>
      <c r="J7281" s="58">
        <v>244205921</v>
      </c>
      <c r="K7281" s="56" t="s">
        <v>11207</v>
      </c>
    </row>
    <row r="7282" spans="9:11" x14ac:dyDescent="0.3">
      <c r="I7282" s="57">
        <v>3014621</v>
      </c>
      <c r="J7282" s="58">
        <v>244206021</v>
      </c>
      <c r="K7282" s="56" t="s">
        <v>11186</v>
      </c>
    </row>
    <row r="7283" spans="9:11" x14ac:dyDescent="0.3">
      <c r="I7283" s="57">
        <v>3014721</v>
      </c>
      <c r="J7283" s="58">
        <v>244206221</v>
      </c>
      <c r="K7283" s="56" t="s">
        <v>11208</v>
      </c>
    </row>
    <row r="7284" spans="9:11" x14ac:dyDescent="0.3">
      <c r="I7284" s="57">
        <v>3014821</v>
      </c>
      <c r="J7284" s="58">
        <v>244206321</v>
      </c>
      <c r="K7284" s="56" t="s">
        <v>11131</v>
      </c>
    </row>
    <row r="7285" spans="9:11" x14ac:dyDescent="0.3">
      <c r="I7285" s="57">
        <v>3014921</v>
      </c>
      <c r="J7285" s="58">
        <v>244206421</v>
      </c>
      <c r="K7285" s="56" t="s">
        <v>11209</v>
      </c>
    </row>
    <row r="7286" spans="9:11" x14ac:dyDescent="0.3">
      <c r="I7286" s="57">
        <v>3015021</v>
      </c>
      <c r="J7286" s="58">
        <v>244206521</v>
      </c>
      <c r="K7286" s="56" t="s">
        <v>11207</v>
      </c>
    </row>
    <row r="7287" spans="9:11" x14ac:dyDescent="0.3">
      <c r="I7287" s="57">
        <v>3015121</v>
      </c>
      <c r="J7287" s="58">
        <v>244206621</v>
      </c>
      <c r="K7287" s="56" t="s">
        <v>11210</v>
      </c>
    </row>
    <row r="7288" spans="9:11" x14ac:dyDescent="0.3">
      <c r="I7288" s="57">
        <v>3015221</v>
      </c>
      <c r="J7288" s="58">
        <v>244206721</v>
      </c>
      <c r="K7288" s="56" t="s">
        <v>11141</v>
      </c>
    </row>
    <row r="7289" spans="9:11" x14ac:dyDescent="0.3">
      <c r="I7289" s="57">
        <v>3015321</v>
      </c>
      <c r="J7289" s="58">
        <v>244206821</v>
      </c>
      <c r="K7289" s="56" t="s">
        <v>11211</v>
      </c>
    </row>
    <row r="7290" spans="9:11" x14ac:dyDescent="0.3">
      <c r="I7290" s="57">
        <v>3015421</v>
      </c>
      <c r="J7290" s="58">
        <v>244206921</v>
      </c>
      <c r="K7290" s="56" t="s">
        <v>11212</v>
      </c>
    </row>
    <row r="7291" spans="9:11" x14ac:dyDescent="0.3">
      <c r="I7291" s="57">
        <v>3015521</v>
      </c>
      <c r="J7291" s="58">
        <v>244207021</v>
      </c>
      <c r="K7291" s="56" t="s">
        <v>11213</v>
      </c>
    </row>
    <row r="7292" spans="9:11" x14ac:dyDescent="0.3">
      <c r="I7292" s="57">
        <v>3015621</v>
      </c>
      <c r="J7292" s="58">
        <v>244207121</v>
      </c>
      <c r="K7292" s="56" t="s">
        <v>11172</v>
      </c>
    </row>
    <row r="7293" spans="9:11" x14ac:dyDescent="0.3">
      <c r="I7293" s="57">
        <v>3015721</v>
      </c>
      <c r="J7293" s="58">
        <v>244207221</v>
      </c>
      <c r="K7293" s="56" t="s">
        <v>11214</v>
      </c>
    </row>
    <row r="7294" spans="9:11" x14ac:dyDescent="0.3">
      <c r="I7294" s="57">
        <v>3015821</v>
      </c>
      <c r="J7294" s="58">
        <v>244207321</v>
      </c>
      <c r="K7294" s="56" t="s">
        <v>11215</v>
      </c>
    </row>
    <row r="7295" spans="9:11" x14ac:dyDescent="0.3">
      <c r="I7295" s="57">
        <v>3015921</v>
      </c>
      <c r="J7295" s="58">
        <v>244207421</v>
      </c>
      <c r="K7295" s="56" t="s">
        <v>11216</v>
      </c>
    </row>
    <row r="7296" spans="9:11" x14ac:dyDescent="0.3">
      <c r="I7296" s="57">
        <v>3016021</v>
      </c>
      <c r="J7296" s="58">
        <v>244207521</v>
      </c>
      <c r="K7296" s="56" t="s">
        <v>11149</v>
      </c>
    </row>
    <row r="7297" spans="9:11" x14ac:dyDescent="0.3">
      <c r="I7297" s="57">
        <v>3016121</v>
      </c>
      <c r="J7297" s="58">
        <v>244207621</v>
      </c>
      <c r="K7297" s="56" t="s">
        <v>11155</v>
      </c>
    </row>
    <row r="7298" spans="9:11" x14ac:dyDescent="0.3">
      <c r="I7298" s="57">
        <v>3016221</v>
      </c>
      <c r="J7298" s="58">
        <v>244207721</v>
      </c>
      <c r="K7298" s="56" t="s">
        <v>11192</v>
      </c>
    </row>
    <row r="7299" spans="9:11" x14ac:dyDescent="0.3">
      <c r="I7299" s="57">
        <v>3016321</v>
      </c>
      <c r="J7299" s="58">
        <v>244207921</v>
      </c>
      <c r="K7299" s="56" t="s">
        <v>11140</v>
      </c>
    </row>
    <row r="7300" spans="9:11" x14ac:dyDescent="0.3">
      <c r="I7300" s="57">
        <v>3016421</v>
      </c>
      <c r="J7300" s="58">
        <v>244208021</v>
      </c>
      <c r="K7300" s="56" t="s">
        <v>11187</v>
      </c>
    </row>
    <row r="7301" spans="9:11" x14ac:dyDescent="0.3">
      <c r="I7301" s="57">
        <v>3016521</v>
      </c>
      <c r="J7301" s="58">
        <v>244208121</v>
      </c>
      <c r="K7301" s="56" t="s">
        <v>11168</v>
      </c>
    </row>
    <row r="7302" spans="9:11" x14ac:dyDescent="0.3">
      <c r="I7302" s="57">
        <v>3016621</v>
      </c>
      <c r="J7302" s="58">
        <v>244208221</v>
      </c>
      <c r="K7302" s="56" t="s">
        <v>11217</v>
      </c>
    </row>
    <row r="7303" spans="9:11" x14ac:dyDescent="0.3">
      <c r="I7303" s="57">
        <v>3016721</v>
      </c>
      <c r="J7303" s="58">
        <v>244208321</v>
      </c>
      <c r="K7303" s="56" t="s">
        <v>11218</v>
      </c>
    </row>
    <row r="7304" spans="9:11" x14ac:dyDescent="0.3">
      <c r="I7304" s="57">
        <v>3016821</v>
      </c>
      <c r="J7304" s="58">
        <v>244208421</v>
      </c>
      <c r="K7304" s="56" t="s">
        <v>11219</v>
      </c>
    </row>
    <row r="7305" spans="9:11" x14ac:dyDescent="0.3">
      <c r="I7305" s="57">
        <v>3016921</v>
      </c>
      <c r="J7305" s="58">
        <v>244208521</v>
      </c>
      <c r="K7305" s="56" t="s">
        <v>11220</v>
      </c>
    </row>
    <row r="7306" spans="9:11" x14ac:dyDescent="0.3">
      <c r="I7306" s="57">
        <v>3017021</v>
      </c>
      <c r="J7306" s="58">
        <v>244208621</v>
      </c>
      <c r="K7306" s="56" t="s">
        <v>11221</v>
      </c>
    </row>
    <row r="7307" spans="9:11" x14ac:dyDescent="0.3">
      <c r="I7307" s="57">
        <v>3017121</v>
      </c>
      <c r="J7307" s="58">
        <v>244208721</v>
      </c>
      <c r="K7307" s="56" t="s">
        <v>11222</v>
      </c>
    </row>
    <row r="7308" spans="9:11" x14ac:dyDescent="0.3">
      <c r="I7308" s="57">
        <v>3017221</v>
      </c>
      <c r="J7308" s="58">
        <v>244208821</v>
      </c>
      <c r="K7308" s="56" t="s">
        <v>11223</v>
      </c>
    </row>
    <row r="7309" spans="9:11" x14ac:dyDescent="0.3">
      <c r="I7309" s="57">
        <v>3017321</v>
      </c>
      <c r="J7309" s="58">
        <v>244208921</v>
      </c>
      <c r="K7309" s="56" t="s">
        <v>11224</v>
      </c>
    </row>
    <row r="7310" spans="9:11" x14ac:dyDescent="0.3">
      <c r="I7310" s="57">
        <v>3017421</v>
      </c>
      <c r="J7310" s="58">
        <v>244209021</v>
      </c>
      <c r="K7310" s="56" t="s">
        <v>11225</v>
      </c>
    </row>
    <row r="7311" spans="9:11" x14ac:dyDescent="0.3">
      <c r="I7311" s="57">
        <v>3017521</v>
      </c>
      <c r="J7311" s="58">
        <v>244209121</v>
      </c>
      <c r="K7311" s="56" t="s">
        <v>11130</v>
      </c>
    </row>
    <row r="7312" spans="9:11" x14ac:dyDescent="0.3">
      <c r="I7312" s="57">
        <v>3017621</v>
      </c>
      <c r="J7312" s="58">
        <v>244209221</v>
      </c>
      <c r="K7312" s="56" t="s">
        <v>11226</v>
      </c>
    </row>
    <row r="7313" spans="9:11" x14ac:dyDescent="0.3">
      <c r="I7313" s="57">
        <v>3017721</v>
      </c>
      <c r="J7313" s="58">
        <v>244209321</v>
      </c>
      <c r="K7313" s="56" t="s">
        <v>11227</v>
      </c>
    </row>
    <row r="7314" spans="9:11" x14ac:dyDescent="0.3">
      <c r="I7314" s="57">
        <v>3017821</v>
      </c>
      <c r="J7314" s="58">
        <v>244209421</v>
      </c>
      <c r="K7314" s="56" t="s">
        <v>11228</v>
      </c>
    </row>
    <row r="7315" spans="9:11" x14ac:dyDescent="0.3">
      <c r="I7315" s="57">
        <v>3017921</v>
      </c>
      <c r="J7315" s="58">
        <v>244209521</v>
      </c>
      <c r="K7315" s="56" t="s">
        <v>11191</v>
      </c>
    </row>
    <row r="7316" spans="9:11" x14ac:dyDescent="0.3">
      <c r="I7316" s="57">
        <v>2950321</v>
      </c>
      <c r="J7316" s="58">
        <v>244308621</v>
      </c>
      <c r="K7316" s="56" t="s">
        <v>11229</v>
      </c>
    </row>
    <row r="7317" spans="9:11" x14ac:dyDescent="0.3">
      <c r="I7317" s="57">
        <v>3018021</v>
      </c>
      <c r="J7317" s="58">
        <v>244792221</v>
      </c>
      <c r="K7317" s="56" t="s">
        <v>11230</v>
      </c>
    </row>
    <row r="7318" spans="9:11" x14ac:dyDescent="0.3">
      <c r="I7318" s="57">
        <v>3018121</v>
      </c>
      <c r="J7318" s="58">
        <v>244800421</v>
      </c>
      <c r="K7318" s="56" t="s">
        <v>11231</v>
      </c>
    </row>
    <row r="7319" spans="9:11" x14ac:dyDescent="0.3">
      <c r="I7319" s="57">
        <v>3018221</v>
      </c>
      <c r="J7319" s="58">
        <v>244803121</v>
      </c>
      <c r="K7319" s="56" t="s">
        <v>11232</v>
      </c>
    </row>
    <row r="7320" spans="9:11" x14ac:dyDescent="0.3">
      <c r="I7320" s="57">
        <v>3018321</v>
      </c>
      <c r="J7320" s="58">
        <v>244807321</v>
      </c>
      <c r="K7320" s="56" t="s">
        <v>11233</v>
      </c>
    </row>
    <row r="7321" spans="9:11" x14ac:dyDescent="0.3">
      <c r="I7321" s="57">
        <v>3018421</v>
      </c>
      <c r="J7321" s="58">
        <v>244810821</v>
      </c>
      <c r="K7321" s="56" t="s">
        <v>11234</v>
      </c>
    </row>
    <row r="7322" spans="9:11" x14ac:dyDescent="0.3">
      <c r="I7322" s="57">
        <v>3018721</v>
      </c>
      <c r="J7322" s="58">
        <v>244868921</v>
      </c>
      <c r="K7322" s="56" t="s">
        <v>11235</v>
      </c>
    </row>
    <row r="7323" spans="9:11" x14ac:dyDescent="0.3">
      <c r="I7323" s="57">
        <v>3018821</v>
      </c>
      <c r="J7323" s="58">
        <v>244869021</v>
      </c>
      <c r="K7323" s="56" t="s">
        <v>11236</v>
      </c>
    </row>
    <row r="7324" spans="9:11" x14ac:dyDescent="0.3">
      <c r="I7324" s="57">
        <v>3018921</v>
      </c>
      <c r="J7324" s="58">
        <v>244869121</v>
      </c>
      <c r="K7324" s="56" t="s">
        <v>11237</v>
      </c>
    </row>
    <row r="7325" spans="9:11" x14ac:dyDescent="0.3">
      <c r="I7325" s="57">
        <v>3019021</v>
      </c>
      <c r="J7325" s="58">
        <v>244869221</v>
      </c>
      <c r="K7325" s="56" t="s">
        <v>11238</v>
      </c>
    </row>
    <row r="7326" spans="9:11" x14ac:dyDescent="0.3">
      <c r="I7326" s="57">
        <v>3019121</v>
      </c>
      <c r="J7326" s="58">
        <v>244869321</v>
      </c>
      <c r="K7326" s="56" t="s">
        <v>11239</v>
      </c>
    </row>
    <row r="7327" spans="9:11" x14ac:dyDescent="0.3">
      <c r="I7327" s="57">
        <v>3019221</v>
      </c>
      <c r="J7327" s="58">
        <v>244869421</v>
      </c>
      <c r="K7327" s="56" t="s">
        <v>11240</v>
      </c>
    </row>
    <row r="7328" spans="9:11" x14ac:dyDescent="0.3">
      <c r="I7328" s="57">
        <v>3019321</v>
      </c>
      <c r="J7328" s="58">
        <v>244869521</v>
      </c>
      <c r="K7328" s="56" t="s">
        <v>11241</v>
      </c>
    </row>
    <row r="7329" spans="9:11" x14ac:dyDescent="0.3">
      <c r="I7329" s="57">
        <v>3019421</v>
      </c>
      <c r="J7329" s="58">
        <v>244869621</v>
      </c>
      <c r="K7329" s="56" t="s">
        <v>11242</v>
      </c>
    </row>
    <row r="7330" spans="9:11" x14ac:dyDescent="0.3">
      <c r="I7330" s="57">
        <v>3019521</v>
      </c>
      <c r="J7330" s="58">
        <v>244869721</v>
      </c>
      <c r="K7330" s="56" t="s">
        <v>11243</v>
      </c>
    </row>
    <row r="7331" spans="9:11" x14ac:dyDescent="0.3">
      <c r="I7331" s="57">
        <v>3019621</v>
      </c>
      <c r="J7331" s="58">
        <v>244869821</v>
      </c>
      <c r="K7331" s="56" t="s">
        <v>11244</v>
      </c>
    </row>
    <row r="7332" spans="9:11" x14ac:dyDescent="0.3">
      <c r="I7332" s="57">
        <v>3019721</v>
      </c>
      <c r="J7332" s="58">
        <v>244869921</v>
      </c>
      <c r="K7332" s="56" t="s">
        <v>11245</v>
      </c>
    </row>
    <row r="7333" spans="9:11" x14ac:dyDescent="0.3">
      <c r="I7333" s="57">
        <v>3019821</v>
      </c>
      <c r="J7333" s="58">
        <v>244870021</v>
      </c>
      <c r="K7333" s="56" t="s">
        <v>11246</v>
      </c>
    </row>
    <row r="7334" spans="9:11" x14ac:dyDescent="0.3">
      <c r="I7334" s="57">
        <v>3019921</v>
      </c>
      <c r="J7334" s="58">
        <v>244870121</v>
      </c>
      <c r="K7334" s="56" t="s">
        <v>11247</v>
      </c>
    </row>
    <row r="7335" spans="9:11" x14ac:dyDescent="0.3">
      <c r="I7335" s="57">
        <v>3020021</v>
      </c>
      <c r="J7335" s="58">
        <v>244870221</v>
      </c>
      <c r="K7335" s="56" t="s">
        <v>11248</v>
      </c>
    </row>
    <row r="7336" spans="9:11" x14ac:dyDescent="0.3">
      <c r="I7336" s="57">
        <v>3020121</v>
      </c>
      <c r="J7336" s="58">
        <v>244870321</v>
      </c>
      <c r="K7336" s="56" t="s">
        <v>11249</v>
      </c>
    </row>
    <row r="7337" spans="9:11" x14ac:dyDescent="0.3">
      <c r="I7337" s="57">
        <v>3020221</v>
      </c>
      <c r="J7337" s="58">
        <v>244870421</v>
      </c>
      <c r="K7337" s="56" t="s">
        <v>11250</v>
      </c>
    </row>
    <row r="7338" spans="9:11" x14ac:dyDescent="0.3">
      <c r="I7338" s="57">
        <v>3020321</v>
      </c>
      <c r="J7338" s="58">
        <v>244870521</v>
      </c>
      <c r="K7338" s="56" t="s">
        <v>11251</v>
      </c>
    </row>
    <row r="7339" spans="9:11" x14ac:dyDescent="0.3">
      <c r="I7339" s="57">
        <v>3020421</v>
      </c>
      <c r="J7339" s="58">
        <v>244870621</v>
      </c>
      <c r="K7339" s="56" t="s">
        <v>11252</v>
      </c>
    </row>
    <row r="7340" spans="9:11" x14ac:dyDescent="0.3">
      <c r="I7340" s="57">
        <v>3020521</v>
      </c>
      <c r="J7340" s="58">
        <v>244870721</v>
      </c>
      <c r="K7340" s="56" t="s">
        <v>11253</v>
      </c>
    </row>
    <row r="7341" spans="9:11" x14ac:dyDescent="0.3">
      <c r="I7341" s="57">
        <v>3020621</v>
      </c>
      <c r="J7341" s="58">
        <v>244870821</v>
      </c>
      <c r="K7341" s="56" t="s">
        <v>11254</v>
      </c>
    </row>
    <row r="7342" spans="9:11" x14ac:dyDescent="0.3">
      <c r="I7342" s="57">
        <v>3020721</v>
      </c>
      <c r="J7342" s="58">
        <v>244870921</v>
      </c>
      <c r="K7342" s="56" t="s">
        <v>11255</v>
      </c>
    </row>
    <row r="7343" spans="9:11" x14ac:dyDescent="0.3">
      <c r="I7343" s="57">
        <v>3020821</v>
      </c>
      <c r="J7343" s="58">
        <v>244871021</v>
      </c>
      <c r="K7343" s="56" t="s">
        <v>11256</v>
      </c>
    </row>
    <row r="7344" spans="9:11" x14ac:dyDescent="0.3">
      <c r="I7344" s="57">
        <v>3020921</v>
      </c>
      <c r="J7344" s="58">
        <v>244871121</v>
      </c>
      <c r="K7344" s="56" t="s">
        <v>11257</v>
      </c>
    </row>
    <row r="7345" spans="9:11" x14ac:dyDescent="0.3">
      <c r="I7345" s="57">
        <v>3021021</v>
      </c>
      <c r="J7345" s="58">
        <v>244871221</v>
      </c>
      <c r="K7345" s="56" t="s">
        <v>11258</v>
      </c>
    </row>
    <row r="7346" spans="9:11" x14ac:dyDescent="0.3">
      <c r="I7346" s="57">
        <v>3021121</v>
      </c>
      <c r="J7346" s="58">
        <v>244871321</v>
      </c>
      <c r="K7346" s="56" t="s">
        <v>11259</v>
      </c>
    </row>
    <row r="7347" spans="9:11" x14ac:dyDescent="0.3">
      <c r="I7347" s="57">
        <v>3021221</v>
      </c>
      <c r="J7347" s="58">
        <v>244871421</v>
      </c>
      <c r="K7347" s="56" t="s">
        <v>11260</v>
      </c>
    </row>
    <row r="7348" spans="9:11" x14ac:dyDescent="0.3">
      <c r="I7348" s="57">
        <v>3021321</v>
      </c>
      <c r="J7348" s="58">
        <v>244871521</v>
      </c>
      <c r="K7348" s="56" t="s">
        <v>11261</v>
      </c>
    </row>
    <row r="7349" spans="9:11" x14ac:dyDescent="0.3">
      <c r="I7349" s="57">
        <v>3021421</v>
      </c>
      <c r="J7349" s="58">
        <v>244871621</v>
      </c>
      <c r="K7349" s="56" t="s">
        <v>11262</v>
      </c>
    </row>
    <row r="7350" spans="9:11" x14ac:dyDescent="0.3">
      <c r="I7350" s="57">
        <v>3021521</v>
      </c>
      <c r="J7350" s="58">
        <v>244871721</v>
      </c>
      <c r="K7350" s="56" t="s">
        <v>11263</v>
      </c>
    </row>
    <row r="7351" spans="9:11" x14ac:dyDescent="0.3">
      <c r="I7351" s="57">
        <v>3021621</v>
      </c>
      <c r="J7351" s="58">
        <v>244871821</v>
      </c>
      <c r="K7351" s="56" t="s">
        <v>11264</v>
      </c>
    </row>
    <row r="7352" spans="9:11" x14ac:dyDescent="0.3">
      <c r="I7352" s="57">
        <v>3021721</v>
      </c>
      <c r="J7352" s="58">
        <v>244871921</v>
      </c>
      <c r="K7352" s="56" t="s">
        <v>11265</v>
      </c>
    </row>
    <row r="7353" spans="9:11" x14ac:dyDescent="0.3">
      <c r="I7353" s="57">
        <v>3021821</v>
      </c>
      <c r="J7353" s="58">
        <v>244872021</v>
      </c>
      <c r="K7353" s="56" t="s">
        <v>11266</v>
      </c>
    </row>
    <row r="7354" spans="9:11" x14ac:dyDescent="0.3">
      <c r="I7354" s="57">
        <v>3021921</v>
      </c>
      <c r="J7354" s="58">
        <v>244872121</v>
      </c>
      <c r="K7354" s="56" t="s">
        <v>11267</v>
      </c>
    </row>
    <row r="7355" spans="9:11" x14ac:dyDescent="0.3">
      <c r="I7355" s="57">
        <v>3022021</v>
      </c>
      <c r="J7355" s="58">
        <v>244872221</v>
      </c>
      <c r="K7355" s="56" t="s">
        <v>11268</v>
      </c>
    </row>
    <row r="7356" spans="9:11" x14ac:dyDescent="0.3">
      <c r="I7356" s="57">
        <v>3022121</v>
      </c>
      <c r="J7356" s="58">
        <v>244872321</v>
      </c>
      <c r="K7356" s="56" t="s">
        <v>11269</v>
      </c>
    </row>
    <row r="7357" spans="9:11" x14ac:dyDescent="0.3">
      <c r="I7357" s="57">
        <v>3022221</v>
      </c>
      <c r="J7357" s="58">
        <v>244872421</v>
      </c>
      <c r="K7357" s="56" t="s">
        <v>11270</v>
      </c>
    </row>
    <row r="7358" spans="9:11" x14ac:dyDescent="0.3">
      <c r="I7358" s="57">
        <v>3022321</v>
      </c>
      <c r="J7358" s="58">
        <v>244872521</v>
      </c>
      <c r="K7358" s="56" t="s">
        <v>11271</v>
      </c>
    </row>
    <row r="7359" spans="9:11" x14ac:dyDescent="0.3">
      <c r="I7359" s="57">
        <v>3022421</v>
      </c>
      <c r="J7359" s="58">
        <v>244872621</v>
      </c>
      <c r="K7359" s="56" t="s">
        <v>11272</v>
      </c>
    </row>
    <row r="7360" spans="9:11" x14ac:dyDescent="0.3">
      <c r="I7360" s="57">
        <v>3022521</v>
      </c>
      <c r="J7360" s="58">
        <v>244872721</v>
      </c>
      <c r="K7360" s="56" t="s">
        <v>11273</v>
      </c>
    </row>
    <row r="7361" spans="9:11" x14ac:dyDescent="0.3">
      <c r="I7361" s="57">
        <v>3022621</v>
      </c>
      <c r="J7361" s="58">
        <v>244872821</v>
      </c>
      <c r="K7361" s="56" t="s">
        <v>11274</v>
      </c>
    </row>
    <row r="7362" spans="9:11" x14ac:dyDescent="0.3">
      <c r="I7362" s="57">
        <v>3022721</v>
      </c>
      <c r="J7362" s="58">
        <v>244872921</v>
      </c>
      <c r="K7362" s="56" t="s">
        <v>11245</v>
      </c>
    </row>
    <row r="7363" spans="9:11" x14ac:dyDescent="0.3">
      <c r="I7363" s="57">
        <v>3022821</v>
      </c>
      <c r="J7363" s="58">
        <v>244873021</v>
      </c>
      <c r="K7363" s="56" t="s">
        <v>11275</v>
      </c>
    </row>
    <row r="7364" spans="9:11" x14ac:dyDescent="0.3">
      <c r="I7364" s="57">
        <v>3022921</v>
      </c>
      <c r="J7364" s="58">
        <v>244873121</v>
      </c>
      <c r="K7364" s="56" t="s">
        <v>11276</v>
      </c>
    </row>
    <row r="7365" spans="9:11" x14ac:dyDescent="0.3">
      <c r="I7365" s="57">
        <v>3023021</v>
      </c>
      <c r="J7365" s="58">
        <v>244873221</v>
      </c>
      <c r="K7365" s="56" t="s">
        <v>11277</v>
      </c>
    </row>
    <row r="7366" spans="9:11" x14ac:dyDescent="0.3">
      <c r="I7366" s="57">
        <v>3023121</v>
      </c>
      <c r="J7366" s="58">
        <v>244873321</v>
      </c>
      <c r="K7366" s="56" t="s">
        <v>11278</v>
      </c>
    </row>
    <row r="7367" spans="9:11" x14ac:dyDescent="0.3">
      <c r="I7367" s="57">
        <v>3023221</v>
      </c>
      <c r="J7367" s="58">
        <v>244873421</v>
      </c>
      <c r="K7367" s="56" t="s">
        <v>11279</v>
      </c>
    </row>
    <row r="7368" spans="9:11" x14ac:dyDescent="0.3">
      <c r="I7368" s="57">
        <v>3023321</v>
      </c>
      <c r="J7368" s="58">
        <v>244873521</v>
      </c>
      <c r="K7368" s="56" t="s">
        <v>11280</v>
      </c>
    </row>
    <row r="7369" spans="9:11" x14ac:dyDescent="0.3">
      <c r="I7369" s="57">
        <v>3023421</v>
      </c>
      <c r="J7369" s="58">
        <v>244873621</v>
      </c>
      <c r="K7369" s="56" t="s">
        <v>11281</v>
      </c>
    </row>
    <row r="7370" spans="9:11" x14ac:dyDescent="0.3">
      <c r="I7370" s="57">
        <v>3023521</v>
      </c>
      <c r="J7370" s="58">
        <v>244873721</v>
      </c>
      <c r="K7370" s="56" t="s">
        <v>11282</v>
      </c>
    </row>
    <row r="7371" spans="9:11" x14ac:dyDescent="0.3">
      <c r="I7371" s="57">
        <v>3023621</v>
      </c>
      <c r="J7371" s="58">
        <v>244873821</v>
      </c>
      <c r="K7371" s="56" t="s">
        <v>11283</v>
      </c>
    </row>
    <row r="7372" spans="9:11" x14ac:dyDescent="0.3">
      <c r="I7372" s="57">
        <v>3023721</v>
      </c>
      <c r="J7372" s="58">
        <v>244873921</v>
      </c>
      <c r="K7372" s="56" t="s">
        <v>11284</v>
      </c>
    </row>
    <row r="7373" spans="9:11" x14ac:dyDescent="0.3">
      <c r="I7373" s="57">
        <v>3023821</v>
      </c>
      <c r="J7373" s="58">
        <v>244874021</v>
      </c>
      <c r="K7373" s="56" t="s">
        <v>11285</v>
      </c>
    </row>
    <row r="7374" spans="9:11" x14ac:dyDescent="0.3">
      <c r="I7374" s="57">
        <v>3023921</v>
      </c>
      <c r="J7374" s="58">
        <v>244874121</v>
      </c>
      <c r="K7374" s="56" t="s">
        <v>11286</v>
      </c>
    </row>
    <row r="7375" spans="9:11" x14ac:dyDescent="0.3">
      <c r="I7375" s="57">
        <v>3024021</v>
      </c>
      <c r="J7375" s="58">
        <v>244874221</v>
      </c>
      <c r="K7375" s="56" t="s">
        <v>11287</v>
      </c>
    </row>
    <row r="7376" spans="9:11" x14ac:dyDescent="0.3">
      <c r="I7376" s="57">
        <v>3024121</v>
      </c>
      <c r="J7376" s="58">
        <v>244874321</v>
      </c>
      <c r="K7376" s="56" t="s">
        <v>11288</v>
      </c>
    </row>
    <row r="7377" spans="9:11" x14ac:dyDescent="0.3">
      <c r="I7377" s="57">
        <v>3024221</v>
      </c>
      <c r="J7377" s="58">
        <v>244874421</v>
      </c>
      <c r="K7377" s="56" t="s">
        <v>11289</v>
      </c>
    </row>
    <row r="7378" spans="9:11" x14ac:dyDescent="0.3">
      <c r="I7378" s="57">
        <v>3024321</v>
      </c>
      <c r="J7378" s="58">
        <v>244874521</v>
      </c>
      <c r="K7378" s="56" t="s">
        <v>11290</v>
      </c>
    </row>
    <row r="7379" spans="9:11" x14ac:dyDescent="0.3">
      <c r="I7379" s="57">
        <v>3024421</v>
      </c>
      <c r="J7379" s="58">
        <v>244874621</v>
      </c>
      <c r="K7379" s="56" t="s">
        <v>11276</v>
      </c>
    </row>
    <row r="7380" spans="9:11" x14ac:dyDescent="0.3">
      <c r="I7380" s="57">
        <v>3024521</v>
      </c>
      <c r="J7380" s="58">
        <v>244874721</v>
      </c>
      <c r="K7380" s="56" t="s">
        <v>11291</v>
      </c>
    </row>
    <row r="7381" spans="9:11" x14ac:dyDescent="0.3">
      <c r="I7381" s="57">
        <v>3024621</v>
      </c>
      <c r="J7381" s="58">
        <v>244874821</v>
      </c>
      <c r="K7381" s="56" t="s">
        <v>11292</v>
      </c>
    </row>
    <row r="7382" spans="9:11" x14ac:dyDescent="0.3">
      <c r="I7382" s="57">
        <v>3024721</v>
      </c>
      <c r="J7382" s="58">
        <v>244874921</v>
      </c>
      <c r="K7382" s="56" t="s">
        <v>11240</v>
      </c>
    </row>
    <row r="7383" spans="9:11" x14ac:dyDescent="0.3">
      <c r="I7383" s="57">
        <v>3024821</v>
      </c>
      <c r="J7383" s="58">
        <v>244875021</v>
      </c>
      <c r="K7383" s="56" t="s">
        <v>11293</v>
      </c>
    </row>
    <row r="7384" spans="9:11" x14ac:dyDescent="0.3">
      <c r="I7384" s="57">
        <v>3024921</v>
      </c>
      <c r="J7384" s="58">
        <v>244875121</v>
      </c>
      <c r="K7384" s="56" t="s">
        <v>11294</v>
      </c>
    </row>
    <row r="7385" spans="9:11" x14ac:dyDescent="0.3">
      <c r="I7385" s="57">
        <v>3025021</v>
      </c>
      <c r="J7385" s="58">
        <v>244875221</v>
      </c>
      <c r="K7385" s="56" t="s">
        <v>11295</v>
      </c>
    </row>
    <row r="7386" spans="9:11" x14ac:dyDescent="0.3">
      <c r="I7386" s="57">
        <v>3025121</v>
      </c>
      <c r="J7386" s="58">
        <v>244875321</v>
      </c>
      <c r="K7386" s="56" t="s">
        <v>11296</v>
      </c>
    </row>
    <row r="7387" spans="9:11" x14ac:dyDescent="0.3">
      <c r="I7387" s="57">
        <v>3025221</v>
      </c>
      <c r="J7387" s="58">
        <v>244875421</v>
      </c>
      <c r="K7387" s="56" t="s">
        <v>11297</v>
      </c>
    </row>
    <row r="7388" spans="9:11" x14ac:dyDescent="0.3">
      <c r="I7388" s="57">
        <v>3025321</v>
      </c>
      <c r="J7388" s="58">
        <v>244875521</v>
      </c>
      <c r="K7388" s="56" t="s">
        <v>11298</v>
      </c>
    </row>
    <row r="7389" spans="9:11" x14ac:dyDescent="0.3">
      <c r="I7389" s="57">
        <v>3025421</v>
      </c>
      <c r="J7389" s="58">
        <v>244875621</v>
      </c>
      <c r="K7389" s="56" t="s">
        <v>11240</v>
      </c>
    </row>
    <row r="7390" spans="9:11" x14ac:dyDescent="0.3">
      <c r="I7390" s="57">
        <v>3018521</v>
      </c>
      <c r="J7390" s="58">
        <v>244877621</v>
      </c>
      <c r="K7390" s="56" t="s">
        <v>11299</v>
      </c>
    </row>
    <row r="7391" spans="9:11" x14ac:dyDescent="0.3">
      <c r="I7391" s="57">
        <v>3018621</v>
      </c>
      <c r="J7391" s="58">
        <v>244891821</v>
      </c>
      <c r="K7391" s="56" t="s">
        <v>11294</v>
      </c>
    </row>
    <row r="7392" spans="9:11" x14ac:dyDescent="0.3">
      <c r="I7392" s="57">
        <v>3000321</v>
      </c>
      <c r="J7392" s="58">
        <v>244907121</v>
      </c>
      <c r="K7392" s="56" t="s">
        <v>11300</v>
      </c>
    </row>
    <row r="7393" spans="9:11" x14ac:dyDescent="0.3">
      <c r="I7393" s="57">
        <v>3000321</v>
      </c>
      <c r="J7393" s="58">
        <v>244907121</v>
      </c>
      <c r="K7393" s="56" t="s">
        <v>11300</v>
      </c>
    </row>
    <row r="7394" spans="9:11" x14ac:dyDescent="0.3">
      <c r="I7394" s="57">
        <v>3000321</v>
      </c>
      <c r="J7394" s="58">
        <v>244907121</v>
      </c>
      <c r="K7394" s="56" t="s">
        <v>11300</v>
      </c>
    </row>
    <row r="7395" spans="9:11" x14ac:dyDescent="0.3">
      <c r="I7395" s="57">
        <v>3000321</v>
      </c>
      <c r="J7395" s="58">
        <v>244907121</v>
      </c>
      <c r="K7395" s="56" t="s">
        <v>11300</v>
      </c>
    </row>
    <row r="7396" spans="9:11" x14ac:dyDescent="0.3">
      <c r="I7396" s="57">
        <v>3000321</v>
      </c>
      <c r="J7396" s="58">
        <v>244907121</v>
      </c>
      <c r="K7396" s="56" t="s">
        <v>11300</v>
      </c>
    </row>
    <row r="7397" spans="9:11" x14ac:dyDescent="0.3">
      <c r="I7397" s="57">
        <v>3000321</v>
      </c>
      <c r="J7397" s="58">
        <v>244907121</v>
      </c>
      <c r="K7397" s="56" t="s">
        <v>11300</v>
      </c>
    </row>
    <row r="7398" spans="9:11" x14ac:dyDescent="0.3">
      <c r="I7398" s="57">
        <v>3003721</v>
      </c>
      <c r="J7398" s="58">
        <v>244908821</v>
      </c>
      <c r="K7398" s="56" t="s">
        <v>11301</v>
      </c>
    </row>
    <row r="7399" spans="9:11" x14ac:dyDescent="0.3">
      <c r="I7399" s="57">
        <v>3003521</v>
      </c>
      <c r="J7399" s="58">
        <v>245132121</v>
      </c>
      <c r="K7399" s="56" t="s">
        <v>11302</v>
      </c>
    </row>
    <row r="7400" spans="9:11" x14ac:dyDescent="0.3">
      <c r="I7400" s="57">
        <v>3025621</v>
      </c>
      <c r="J7400" s="58">
        <v>245141421</v>
      </c>
      <c r="K7400" s="56" t="s">
        <v>11303</v>
      </c>
    </row>
    <row r="7401" spans="9:11" x14ac:dyDescent="0.3">
      <c r="I7401" s="57">
        <v>3025521</v>
      </c>
      <c r="J7401" s="58">
        <v>245145721</v>
      </c>
      <c r="K7401" s="56" t="s">
        <v>11304</v>
      </c>
    </row>
    <row r="7402" spans="9:11" x14ac:dyDescent="0.3">
      <c r="I7402" s="57">
        <v>3025721</v>
      </c>
      <c r="J7402" s="58">
        <v>245181221</v>
      </c>
      <c r="K7402" s="56" t="s">
        <v>11305</v>
      </c>
    </row>
    <row r="7403" spans="9:11" x14ac:dyDescent="0.3">
      <c r="I7403" s="57">
        <v>3003021</v>
      </c>
      <c r="J7403" s="58">
        <v>245282221</v>
      </c>
      <c r="K7403" s="56" t="s">
        <v>11306</v>
      </c>
    </row>
    <row r="7404" spans="9:11" x14ac:dyDescent="0.3">
      <c r="I7404" s="57">
        <v>3003221</v>
      </c>
      <c r="J7404" s="58">
        <v>245282321</v>
      </c>
      <c r="K7404" s="56" t="s">
        <v>11306</v>
      </c>
    </row>
    <row r="7405" spans="9:11" x14ac:dyDescent="0.3">
      <c r="I7405" s="57">
        <v>3003421</v>
      </c>
      <c r="J7405" s="58">
        <v>245282621</v>
      </c>
      <c r="K7405" s="56" t="s">
        <v>11306</v>
      </c>
    </row>
    <row r="7406" spans="9:11" x14ac:dyDescent="0.3">
      <c r="I7406" s="57">
        <v>3003621</v>
      </c>
      <c r="J7406" s="58">
        <v>245282821</v>
      </c>
      <c r="K7406" s="56" t="s">
        <v>11307</v>
      </c>
    </row>
    <row r="7407" spans="9:11" x14ac:dyDescent="0.3">
      <c r="I7407" s="57">
        <v>3003821</v>
      </c>
      <c r="J7407" s="58">
        <v>245282921</v>
      </c>
      <c r="K7407" s="56" t="s">
        <v>11307</v>
      </c>
    </row>
    <row r="7408" spans="9:11" x14ac:dyDescent="0.3">
      <c r="I7408" s="57">
        <v>3003921</v>
      </c>
      <c r="J7408" s="58">
        <v>245283021</v>
      </c>
      <c r="K7408" s="56" t="s">
        <v>11307</v>
      </c>
    </row>
    <row r="7409" spans="9:11" x14ac:dyDescent="0.3">
      <c r="I7409" s="57">
        <v>3025821</v>
      </c>
      <c r="J7409" s="58">
        <v>245999721</v>
      </c>
      <c r="K7409" s="56" t="s">
        <v>11308</v>
      </c>
    </row>
    <row r="7410" spans="9:11" x14ac:dyDescent="0.3">
      <c r="I7410" s="57">
        <v>3026121</v>
      </c>
      <c r="J7410" s="58">
        <v>246039621</v>
      </c>
      <c r="K7410" s="56" t="s">
        <v>11309</v>
      </c>
    </row>
    <row r="7411" spans="9:11" x14ac:dyDescent="0.3">
      <c r="I7411" s="57">
        <v>3026121</v>
      </c>
      <c r="J7411" s="58">
        <v>246039621</v>
      </c>
      <c r="K7411" s="56" t="s">
        <v>11309</v>
      </c>
    </row>
    <row r="7412" spans="9:11" x14ac:dyDescent="0.3">
      <c r="I7412" s="57">
        <v>3026121</v>
      </c>
      <c r="J7412" s="58">
        <v>246039621</v>
      </c>
      <c r="K7412" s="56" t="s">
        <v>11309</v>
      </c>
    </row>
    <row r="7413" spans="9:11" x14ac:dyDescent="0.3">
      <c r="I7413" s="57">
        <v>3026121</v>
      </c>
      <c r="J7413" s="58">
        <v>246039621</v>
      </c>
      <c r="K7413" s="56" t="s">
        <v>11309</v>
      </c>
    </row>
    <row r="7414" spans="9:11" x14ac:dyDescent="0.3">
      <c r="I7414" s="57">
        <v>3026121</v>
      </c>
      <c r="J7414" s="58">
        <v>246039621</v>
      </c>
      <c r="K7414" s="56" t="s">
        <v>11309</v>
      </c>
    </row>
    <row r="7415" spans="9:11" x14ac:dyDescent="0.3">
      <c r="I7415" s="57">
        <v>3026121</v>
      </c>
      <c r="J7415" s="58">
        <v>246039621</v>
      </c>
      <c r="K7415" s="56" t="s">
        <v>11309</v>
      </c>
    </row>
    <row r="7416" spans="9:11" x14ac:dyDescent="0.3">
      <c r="I7416" s="57">
        <v>3026121</v>
      </c>
      <c r="J7416" s="58">
        <v>246039621</v>
      </c>
      <c r="K7416" s="56" t="s">
        <v>11309</v>
      </c>
    </row>
    <row r="7417" spans="9:11" x14ac:dyDescent="0.3">
      <c r="I7417" s="57">
        <v>3026121</v>
      </c>
      <c r="J7417" s="58">
        <v>246039621</v>
      </c>
      <c r="K7417" s="56" t="s">
        <v>11309</v>
      </c>
    </row>
    <row r="7418" spans="9:11" x14ac:dyDescent="0.3">
      <c r="I7418" s="57">
        <v>3026121</v>
      </c>
      <c r="J7418" s="58">
        <v>246039621</v>
      </c>
      <c r="K7418" s="56" t="s">
        <v>11309</v>
      </c>
    </row>
    <row r="7419" spans="9:11" x14ac:dyDescent="0.3">
      <c r="I7419" s="57">
        <v>3026121</v>
      </c>
      <c r="J7419" s="58">
        <v>246039621</v>
      </c>
      <c r="K7419" s="56" t="s">
        <v>11309</v>
      </c>
    </row>
    <row r="7420" spans="9:11" x14ac:dyDescent="0.3">
      <c r="I7420" s="57">
        <v>3026121</v>
      </c>
      <c r="J7420" s="58">
        <v>246039621</v>
      </c>
      <c r="K7420" s="56" t="s">
        <v>11309</v>
      </c>
    </row>
    <row r="7421" spans="9:11" x14ac:dyDescent="0.3">
      <c r="I7421" s="57">
        <v>3026121</v>
      </c>
      <c r="J7421" s="58">
        <v>246039621</v>
      </c>
      <c r="K7421" s="56" t="s">
        <v>11309</v>
      </c>
    </row>
    <row r="7422" spans="9:11" x14ac:dyDescent="0.3">
      <c r="I7422" s="57">
        <v>3026121</v>
      </c>
      <c r="J7422" s="58">
        <v>246039621</v>
      </c>
      <c r="K7422" s="56" t="s">
        <v>11309</v>
      </c>
    </row>
    <row r="7423" spans="9:11" x14ac:dyDescent="0.3">
      <c r="I7423" s="57">
        <v>3026121</v>
      </c>
      <c r="J7423" s="58">
        <v>246039621</v>
      </c>
      <c r="K7423" s="56" t="s">
        <v>11309</v>
      </c>
    </row>
    <row r="7424" spans="9:11" x14ac:dyDescent="0.3">
      <c r="I7424" s="57">
        <v>3026121</v>
      </c>
      <c r="J7424" s="58">
        <v>246039621</v>
      </c>
      <c r="K7424" s="56" t="s">
        <v>11309</v>
      </c>
    </row>
    <row r="7425" spans="9:11" x14ac:dyDescent="0.3">
      <c r="I7425" s="57">
        <v>3025921</v>
      </c>
      <c r="J7425" s="58">
        <v>246040521</v>
      </c>
      <c r="K7425" s="56" t="s">
        <v>11310</v>
      </c>
    </row>
    <row r="7426" spans="9:11" x14ac:dyDescent="0.3">
      <c r="I7426" s="57">
        <v>3025921</v>
      </c>
      <c r="J7426" s="58">
        <v>246040521</v>
      </c>
      <c r="K7426" s="56" t="s">
        <v>11310</v>
      </c>
    </row>
    <row r="7427" spans="9:11" x14ac:dyDescent="0.3">
      <c r="I7427" s="57">
        <v>3025921</v>
      </c>
      <c r="J7427" s="58">
        <v>246040521</v>
      </c>
      <c r="K7427" s="56" t="s">
        <v>11310</v>
      </c>
    </row>
    <row r="7428" spans="9:11" x14ac:dyDescent="0.3">
      <c r="I7428" s="57">
        <v>3025921</v>
      </c>
      <c r="J7428" s="58">
        <v>246040521</v>
      </c>
      <c r="K7428" s="56" t="s">
        <v>11310</v>
      </c>
    </row>
    <row r="7429" spans="9:11" x14ac:dyDescent="0.3">
      <c r="I7429" s="57">
        <v>3025921</v>
      </c>
      <c r="J7429" s="58">
        <v>246040521</v>
      </c>
      <c r="K7429" s="56" t="s">
        <v>11310</v>
      </c>
    </row>
    <row r="7430" spans="9:11" x14ac:dyDescent="0.3">
      <c r="I7430" s="57">
        <v>3025921</v>
      </c>
      <c r="J7430" s="58">
        <v>246040521</v>
      </c>
      <c r="K7430" s="56" t="s">
        <v>11310</v>
      </c>
    </row>
    <row r="7431" spans="9:11" x14ac:dyDescent="0.3">
      <c r="I7431" s="57">
        <v>3025921</v>
      </c>
      <c r="J7431" s="58">
        <v>246040521</v>
      </c>
      <c r="K7431" s="56" t="s">
        <v>11310</v>
      </c>
    </row>
    <row r="7432" spans="9:11" x14ac:dyDescent="0.3">
      <c r="I7432" s="57">
        <v>3025921</v>
      </c>
      <c r="J7432" s="58">
        <v>246040521</v>
      </c>
      <c r="K7432" s="56" t="s">
        <v>11310</v>
      </c>
    </row>
    <row r="7433" spans="9:11" x14ac:dyDescent="0.3">
      <c r="I7433" s="57">
        <v>3025921</v>
      </c>
      <c r="J7433" s="58">
        <v>246040521</v>
      </c>
      <c r="K7433" s="56" t="s">
        <v>11310</v>
      </c>
    </row>
    <row r="7434" spans="9:11" x14ac:dyDescent="0.3">
      <c r="I7434" s="57">
        <v>3025921</v>
      </c>
      <c r="J7434" s="58">
        <v>246040521</v>
      </c>
      <c r="K7434" s="56" t="s">
        <v>11310</v>
      </c>
    </row>
    <row r="7435" spans="9:11" x14ac:dyDescent="0.3">
      <c r="I7435" s="57">
        <v>3025921</v>
      </c>
      <c r="J7435" s="58">
        <v>246040521</v>
      </c>
      <c r="K7435" s="56" t="s">
        <v>11310</v>
      </c>
    </row>
    <row r="7436" spans="9:11" x14ac:dyDescent="0.3">
      <c r="I7436" s="57">
        <v>3025921</v>
      </c>
      <c r="J7436" s="58">
        <v>246040521</v>
      </c>
      <c r="K7436" s="56" t="s">
        <v>11310</v>
      </c>
    </row>
    <row r="7437" spans="9:11" x14ac:dyDescent="0.3">
      <c r="I7437" s="57">
        <v>3025921</v>
      </c>
      <c r="J7437" s="58">
        <v>246040521</v>
      </c>
      <c r="K7437" s="56" t="s">
        <v>11310</v>
      </c>
    </row>
    <row r="7438" spans="9:11" x14ac:dyDescent="0.3">
      <c r="I7438" s="57">
        <v>3026221</v>
      </c>
      <c r="J7438" s="58">
        <v>246228621</v>
      </c>
      <c r="K7438" s="56" t="s">
        <v>11311</v>
      </c>
    </row>
    <row r="7439" spans="9:11" x14ac:dyDescent="0.3">
      <c r="I7439" s="57">
        <v>3027621</v>
      </c>
      <c r="J7439" s="58">
        <v>246310021</v>
      </c>
      <c r="K7439" s="56" t="s">
        <v>11312</v>
      </c>
    </row>
    <row r="7440" spans="9:11" x14ac:dyDescent="0.3">
      <c r="I7440" s="57">
        <v>3027721</v>
      </c>
      <c r="J7440" s="58">
        <v>246310121</v>
      </c>
      <c r="K7440" s="56" t="s">
        <v>11313</v>
      </c>
    </row>
    <row r="7441" spans="9:11" x14ac:dyDescent="0.3">
      <c r="I7441" s="57">
        <v>3027821</v>
      </c>
      <c r="J7441" s="58">
        <v>246310221</v>
      </c>
      <c r="K7441" s="56" t="s">
        <v>11314</v>
      </c>
    </row>
    <row r="7442" spans="9:11" x14ac:dyDescent="0.3">
      <c r="I7442" s="57">
        <v>3027921</v>
      </c>
      <c r="J7442" s="58">
        <v>246310321</v>
      </c>
      <c r="K7442" s="56" t="s">
        <v>11315</v>
      </c>
    </row>
    <row r="7443" spans="9:11" x14ac:dyDescent="0.3">
      <c r="I7443" s="57">
        <v>3028021</v>
      </c>
      <c r="J7443" s="58">
        <v>246310421</v>
      </c>
      <c r="K7443" s="56" t="s">
        <v>11316</v>
      </c>
    </row>
    <row r="7444" spans="9:11" x14ac:dyDescent="0.3">
      <c r="I7444" s="57">
        <v>3028121</v>
      </c>
      <c r="J7444" s="58">
        <v>246310521</v>
      </c>
      <c r="K7444" s="56" t="s">
        <v>11317</v>
      </c>
    </row>
    <row r="7445" spans="9:11" x14ac:dyDescent="0.3">
      <c r="I7445" s="57">
        <v>3028221</v>
      </c>
      <c r="J7445" s="58">
        <v>246310621</v>
      </c>
      <c r="K7445" s="56" t="s">
        <v>11318</v>
      </c>
    </row>
    <row r="7446" spans="9:11" x14ac:dyDescent="0.3">
      <c r="I7446" s="57">
        <v>3028321</v>
      </c>
      <c r="J7446" s="58">
        <v>246310721</v>
      </c>
      <c r="K7446" s="56" t="s">
        <v>11319</v>
      </c>
    </row>
    <row r="7447" spans="9:11" x14ac:dyDescent="0.3">
      <c r="I7447" s="57">
        <v>3028421</v>
      </c>
      <c r="J7447" s="58">
        <v>246310821</v>
      </c>
      <c r="K7447" s="56" t="s">
        <v>11320</v>
      </c>
    </row>
    <row r="7448" spans="9:11" x14ac:dyDescent="0.3">
      <c r="I7448" s="57">
        <v>3028521</v>
      </c>
      <c r="J7448" s="58">
        <v>246310921</v>
      </c>
      <c r="K7448" s="56" t="s">
        <v>11321</v>
      </c>
    </row>
    <row r="7449" spans="9:11" x14ac:dyDescent="0.3">
      <c r="I7449" s="57">
        <v>3028621</v>
      </c>
      <c r="J7449" s="58">
        <v>246311021</v>
      </c>
      <c r="K7449" s="56" t="s">
        <v>11322</v>
      </c>
    </row>
    <row r="7450" spans="9:11" x14ac:dyDescent="0.3">
      <c r="I7450" s="57">
        <v>3028721</v>
      </c>
      <c r="J7450" s="58">
        <v>246311121</v>
      </c>
      <c r="K7450" s="56" t="s">
        <v>11323</v>
      </c>
    </row>
    <row r="7451" spans="9:11" x14ac:dyDescent="0.3">
      <c r="I7451" s="57">
        <v>3028821</v>
      </c>
      <c r="J7451" s="58">
        <v>246311221</v>
      </c>
      <c r="K7451" s="56" t="s">
        <v>11324</v>
      </c>
    </row>
    <row r="7452" spans="9:11" x14ac:dyDescent="0.3">
      <c r="I7452" s="57">
        <v>3028921</v>
      </c>
      <c r="J7452" s="58">
        <v>246311321</v>
      </c>
      <c r="K7452" s="56" t="s">
        <v>11325</v>
      </c>
    </row>
    <row r="7453" spans="9:11" x14ac:dyDescent="0.3">
      <c r="I7453" s="57">
        <v>3029021</v>
      </c>
      <c r="J7453" s="58">
        <v>246311421</v>
      </c>
      <c r="K7453" s="56" t="s">
        <v>11326</v>
      </c>
    </row>
    <row r="7454" spans="9:11" x14ac:dyDescent="0.3">
      <c r="I7454" s="57">
        <v>3029121</v>
      </c>
      <c r="J7454" s="58">
        <v>246311521</v>
      </c>
      <c r="K7454" s="56" t="s">
        <v>11327</v>
      </c>
    </row>
    <row r="7455" spans="9:11" x14ac:dyDescent="0.3">
      <c r="I7455" s="57">
        <v>3029221</v>
      </c>
      <c r="J7455" s="58">
        <v>246311621</v>
      </c>
      <c r="K7455" s="56" t="s">
        <v>11328</v>
      </c>
    </row>
    <row r="7456" spans="9:11" x14ac:dyDescent="0.3">
      <c r="I7456" s="57">
        <v>3029321</v>
      </c>
      <c r="J7456" s="58">
        <v>246311721</v>
      </c>
      <c r="K7456" s="56" t="s">
        <v>11329</v>
      </c>
    </row>
    <row r="7457" spans="9:11" x14ac:dyDescent="0.3">
      <c r="I7457" s="57">
        <v>3029421</v>
      </c>
      <c r="J7457" s="58">
        <v>246311821</v>
      </c>
      <c r="K7457" s="56" t="s">
        <v>11330</v>
      </c>
    </row>
    <row r="7458" spans="9:11" x14ac:dyDescent="0.3">
      <c r="I7458" s="57">
        <v>3029521</v>
      </c>
      <c r="J7458" s="58">
        <v>246311921</v>
      </c>
      <c r="K7458" s="56" t="s">
        <v>11331</v>
      </c>
    </row>
    <row r="7459" spans="9:11" x14ac:dyDescent="0.3">
      <c r="I7459" s="57">
        <v>3029621</v>
      </c>
      <c r="J7459" s="58">
        <v>246312021</v>
      </c>
      <c r="K7459" s="56" t="s">
        <v>11332</v>
      </c>
    </row>
    <row r="7460" spans="9:11" x14ac:dyDescent="0.3">
      <c r="I7460" s="57">
        <v>3029721</v>
      </c>
      <c r="J7460" s="58">
        <v>246312121</v>
      </c>
      <c r="K7460" s="56" t="s">
        <v>11333</v>
      </c>
    </row>
    <row r="7461" spans="9:11" x14ac:dyDescent="0.3">
      <c r="I7461" s="57">
        <v>3029821</v>
      </c>
      <c r="J7461" s="58">
        <v>246312221</v>
      </c>
      <c r="K7461" s="56" t="s">
        <v>11334</v>
      </c>
    </row>
    <row r="7462" spans="9:11" x14ac:dyDescent="0.3">
      <c r="I7462" s="57">
        <v>3029921</v>
      </c>
      <c r="J7462" s="58">
        <v>246312321</v>
      </c>
      <c r="K7462" s="56" t="s">
        <v>11335</v>
      </c>
    </row>
    <row r="7463" spans="9:11" x14ac:dyDescent="0.3">
      <c r="I7463" s="57">
        <v>3030021</v>
      </c>
      <c r="J7463" s="58">
        <v>246312421</v>
      </c>
      <c r="K7463" s="56" t="s">
        <v>11336</v>
      </c>
    </row>
    <row r="7464" spans="9:11" x14ac:dyDescent="0.3">
      <c r="I7464" s="57">
        <v>3030121</v>
      </c>
      <c r="J7464" s="58">
        <v>246312521</v>
      </c>
      <c r="K7464" s="56" t="s">
        <v>11326</v>
      </c>
    </row>
    <row r="7465" spans="9:11" x14ac:dyDescent="0.3">
      <c r="I7465" s="57">
        <v>3030221</v>
      </c>
      <c r="J7465" s="58">
        <v>246312621</v>
      </c>
      <c r="K7465" s="56" t="s">
        <v>11337</v>
      </c>
    </row>
    <row r="7466" spans="9:11" x14ac:dyDescent="0.3">
      <c r="I7466" s="57">
        <v>3030321</v>
      </c>
      <c r="J7466" s="58">
        <v>246312721</v>
      </c>
      <c r="K7466" s="56" t="s">
        <v>11324</v>
      </c>
    </row>
    <row r="7467" spans="9:11" x14ac:dyDescent="0.3">
      <c r="I7467" s="57">
        <v>3030421</v>
      </c>
      <c r="J7467" s="58">
        <v>246312821</v>
      </c>
      <c r="K7467" s="56" t="s">
        <v>11338</v>
      </c>
    </row>
    <row r="7468" spans="9:11" x14ac:dyDescent="0.3">
      <c r="I7468" s="57">
        <v>3030521</v>
      </c>
      <c r="J7468" s="58">
        <v>246313021</v>
      </c>
      <c r="K7468" s="56" t="s">
        <v>11339</v>
      </c>
    </row>
    <row r="7469" spans="9:11" x14ac:dyDescent="0.3">
      <c r="I7469" s="57">
        <v>3030621</v>
      </c>
      <c r="J7469" s="58">
        <v>246313121</v>
      </c>
      <c r="K7469" s="56" t="s">
        <v>11340</v>
      </c>
    </row>
    <row r="7470" spans="9:11" x14ac:dyDescent="0.3">
      <c r="I7470" s="57">
        <v>3030721</v>
      </c>
      <c r="J7470" s="58">
        <v>246313221</v>
      </c>
      <c r="K7470" s="56" t="s">
        <v>11341</v>
      </c>
    </row>
    <row r="7471" spans="9:11" x14ac:dyDescent="0.3">
      <c r="I7471" s="57">
        <v>3030821</v>
      </c>
      <c r="J7471" s="58">
        <v>246313321</v>
      </c>
      <c r="K7471" s="56" t="s">
        <v>11342</v>
      </c>
    </row>
    <row r="7472" spans="9:11" x14ac:dyDescent="0.3">
      <c r="I7472" s="57">
        <v>3030921</v>
      </c>
      <c r="J7472" s="58">
        <v>246313421</v>
      </c>
      <c r="K7472" s="56" t="s">
        <v>11324</v>
      </c>
    </row>
    <row r="7473" spans="9:11" x14ac:dyDescent="0.3">
      <c r="I7473" s="57">
        <v>3031021</v>
      </c>
      <c r="J7473" s="58">
        <v>246313521</v>
      </c>
      <c r="K7473" s="56" t="s">
        <v>11343</v>
      </c>
    </row>
    <row r="7474" spans="9:11" x14ac:dyDescent="0.3">
      <c r="I7474" s="57">
        <v>3031121</v>
      </c>
      <c r="J7474" s="58">
        <v>246313621</v>
      </c>
      <c r="K7474" s="56" t="s">
        <v>11344</v>
      </c>
    </row>
    <row r="7475" spans="9:11" x14ac:dyDescent="0.3">
      <c r="I7475" s="57">
        <v>3031221</v>
      </c>
      <c r="J7475" s="58">
        <v>246313721</v>
      </c>
      <c r="K7475" s="56" t="s">
        <v>11345</v>
      </c>
    </row>
    <row r="7476" spans="9:11" x14ac:dyDescent="0.3">
      <c r="I7476" s="57">
        <v>3031321</v>
      </c>
      <c r="J7476" s="58">
        <v>246313821</v>
      </c>
      <c r="K7476" s="56" t="s">
        <v>11318</v>
      </c>
    </row>
    <row r="7477" spans="9:11" x14ac:dyDescent="0.3">
      <c r="I7477" s="57">
        <v>3031421</v>
      </c>
      <c r="J7477" s="58">
        <v>246313921</v>
      </c>
      <c r="K7477" s="56" t="s">
        <v>11346</v>
      </c>
    </row>
    <row r="7478" spans="9:11" x14ac:dyDescent="0.3">
      <c r="I7478" s="57">
        <v>3031521</v>
      </c>
      <c r="J7478" s="58">
        <v>246314021</v>
      </c>
      <c r="K7478" s="56" t="s">
        <v>11347</v>
      </c>
    </row>
    <row r="7479" spans="9:11" x14ac:dyDescent="0.3">
      <c r="I7479" s="57">
        <v>3031621</v>
      </c>
      <c r="J7479" s="58">
        <v>246314121</v>
      </c>
      <c r="K7479" s="56" t="s">
        <v>11339</v>
      </c>
    </row>
    <row r="7480" spans="9:11" x14ac:dyDescent="0.3">
      <c r="I7480" s="57">
        <v>3031721</v>
      </c>
      <c r="J7480" s="58">
        <v>246314221</v>
      </c>
      <c r="K7480" s="56" t="s">
        <v>11315</v>
      </c>
    </row>
    <row r="7481" spans="9:11" x14ac:dyDescent="0.3">
      <c r="I7481" s="57">
        <v>3031821</v>
      </c>
      <c r="J7481" s="58">
        <v>246314321</v>
      </c>
      <c r="K7481" s="56" t="s">
        <v>11348</v>
      </c>
    </row>
    <row r="7482" spans="9:11" x14ac:dyDescent="0.3">
      <c r="I7482" s="57">
        <v>3031921</v>
      </c>
      <c r="J7482" s="58">
        <v>246314421</v>
      </c>
      <c r="K7482" s="56" t="s">
        <v>11320</v>
      </c>
    </row>
    <row r="7483" spans="9:11" x14ac:dyDescent="0.3">
      <c r="I7483" s="57">
        <v>3032021</v>
      </c>
      <c r="J7483" s="58">
        <v>246314521</v>
      </c>
      <c r="K7483" s="56" t="s">
        <v>11349</v>
      </c>
    </row>
    <row r="7484" spans="9:11" x14ac:dyDescent="0.3">
      <c r="I7484" s="57">
        <v>3032121</v>
      </c>
      <c r="J7484" s="58">
        <v>246314621</v>
      </c>
      <c r="K7484" s="56" t="s">
        <v>11350</v>
      </c>
    </row>
    <row r="7485" spans="9:11" x14ac:dyDescent="0.3">
      <c r="I7485" s="57">
        <v>3032221</v>
      </c>
      <c r="J7485" s="58">
        <v>246314721</v>
      </c>
      <c r="K7485" s="56" t="s">
        <v>11351</v>
      </c>
    </row>
    <row r="7486" spans="9:11" x14ac:dyDescent="0.3">
      <c r="I7486" s="57">
        <v>3032321</v>
      </c>
      <c r="J7486" s="58">
        <v>246314821</v>
      </c>
      <c r="K7486" s="56" t="s">
        <v>11352</v>
      </c>
    </row>
    <row r="7487" spans="9:11" x14ac:dyDescent="0.3">
      <c r="I7487" s="57">
        <v>3032421</v>
      </c>
      <c r="J7487" s="58">
        <v>246314921</v>
      </c>
      <c r="K7487" s="56" t="s">
        <v>11353</v>
      </c>
    </row>
    <row r="7488" spans="9:11" x14ac:dyDescent="0.3">
      <c r="I7488" s="57">
        <v>3032521</v>
      </c>
      <c r="J7488" s="58">
        <v>246315021</v>
      </c>
      <c r="K7488" s="56" t="s">
        <v>11354</v>
      </c>
    </row>
    <row r="7489" spans="9:11" x14ac:dyDescent="0.3">
      <c r="I7489" s="57">
        <v>3032621</v>
      </c>
      <c r="J7489" s="58">
        <v>246315121</v>
      </c>
      <c r="K7489" s="56" t="s">
        <v>11355</v>
      </c>
    </row>
    <row r="7490" spans="9:11" x14ac:dyDescent="0.3">
      <c r="I7490" s="57">
        <v>3032721</v>
      </c>
      <c r="J7490" s="58">
        <v>246315221</v>
      </c>
      <c r="K7490" s="56" t="s">
        <v>11332</v>
      </c>
    </row>
    <row r="7491" spans="9:11" x14ac:dyDescent="0.3">
      <c r="I7491" s="57">
        <v>3032821</v>
      </c>
      <c r="J7491" s="58">
        <v>246315321</v>
      </c>
      <c r="K7491" s="56" t="s">
        <v>11312</v>
      </c>
    </row>
    <row r="7492" spans="9:11" x14ac:dyDescent="0.3">
      <c r="I7492" s="57">
        <v>3032921</v>
      </c>
      <c r="J7492" s="58">
        <v>246315421</v>
      </c>
      <c r="K7492" s="56" t="s">
        <v>11319</v>
      </c>
    </row>
    <row r="7493" spans="9:11" x14ac:dyDescent="0.3">
      <c r="I7493" s="57">
        <v>3033021</v>
      </c>
      <c r="J7493" s="58">
        <v>246315521</v>
      </c>
      <c r="K7493" s="56" t="s">
        <v>11356</v>
      </c>
    </row>
    <row r="7494" spans="9:11" x14ac:dyDescent="0.3">
      <c r="I7494" s="57">
        <v>3033121</v>
      </c>
      <c r="J7494" s="58">
        <v>246315621</v>
      </c>
      <c r="K7494" s="56" t="s">
        <v>11357</v>
      </c>
    </row>
    <row r="7495" spans="9:11" x14ac:dyDescent="0.3">
      <c r="I7495" s="57">
        <v>3033221</v>
      </c>
      <c r="J7495" s="58">
        <v>246315721</v>
      </c>
      <c r="K7495" s="56" t="s">
        <v>11358</v>
      </c>
    </row>
    <row r="7496" spans="9:11" x14ac:dyDescent="0.3">
      <c r="I7496" s="57">
        <v>3033321</v>
      </c>
      <c r="J7496" s="58">
        <v>246315821</v>
      </c>
      <c r="K7496" s="56" t="s">
        <v>11359</v>
      </c>
    </row>
    <row r="7497" spans="9:11" x14ac:dyDescent="0.3">
      <c r="I7497" s="57">
        <v>3033421</v>
      </c>
      <c r="J7497" s="58">
        <v>246315921</v>
      </c>
      <c r="K7497" s="56" t="s">
        <v>11360</v>
      </c>
    </row>
    <row r="7498" spans="9:11" x14ac:dyDescent="0.3">
      <c r="I7498" s="57">
        <v>3033521</v>
      </c>
      <c r="J7498" s="58">
        <v>246316021</v>
      </c>
      <c r="K7498" s="56" t="s">
        <v>11361</v>
      </c>
    </row>
    <row r="7499" spans="9:11" x14ac:dyDescent="0.3">
      <c r="I7499" s="57">
        <v>3033621</v>
      </c>
      <c r="J7499" s="58">
        <v>246316121</v>
      </c>
      <c r="K7499" s="56" t="s">
        <v>11362</v>
      </c>
    </row>
    <row r="7500" spans="9:11" x14ac:dyDescent="0.3">
      <c r="I7500" s="57">
        <v>3033721</v>
      </c>
      <c r="J7500" s="58">
        <v>246316221</v>
      </c>
      <c r="K7500" s="56" t="s">
        <v>11351</v>
      </c>
    </row>
    <row r="7501" spans="9:11" x14ac:dyDescent="0.3">
      <c r="I7501" s="57">
        <v>3033821</v>
      </c>
      <c r="J7501" s="58">
        <v>246316321</v>
      </c>
      <c r="K7501" s="56" t="s">
        <v>11340</v>
      </c>
    </row>
    <row r="7502" spans="9:11" x14ac:dyDescent="0.3">
      <c r="I7502" s="57">
        <v>3033921</v>
      </c>
      <c r="J7502" s="58">
        <v>246316421</v>
      </c>
      <c r="K7502" s="56" t="s">
        <v>11323</v>
      </c>
    </row>
    <row r="7503" spans="9:11" x14ac:dyDescent="0.3">
      <c r="I7503" s="57">
        <v>3034021</v>
      </c>
      <c r="J7503" s="58">
        <v>246316521</v>
      </c>
      <c r="K7503" s="56" t="s">
        <v>11363</v>
      </c>
    </row>
    <row r="7504" spans="9:11" x14ac:dyDescent="0.3">
      <c r="I7504" s="57">
        <v>3034121</v>
      </c>
      <c r="J7504" s="58">
        <v>246316621</v>
      </c>
      <c r="K7504" s="56" t="s">
        <v>11364</v>
      </c>
    </row>
    <row r="7505" spans="9:11" x14ac:dyDescent="0.3">
      <c r="I7505" s="57">
        <v>3034221</v>
      </c>
      <c r="J7505" s="58">
        <v>246316721</v>
      </c>
      <c r="K7505" s="56" t="s">
        <v>11343</v>
      </c>
    </row>
    <row r="7506" spans="9:11" x14ac:dyDescent="0.3">
      <c r="I7506" s="57">
        <v>3034321</v>
      </c>
      <c r="J7506" s="58">
        <v>246316821</v>
      </c>
      <c r="K7506" s="56" t="s">
        <v>11365</v>
      </c>
    </row>
    <row r="7507" spans="9:11" x14ac:dyDescent="0.3">
      <c r="I7507" s="57">
        <v>3034421</v>
      </c>
      <c r="J7507" s="58">
        <v>246316921</v>
      </c>
      <c r="K7507" s="56" t="s">
        <v>11335</v>
      </c>
    </row>
    <row r="7508" spans="9:11" x14ac:dyDescent="0.3">
      <c r="I7508" s="57">
        <v>3034521</v>
      </c>
      <c r="J7508" s="58">
        <v>246317021</v>
      </c>
      <c r="K7508" s="56" t="s">
        <v>11366</v>
      </c>
    </row>
    <row r="7509" spans="9:11" x14ac:dyDescent="0.3">
      <c r="I7509" s="57">
        <v>3034621</v>
      </c>
      <c r="J7509" s="58">
        <v>246317121</v>
      </c>
      <c r="K7509" s="56" t="s">
        <v>11346</v>
      </c>
    </row>
    <row r="7510" spans="9:11" x14ac:dyDescent="0.3">
      <c r="I7510" s="57">
        <v>3034721</v>
      </c>
      <c r="J7510" s="58">
        <v>246317221</v>
      </c>
      <c r="K7510" s="56" t="s">
        <v>11367</v>
      </c>
    </row>
    <row r="7511" spans="9:11" x14ac:dyDescent="0.3">
      <c r="I7511" s="57">
        <v>3034821</v>
      </c>
      <c r="J7511" s="58">
        <v>246317321</v>
      </c>
      <c r="K7511" s="56" t="s">
        <v>11317</v>
      </c>
    </row>
    <row r="7512" spans="9:11" x14ac:dyDescent="0.3">
      <c r="I7512" s="57">
        <v>3034921</v>
      </c>
      <c r="J7512" s="58">
        <v>246317421</v>
      </c>
      <c r="K7512" s="56" t="s">
        <v>11368</v>
      </c>
    </row>
    <row r="7513" spans="9:11" x14ac:dyDescent="0.3">
      <c r="I7513" s="57">
        <v>3035021</v>
      </c>
      <c r="J7513" s="58">
        <v>246317521</v>
      </c>
      <c r="K7513" s="56" t="s">
        <v>11348</v>
      </c>
    </row>
    <row r="7514" spans="9:11" x14ac:dyDescent="0.3">
      <c r="I7514" s="57">
        <v>3035121</v>
      </c>
      <c r="J7514" s="58">
        <v>246317621</v>
      </c>
      <c r="K7514" s="56" t="s">
        <v>11369</v>
      </c>
    </row>
    <row r="7515" spans="9:11" x14ac:dyDescent="0.3">
      <c r="I7515" s="57">
        <v>3035221</v>
      </c>
      <c r="J7515" s="58">
        <v>246317721</v>
      </c>
      <c r="K7515" s="56" t="s">
        <v>11370</v>
      </c>
    </row>
    <row r="7516" spans="9:11" x14ac:dyDescent="0.3">
      <c r="I7516" s="57">
        <v>3035321</v>
      </c>
      <c r="J7516" s="58">
        <v>246317821</v>
      </c>
      <c r="K7516" s="56" t="s">
        <v>11363</v>
      </c>
    </row>
    <row r="7517" spans="9:11" x14ac:dyDescent="0.3">
      <c r="I7517" s="57">
        <v>3035421</v>
      </c>
      <c r="J7517" s="58">
        <v>246317921</v>
      </c>
      <c r="K7517" s="56" t="s">
        <v>11351</v>
      </c>
    </row>
    <row r="7518" spans="9:11" x14ac:dyDescent="0.3">
      <c r="I7518" s="57">
        <v>3035521</v>
      </c>
      <c r="J7518" s="58">
        <v>246318021</v>
      </c>
      <c r="K7518" s="56" t="s">
        <v>11345</v>
      </c>
    </row>
    <row r="7519" spans="9:11" x14ac:dyDescent="0.3">
      <c r="I7519" s="57">
        <v>3035621</v>
      </c>
      <c r="J7519" s="58">
        <v>246318121</v>
      </c>
      <c r="K7519" s="56" t="s">
        <v>11371</v>
      </c>
    </row>
    <row r="7520" spans="9:11" x14ac:dyDescent="0.3">
      <c r="I7520" s="57">
        <v>3035721</v>
      </c>
      <c r="J7520" s="58">
        <v>246318221</v>
      </c>
      <c r="K7520" s="56" t="s">
        <v>11362</v>
      </c>
    </row>
    <row r="7521" spans="9:11" x14ac:dyDescent="0.3">
      <c r="I7521" s="57">
        <v>3035821</v>
      </c>
      <c r="J7521" s="58">
        <v>246318321</v>
      </c>
      <c r="K7521" s="56" t="s">
        <v>11359</v>
      </c>
    </row>
    <row r="7522" spans="9:11" x14ac:dyDescent="0.3">
      <c r="I7522" s="57">
        <v>3035921</v>
      </c>
      <c r="J7522" s="58">
        <v>246318421</v>
      </c>
      <c r="K7522" s="56" t="s">
        <v>11328</v>
      </c>
    </row>
    <row r="7523" spans="9:11" x14ac:dyDescent="0.3">
      <c r="I7523" s="57">
        <v>3036021</v>
      </c>
      <c r="J7523" s="58">
        <v>246318521</v>
      </c>
      <c r="K7523" s="56" t="s">
        <v>11372</v>
      </c>
    </row>
    <row r="7524" spans="9:11" x14ac:dyDescent="0.3">
      <c r="I7524" s="57">
        <v>3036121</v>
      </c>
      <c r="J7524" s="58">
        <v>246318621</v>
      </c>
      <c r="K7524" s="56" t="s">
        <v>11373</v>
      </c>
    </row>
    <row r="7525" spans="9:11" x14ac:dyDescent="0.3">
      <c r="I7525" s="57">
        <v>3036221</v>
      </c>
      <c r="J7525" s="58">
        <v>246318721</v>
      </c>
      <c r="K7525" s="56" t="s">
        <v>11366</v>
      </c>
    </row>
    <row r="7526" spans="9:11" x14ac:dyDescent="0.3">
      <c r="I7526" s="57">
        <v>3036321</v>
      </c>
      <c r="J7526" s="58">
        <v>246318821</v>
      </c>
      <c r="K7526" s="56" t="s">
        <v>11325</v>
      </c>
    </row>
    <row r="7527" spans="9:11" x14ac:dyDescent="0.3">
      <c r="I7527" s="57">
        <v>3036421</v>
      </c>
      <c r="J7527" s="58">
        <v>246318921</v>
      </c>
      <c r="K7527" s="56" t="s">
        <v>11374</v>
      </c>
    </row>
    <row r="7528" spans="9:11" x14ac:dyDescent="0.3">
      <c r="I7528" s="57">
        <v>3036521</v>
      </c>
      <c r="J7528" s="58">
        <v>246319021</v>
      </c>
      <c r="K7528" s="56" t="s">
        <v>11334</v>
      </c>
    </row>
    <row r="7529" spans="9:11" x14ac:dyDescent="0.3">
      <c r="I7529" s="57">
        <v>3036621</v>
      </c>
      <c r="J7529" s="58">
        <v>246319121</v>
      </c>
      <c r="K7529" s="56" t="s">
        <v>11360</v>
      </c>
    </row>
    <row r="7530" spans="9:11" x14ac:dyDescent="0.3">
      <c r="I7530" s="57">
        <v>3036721</v>
      </c>
      <c r="J7530" s="58">
        <v>246319221</v>
      </c>
      <c r="K7530" s="56" t="s">
        <v>11375</v>
      </c>
    </row>
    <row r="7531" spans="9:11" x14ac:dyDescent="0.3">
      <c r="I7531" s="57">
        <v>3036821</v>
      </c>
      <c r="J7531" s="58">
        <v>246319321</v>
      </c>
      <c r="K7531" s="56" t="s">
        <v>11376</v>
      </c>
    </row>
    <row r="7532" spans="9:11" x14ac:dyDescent="0.3">
      <c r="I7532" s="57">
        <v>3036921</v>
      </c>
      <c r="J7532" s="58">
        <v>246319421</v>
      </c>
      <c r="K7532" s="56" t="s">
        <v>11371</v>
      </c>
    </row>
    <row r="7533" spans="9:11" x14ac:dyDescent="0.3">
      <c r="I7533" s="57">
        <v>3037021</v>
      </c>
      <c r="J7533" s="58">
        <v>246319521</v>
      </c>
      <c r="K7533" s="56" t="s">
        <v>11377</v>
      </c>
    </row>
    <row r="7534" spans="9:11" x14ac:dyDescent="0.3">
      <c r="I7534" s="57">
        <v>3037121</v>
      </c>
      <c r="J7534" s="58">
        <v>246319621</v>
      </c>
      <c r="K7534" s="56" t="s">
        <v>11378</v>
      </c>
    </row>
    <row r="7535" spans="9:11" x14ac:dyDescent="0.3">
      <c r="I7535" s="57">
        <v>3037221</v>
      </c>
      <c r="J7535" s="58">
        <v>246319721</v>
      </c>
      <c r="K7535" s="56" t="s">
        <v>11379</v>
      </c>
    </row>
    <row r="7536" spans="9:11" x14ac:dyDescent="0.3">
      <c r="I7536" s="57">
        <v>3037321</v>
      </c>
      <c r="J7536" s="58">
        <v>246319821</v>
      </c>
      <c r="K7536" s="56" t="s">
        <v>11349</v>
      </c>
    </row>
    <row r="7537" spans="9:11" x14ac:dyDescent="0.3">
      <c r="I7537" s="57">
        <v>3037421</v>
      </c>
      <c r="J7537" s="58">
        <v>246319921</v>
      </c>
      <c r="K7537" s="56" t="s">
        <v>11380</v>
      </c>
    </row>
    <row r="7538" spans="9:11" x14ac:dyDescent="0.3">
      <c r="I7538" s="57">
        <v>3037521</v>
      </c>
      <c r="J7538" s="58">
        <v>246320021</v>
      </c>
      <c r="K7538" s="56" t="s">
        <v>11381</v>
      </c>
    </row>
    <row r="7539" spans="9:11" x14ac:dyDescent="0.3">
      <c r="I7539" s="57">
        <v>3037621</v>
      </c>
      <c r="J7539" s="58">
        <v>246320121</v>
      </c>
      <c r="K7539" s="56" t="s">
        <v>11382</v>
      </c>
    </row>
    <row r="7540" spans="9:11" x14ac:dyDescent="0.3">
      <c r="I7540" s="57">
        <v>3037721</v>
      </c>
      <c r="J7540" s="58">
        <v>246320321</v>
      </c>
      <c r="K7540" s="56" t="s">
        <v>11363</v>
      </c>
    </row>
    <row r="7541" spans="9:11" x14ac:dyDescent="0.3">
      <c r="I7541" s="57">
        <v>3037821</v>
      </c>
      <c r="J7541" s="58">
        <v>246320421</v>
      </c>
      <c r="K7541" s="56" t="s">
        <v>11383</v>
      </c>
    </row>
    <row r="7542" spans="9:11" x14ac:dyDescent="0.3">
      <c r="I7542" s="57">
        <v>3037921</v>
      </c>
      <c r="J7542" s="58">
        <v>246320521</v>
      </c>
      <c r="K7542" s="56" t="s">
        <v>11384</v>
      </c>
    </row>
    <row r="7543" spans="9:11" x14ac:dyDescent="0.3">
      <c r="I7543" s="57">
        <v>3038021</v>
      </c>
      <c r="J7543" s="58">
        <v>246320621</v>
      </c>
      <c r="K7543" s="56" t="s">
        <v>11328</v>
      </c>
    </row>
    <row r="7544" spans="9:11" x14ac:dyDescent="0.3">
      <c r="I7544" s="57">
        <v>3038121</v>
      </c>
      <c r="J7544" s="58">
        <v>246320721</v>
      </c>
      <c r="K7544" s="56" t="s">
        <v>11385</v>
      </c>
    </row>
    <row r="7545" spans="9:11" x14ac:dyDescent="0.3">
      <c r="I7545" s="57">
        <v>3038221</v>
      </c>
      <c r="J7545" s="58">
        <v>246320821</v>
      </c>
      <c r="K7545" s="56" t="s">
        <v>11362</v>
      </c>
    </row>
    <row r="7546" spans="9:11" x14ac:dyDescent="0.3">
      <c r="I7546" s="57">
        <v>3038321</v>
      </c>
      <c r="J7546" s="58">
        <v>246320921</v>
      </c>
      <c r="K7546" s="56" t="s">
        <v>11349</v>
      </c>
    </row>
    <row r="7547" spans="9:11" x14ac:dyDescent="0.3">
      <c r="I7547" s="57">
        <v>3038421</v>
      </c>
      <c r="J7547" s="58">
        <v>246321021</v>
      </c>
      <c r="K7547" s="56" t="s">
        <v>11386</v>
      </c>
    </row>
    <row r="7548" spans="9:11" x14ac:dyDescent="0.3">
      <c r="I7548" s="57">
        <v>3038521</v>
      </c>
      <c r="J7548" s="58">
        <v>246321121</v>
      </c>
      <c r="K7548" s="56" t="s">
        <v>11387</v>
      </c>
    </row>
    <row r="7549" spans="9:11" x14ac:dyDescent="0.3">
      <c r="I7549" s="57">
        <v>3038621</v>
      </c>
      <c r="J7549" s="58">
        <v>246321221</v>
      </c>
      <c r="K7549" s="56" t="s">
        <v>11317</v>
      </c>
    </row>
    <row r="7550" spans="9:11" x14ac:dyDescent="0.3">
      <c r="I7550" s="57">
        <v>3038721</v>
      </c>
      <c r="J7550" s="58">
        <v>246321321</v>
      </c>
      <c r="K7550" s="56" t="s">
        <v>11388</v>
      </c>
    </row>
    <row r="7551" spans="9:11" x14ac:dyDescent="0.3">
      <c r="I7551" s="57">
        <v>3038821</v>
      </c>
      <c r="J7551" s="58">
        <v>246321421</v>
      </c>
      <c r="K7551" s="56" t="s">
        <v>11380</v>
      </c>
    </row>
    <row r="7552" spans="9:11" x14ac:dyDescent="0.3">
      <c r="I7552" s="57">
        <v>3038921</v>
      </c>
      <c r="J7552" s="58">
        <v>246321521</v>
      </c>
      <c r="K7552" s="56" t="s">
        <v>11389</v>
      </c>
    </row>
    <row r="7553" spans="9:11" x14ac:dyDescent="0.3">
      <c r="I7553" s="57">
        <v>3039021</v>
      </c>
      <c r="J7553" s="58">
        <v>246321621</v>
      </c>
      <c r="K7553" s="56" t="s">
        <v>11390</v>
      </c>
    </row>
    <row r="7554" spans="9:11" x14ac:dyDescent="0.3">
      <c r="I7554" s="57">
        <v>3039121</v>
      </c>
      <c r="J7554" s="58">
        <v>246321721</v>
      </c>
      <c r="K7554" s="56" t="s">
        <v>11391</v>
      </c>
    </row>
    <row r="7555" spans="9:11" x14ac:dyDescent="0.3">
      <c r="I7555" s="57">
        <v>3039221</v>
      </c>
      <c r="J7555" s="58">
        <v>246321821</v>
      </c>
      <c r="K7555" s="56" t="s">
        <v>11392</v>
      </c>
    </row>
    <row r="7556" spans="9:11" x14ac:dyDescent="0.3">
      <c r="I7556" s="57">
        <v>3039321</v>
      </c>
      <c r="J7556" s="58">
        <v>246321921</v>
      </c>
      <c r="K7556" s="56" t="s">
        <v>11393</v>
      </c>
    </row>
    <row r="7557" spans="9:11" x14ac:dyDescent="0.3">
      <c r="I7557" s="57">
        <v>3039421</v>
      </c>
      <c r="J7557" s="58">
        <v>246322021</v>
      </c>
      <c r="K7557" s="56" t="s">
        <v>11335</v>
      </c>
    </row>
    <row r="7558" spans="9:11" x14ac:dyDescent="0.3">
      <c r="I7558" s="57">
        <v>3039521</v>
      </c>
      <c r="J7558" s="58">
        <v>246322121</v>
      </c>
      <c r="K7558" s="56" t="s">
        <v>11394</v>
      </c>
    </row>
    <row r="7559" spans="9:11" x14ac:dyDescent="0.3">
      <c r="I7559" s="57">
        <v>3039621</v>
      </c>
      <c r="J7559" s="58">
        <v>246322221</v>
      </c>
      <c r="K7559" s="56" t="s">
        <v>11395</v>
      </c>
    </row>
    <row r="7560" spans="9:11" x14ac:dyDescent="0.3">
      <c r="I7560" s="57">
        <v>3039721</v>
      </c>
      <c r="J7560" s="58">
        <v>246322321</v>
      </c>
      <c r="K7560" s="56" t="s">
        <v>11368</v>
      </c>
    </row>
    <row r="7561" spans="9:11" x14ac:dyDescent="0.3">
      <c r="I7561" s="57">
        <v>3039821</v>
      </c>
      <c r="J7561" s="58">
        <v>246322421</v>
      </c>
      <c r="K7561" s="56" t="s">
        <v>11396</v>
      </c>
    </row>
    <row r="7562" spans="9:11" x14ac:dyDescent="0.3">
      <c r="I7562" s="57">
        <v>3039921</v>
      </c>
      <c r="J7562" s="58">
        <v>246322521</v>
      </c>
      <c r="K7562" s="56" t="s">
        <v>11380</v>
      </c>
    </row>
    <row r="7563" spans="9:11" x14ac:dyDescent="0.3">
      <c r="I7563" s="57">
        <v>3040021</v>
      </c>
      <c r="J7563" s="58">
        <v>246322621</v>
      </c>
      <c r="K7563" s="56" t="s">
        <v>11396</v>
      </c>
    </row>
    <row r="7564" spans="9:11" x14ac:dyDescent="0.3">
      <c r="I7564" s="57">
        <v>3040121</v>
      </c>
      <c r="J7564" s="58">
        <v>246322721</v>
      </c>
      <c r="K7564" s="56" t="s">
        <v>11397</v>
      </c>
    </row>
    <row r="7565" spans="9:11" x14ac:dyDescent="0.3">
      <c r="I7565" s="57">
        <v>3040221</v>
      </c>
      <c r="J7565" s="58">
        <v>246322821</v>
      </c>
      <c r="K7565" s="56" t="s">
        <v>11370</v>
      </c>
    </row>
    <row r="7566" spans="9:11" x14ac:dyDescent="0.3">
      <c r="I7566" s="57">
        <v>3040321</v>
      </c>
      <c r="J7566" s="58">
        <v>246322921</v>
      </c>
      <c r="K7566" s="56" t="s">
        <v>11398</v>
      </c>
    </row>
    <row r="7567" spans="9:11" x14ac:dyDescent="0.3">
      <c r="I7567" s="57">
        <v>3040421</v>
      </c>
      <c r="J7567" s="58">
        <v>246323021</v>
      </c>
      <c r="K7567" s="56" t="s">
        <v>11399</v>
      </c>
    </row>
    <row r="7568" spans="9:11" x14ac:dyDescent="0.3">
      <c r="I7568" s="57">
        <v>3040521</v>
      </c>
      <c r="J7568" s="58">
        <v>246323121</v>
      </c>
      <c r="K7568" s="56" t="s">
        <v>11350</v>
      </c>
    </row>
    <row r="7569" spans="9:11" x14ac:dyDescent="0.3">
      <c r="I7569" s="57">
        <v>3040621</v>
      </c>
      <c r="J7569" s="58">
        <v>246323221</v>
      </c>
      <c r="K7569" s="56" t="s">
        <v>11323</v>
      </c>
    </row>
    <row r="7570" spans="9:11" x14ac:dyDescent="0.3">
      <c r="I7570" s="57">
        <v>3040721</v>
      </c>
      <c r="J7570" s="58">
        <v>246323321</v>
      </c>
      <c r="K7570" s="56" t="s">
        <v>11400</v>
      </c>
    </row>
    <row r="7571" spans="9:11" x14ac:dyDescent="0.3">
      <c r="I7571" s="57">
        <v>3040821</v>
      </c>
      <c r="J7571" s="58">
        <v>246323421</v>
      </c>
      <c r="K7571" s="56" t="s">
        <v>11345</v>
      </c>
    </row>
    <row r="7572" spans="9:11" x14ac:dyDescent="0.3">
      <c r="I7572" s="57">
        <v>3040921</v>
      </c>
      <c r="J7572" s="58">
        <v>246323521</v>
      </c>
      <c r="K7572" s="56" t="s">
        <v>11401</v>
      </c>
    </row>
    <row r="7573" spans="9:11" x14ac:dyDescent="0.3">
      <c r="I7573" s="57">
        <v>3041021</v>
      </c>
      <c r="J7573" s="58">
        <v>246323621</v>
      </c>
      <c r="K7573" s="56" t="s">
        <v>11402</v>
      </c>
    </row>
    <row r="7574" spans="9:11" x14ac:dyDescent="0.3">
      <c r="I7574" s="57">
        <v>3041121</v>
      </c>
      <c r="J7574" s="58">
        <v>246323721</v>
      </c>
      <c r="K7574" s="56" t="s">
        <v>11368</v>
      </c>
    </row>
    <row r="7575" spans="9:11" x14ac:dyDescent="0.3">
      <c r="I7575" s="57">
        <v>3041221</v>
      </c>
      <c r="J7575" s="58">
        <v>246323821</v>
      </c>
      <c r="K7575" s="56" t="s">
        <v>11403</v>
      </c>
    </row>
    <row r="7576" spans="9:11" x14ac:dyDescent="0.3">
      <c r="I7576" s="57">
        <v>3041321</v>
      </c>
      <c r="J7576" s="58">
        <v>246323921</v>
      </c>
      <c r="K7576" s="56" t="s">
        <v>11395</v>
      </c>
    </row>
    <row r="7577" spans="9:11" x14ac:dyDescent="0.3">
      <c r="I7577" s="57">
        <v>3041421</v>
      </c>
      <c r="J7577" s="58">
        <v>246324021</v>
      </c>
      <c r="K7577" s="56" t="s">
        <v>11386</v>
      </c>
    </row>
    <row r="7578" spans="9:11" x14ac:dyDescent="0.3">
      <c r="I7578" s="57">
        <v>3041521</v>
      </c>
      <c r="J7578" s="58">
        <v>246324121</v>
      </c>
      <c r="K7578" s="56" t="s">
        <v>11404</v>
      </c>
    </row>
    <row r="7579" spans="9:11" x14ac:dyDescent="0.3">
      <c r="I7579" s="57">
        <v>3041621</v>
      </c>
      <c r="J7579" s="58">
        <v>246324221</v>
      </c>
      <c r="K7579" s="56" t="s">
        <v>11405</v>
      </c>
    </row>
    <row r="7580" spans="9:11" x14ac:dyDescent="0.3">
      <c r="I7580" s="57">
        <v>3041721</v>
      </c>
      <c r="J7580" s="58">
        <v>246324321</v>
      </c>
      <c r="K7580" s="56" t="s">
        <v>11406</v>
      </c>
    </row>
    <row r="7581" spans="9:11" x14ac:dyDescent="0.3">
      <c r="I7581" s="57">
        <v>3041821</v>
      </c>
      <c r="J7581" s="58">
        <v>246324421</v>
      </c>
      <c r="K7581" s="56" t="s">
        <v>11407</v>
      </c>
    </row>
    <row r="7582" spans="9:11" x14ac:dyDescent="0.3">
      <c r="I7582" s="57">
        <v>3041921</v>
      </c>
      <c r="J7582" s="58">
        <v>246324521</v>
      </c>
      <c r="K7582" s="56" t="s">
        <v>11408</v>
      </c>
    </row>
    <row r="7583" spans="9:11" x14ac:dyDescent="0.3">
      <c r="I7583" s="57">
        <v>3042021</v>
      </c>
      <c r="J7583" s="58">
        <v>246324621</v>
      </c>
      <c r="K7583" s="56" t="s">
        <v>11380</v>
      </c>
    </row>
    <row r="7584" spans="9:11" x14ac:dyDescent="0.3">
      <c r="I7584" s="57">
        <v>3042121</v>
      </c>
      <c r="J7584" s="58">
        <v>246324721</v>
      </c>
      <c r="K7584" s="56" t="s">
        <v>11399</v>
      </c>
    </row>
    <row r="7585" spans="9:11" x14ac:dyDescent="0.3">
      <c r="I7585" s="57">
        <v>3042221</v>
      </c>
      <c r="J7585" s="58">
        <v>246324821</v>
      </c>
      <c r="K7585" s="56" t="s">
        <v>11360</v>
      </c>
    </row>
    <row r="7586" spans="9:11" x14ac:dyDescent="0.3">
      <c r="I7586" s="57">
        <v>3042321</v>
      </c>
      <c r="J7586" s="58">
        <v>246324921</v>
      </c>
      <c r="K7586" s="56" t="s">
        <v>11409</v>
      </c>
    </row>
    <row r="7587" spans="9:11" x14ac:dyDescent="0.3">
      <c r="I7587" s="57">
        <v>3042421</v>
      </c>
      <c r="J7587" s="58">
        <v>246325021</v>
      </c>
      <c r="K7587" s="56" t="s">
        <v>11410</v>
      </c>
    </row>
    <row r="7588" spans="9:11" x14ac:dyDescent="0.3">
      <c r="I7588" s="57">
        <v>3042521</v>
      </c>
      <c r="J7588" s="58">
        <v>246325121</v>
      </c>
      <c r="K7588" s="56" t="s">
        <v>11357</v>
      </c>
    </row>
    <row r="7589" spans="9:11" x14ac:dyDescent="0.3">
      <c r="I7589" s="57">
        <v>3042621</v>
      </c>
      <c r="J7589" s="58">
        <v>246325221</v>
      </c>
      <c r="K7589" s="56" t="s">
        <v>11411</v>
      </c>
    </row>
    <row r="7590" spans="9:11" x14ac:dyDescent="0.3">
      <c r="I7590" s="57">
        <v>3042721</v>
      </c>
      <c r="J7590" s="58">
        <v>246325321</v>
      </c>
      <c r="K7590" s="56" t="s">
        <v>11412</v>
      </c>
    </row>
    <row r="7591" spans="9:11" x14ac:dyDescent="0.3">
      <c r="I7591" s="57">
        <v>3042821</v>
      </c>
      <c r="J7591" s="58">
        <v>246325421</v>
      </c>
      <c r="K7591" s="56" t="s">
        <v>11413</v>
      </c>
    </row>
    <row r="7592" spans="9:11" x14ac:dyDescent="0.3">
      <c r="I7592" s="57">
        <v>3042921</v>
      </c>
      <c r="J7592" s="58">
        <v>246325521</v>
      </c>
      <c r="K7592" s="56" t="s">
        <v>11414</v>
      </c>
    </row>
    <row r="7593" spans="9:11" x14ac:dyDescent="0.3">
      <c r="I7593" s="57">
        <v>3043021</v>
      </c>
      <c r="J7593" s="58">
        <v>246325621</v>
      </c>
      <c r="K7593" s="56" t="s">
        <v>11355</v>
      </c>
    </row>
    <row r="7594" spans="9:11" x14ac:dyDescent="0.3">
      <c r="I7594" s="57">
        <v>3043121</v>
      </c>
      <c r="J7594" s="58">
        <v>246325721</v>
      </c>
      <c r="K7594" s="56" t="s">
        <v>11323</v>
      </c>
    </row>
    <row r="7595" spans="9:11" x14ac:dyDescent="0.3">
      <c r="I7595" s="57">
        <v>3043221</v>
      </c>
      <c r="J7595" s="58">
        <v>246325821</v>
      </c>
      <c r="K7595" s="56" t="s">
        <v>11415</v>
      </c>
    </row>
    <row r="7596" spans="9:11" x14ac:dyDescent="0.3">
      <c r="I7596" s="57">
        <v>3043321</v>
      </c>
      <c r="J7596" s="58">
        <v>246325921</v>
      </c>
      <c r="K7596" s="56" t="s">
        <v>11352</v>
      </c>
    </row>
    <row r="7597" spans="9:11" x14ac:dyDescent="0.3">
      <c r="I7597" s="57">
        <v>3043421</v>
      </c>
      <c r="J7597" s="58">
        <v>246326021</v>
      </c>
      <c r="K7597" s="56" t="s">
        <v>11416</v>
      </c>
    </row>
    <row r="7598" spans="9:11" x14ac:dyDescent="0.3">
      <c r="I7598" s="57">
        <v>3043521</v>
      </c>
      <c r="J7598" s="58">
        <v>246326121</v>
      </c>
      <c r="K7598" s="56" t="s">
        <v>11350</v>
      </c>
    </row>
    <row r="7599" spans="9:11" x14ac:dyDescent="0.3">
      <c r="I7599" s="57">
        <v>3043621</v>
      </c>
      <c r="J7599" s="58">
        <v>246326221</v>
      </c>
      <c r="K7599" s="56" t="s">
        <v>11408</v>
      </c>
    </row>
    <row r="7600" spans="9:11" x14ac:dyDescent="0.3">
      <c r="I7600" s="57">
        <v>3043721</v>
      </c>
      <c r="J7600" s="58">
        <v>246326321</v>
      </c>
      <c r="K7600" s="56" t="s">
        <v>11362</v>
      </c>
    </row>
    <row r="7601" spans="9:11" x14ac:dyDescent="0.3">
      <c r="I7601" s="57">
        <v>3043821</v>
      </c>
      <c r="J7601" s="58">
        <v>246326421</v>
      </c>
      <c r="K7601" s="56" t="s">
        <v>11358</v>
      </c>
    </row>
    <row r="7602" spans="9:11" x14ac:dyDescent="0.3">
      <c r="I7602" s="57">
        <v>3026321</v>
      </c>
      <c r="J7602" s="58">
        <v>246576421</v>
      </c>
      <c r="K7602" s="56" t="s">
        <v>11417</v>
      </c>
    </row>
    <row r="7603" spans="9:11" x14ac:dyDescent="0.3">
      <c r="I7603" s="57">
        <v>3026421</v>
      </c>
      <c r="J7603" s="58">
        <v>246585921</v>
      </c>
      <c r="K7603" s="56" t="s">
        <v>11418</v>
      </c>
    </row>
    <row r="7604" spans="9:11" x14ac:dyDescent="0.3">
      <c r="I7604" s="57">
        <v>3026521</v>
      </c>
      <c r="J7604" s="58">
        <v>246592021</v>
      </c>
      <c r="K7604" s="56" t="s">
        <v>11419</v>
      </c>
    </row>
    <row r="7605" spans="9:11" x14ac:dyDescent="0.3">
      <c r="I7605" s="57">
        <v>3026621</v>
      </c>
      <c r="J7605" s="58">
        <v>246597521</v>
      </c>
      <c r="K7605" s="56" t="s">
        <v>11420</v>
      </c>
    </row>
    <row r="7606" spans="9:11" x14ac:dyDescent="0.3">
      <c r="I7606" s="57">
        <v>3026721</v>
      </c>
      <c r="J7606" s="58">
        <v>246609121</v>
      </c>
      <c r="K7606" s="56" t="s">
        <v>11421</v>
      </c>
    </row>
    <row r="7607" spans="9:11" x14ac:dyDescent="0.3">
      <c r="I7607" s="57">
        <v>3026821</v>
      </c>
      <c r="J7607" s="58">
        <v>246701321</v>
      </c>
      <c r="K7607" s="56" t="s">
        <v>11422</v>
      </c>
    </row>
    <row r="7608" spans="9:11" x14ac:dyDescent="0.3">
      <c r="I7608" s="57">
        <v>3026921</v>
      </c>
      <c r="J7608" s="58">
        <v>246704721</v>
      </c>
      <c r="K7608" s="56" t="s">
        <v>11423</v>
      </c>
    </row>
    <row r="7609" spans="9:11" x14ac:dyDescent="0.3">
      <c r="I7609" s="57">
        <v>3027021</v>
      </c>
      <c r="J7609" s="58">
        <v>246720921</v>
      </c>
      <c r="K7609" s="56" t="s">
        <v>11424</v>
      </c>
    </row>
    <row r="7610" spans="9:11" x14ac:dyDescent="0.3">
      <c r="I7610" s="57">
        <v>3027121</v>
      </c>
      <c r="J7610" s="58">
        <v>246740821</v>
      </c>
      <c r="K7610" s="56" t="s">
        <v>11425</v>
      </c>
    </row>
    <row r="7611" spans="9:11" x14ac:dyDescent="0.3">
      <c r="I7611" s="57">
        <v>3027221</v>
      </c>
      <c r="J7611" s="58">
        <v>246748721</v>
      </c>
      <c r="K7611" s="56" t="s">
        <v>11426</v>
      </c>
    </row>
    <row r="7612" spans="9:11" x14ac:dyDescent="0.3">
      <c r="I7612" s="57">
        <v>3027321</v>
      </c>
      <c r="J7612" s="58">
        <v>246805821</v>
      </c>
      <c r="K7612" s="56" t="s">
        <v>11427</v>
      </c>
    </row>
    <row r="7613" spans="9:11" x14ac:dyDescent="0.3">
      <c r="I7613" s="57">
        <v>3027421</v>
      </c>
      <c r="J7613" s="58">
        <v>246822921</v>
      </c>
      <c r="K7613" s="56" t="s">
        <v>11428</v>
      </c>
    </row>
    <row r="7614" spans="9:11" x14ac:dyDescent="0.3">
      <c r="I7614" s="57">
        <v>3027521</v>
      </c>
      <c r="J7614" s="58">
        <v>246828521</v>
      </c>
      <c r="K7614" s="56" t="s">
        <v>11429</v>
      </c>
    </row>
    <row r="7615" spans="9:11" x14ac:dyDescent="0.3">
      <c r="I7615" s="57">
        <v>3043921</v>
      </c>
      <c r="J7615" s="58">
        <v>246910821</v>
      </c>
      <c r="K7615" s="56" t="s">
        <v>11430</v>
      </c>
    </row>
    <row r="7616" spans="9:11" x14ac:dyDescent="0.3">
      <c r="I7616" s="57">
        <v>3059521</v>
      </c>
      <c r="J7616" s="58">
        <v>247943521</v>
      </c>
      <c r="K7616" s="56" t="s">
        <v>11431</v>
      </c>
    </row>
    <row r="7617" spans="9:11" x14ac:dyDescent="0.3">
      <c r="I7617" s="57">
        <v>3059621</v>
      </c>
      <c r="J7617" s="58">
        <v>247943621</v>
      </c>
      <c r="K7617" s="56" t="s">
        <v>11432</v>
      </c>
    </row>
    <row r="7618" spans="9:11" x14ac:dyDescent="0.3">
      <c r="I7618" s="57">
        <v>3059721</v>
      </c>
      <c r="J7618" s="58">
        <v>247943721</v>
      </c>
      <c r="K7618" s="56" t="s">
        <v>11433</v>
      </c>
    </row>
    <row r="7619" spans="9:11" x14ac:dyDescent="0.3">
      <c r="I7619" s="57">
        <v>3059821</v>
      </c>
      <c r="J7619" s="58">
        <v>247943821</v>
      </c>
      <c r="K7619" s="56" t="s">
        <v>11434</v>
      </c>
    </row>
    <row r="7620" spans="9:11" x14ac:dyDescent="0.3">
      <c r="I7620" s="57">
        <v>3059921</v>
      </c>
      <c r="J7620" s="58">
        <v>247943921</v>
      </c>
      <c r="K7620" s="56" t="s">
        <v>11435</v>
      </c>
    </row>
    <row r="7621" spans="9:11" x14ac:dyDescent="0.3">
      <c r="I7621" s="57">
        <v>3060021</v>
      </c>
      <c r="J7621" s="58">
        <v>247944021</v>
      </c>
      <c r="K7621" s="56" t="s">
        <v>11436</v>
      </c>
    </row>
    <row r="7622" spans="9:11" x14ac:dyDescent="0.3">
      <c r="I7622" s="57">
        <v>3060121</v>
      </c>
      <c r="J7622" s="58">
        <v>247944121</v>
      </c>
      <c r="K7622" s="56" t="s">
        <v>11437</v>
      </c>
    </row>
    <row r="7623" spans="9:11" x14ac:dyDescent="0.3">
      <c r="I7623" s="57">
        <v>3060221</v>
      </c>
      <c r="J7623" s="58">
        <v>247944221</v>
      </c>
      <c r="K7623" s="56" t="s">
        <v>11438</v>
      </c>
    </row>
    <row r="7624" spans="9:11" x14ac:dyDescent="0.3">
      <c r="I7624" s="57">
        <v>3060321</v>
      </c>
      <c r="J7624" s="58">
        <v>247944321</v>
      </c>
      <c r="K7624" s="56" t="s">
        <v>11439</v>
      </c>
    </row>
    <row r="7625" spans="9:11" x14ac:dyDescent="0.3">
      <c r="I7625" s="57">
        <v>3060421</v>
      </c>
      <c r="J7625" s="58">
        <v>247944421</v>
      </c>
      <c r="K7625" s="56" t="s">
        <v>11440</v>
      </c>
    </row>
    <row r="7626" spans="9:11" x14ac:dyDescent="0.3">
      <c r="I7626" s="57">
        <v>3060521</v>
      </c>
      <c r="J7626" s="58">
        <v>247944521</v>
      </c>
      <c r="K7626" s="56" t="s">
        <v>11441</v>
      </c>
    </row>
    <row r="7627" spans="9:11" x14ac:dyDescent="0.3">
      <c r="I7627" s="57">
        <v>3060621</v>
      </c>
      <c r="J7627" s="58">
        <v>247944621</v>
      </c>
      <c r="K7627" s="56" t="s">
        <v>11442</v>
      </c>
    </row>
    <row r="7628" spans="9:11" x14ac:dyDescent="0.3">
      <c r="I7628" s="57">
        <v>3060721</v>
      </c>
      <c r="J7628" s="58">
        <v>247944721</v>
      </c>
      <c r="K7628" s="56" t="s">
        <v>11443</v>
      </c>
    </row>
    <row r="7629" spans="9:11" x14ac:dyDescent="0.3">
      <c r="I7629" s="57">
        <v>3060821</v>
      </c>
      <c r="J7629" s="58">
        <v>247944821</v>
      </c>
      <c r="K7629" s="56" t="s">
        <v>11444</v>
      </c>
    </row>
    <row r="7630" spans="9:11" x14ac:dyDescent="0.3">
      <c r="I7630" s="57">
        <v>3060921</v>
      </c>
      <c r="J7630" s="58">
        <v>247944921</v>
      </c>
      <c r="K7630" s="56" t="s">
        <v>11445</v>
      </c>
    </row>
    <row r="7631" spans="9:11" x14ac:dyDescent="0.3">
      <c r="I7631" s="57">
        <v>3061021</v>
      </c>
      <c r="J7631" s="58">
        <v>247945021</v>
      </c>
      <c r="K7631" s="56" t="s">
        <v>11446</v>
      </c>
    </row>
    <row r="7632" spans="9:11" x14ac:dyDescent="0.3">
      <c r="I7632" s="57">
        <v>3061121</v>
      </c>
      <c r="J7632" s="58">
        <v>247945121</v>
      </c>
      <c r="K7632" s="56" t="s">
        <v>11447</v>
      </c>
    </row>
    <row r="7633" spans="9:11" x14ac:dyDescent="0.3">
      <c r="I7633" s="57">
        <v>3061221</v>
      </c>
      <c r="J7633" s="58">
        <v>247945221</v>
      </c>
      <c r="K7633" s="56" t="s">
        <v>11433</v>
      </c>
    </row>
    <row r="7634" spans="9:11" x14ac:dyDescent="0.3">
      <c r="I7634" s="57">
        <v>3061321</v>
      </c>
      <c r="J7634" s="58">
        <v>247945321</v>
      </c>
      <c r="K7634" s="56" t="s">
        <v>11448</v>
      </c>
    </row>
    <row r="7635" spans="9:11" x14ac:dyDescent="0.3">
      <c r="I7635" s="57">
        <v>3061421</v>
      </c>
      <c r="J7635" s="58">
        <v>247945421</v>
      </c>
      <c r="K7635" s="56" t="s">
        <v>11449</v>
      </c>
    </row>
    <row r="7636" spans="9:11" x14ac:dyDescent="0.3">
      <c r="I7636" s="57">
        <v>3061521</v>
      </c>
      <c r="J7636" s="58">
        <v>247945521</v>
      </c>
      <c r="K7636" s="56" t="s">
        <v>11450</v>
      </c>
    </row>
    <row r="7637" spans="9:11" x14ac:dyDescent="0.3">
      <c r="I7637" s="57">
        <v>3061621</v>
      </c>
      <c r="J7637" s="58">
        <v>247945621</v>
      </c>
      <c r="K7637" s="56" t="s">
        <v>11451</v>
      </c>
    </row>
    <row r="7638" spans="9:11" x14ac:dyDescent="0.3">
      <c r="I7638" s="57">
        <v>3061721</v>
      </c>
      <c r="J7638" s="58">
        <v>247945721</v>
      </c>
      <c r="K7638" s="56" t="s">
        <v>11452</v>
      </c>
    </row>
    <row r="7639" spans="9:11" x14ac:dyDescent="0.3">
      <c r="I7639" s="57">
        <v>3061821</v>
      </c>
      <c r="J7639" s="58">
        <v>247945821</v>
      </c>
      <c r="K7639" s="56" t="s">
        <v>11453</v>
      </c>
    </row>
    <row r="7640" spans="9:11" x14ac:dyDescent="0.3">
      <c r="I7640" s="57">
        <v>3061921</v>
      </c>
      <c r="J7640" s="58">
        <v>247945921</v>
      </c>
      <c r="K7640" s="56" t="s">
        <v>11454</v>
      </c>
    </row>
    <row r="7641" spans="9:11" x14ac:dyDescent="0.3">
      <c r="I7641" s="57">
        <v>3062021</v>
      </c>
      <c r="J7641" s="58">
        <v>247946021</v>
      </c>
      <c r="K7641" s="56" t="s">
        <v>11455</v>
      </c>
    </row>
    <row r="7642" spans="9:11" x14ac:dyDescent="0.3">
      <c r="I7642" s="57">
        <v>3062121</v>
      </c>
      <c r="J7642" s="58">
        <v>247946121</v>
      </c>
      <c r="K7642" s="56" t="s">
        <v>11456</v>
      </c>
    </row>
    <row r="7643" spans="9:11" x14ac:dyDescent="0.3">
      <c r="I7643" s="57">
        <v>3062221</v>
      </c>
      <c r="J7643" s="58">
        <v>247946221</v>
      </c>
      <c r="K7643" s="56" t="s">
        <v>11457</v>
      </c>
    </row>
    <row r="7644" spans="9:11" x14ac:dyDescent="0.3">
      <c r="I7644" s="57">
        <v>3062321</v>
      </c>
      <c r="J7644" s="58">
        <v>247946321</v>
      </c>
      <c r="K7644" s="56" t="s">
        <v>11458</v>
      </c>
    </row>
    <row r="7645" spans="9:11" x14ac:dyDescent="0.3">
      <c r="I7645" s="57">
        <v>3062421</v>
      </c>
      <c r="J7645" s="58">
        <v>247946421</v>
      </c>
      <c r="K7645" s="56" t="s">
        <v>11459</v>
      </c>
    </row>
    <row r="7646" spans="9:11" x14ac:dyDescent="0.3">
      <c r="I7646" s="57">
        <v>3062521</v>
      </c>
      <c r="J7646" s="58">
        <v>247946521</v>
      </c>
      <c r="K7646" s="56" t="s">
        <v>11460</v>
      </c>
    </row>
    <row r="7647" spans="9:11" x14ac:dyDescent="0.3">
      <c r="I7647" s="57">
        <v>3062621</v>
      </c>
      <c r="J7647" s="58">
        <v>247946621</v>
      </c>
      <c r="K7647" s="56" t="s">
        <v>11461</v>
      </c>
    </row>
    <row r="7648" spans="9:11" x14ac:dyDescent="0.3">
      <c r="I7648" s="57">
        <v>3062721</v>
      </c>
      <c r="J7648" s="58">
        <v>247946721</v>
      </c>
      <c r="K7648" s="56" t="s">
        <v>11462</v>
      </c>
    </row>
    <row r="7649" spans="9:11" x14ac:dyDescent="0.3">
      <c r="I7649" s="57">
        <v>3062821</v>
      </c>
      <c r="J7649" s="58">
        <v>247946821</v>
      </c>
      <c r="K7649" s="56" t="s">
        <v>11463</v>
      </c>
    </row>
    <row r="7650" spans="9:11" x14ac:dyDescent="0.3">
      <c r="I7650" s="57">
        <v>3062921</v>
      </c>
      <c r="J7650" s="58">
        <v>247946921</v>
      </c>
      <c r="K7650" s="56" t="s">
        <v>11446</v>
      </c>
    </row>
    <row r="7651" spans="9:11" x14ac:dyDescent="0.3">
      <c r="I7651" s="57">
        <v>3063021</v>
      </c>
      <c r="J7651" s="58">
        <v>247947021</v>
      </c>
      <c r="K7651" s="56" t="s">
        <v>11445</v>
      </c>
    </row>
    <row r="7652" spans="9:11" x14ac:dyDescent="0.3">
      <c r="I7652" s="57">
        <v>3063121</v>
      </c>
      <c r="J7652" s="58">
        <v>247947121</v>
      </c>
      <c r="K7652" s="56" t="s">
        <v>11464</v>
      </c>
    </row>
    <row r="7653" spans="9:11" x14ac:dyDescent="0.3">
      <c r="I7653" s="57">
        <v>3063221</v>
      </c>
      <c r="J7653" s="58">
        <v>247947221</v>
      </c>
      <c r="K7653" s="56" t="s">
        <v>11465</v>
      </c>
    </row>
    <row r="7654" spans="9:11" x14ac:dyDescent="0.3">
      <c r="I7654" s="57">
        <v>3063321</v>
      </c>
      <c r="J7654" s="58">
        <v>247947321</v>
      </c>
      <c r="K7654" s="56" t="s">
        <v>11466</v>
      </c>
    </row>
    <row r="7655" spans="9:11" x14ac:dyDescent="0.3">
      <c r="I7655" s="57">
        <v>3063421</v>
      </c>
      <c r="J7655" s="58">
        <v>247947421</v>
      </c>
      <c r="K7655" s="56" t="s">
        <v>11467</v>
      </c>
    </row>
    <row r="7656" spans="9:11" x14ac:dyDescent="0.3">
      <c r="I7656" s="57">
        <v>3063521</v>
      </c>
      <c r="J7656" s="58">
        <v>247947521</v>
      </c>
      <c r="K7656" s="56" t="s">
        <v>11468</v>
      </c>
    </row>
    <row r="7657" spans="9:11" x14ac:dyDescent="0.3">
      <c r="I7657" s="57">
        <v>3063621</v>
      </c>
      <c r="J7657" s="58">
        <v>247947621</v>
      </c>
      <c r="K7657" s="56" t="s">
        <v>11443</v>
      </c>
    </row>
    <row r="7658" spans="9:11" x14ac:dyDescent="0.3">
      <c r="I7658" s="57">
        <v>3063721</v>
      </c>
      <c r="J7658" s="58">
        <v>247947721</v>
      </c>
      <c r="K7658" s="56" t="s">
        <v>11469</v>
      </c>
    </row>
    <row r="7659" spans="9:11" x14ac:dyDescent="0.3">
      <c r="I7659" s="57">
        <v>3063821</v>
      </c>
      <c r="J7659" s="58">
        <v>247947821</v>
      </c>
      <c r="K7659" s="56" t="s">
        <v>11442</v>
      </c>
    </row>
    <row r="7660" spans="9:11" x14ac:dyDescent="0.3">
      <c r="I7660" s="57">
        <v>3063921</v>
      </c>
      <c r="J7660" s="58">
        <v>247947921</v>
      </c>
      <c r="K7660" s="56" t="s">
        <v>11470</v>
      </c>
    </row>
    <row r="7661" spans="9:11" x14ac:dyDescent="0.3">
      <c r="I7661" s="57">
        <v>3064021</v>
      </c>
      <c r="J7661" s="58">
        <v>247948021</v>
      </c>
      <c r="K7661" s="56" t="s">
        <v>11468</v>
      </c>
    </row>
    <row r="7662" spans="9:11" x14ac:dyDescent="0.3">
      <c r="I7662" s="57">
        <v>3064121</v>
      </c>
      <c r="J7662" s="58">
        <v>247948121</v>
      </c>
      <c r="K7662" s="56" t="s">
        <v>11471</v>
      </c>
    </row>
    <row r="7663" spans="9:11" x14ac:dyDescent="0.3">
      <c r="I7663" s="57">
        <v>3064221</v>
      </c>
      <c r="J7663" s="58">
        <v>247948221</v>
      </c>
      <c r="K7663" s="56" t="s">
        <v>11472</v>
      </c>
    </row>
    <row r="7664" spans="9:11" x14ac:dyDescent="0.3">
      <c r="I7664" s="57">
        <v>3064321</v>
      </c>
      <c r="J7664" s="58">
        <v>247948321</v>
      </c>
      <c r="K7664" s="56" t="s">
        <v>11473</v>
      </c>
    </row>
    <row r="7665" spans="9:11" x14ac:dyDescent="0.3">
      <c r="I7665" s="57">
        <v>3064421</v>
      </c>
      <c r="J7665" s="58">
        <v>247948421</v>
      </c>
      <c r="K7665" s="56" t="s">
        <v>11474</v>
      </c>
    </row>
    <row r="7666" spans="9:11" x14ac:dyDescent="0.3">
      <c r="I7666" s="57">
        <v>3064521</v>
      </c>
      <c r="J7666" s="58">
        <v>247948521</v>
      </c>
      <c r="K7666" s="56" t="s">
        <v>11475</v>
      </c>
    </row>
    <row r="7667" spans="9:11" x14ac:dyDescent="0.3">
      <c r="I7667" s="57">
        <v>3064621</v>
      </c>
      <c r="J7667" s="58">
        <v>247948621</v>
      </c>
      <c r="K7667" s="56" t="s">
        <v>11436</v>
      </c>
    </row>
    <row r="7668" spans="9:11" x14ac:dyDescent="0.3">
      <c r="I7668" s="57">
        <v>3064721</v>
      </c>
      <c r="J7668" s="58">
        <v>247948721</v>
      </c>
      <c r="K7668" s="56" t="s">
        <v>11476</v>
      </c>
    </row>
    <row r="7669" spans="9:11" x14ac:dyDescent="0.3">
      <c r="I7669" s="57">
        <v>3064821</v>
      </c>
      <c r="J7669" s="58">
        <v>247948821</v>
      </c>
      <c r="K7669" s="56" t="s">
        <v>11477</v>
      </c>
    </row>
    <row r="7670" spans="9:11" x14ac:dyDescent="0.3">
      <c r="I7670" s="57">
        <v>3064921</v>
      </c>
      <c r="J7670" s="58">
        <v>247948921</v>
      </c>
      <c r="K7670" s="56" t="s">
        <v>11478</v>
      </c>
    </row>
    <row r="7671" spans="9:11" x14ac:dyDescent="0.3">
      <c r="I7671" s="57">
        <v>3065021</v>
      </c>
      <c r="J7671" s="58">
        <v>247949021</v>
      </c>
      <c r="K7671" s="56" t="s">
        <v>11479</v>
      </c>
    </row>
    <row r="7672" spans="9:11" x14ac:dyDescent="0.3">
      <c r="I7672" s="57">
        <v>3065121</v>
      </c>
      <c r="J7672" s="58">
        <v>247949121</v>
      </c>
      <c r="K7672" s="56" t="s">
        <v>11480</v>
      </c>
    </row>
    <row r="7673" spans="9:11" x14ac:dyDescent="0.3">
      <c r="I7673" s="57">
        <v>3065221</v>
      </c>
      <c r="J7673" s="58">
        <v>247949221</v>
      </c>
      <c r="K7673" s="56" t="s">
        <v>11481</v>
      </c>
    </row>
    <row r="7674" spans="9:11" x14ac:dyDescent="0.3">
      <c r="I7674" s="57">
        <v>3065321</v>
      </c>
      <c r="J7674" s="58">
        <v>247949321</v>
      </c>
      <c r="K7674" s="56" t="s">
        <v>11482</v>
      </c>
    </row>
    <row r="7675" spans="9:11" x14ac:dyDescent="0.3">
      <c r="I7675" s="57">
        <v>3065421</v>
      </c>
      <c r="J7675" s="58">
        <v>247949421</v>
      </c>
      <c r="K7675" s="56" t="s">
        <v>11483</v>
      </c>
    </row>
    <row r="7676" spans="9:11" x14ac:dyDescent="0.3">
      <c r="I7676" s="57">
        <v>3065521</v>
      </c>
      <c r="J7676" s="58">
        <v>247949521</v>
      </c>
      <c r="K7676" s="56" t="s">
        <v>11484</v>
      </c>
    </row>
    <row r="7677" spans="9:11" x14ac:dyDescent="0.3">
      <c r="I7677" s="57">
        <v>3065621</v>
      </c>
      <c r="J7677" s="58">
        <v>247949621</v>
      </c>
      <c r="K7677" s="56" t="s">
        <v>11485</v>
      </c>
    </row>
    <row r="7678" spans="9:11" x14ac:dyDescent="0.3">
      <c r="I7678" s="57">
        <v>3065721</v>
      </c>
      <c r="J7678" s="58">
        <v>247949721</v>
      </c>
      <c r="K7678" s="56" t="s">
        <v>11435</v>
      </c>
    </row>
    <row r="7679" spans="9:11" x14ac:dyDescent="0.3">
      <c r="I7679" s="57">
        <v>3065821</v>
      </c>
      <c r="J7679" s="58">
        <v>247949821</v>
      </c>
      <c r="K7679" s="56" t="s">
        <v>11486</v>
      </c>
    </row>
    <row r="7680" spans="9:11" x14ac:dyDescent="0.3">
      <c r="I7680" s="57">
        <v>3065921</v>
      </c>
      <c r="J7680" s="58">
        <v>247949921</v>
      </c>
      <c r="K7680" s="56" t="s">
        <v>11487</v>
      </c>
    </row>
    <row r="7681" spans="9:11" x14ac:dyDescent="0.3">
      <c r="I7681" s="57">
        <v>3066021</v>
      </c>
      <c r="J7681" s="58">
        <v>247950021</v>
      </c>
      <c r="K7681" s="56" t="s">
        <v>11450</v>
      </c>
    </row>
    <row r="7682" spans="9:11" x14ac:dyDescent="0.3">
      <c r="I7682" s="57">
        <v>3066121</v>
      </c>
      <c r="J7682" s="58">
        <v>247950121</v>
      </c>
      <c r="K7682" s="56" t="s">
        <v>11436</v>
      </c>
    </row>
    <row r="7683" spans="9:11" x14ac:dyDescent="0.3">
      <c r="I7683" s="57">
        <v>3066221</v>
      </c>
      <c r="J7683" s="58">
        <v>247950221</v>
      </c>
      <c r="K7683" s="56" t="s">
        <v>11488</v>
      </c>
    </row>
    <row r="7684" spans="9:11" x14ac:dyDescent="0.3">
      <c r="I7684" s="57">
        <v>3066321</v>
      </c>
      <c r="J7684" s="58">
        <v>247950321</v>
      </c>
      <c r="K7684" s="56" t="s">
        <v>11489</v>
      </c>
    </row>
    <row r="7685" spans="9:11" x14ac:dyDescent="0.3">
      <c r="I7685" s="57">
        <v>3066421</v>
      </c>
      <c r="J7685" s="58">
        <v>247950421</v>
      </c>
      <c r="K7685" s="56" t="s">
        <v>11475</v>
      </c>
    </row>
    <row r="7686" spans="9:11" x14ac:dyDescent="0.3">
      <c r="I7686" s="57">
        <v>3066521</v>
      </c>
      <c r="J7686" s="58">
        <v>247950521</v>
      </c>
      <c r="K7686" s="56" t="s">
        <v>11462</v>
      </c>
    </row>
    <row r="7687" spans="9:11" x14ac:dyDescent="0.3">
      <c r="I7687" s="57">
        <v>3066621</v>
      </c>
      <c r="J7687" s="58">
        <v>247950621</v>
      </c>
      <c r="K7687" s="56" t="s">
        <v>11490</v>
      </c>
    </row>
    <row r="7688" spans="9:11" x14ac:dyDescent="0.3">
      <c r="I7688" s="57">
        <v>3066721</v>
      </c>
      <c r="J7688" s="58">
        <v>247950721</v>
      </c>
      <c r="K7688" s="56" t="s">
        <v>11491</v>
      </c>
    </row>
    <row r="7689" spans="9:11" x14ac:dyDescent="0.3">
      <c r="I7689" s="57">
        <v>3066821</v>
      </c>
      <c r="J7689" s="58">
        <v>247950821</v>
      </c>
      <c r="K7689" s="56" t="s">
        <v>11492</v>
      </c>
    </row>
    <row r="7690" spans="9:11" x14ac:dyDescent="0.3">
      <c r="I7690" s="57">
        <v>3066921</v>
      </c>
      <c r="J7690" s="58">
        <v>247950921</v>
      </c>
      <c r="K7690" s="56" t="s">
        <v>11493</v>
      </c>
    </row>
    <row r="7691" spans="9:11" x14ac:dyDescent="0.3">
      <c r="I7691" s="57">
        <v>3067021</v>
      </c>
      <c r="J7691" s="58">
        <v>247951021</v>
      </c>
      <c r="K7691" s="56" t="s">
        <v>11466</v>
      </c>
    </row>
    <row r="7692" spans="9:11" x14ac:dyDescent="0.3">
      <c r="I7692" s="57">
        <v>3067121</v>
      </c>
      <c r="J7692" s="58">
        <v>247951121</v>
      </c>
      <c r="K7692" s="56" t="s">
        <v>11494</v>
      </c>
    </row>
    <row r="7693" spans="9:11" x14ac:dyDescent="0.3">
      <c r="I7693" s="57">
        <v>3067221</v>
      </c>
      <c r="J7693" s="58">
        <v>247951221</v>
      </c>
      <c r="K7693" s="56" t="s">
        <v>11495</v>
      </c>
    </row>
    <row r="7694" spans="9:11" x14ac:dyDescent="0.3">
      <c r="I7694" s="57">
        <v>3067321</v>
      </c>
      <c r="J7694" s="58">
        <v>247951321</v>
      </c>
      <c r="K7694" s="56" t="s">
        <v>11496</v>
      </c>
    </row>
    <row r="7695" spans="9:11" x14ac:dyDescent="0.3">
      <c r="I7695" s="57">
        <v>3067421</v>
      </c>
      <c r="J7695" s="58">
        <v>247951521</v>
      </c>
      <c r="K7695" s="56" t="s">
        <v>11448</v>
      </c>
    </row>
    <row r="7696" spans="9:11" x14ac:dyDescent="0.3">
      <c r="I7696" s="57">
        <v>3067521</v>
      </c>
      <c r="J7696" s="58">
        <v>247951621</v>
      </c>
      <c r="K7696" s="56" t="s">
        <v>11497</v>
      </c>
    </row>
    <row r="7697" spans="9:11" x14ac:dyDescent="0.3">
      <c r="I7697" s="57">
        <v>3067621</v>
      </c>
      <c r="J7697" s="58">
        <v>247951721</v>
      </c>
      <c r="K7697" s="56" t="s">
        <v>11484</v>
      </c>
    </row>
    <row r="7698" spans="9:11" x14ac:dyDescent="0.3">
      <c r="I7698" s="57">
        <v>3067721</v>
      </c>
      <c r="J7698" s="58">
        <v>247951821</v>
      </c>
      <c r="K7698" s="56" t="s">
        <v>11498</v>
      </c>
    </row>
    <row r="7699" spans="9:11" x14ac:dyDescent="0.3">
      <c r="I7699" s="57">
        <v>3067821</v>
      </c>
      <c r="J7699" s="58">
        <v>247951921</v>
      </c>
      <c r="K7699" s="56" t="s">
        <v>11499</v>
      </c>
    </row>
    <row r="7700" spans="9:11" x14ac:dyDescent="0.3">
      <c r="I7700" s="57">
        <v>3067921</v>
      </c>
      <c r="J7700" s="58">
        <v>247952021</v>
      </c>
      <c r="K7700" s="56" t="s">
        <v>11446</v>
      </c>
    </row>
    <row r="7701" spans="9:11" x14ac:dyDescent="0.3">
      <c r="I7701" s="57">
        <v>3068021</v>
      </c>
      <c r="J7701" s="58">
        <v>247952121</v>
      </c>
      <c r="K7701" s="56" t="s">
        <v>11500</v>
      </c>
    </row>
    <row r="7702" spans="9:11" x14ac:dyDescent="0.3">
      <c r="I7702" s="57">
        <v>3068121</v>
      </c>
      <c r="J7702" s="58">
        <v>247952221</v>
      </c>
      <c r="K7702" s="56" t="s">
        <v>11501</v>
      </c>
    </row>
    <row r="7703" spans="9:11" x14ac:dyDescent="0.3">
      <c r="I7703" s="57">
        <v>3068221</v>
      </c>
      <c r="J7703" s="58">
        <v>247952321</v>
      </c>
      <c r="K7703" s="56" t="s">
        <v>11502</v>
      </c>
    </row>
    <row r="7704" spans="9:11" x14ac:dyDescent="0.3">
      <c r="I7704" s="57">
        <v>3068321</v>
      </c>
      <c r="J7704" s="58">
        <v>247952421</v>
      </c>
      <c r="K7704" s="56" t="s">
        <v>11503</v>
      </c>
    </row>
    <row r="7705" spans="9:11" x14ac:dyDescent="0.3">
      <c r="I7705" s="57">
        <v>3068421</v>
      </c>
      <c r="J7705" s="58">
        <v>247952521</v>
      </c>
      <c r="K7705" s="56" t="s">
        <v>11452</v>
      </c>
    </row>
    <row r="7706" spans="9:11" x14ac:dyDescent="0.3">
      <c r="I7706" s="57">
        <v>3068521</v>
      </c>
      <c r="J7706" s="58">
        <v>247952621</v>
      </c>
      <c r="K7706" s="56" t="s">
        <v>11456</v>
      </c>
    </row>
    <row r="7707" spans="9:11" x14ac:dyDescent="0.3">
      <c r="I7707" s="57">
        <v>3068621</v>
      </c>
      <c r="J7707" s="58">
        <v>247952721</v>
      </c>
      <c r="K7707" s="56" t="s">
        <v>11504</v>
      </c>
    </row>
    <row r="7708" spans="9:11" x14ac:dyDescent="0.3">
      <c r="I7708" s="57">
        <v>3068721</v>
      </c>
      <c r="J7708" s="58">
        <v>247952821</v>
      </c>
      <c r="K7708" s="56" t="s">
        <v>11454</v>
      </c>
    </row>
    <row r="7709" spans="9:11" x14ac:dyDescent="0.3">
      <c r="I7709" s="57">
        <v>3068821</v>
      </c>
      <c r="J7709" s="58">
        <v>247952921</v>
      </c>
      <c r="K7709" s="56" t="s">
        <v>11505</v>
      </c>
    </row>
    <row r="7710" spans="9:11" x14ac:dyDescent="0.3">
      <c r="I7710" s="57">
        <v>3068921</v>
      </c>
      <c r="J7710" s="58">
        <v>247953021</v>
      </c>
      <c r="K7710" s="56" t="s">
        <v>11478</v>
      </c>
    </row>
    <row r="7711" spans="9:11" x14ac:dyDescent="0.3">
      <c r="I7711" s="57">
        <v>3069021</v>
      </c>
      <c r="J7711" s="58">
        <v>247953121</v>
      </c>
      <c r="K7711" s="56" t="s">
        <v>11506</v>
      </c>
    </row>
    <row r="7712" spans="9:11" x14ac:dyDescent="0.3">
      <c r="I7712" s="57">
        <v>3069121</v>
      </c>
      <c r="J7712" s="58">
        <v>247953221</v>
      </c>
      <c r="K7712" s="56" t="s">
        <v>11452</v>
      </c>
    </row>
    <row r="7713" spans="9:11" x14ac:dyDescent="0.3">
      <c r="I7713" s="57">
        <v>3069221</v>
      </c>
      <c r="J7713" s="58">
        <v>247953321</v>
      </c>
      <c r="K7713" s="56" t="s">
        <v>11507</v>
      </c>
    </row>
    <row r="7714" spans="9:11" x14ac:dyDescent="0.3">
      <c r="I7714" s="57">
        <v>3069321</v>
      </c>
      <c r="J7714" s="58">
        <v>247953421</v>
      </c>
      <c r="K7714" s="56" t="s">
        <v>11508</v>
      </c>
    </row>
    <row r="7715" spans="9:11" x14ac:dyDescent="0.3">
      <c r="I7715" s="57">
        <v>3069421</v>
      </c>
      <c r="J7715" s="58">
        <v>247953521</v>
      </c>
      <c r="K7715" s="56" t="s">
        <v>11509</v>
      </c>
    </row>
    <row r="7716" spans="9:11" x14ac:dyDescent="0.3">
      <c r="I7716" s="57">
        <v>3069521</v>
      </c>
      <c r="J7716" s="58">
        <v>247953621</v>
      </c>
      <c r="K7716" s="56" t="s">
        <v>11447</v>
      </c>
    </row>
    <row r="7717" spans="9:11" x14ac:dyDescent="0.3">
      <c r="I7717" s="57">
        <v>3069621</v>
      </c>
      <c r="J7717" s="58">
        <v>247953721</v>
      </c>
      <c r="K7717" s="56" t="s">
        <v>11446</v>
      </c>
    </row>
    <row r="7718" spans="9:11" x14ac:dyDescent="0.3">
      <c r="I7718" s="57">
        <v>3069721</v>
      </c>
      <c r="J7718" s="58">
        <v>247953821</v>
      </c>
      <c r="K7718" s="56" t="s">
        <v>11510</v>
      </c>
    </row>
    <row r="7719" spans="9:11" x14ac:dyDescent="0.3">
      <c r="I7719" s="57">
        <v>3069821</v>
      </c>
      <c r="J7719" s="58">
        <v>247953921</v>
      </c>
      <c r="K7719" s="56" t="s">
        <v>11511</v>
      </c>
    </row>
    <row r="7720" spans="9:11" x14ac:dyDescent="0.3">
      <c r="I7720" s="57">
        <v>3069921</v>
      </c>
      <c r="J7720" s="58">
        <v>247954021</v>
      </c>
      <c r="K7720" s="56" t="s">
        <v>11460</v>
      </c>
    </row>
    <row r="7721" spans="9:11" x14ac:dyDescent="0.3">
      <c r="I7721" s="57">
        <v>3070021</v>
      </c>
      <c r="J7721" s="58">
        <v>247954121</v>
      </c>
      <c r="K7721" s="56" t="s">
        <v>11512</v>
      </c>
    </row>
    <row r="7722" spans="9:11" x14ac:dyDescent="0.3">
      <c r="I7722" s="57">
        <v>3070121</v>
      </c>
      <c r="J7722" s="58">
        <v>247954221</v>
      </c>
      <c r="K7722" s="56" t="s">
        <v>11513</v>
      </c>
    </row>
    <row r="7723" spans="9:11" x14ac:dyDescent="0.3">
      <c r="I7723" s="57">
        <v>3070221</v>
      </c>
      <c r="J7723" s="58">
        <v>247954321</v>
      </c>
      <c r="K7723" s="56" t="s">
        <v>11440</v>
      </c>
    </row>
    <row r="7724" spans="9:11" x14ac:dyDescent="0.3">
      <c r="I7724" s="57">
        <v>3070321</v>
      </c>
      <c r="J7724" s="58">
        <v>247954421</v>
      </c>
      <c r="K7724" s="56" t="s">
        <v>11514</v>
      </c>
    </row>
    <row r="7725" spans="9:11" x14ac:dyDescent="0.3">
      <c r="I7725" s="57">
        <v>3070421</v>
      </c>
      <c r="J7725" s="58">
        <v>247954521</v>
      </c>
      <c r="K7725" s="56" t="s">
        <v>11515</v>
      </c>
    </row>
    <row r="7726" spans="9:11" x14ac:dyDescent="0.3">
      <c r="I7726" s="57">
        <v>3070521</v>
      </c>
      <c r="J7726" s="58">
        <v>247954621</v>
      </c>
      <c r="K7726" s="56" t="s">
        <v>11516</v>
      </c>
    </row>
    <row r="7727" spans="9:11" x14ac:dyDescent="0.3">
      <c r="I7727" s="57">
        <v>3070621</v>
      </c>
      <c r="J7727" s="58">
        <v>247954721</v>
      </c>
      <c r="K7727" s="56" t="s">
        <v>11517</v>
      </c>
    </row>
    <row r="7728" spans="9:11" x14ac:dyDescent="0.3">
      <c r="I7728" s="57">
        <v>3070721</v>
      </c>
      <c r="J7728" s="58">
        <v>247954821</v>
      </c>
      <c r="K7728" s="56" t="s">
        <v>11518</v>
      </c>
    </row>
    <row r="7729" spans="9:11" x14ac:dyDescent="0.3">
      <c r="I7729" s="57">
        <v>3070821</v>
      </c>
      <c r="J7729" s="58">
        <v>247954921</v>
      </c>
      <c r="K7729" s="56" t="s">
        <v>11519</v>
      </c>
    </row>
    <row r="7730" spans="9:11" x14ac:dyDescent="0.3">
      <c r="I7730" s="57">
        <v>3070921</v>
      </c>
      <c r="J7730" s="58">
        <v>247955021</v>
      </c>
      <c r="K7730" s="56" t="s">
        <v>11520</v>
      </c>
    </row>
    <row r="7731" spans="9:11" x14ac:dyDescent="0.3">
      <c r="I7731" s="57">
        <v>3071021</v>
      </c>
      <c r="J7731" s="58">
        <v>247955121</v>
      </c>
      <c r="K7731" s="56" t="s">
        <v>11521</v>
      </c>
    </row>
    <row r="7732" spans="9:11" x14ac:dyDescent="0.3">
      <c r="I7732" s="57">
        <v>3071121</v>
      </c>
      <c r="J7732" s="58">
        <v>247955221</v>
      </c>
      <c r="K7732" s="56" t="s">
        <v>11522</v>
      </c>
    </row>
    <row r="7733" spans="9:11" x14ac:dyDescent="0.3">
      <c r="I7733" s="57">
        <v>3049421</v>
      </c>
      <c r="J7733" s="58">
        <v>247973021</v>
      </c>
      <c r="K7733" s="56" t="s">
        <v>11523</v>
      </c>
    </row>
    <row r="7734" spans="9:11" x14ac:dyDescent="0.3">
      <c r="I7734" s="57">
        <v>3049521</v>
      </c>
      <c r="J7734" s="58">
        <v>248035421</v>
      </c>
      <c r="K7734" s="56" t="s">
        <v>11524</v>
      </c>
    </row>
    <row r="7735" spans="9:11" x14ac:dyDescent="0.3">
      <c r="I7735" s="57">
        <v>3049621</v>
      </c>
      <c r="J7735" s="58">
        <v>248035621</v>
      </c>
      <c r="K7735" s="56" t="s">
        <v>11525</v>
      </c>
    </row>
    <row r="7736" spans="9:11" x14ac:dyDescent="0.3">
      <c r="I7736" s="57">
        <v>3049721</v>
      </c>
      <c r="J7736" s="58">
        <v>248035821</v>
      </c>
      <c r="K7736" s="56" t="s">
        <v>11526</v>
      </c>
    </row>
    <row r="7737" spans="9:11" x14ac:dyDescent="0.3">
      <c r="I7737" s="57">
        <v>3049821</v>
      </c>
      <c r="J7737" s="58">
        <v>248036021</v>
      </c>
      <c r="K7737" s="56" t="s">
        <v>11526</v>
      </c>
    </row>
    <row r="7738" spans="9:11" x14ac:dyDescent="0.3">
      <c r="I7738" s="57">
        <v>3049921</v>
      </c>
      <c r="J7738" s="58">
        <v>248036321</v>
      </c>
      <c r="K7738" s="56" t="s">
        <v>11526</v>
      </c>
    </row>
    <row r="7739" spans="9:11" x14ac:dyDescent="0.3">
      <c r="I7739" s="57">
        <v>3050021</v>
      </c>
      <c r="J7739" s="58">
        <v>248036521</v>
      </c>
      <c r="K7739" s="56" t="s">
        <v>11527</v>
      </c>
    </row>
    <row r="7740" spans="9:11" x14ac:dyDescent="0.3">
      <c r="I7740" s="57">
        <v>3050121</v>
      </c>
      <c r="J7740" s="58">
        <v>248036821</v>
      </c>
      <c r="K7740" s="56" t="s">
        <v>11527</v>
      </c>
    </row>
    <row r="7741" spans="9:11" x14ac:dyDescent="0.3">
      <c r="I7741" s="57">
        <v>3050221</v>
      </c>
      <c r="J7741" s="58">
        <v>248036921</v>
      </c>
      <c r="K7741" s="56" t="s">
        <v>11527</v>
      </c>
    </row>
    <row r="7742" spans="9:11" x14ac:dyDescent="0.3">
      <c r="I7742" s="57">
        <v>3050321</v>
      </c>
      <c r="J7742" s="58">
        <v>248037121</v>
      </c>
      <c r="K7742" s="56" t="s">
        <v>11528</v>
      </c>
    </row>
    <row r="7743" spans="9:11" x14ac:dyDescent="0.3">
      <c r="I7743" s="57">
        <v>3050421</v>
      </c>
      <c r="J7743" s="58">
        <v>248037321</v>
      </c>
      <c r="K7743" s="56" t="s">
        <v>11528</v>
      </c>
    </row>
    <row r="7744" spans="9:11" x14ac:dyDescent="0.3">
      <c r="I7744" s="57">
        <v>3050521</v>
      </c>
      <c r="J7744" s="58">
        <v>248037621</v>
      </c>
      <c r="K7744" s="56" t="s">
        <v>11528</v>
      </c>
    </row>
    <row r="7745" spans="9:11" x14ac:dyDescent="0.3">
      <c r="I7745" s="57">
        <v>3050621</v>
      </c>
      <c r="J7745" s="58">
        <v>248037821</v>
      </c>
      <c r="K7745" s="56" t="s">
        <v>11529</v>
      </c>
    </row>
    <row r="7746" spans="9:11" x14ac:dyDescent="0.3">
      <c r="I7746" s="57">
        <v>3050721</v>
      </c>
      <c r="J7746" s="58">
        <v>248038021</v>
      </c>
      <c r="K7746" s="56" t="s">
        <v>11529</v>
      </c>
    </row>
    <row r="7747" spans="9:11" x14ac:dyDescent="0.3">
      <c r="I7747" s="57">
        <v>3050821</v>
      </c>
      <c r="J7747" s="58">
        <v>248038221</v>
      </c>
      <c r="K7747" s="56" t="s">
        <v>11530</v>
      </c>
    </row>
    <row r="7748" spans="9:11" x14ac:dyDescent="0.3">
      <c r="I7748" s="57">
        <v>3050921</v>
      </c>
      <c r="J7748" s="58">
        <v>248038321</v>
      </c>
      <c r="K7748" s="56" t="s">
        <v>11530</v>
      </c>
    </row>
    <row r="7749" spans="9:11" x14ac:dyDescent="0.3">
      <c r="I7749" s="57">
        <v>3051021</v>
      </c>
      <c r="J7749" s="58">
        <v>248038621</v>
      </c>
      <c r="K7749" s="56" t="s">
        <v>11531</v>
      </c>
    </row>
    <row r="7750" spans="9:11" x14ac:dyDescent="0.3">
      <c r="I7750" s="57">
        <v>3051121</v>
      </c>
      <c r="J7750" s="58">
        <v>248038821</v>
      </c>
      <c r="K7750" s="56" t="s">
        <v>11531</v>
      </c>
    </row>
    <row r="7751" spans="9:11" x14ac:dyDescent="0.3">
      <c r="I7751" s="57">
        <v>3051221</v>
      </c>
      <c r="J7751" s="58">
        <v>248038921</v>
      </c>
      <c r="K7751" s="56" t="s">
        <v>11531</v>
      </c>
    </row>
    <row r="7752" spans="9:11" x14ac:dyDescent="0.3">
      <c r="I7752" s="57">
        <v>3051321</v>
      </c>
      <c r="J7752" s="58">
        <v>248039121</v>
      </c>
      <c r="K7752" s="56" t="s">
        <v>11532</v>
      </c>
    </row>
    <row r="7753" spans="9:11" x14ac:dyDescent="0.3">
      <c r="I7753" s="57">
        <v>3051421</v>
      </c>
      <c r="J7753" s="58">
        <v>248039321</v>
      </c>
      <c r="K7753" s="56" t="s">
        <v>11532</v>
      </c>
    </row>
    <row r="7754" spans="9:11" x14ac:dyDescent="0.3">
      <c r="I7754" s="57">
        <v>3051521</v>
      </c>
      <c r="J7754" s="58">
        <v>248039521</v>
      </c>
      <c r="K7754" s="56" t="s">
        <v>11533</v>
      </c>
    </row>
    <row r="7755" spans="9:11" x14ac:dyDescent="0.3">
      <c r="I7755" s="57">
        <v>3051621</v>
      </c>
      <c r="J7755" s="58">
        <v>248039721</v>
      </c>
      <c r="K7755" s="56" t="s">
        <v>11533</v>
      </c>
    </row>
    <row r="7756" spans="9:11" x14ac:dyDescent="0.3">
      <c r="I7756" s="57">
        <v>3051721</v>
      </c>
      <c r="J7756" s="58">
        <v>248039921</v>
      </c>
      <c r="K7756" s="56" t="s">
        <v>11533</v>
      </c>
    </row>
    <row r="7757" spans="9:11" x14ac:dyDescent="0.3">
      <c r="I7757" s="57">
        <v>3051821</v>
      </c>
      <c r="J7757" s="58">
        <v>248040021</v>
      </c>
      <c r="K7757" s="56" t="s">
        <v>11533</v>
      </c>
    </row>
    <row r="7758" spans="9:11" x14ac:dyDescent="0.3">
      <c r="I7758" s="57">
        <v>3051921</v>
      </c>
      <c r="J7758" s="58">
        <v>248040221</v>
      </c>
      <c r="K7758" s="56" t="s">
        <v>11534</v>
      </c>
    </row>
    <row r="7759" spans="9:11" x14ac:dyDescent="0.3">
      <c r="I7759" s="57">
        <v>3052021</v>
      </c>
      <c r="J7759" s="58">
        <v>248040421</v>
      </c>
      <c r="K7759" s="56" t="s">
        <v>11534</v>
      </c>
    </row>
    <row r="7760" spans="9:11" x14ac:dyDescent="0.3">
      <c r="I7760" s="57">
        <v>3052121</v>
      </c>
      <c r="J7760" s="58">
        <v>248040621</v>
      </c>
      <c r="K7760" s="56" t="s">
        <v>11534</v>
      </c>
    </row>
    <row r="7761" spans="9:11" x14ac:dyDescent="0.3">
      <c r="I7761" s="57">
        <v>3052221</v>
      </c>
      <c r="J7761" s="58">
        <v>248040821</v>
      </c>
      <c r="K7761" s="56" t="s">
        <v>11534</v>
      </c>
    </row>
    <row r="7762" spans="9:11" x14ac:dyDescent="0.3">
      <c r="I7762" s="57">
        <v>3052321</v>
      </c>
      <c r="J7762" s="58">
        <v>248041021</v>
      </c>
      <c r="K7762" s="56" t="s">
        <v>11535</v>
      </c>
    </row>
    <row r="7763" spans="9:11" x14ac:dyDescent="0.3">
      <c r="I7763" s="57">
        <v>3052421</v>
      </c>
      <c r="J7763" s="58">
        <v>248041121</v>
      </c>
      <c r="K7763" s="56" t="s">
        <v>11535</v>
      </c>
    </row>
    <row r="7764" spans="9:11" x14ac:dyDescent="0.3">
      <c r="I7764" s="57">
        <v>3052521</v>
      </c>
      <c r="J7764" s="58">
        <v>248041221</v>
      </c>
      <c r="K7764" s="56" t="s">
        <v>11535</v>
      </c>
    </row>
    <row r="7765" spans="9:11" x14ac:dyDescent="0.3">
      <c r="I7765" s="57">
        <v>3052621</v>
      </c>
      <c r="J7765" s="58">
        <v>248041321</v>
      </c>
      <c r="K7765" s="56" t="s">
        <v>11535</v>
      </c>
    </row>
    <row r="7766" spans="9:11" x14ac:dyDescent="0.3">
      <c r="I7766" s="57">
        <v>3052721</v>
      </c>
      <c r="J7766" s="58">
        <v>248041421</v>
      </c>
      <c r="K7766" s="56" t="s">
        <v>11536</v>
      </c>
    </row>
    <row r="7767" spans="9:11" x14ac:dyDescent="0.3">
      <c r="I7767" s="57">
        <v>3052821</v>
      </c>
      <c r="J7767" s="58">
        <v>248041521</v>
      </c>
      <c r="K7767" s="56" t="s">
        <v>11536</v>
      </c>
    </row>
    <row r="7768" spans="9:11" x14ac:dyDescent="0.3">
      <c r="I7768" s="57">
        <v>3052921</v>
      </c>
      <c r="J7768" s="58">
        <v>248041621</v>
      </c>
      <c r="K7768" s="56" t="s">
        <v>11536</v>
      </c>
    </row>
    <row r="7769" spans="9:11" x14ac:dyDescent="0.3">
      <c r="I7769" s="57">
        <v>3053021</v>
      </c>
      <c r="J7769" s="58">
        <v>248041721</v>
      </c>
      <c r="K7769" s="56" t="s">
        <v>11536</v>
      </c>
    </row>
    <row r="7770" spans="9:11" x14ac:dyDescent="0.3">
      <c r="I7770" s="57">
        <v>3053121</v>
      </c>
      <c r="J7770" s="58">
        <v>248041821</v>
      </c>
      <c r="K7770" s="56" t="s">
        <v>11537</v>
      </c>
    </row>
    <row r="7771" spans="9:11" x14ac:dyDescent="0.3">
      <c r="I7771" s="57">
        <v>3053221</v>
      </c>
      <c r="J7771" s="58">
        <v>248041921</v>
      </c>
      <c r="K7771" s="56" t="s">
        <v>11537</v>
      </c>
    </row>
    <row r="7772" spans="9:11" x14ac:dyDescent="0.3">
      <c r="I7772" s="57">
        <v>3053321</v>
      </c>
      <c r="J7772" s="58">
        <v>248042021</v>
      </c>
      <c r="K7772" s="56" t="s">
        <v>11537</v>
      </c>
    </row>
    <row r="7773" spans="9:11" x14ac:dyDescent="0.3">
      <c r="I7773" s="57">
        <v>3053421</v>
      </c>
      <c r="J7773" s="58">
        <v>248042121</v>
      </c>
      <c r="K7773" s="56" t="s">
        <v>11538</v>
      </c>
    </row>
    <row r="7774" spans="9:11" x14ac:dyDescent="0.3">
      <c r="I7774" s="57">
        <v>3053521</v>
      </c>
      <c r="J7774" s="58">
        <v>248042221</v>
      </c>
      <c r="K7774" s="56" t="s">
        <v>11538</v>
      </c>
    </row>
    <row r="7775" spans="9:11" x14ac:dyDescent="0.3">
      <c r="I7775" s="57">
        <v>3053621</v>
      </c>
      <c r="J7775" s="58">
        <v>248042321</v>
      </c>
      <c r="K7775" s="56" t="s">
        <v>11538</v>
      </c>
    </row>
    <row r="7776" spans="9:11" x14ac:dyDescent="0.3">
      <c r="I7776" s="57">
        <v>3053721</v>
      </c>
      <c r="J7776" s="58">
        <v>248042421</v>
      </c>
      <c r="K7776" s="56" t="s">
        <v>11538</v>
      </c>
    </row>
    <row r="7777" spans="9:11" x14ac:dyDescent="0.3">
      <c r="I7777" s="57">
        <v>3053821</v>
      </c>
      <c r="J7777" s="58">
        <v>248042621</v>
      </c>
      <c r="K7777" s="56" t="s">
        <v>11539</v>
      </c>
    </row>
    <row r="7778" spans="9:11" x14ac:dyDescent="0.3">
      <c r="I7778" s="57">
        <v>3053921</v>
      </c>
      <c r="J7778" s="58">
        <v>248042721</v>
      </c>
      <c r="K7778" s="56" t="s">
        <v>11539</v>
      </c>
    </row>
    <row r="7779" spans="9:11" x14ac:dyDescent="0.3">
      <c r="I7779" s="57">
        <v>3054021</v>
      </c>
      <c r="J7779" s="58">
        <v>248042821</v>
      </c>
      <c r="K7779" s="56" t="s">
        <v>11539</v>
      </c>
    </row>
    <row r="7780" spans="9:11" x14ac:dyDescent="0.3">
      <c r="I7780" s="57">
        <v>3054221</v>
      </c>
      <c r="J7780" s="58">
        <v>248043021</v>
      </c>
      <c r="K7780" s="56" t="s">
        <v>11540</v>
      </c>
    </row>
    <row r="7781" spans="9:11" x14ac:dyDescent="0.3">
      <c r="I7781" s="57">
        <v>3054321</v>
      </c>
      <c r="J7781" s="58">
        <v>248043121</v>
      </c>
      <c r="K7781" s="56" t="s">
        <v>11540</v>
      </c>
    </row>
    <row r="7782" spans="9:11" x14ac:dyDescent="0.3">
      <c r="I7782" s="57">
        <v>3054421</v>
      </c>
      <c r="J7782" s="58">
        <v>248043221</v>
      </c>
      <c r="K7782" s="56" t="s">
        <v>11540</v>
      </c>
    </row>
    <row r="7783" spans="9:11" x14ac:dyDescent="0.3">
      <c r="I7783" s="57">
        <v>3054521</v>
      </c>
      <c r="J7783" s="58">
        <v>248043321</v>
      </c>
      <c r="K7783" s="56" t="s">
        <v>11540</v>
      </c>
    </row>
    <row r="7784" spans="9:11" x14ac:dyDescent="0.3">
      <c r="I7784" s="57">
        <v>3054621</v>
      </c>
      <c r="J7784" s="58">
        <v>248043421</v>
      </c>
      <c r="K7784" s="56" t="s">
        <v>11541</v>
      </c>
    </row>
    <row r="7785" spans="9:11" x14ac:dyDescent="0.3">
      <c r="I7785" s="57">
        <v>3054721</v>
      </c>
      <c r="J7785" s="58">
        <v>248043521</v>
      </c>
      <c r="K7785" s="56" t="s">
        <v>11541</v>
      </c>
    </row>
    <row r="7786" spans="9:11" x14ac:dyDescent="0.3">
      <c r="I7786" s="57">
        <v>3054821</v>
      </c>
      <c r="J7786" s="58">
        <v>248043621</v>
      </c>
      <c r="K7786" s="56" t="s">
        <v>11541</v>
      </c>
    </row>
    <row r="7787" spans="9:11" x14ac:dyDescent="0.3">
      <c r="I7787" s="57">
        <v>3054921</v>
      </c>
      <c r="J7787" s="58">
        <v>248043721</v>
      </c>
      <c r="K7787" s="56" t="s">
        <v>11542</v>
      </c>
    </row>
    <row r="7788" spans="9:11" x14ac:dyDescent="0.3">
      <c r="I7788" s="57">
        <v>3055021</v>
      </c>
      <c r="J7788" s="58">
        <v>248043821</v>
      </c>
      <c r="K7788" s="56" t="s">
        <v>11542</v>
      </c>
    </row>
    <row r="7789" spans="9:11" x14ac:dyDescent="0.3">
      <c r="I7789" s="57">
        <v>3055121</v>
      </c>
      <c r="J7789" s="58">
        <v>248043921</v>
      </c>
      <c r="K7789" s="56" t="s">
        <v>11542</v>
      </c>
    </row>
    <row r="7790" spans="9:11" x14ac:dyDescent="0.3">
      <c r="I7790" s="57">
        <v>3055221</v>
      </c>
      <c r="J7790" s="58">
        <v>248044121</v>
      </c>
      <c r="K7790" s="56" t="s">
        <v>11542</v>
      </c>
    </row>
    <row r="7791" spans="9:11" x14ac:dyDescent="0.3">
      <c r="I7791" s="57">
        <v>3055321</v>
      </c>
      <c r="J7791" s="58">
        <v>248044221</v>
      </c>
      <c r="K7791" s="56" t="s">
        <v>11543</v>
      </c>
    </row>
    <row r="7792" spans="9:11" x14ac:dyDescent="0.3">
      <c r="I7792" s="57">
        <v>3055421</v>
      </c>
      <c r="J7792" s="58">
        <v>248044321</v>
      </c>
      <c r="K7792" s="56" t="s">
        <v>11543</v>
      </c>
    </row>
    <row r="7793" spans="9:11" x14ac:dyDescent="0.3">
      <c r="I7793" s="57">
        <v>3055521</v>
      </c>
      <c r="J7793" s="58">
        <v>248044421</v>
      </c>
      <c r="K7793" s="56" t="s">
        <v>11543</v>
      </c>
    </row>
    <row r="7794" spans="9:11" x14ac:dyDescent="0.3">
      <c r="I7794" s="57">
        <v>3055621</v>
      </c>
      <c r="J7794" s="58">
        <v>248044621</v>
      </c>
      <c r="K7794" s="56" t="s">
        <v>11543</v>
      </c>
    </row>
    <row r="7795" spans="9:11" x14ac:dyDescent="0.3">
      <c r="I7795" s="57">
        <v>3055721</v>
      </c>
      <c r="J7795" s="58">
        <v>248044721</v>
      </c>
      <c r="K7795" s="56" t="s">
        <v>11544</v>
      </c>
    </row>
    <row r="7796" spans="9:11" x14ac:dyDescent="0.3">
      <c r="I7796" s="57">
        <v>3055821</v>
      </c>
      <c r="J7796" s="58">
        <v>248044821</v>
      </c>
      <c r="K7796" s="56" t="s">
        <v>11544</v>
      </c>
    </row>
    <row r="7797" spans="9:11" x14ac:dyDescent="0.3">
      <c r="I7797" s="57">
        <v>3055921</v>
      </c>
      <c r="J7797" s="58">
        <v>248044921</v>
      </c>
      <c r="K7797" s="56" t="s">
        <v>11544</v>
      </c>
    </row>
    <row r="7798" spans="9:11" x14ac:dyDescent="0.3">
      <c r="I7798" s="57">
        <v>3056021</v>
      </c>
      <c r="J7798" s="58">
        <v>248045021</v>
      </c>
      <c r="K7798" s="56" t="s">
        <v>11544</v>
      </c>
    </row>
    <row r="7799" spans="9:11" x14ac:dyDescent="0.3">
      <c r="I7799" s="57">
        <v>3056121</v>
      </c>
      <c r="J7799" s="58">
        <v>248045121</v>
      </c>
      <c r="K7799" s="56" t="s">
        <v>11545</v>
      </c>
    </row>
    <row r="7800" spans="9:11" x14ac:dyDescent="0.3">
      <c r="I7800" s="57">
        <v>3056221</v>
      </c>
      <c r="J7800" s="58">
        <v>248045221</v>
      </c>
      <c r="K7800" s="56" t="s">
        <v>11545</v>
      </c>
    </row>
    <row r="7801" spans="9:11" x14ac:dyDescent="0.3">
      <c r="I7801" s="57">
        <v>3056321</v>
      </c>
      <c r="J7801" s="58">
        <v>248045321</v>
      </c>
      <c r="K7801" s="56" t="s">
        <v>11545</v>
      </c>
    </row>
    <row r="7802" spans="9:11" x14ac:dyDescent="0.3">
      <c r="I7802" s="57">
        <v>3056421</v>
      </c>
      <c r="J7802" s="58">
        <v>248045421</v>
      </c>
      <c r="K7802" s="56" t="s">
        <v>11545</v>
      </c>
    </row>
    <row r="7803" spans="9:11" x14ac:dyDescent="0.3">
      <c r="I7803" s="57">
        <v>3056521</v>
      </c>
      <c r="J7803" s="58">
        <v>248045521</v>
      </c>
      <c r="K7803" s="56" t="s">
        <v>11546</v>
      </c>
    </row>
    <row r="7804" spans="9:11" x14ac:dyDescent="0.3">
      <c r="I7804" s="57">
        <v>3056621</v>
      </c>
      <c r="J7804" s="58">
        <v>248045621</v>
      </c>
      <c r="K7804" s="56" t="s">
        <v>11546</v>
      </c>
    </row>
    <row r="7805" spans="9:11" x14ac:dyDescent="0.3">
      <c r="I7805" s="57">
        <v>3056721</v>
      </c>
      <c r="J7805" s="58">
        <v>248045721</v>
      </c>
      <c r="K7805" s="56" t="s">
        <v>11546</v>
      </c>
    </row>
    <row r="7806" spans="9:11" x14ac:dyDescent="0.3">
      <c r="I7806" s="57">
        <v>3056821</v>
      </c>
      <c r="J7806" s="58">
        <v>248045821</v>
      </c>
      <c r="K7806" s="56" t="s">
        <v>11547</v>
      </c>
    </row>
    <row r="7807" spans="9:11" x14ac:dyDescent="0.3">
      <c r="I7807" s="57">
        <v>3056921</v>
      </c>
      <c r="J7807" s="58">
        <v>248045921</v>
      </c>
      <c r="K7807" s="56" t="s">
        <v>11547</v>
      </c>
    </row>
    <row r="7808" spans="9:11" x14ac:dyDescent="0.3">
      <c r="I7808" s="57">
        <v>3057021</v>
      </c>
      <c r="J7808" s="58">
        <v>248046021</v>
      </c>
      <c r="K7808" s="56" t="s">
        <v>11548</v>
      </c>
    </row>
    <row r="7809" spans="9:11" x14ac:dyDescent="0.3">
      <c r="I7809" s="57">
        <v>3057121</v>
      </c>
      <c r="J7809" s="58">
        <v>248046121</v>
      </c>
      <c r="K7809" s="56" t="s">
        <v>11548</v>
      </c>
    </row>
    <row r="7810" spans="9:11" x14ac:dyDescent="0.3">
      <c r="I7810" s="57">
        <v>3057221</v>
      </c>
      <c r="J7810" s="58">
        <v>248046221</v>
      </c>
      <c r="K7810" s="56" t="s">
        <v>11548</v>
      </c>
    </row>
    <row r="7811" spans="9:11" x14ac:dyDescent="0.3">
      <c r="I7811" s="57">
        <v>3057321</v>
      </c>
      <c r="J7811" s="58">
        <v>248046321</v>
      </c>
      <c r="K7811" s="56" t="s">
        <v>11549</v>
      </c>
    </row>
    <row r="7812" spans="9:11" x14ac:dyDescent="0.3">
      <c r="I7812" s="57">
        <v>3057421</v>
      </c>
      <c r="J7812" s="58">
        <v>248046421</v>
      </c>
      <c r="K7812" s="56" t="s">
        <v>11549</v>
      </c>
    </row>
    <row r="7813" spans="9:11" x14ac:dyDescent="0.3">
      <c r="I7813" s="57">
        <v>3057521</v>
      </c>
      <c r="J7813" s="58">
        <v>248046521</v>
      </c>
      <c r="K7813" s="56" t="s">
        <v>11550</v>
      </c>
    </row>
    <row r="7814" spans="9:11" x14ac:dyDescent="0.3">
      <c r="I7814" s="57">
        <v>3057621</v>
      </c>
      <c r="J7814" s="58">
        <v>248046621</v>
      </c>
      <c r="K7814" s="56" t="s">
        <v>11550</v>
      </c>
    </row>
    <row r="7815" spans="9:11" x14ac:dyDescent="0.3">
      <c r="I7815" s="57">
        <v>3057721</v>
      </c>
      <c r="J7815" s="58">
        <v>248046721</v>
      </c>
      <c r="K7815" s="56" t="s">
        <v>11550</v>
      </c>
    </row>
    <row r="7816" spans="9:11" x14ac:dyDescent="0.3">
      <c r="I7816" s="57">
        <v>3057821</v>
      </c>
      <c r="J7816" s="58">
        <v>248046821</v>
      </c>
      <c r="K7816" s="56" t="s">
        <v>11551</v>
      </c>
    </row>
    <row r="7817" spans="9:11" x14ac:dyDescent="0.3">
      <c r="I7817" s="57">
        <v>3057921</v>
      </c>
      <c r="J7817" s="58">
        <v>248046921</v>
      </c>
      <c r="K7817" s="56" t="s">
        <v>11551</v>
      </c>
    </row>
    <row r="7818" spans="9:11" x14ac:dyDescent="0.3">
      <c r="I7818" s="57">
        <v>3058021</v>
      </c>
      <c r="J7818" s="58">
        <v>248047021</v>
      </c>
      <c r="K7818" s="56" t="s">
        <v>11551</v>
      </c>
    </row>
    <row r="7819" spans="9:11" x14ac:dyDescent="0.3">
      <c r="I7819" s="57">
        <v>3058121</v>
      </c>
      <c r="J7819" s="58">
        <v>248047121</v>
      </c>
      <c r="K7819" s="56" t="s">
        <v>11552</v>
      </c>
    </row>
    <row r="7820" spans="9:11" x14ac:dyDescent="0.3">
      <c r="I7820" s="57">
        <v>3058221</v>
      </c>
      <c r="J7820" s="58">
        <v>248047221</v>
      </c>
      <c r="K7820" s="56" t="s">
        <v>11552</v>
      </c>
    </row>
    <row r="7821" spans="9:11" x14ac:dyDescent="0.3">
      <c r="I7821" s="57">
        <v>3058321</v>
      </c>
      <c r="J7821" s="58">
        <v>248047321</v>
      </c>
      <c r="K7821" s="56" t="s">
        <v>11552</v>
      </c>
    </row>
    <row r="7822" spans="9:11" x14ac:dyDescent="0.3">
      <c r="I7822" s="57">
        <v>3058421</v>
      </c>
      <c r="J7822" s="58">
        <v>248047421</v>
      </c>
      <c r="K7822" s="56" t="s">
        <v>11553</v>
      </c>
    </row>
    <row r="7823" spans="9:11" x14ac:dyDescent="0.3">
      <c r="I7823" s="57">
        <v>3058521</v>
      </c>
      <c r="J7823" s="58">
        <v>248047521</v>
      </c>
      <c r="K7823" s="56" t="s">
        <v>11553</v>
      </c>
    </row>
    <row r="7824" spans="9:11" x14ac:dyDescent="0.3">
      <c r="I7824" s="57">
        <v>3058621</v>
      </c>
      <c r="J7824" s="58">
        <v>248047621</v>
      </c>
      <c r="K7824" s="56" t="s">
        <v>11553</v>
      </c>
    </row>
    <row r="7825" spans="9:11" x14ac:dyDescent="0.3">
      <c r="I7825" s="57">
        <v>3058721</v>
      </c>
      <c r="J7825" s="58">
        <v>248047721</v>
      </c>
      <c r="K7825" s="56" t="s">
        <v>11553</v>
      </c>
    </row>
    <row r="7826" spans="9:11" x14ac:dyDescent="0.3">
      <c r="I7826" s="57">
        <v>3058821</v>
      </c>
      <c r="J7826" s="58">
        <v>248047821</v>
      </c>
      <c r="K7826" s="56" t="s">
        <v>11554</v>
      </c>
    </row>
    <row r="7827" spans="9:11" x14ac:dyDescent="0.3">
      <c r="I7827" s="57">
        <v>3058921</v>
      </c>
      <c r="J7827" s="58">
        <v>248047921</v>
      </c>
      <c r="K7827" s="56" t="s">
        <v>11554</v>
      </c>
    </row>
    <row r="7828" spans="9:11" x14ac:dyDescent="0.3">
      <c r="I7828" s="57">
        <v>3059021</v>
      </c>
      <c r="J7828" s="58">
        <v>248048021</v>
      </c>
      <c r="K7828" s="56" t="s">
        <v>11554</v>
      </c>
    </row>
    <row r="7829" spans="9:11" x14ac:dyDescent="0.3">
      <c r="I7829" s="57">
        <v>3059121</v>
      </c>
      <c r="J7829" s="58">
        <v>248048121</v>
      </c>
      <c r="K7829" s="56" t="s">
        <v>11555</v>
      </c>
    </row>
    <row r="7830" spans="9:11" x14ac:dyDescent="0.3">
      <c r="I7830" s="57">
        <v>3059321</v>
      </c>
      <c r="J7830" s="58">
        <v>248048221</v>
      </c>
      <c r="K7830" s="56" t="s">
        <v>11555</v>
      </c>
    </row>
    <row r="7831" spans="9:11" x14ac:dyDescent="0.3">
      <c r="I7831" s="57">
        <v>3059421</v>
      </c>
      <c r="J7831" s="58">
        <v>248048321</v>
      </c>
      <c r="K7831" s="56" t="s">
        <v>11555</v>
      </c>
    </row>
    <row r="7832" spans="9:11" x14ac:dyDescent="0.3">
      <c r="I7832" s="57">
        <v>3054121</v>
      </c>
      <c r="J7832" s="58">
        <v>248223821</v>
      </c>
      <c r="K7832" s="56" t="s">
        <v>11556</v>
      </c>
    </row>
    <row r="7833" spans="9:11" x14ac:dyDescent="0.3">
      <c r="I7833" s="57">
        <v>3059221</v>
      </c>
      <c r="J7833" s="58">
        <v>248228321</v>
      </c>
      <c r="K7833" s="56" t="s">
        <v>11557</v>
      </c>
    </row>
    <row r="7834" spans="9:11" x14ac:dyDescent="0.3">
      <c r="I7834" s="57">
        <v>3076221</v>
      </c>
      <c r="J7834" s="58">
        <v>249683421</v>
      </c>
      <c r="K7834" s="56" t="s">
        <v>11558</v>
      </c>
    </row>
    <row r="7835" spans="9:11" x14ac:dyDescent="0.3">
      <c r="I7835" s="57">
        <v>3076321</v>
      </c>
      <c r="J7835" s="58">
        <v>249683521</v>
      </c>
      <c r="K7835" s="56" t="s">
        <v>11559</v>
      </c>
    </row>
    <row r="7836" spans="9:11" x14ac:dyDescent="0.3">
      <c r="I7836" s="57">
        <v>3076421</v>
      </c>
      <c r="J7836" s="58">
        <v>249683621</v>
      </c>
      <c r="K7836" s="56" t="s">
        <v>11560</v>
      </c>
    </row>
    <row r="7837" spans="9:11" x14ac:dyDescent="0.3">
      <c r="I7837" s="57">
        <v>3076521</v>
      </c>
      <c r="J7837" s="58">
        <v>249683721</v>
      </c>
      <c r="K7837" s="56" t="s">
        <v>11561</v>
      </c>
    </row>
    <row r="7838" spans="9:11" x14ac:dyDescent="0.3">
      <c r="I7838" s="57">
        <v>3076621</v>
      </c>
      <c r="J7838" s="58">
        <v>249683821</v>
      </c>
      <c r="K7838" s="56" t="s">
        <v>11562</v>
      </c>
    </row>
    <row r="7839" spans="9:11" x14ac:dyDescent="0.3">
      <c r="I7839" s="57">
        <v>3076721</v>
      </c>
      <c r="J7839" s="58">
        <v>249684021</v>
      </c>
      <c r="K7839" s="56" t="s">
        <v>11563</v>
      </c>
    </row>
    <row r="7840" spans="9:11" x14ac:dyDescent="0.3">
      <c r="I7840" s="57">
        <v>3076821</v>
      </c>
      <c r="J7840" s="58">
        <v>249684121</v>
      </c>
      <c r="K7840" s="56" t="s">
        <v>11564</v>
      </c>
    </row>
    <row r="7841" spans="9:11" x14ac:dyDescent="0.3">
      <c r="I7841" s="57">
        <v>3076921</v>
      </c>
      <c r="J7841" s="58">
        <v>249684221</v>
      </c>
      <c r="K7841" s="56" t="s">
        <v>11565</v>
      </c>
    </row>
    <row r="7842" spans="9:11" x14ac:dyDescent="0.3">
      <c r="I7842" s="57">
        <v>3077021</v>
      </c>
      <c r="J7842" s="58">
        <v>249684321</v>
      </c>
      <c r="K7842" s="56" t="s">
        <v>11566</v>
      </c>
    </row>
    <row r="7843" spans="9:11" x14ac:dyDescent="0.3">
      <c r="I7843" s="57">
        <v>3077121</v>
      </c>
      <c r="J7843" s="58">
        <v>249684421</v>
      </c>
      <c r="K7843" s="56" t="s">
        <v>11567</v>
      </c>
    </row>
    <row r="7844" spans="9:11" x14ac:dyDescent="0.3">
      <c r="I7844" s="57">
        <v>3077221</v>
      </c>
      <c r="J7844" s="58">
        <v>249684521</v>
      </c>
      <c r="K7844" s="56" t="s">
        <v>11568</v>
      </c>
    </row>
    <row r="7845" spans="9:11" x14ac:dyDescent="0.3">
      <c r="I7845" s="57">
        <v>3077321</v>
      </c>
      <c r="J7845" s="58">
        <v>249684621</v>
      </c>
      <c r="K7845" s="56" t="s">
        <v>11569</v>
      </c>
    </row>
    <row r="7846" spans="9:11" x14ac:dyDescent="0.3">
      <c r="I7846" s="57">
        <v>3077421</v>
      </c>
      <c r="J7846" s="58">
        <v>249684721</v>
      </c>
      <c r="K7846" s="56" t="s">
        <v>11570</v>
      </c>
    </row>
    <row r="7847" spans="9:11" x14ac:dyDescent="0.3">
      <c r="I7847" s="57">
        <v>3077521</v>
      </c>
      <c r="J7847" s="58">
        <v>249684821</v>
      </c>
      <c r="K7847" s="56" t="s">
        <v>11571</v>
      </c>
    </row>
    <row r="7848" spans="9:11" x14ac:dyDescent="0.3">
      <c r="I7848" s="57">
        <v>3077621</v>
      </c>
      <c r="J7848" s="58">
        <v>249684921</v>
      </c>
      <c r="K7848" s="56" t="s">
        <v>11572</v>
      </c>
    </row>
    <row r="7849" spans="9:11" x14ac:dyDescent="0.3">
      <c r="I7849" s="57">
        <v>3077721</v>
      </c>
      <c r="J7849" s="58">
        <v>249685021</v>
      </c>
      <c r="K7849" s="56" t="s">
        <v>11573</v>
      </c>
    </row>
    <row r="7850" spans="9:11" x14ac:dyDescent="0.3">
      <c r="I7850" s="57">
        <v>3077821</v>
      </c>
      <c r="J7850" s="58">
        <v>249685121</v>
      </c>
      <c r="K7850" s="56" t="s">
        <v>11574</v>
      </c>
    </row>
    <row r="7851" spans="9:11" x14ac:dyDescent="0.3">
      <c r="I7851" s="57">
        <v>3077921</v>
      </c>
      <c r="J7851" s="58">
        <v>249685221</v>
      </c>
      <c r="K7851" s="56" t="s">
        <v>11575</v>
      </c>
    </row>
    <row r="7852" spans="9:11" x14ac:dyDescent="0.3">
      <c r="I7852" s="57">
        <v>3078021</v>
      </c>
      <c r="J7852" s="58">
        <v>249685321</v>
      </c>
      <c r="K7852" s="56" t="s">
        <v>11560</v>
      </c>
    </row>
    <row r="7853" spans="9:11" x14ac:dyDescent="0.3">
      <c r="I7853" s="57">
        <v>3078121</v>
      </c>
      <c r="J7853" s="58">
        <v>249685421</v>
      </c>
      <c r="K7853" s="56" t="s">
        <v>11576</v>
      </c>
    </row>
    <row r="7854" spans="9:11" x14ac:dyDescent="0.3">
      <c r="I7854" s="57">
        <v>3078221</v>
      </c>
      <c r="J7854" s="58">
        <v>249685521</v>
      </c>
      <c r="K7854" s="56" t="s">
        <v>11577</v>
      </c>
    </row>
    <row r="7855" spans="9:11" x14ac:dyDescent="0.3">
      <c r="I7855" s="57">
        <v>3078321</v>
      </c>
      <c r="J7855" s="58">
        <v>249685621</v>
      </c>
      <c r="K7855" s="56" t="s">
        <v>11578</v>
      </c>
    </row>
    <row r="7856" spans="9:11" x14ac:dyDescent="0.3">
      <c r="I7856" s="57">
        <v>3078421</v>
      </c>
      <c r="J7856" s="58">
        <v>249685721</v>
      </c>
      <c r="K7856" s="56" t="s">
        <v>11579</v>
      </c>
    </row>
    <row r="7857" spans="9:11" x14ac:dyDescent="0.3">
      <c r="I7857" s="57">
        <v>3078521</v>
      </c>
      <c r="J7857" s="58">
        <v>249685821</v>
      </c>
      <c r="K7857" s="56" t="s">
        <v>11580</v>
      </c>
    </row>
    <row r="7858" spans="9:11" x14ac:dyDescent="0.3">
      <c r="I7858" s="57">
        <v>3078621</v>
      </c>
      <c r="J7858" s="58">
        <v>249685921</v>
      </c>
      <c r="K7858" s="56" t="s">
        <v>11581</v>
      </c>
    </row>
    <row r="7859" spans="9:11" x14ac:dyDescent="0.3">
      <c r="I7859" s="57">
        <v>3078721</v>
      </c>
      <c r="J7859" s="58">
        <v>249686021</v>
      </c>
      <c r="K7859" s="56" t="s">
        <v>11582</v>
      </c>
    </row>
    <row r="7860" spans="9:11" x14ac:dyDescent="0.3">
      <c r="I7860" s="57">
        <v>3078821</v>
      </c>
      <c r="J7860" s="58">
        <v>249686121</v>
      </c>
      <c r="K7860" s="56" t="s">
        <v>11583</v>
      </c>
    </row>
    <row r="7861" spans="9:11" x14ac:dyDescent="0.3">
      <c r="I7861" s="57">
        <v>3078921</v>
      </c>
      <c r="J7861" s="58">
        <v>249686221</v>
      </c>
      <c r="K7861" s="56" t="s">
        <v>11584</v>
      </c>
    </row>
    <row r="7862" spans="9:11" x14ac:dyDescent="0.3">
      <c r="I7862" s="57">
        <v>3079021</v>
      </c>
      <c r="J7862" s="58">
        <v>249686321</v>
      </c>
      <c r="K7862" s="56" t="s">
        <v>11585</v>
      </c>
    </row>
    <row r="7863" spans="9:11" x14ac:dyDescent="0.3">
      <c r="I7863" s="57">
        <v>3079121</v>
      </c>
      <c r="J7863" s="58">
        <v>249686421</v>
      </c>
      <c r="K7863" s="56" t="s">
        <v>11573</v>
      </c>
    </row>
    <row r="7864" spans="9:11" x14ac:dyDescent="0.3">
      <c r="I7864" s="57">
        <v>3079221</v>
      </c>
      <c r="J7864" s="58">
        <v>249686521</v>
      </c>
      <c r="K7864" s="56" t="s">
        <v>11586</v>
      </c>
    </row>
    <row r="7865" spans="9:11" x14ac:dyDescent="0.3">
      <c r="I7865" s="57">
        <v>3079321</v>
      </c>
      <c r="J7865" s="58">
        <v>249686621</v>
      </c>
      <c r="K7865" s="56" t="s">
        <v>11567</v>
      </c>
    </row>
    <row r="7866" spans="9:11" x14ac:dyDescent="0.3">
      <c r="I7866" s="57">
        <v>3079421</v>
      </c>
      <c r="J7866" s="58">
        <v>249686721</v>
      </c>
      <c r="K7866" s="56" t="s">
        <v>11587</v>
      </c>
    </row>
    <row r="7867" spans="9:11" x14ac:dyDescent="0.3">
      <c r="I7867" s="57">
        <v>3079521</v>
      </c>
      <c r="J7867" s="58">
        <v>249686821</v>
      </c>
      <c r="K7867" s="56" t="s">
        <v>11588</v>
      </c>
    </row>
    <row r="7868" spans="9:11" x14ac:dyDescent="0.3">
      <c r="I7868" s="57">
        <v>3079621</v>
      </c>
      <c r="J7868" s="58">
        <v>249686921</v>
      </c>
      <c r="K7868" s="56" t="s">
        <v>11589</v>
      </c>
    </row>
    <row r="7869" spans="9:11" x14ac:dyDescent="0.3">
      <c r="I7869" s="57">
        <v>3079721</v>
      </c>
      <c r="J7869" s="58">
        <v>249687021</v>
      </c>
      <c r="K7869" s="56" t="s">
        <v>11590</v>
      </c>
    </row>
    <row r="7870" spans="9:11" x14ac:dyDescent="0.3">
      <c r="I7870" s="57">
        <v>3079821</v>
      </c>
      <c r="J7870" s="58">
        <v>249687121</v>
      </c>
      <c r="K7870" s="56" t="s">
        <v>11572</v>
      </c>
    </row>
    <row r="7871" spans="9:11" x14ac:dyDescent="0.3">
      <c r="I7871" s="57">
        <v>3079921</v>
      </c>
      <c r="J7871" s="58">
        <v>249687221</v>
      </c>
      <c r="K7871" s="56" t="s">
        <v>11591</v>
      </c>
    </row>
    <row r="7872" spans="9:11" x14ac:dyDescent="0.3">
      <c r="I7872" s="57">
        <v>3080021</v>
      </c>
      <c r="J7872" s="58">
        <v>249687321</v>
      </c>
      <c r="K7872" s="56" t="s">
        <v>11564</v>
      </c>
    </row>
    <row r="7873" spans="9:11" x14ac:dyDescent="0.3">
      <c r="I7873" s="57">
        <v>3080121</v>
      </c>
      <c r="J7873" s="58">
        <v>249687421</v>
      </c>
      <c r="K7873" s="56" t="s">
        <v>11592</v>
      </c>
    </row>
    <row r="7874" spans="9:11" x14ac:dyDescent="0.3">
      <c r="I7874" s="57">
        <v>3080221</v>
      </c>
      <c r="J7874" s="58">
        <v>249687521</v>
      </c>
      <c r="K7874" s="56" t="s">
        <v>11593</v>
      </c>
    </row>
    <row r="7875" spans="9:11" x14ac:dyDescent="0.3">
      <c r="I7875" s="57">
        <v>3080321</v>
      </c>
      <c r="J7875" s="58">
        <v>249687621</v>
      </c>
      <c r="K7875" s="56" t="s">
        <v>11594</v>
      </c>
    </row>
    <row r="7876" spans="9:11" x14ac:dyDescent="0.3">
      <c r="I7876" s="57">
        <v>3080421</v>
      </c>
      <c r="J7876" s="58">
        <v>249687721</v>
      </c>
      <c r="K7876" s="56" t="s">
        <v>11576</v>
      </c>
    </row>
    <row r="7877" spans="9:11" x14ac:dyDescent="0.3">
      <c r="I7877" s="57">
        <v>3080521</v>
      </c>
      <c r="J7877" s="58">
        <v>249687821</v>
      </c>
      <c r="K7877" s="56" t="s">
        <v>11595</v>
      </c>
    </row>
    <row r="7878" spans="9:11" x14ac:dyDescent="0.3">
      <c r="I7878" s="57">
        <v>3080621</v>
      </c>
      <c r="J7878" s="58">
        <v>249687921</v>
      </c>
      <c r="K7878" s="56" t="s">
        <v>11596</v>
      </c>
    </row>
    <row r="7879" spans="9:11" x14ac:dyDescent="0.3">
      <c r="I7879" s="57">
        <v>3080721</v>
      </c>
      <c r="J7879" s="58">
        <v>249688021</v>
      </c>
      <c r="K7879" s="56" t="s">
        <v>11597</v>
      </c>
    </row>
    <row r="7880" spans="9:11" x14ac:dyDescent="0.3">
      <c r="I7880" s="57">
        <v>3080821</v>
      </c>
      <c r="J7880" s="58">
        <v>249688121</v>
      </c>
      <c r="K7880" s="56" t="s">
        <v>11587</v>
      </c>
    </row>
    <row r="7881" spans="9:11" x14ac:dyDescent="0.3">
      <c r="I7881" s="57">
        <v>3080921</v>
      </c>
      <c r="J7881" s="58">
        <v>249688221</v>
      </c>
      <c r="K7881" s="56" t="s">
        <v>11573</v>
      </c>
    </row>
    <row r="7882" spans="9:11" x14ac:dyDescent="0.3">
      <c r="I7882" s="57">
        <v>3081021</v>
      </c>
      <c r="J7882" s="58">
        <v>249688321</v>
      </c>
      <c r="K7882" s="56" t="s">
        <v>11598</v>
      </c>
    </row>
    <row r="7883" spans="9:11" x14ac:dyDescent="0.3">
      <c r="I7883" s="57">
        <v>3081121</v>
      </c>
      <c r="J7883" s="58">
        <v>249688421</v>
      </c>
      <c r="K7883" s="56" t="s">
        <v>11599</v>
      </c>
    </row>
    <row r="7884" spans="9:11" x14ac:dyDescent="0.3">
      <c r="I7884" s="57">
        <v>3081221</v>
      </c>
      <c r="J7884" s="58">
        <v>249688521</v>
      </c>
      <c r="K7884" s="56" t="s">
        <v>11600</v>
      </c>
    </row>
    <row r="7885" spans="9:11" x14ac:dyDescent="0.3">
      <c r="I7885" s="57">
        <v>3081321</v>
      </c>
      <c r="J7885" s="58">
        <v>249688621</v>
      </c>
      <c r="K7885" s="56" t="s">
        <v>11576</v>
      </c>
    </row>
    <row r="7886" spans="9:11" x14ac:dyDescent="0.3">
      <c r="I7886" s="57">
        <v>3081421</v>
      </c>
      <c r="J7886" s="58">
        <v>249688721</v>
      </c>
      <c r="K7886" s="56" t="s">
        <v>11601</v>
      </c>
    </row>
    <row r="7887" spans="9:11" x14ac:dyDescent="0.3">
      <c r="I7887" s="57">
        <v>3081521</v>
      </c>
      <c r="J7887" s="58">
        <v>249688821</v>
      </c>
      <c r="K7887" s="56" t="s">
        <v>11602</v>
      </c>
    </row>
    <row r="7888" spans="9:11" x14ac:dyDescent="0.3">
      <c r="I7888" s="57">
        <v>3081621</v>
      </c>
      <c r="J7888" s="58">
        <v>249688921</v>
      </c>
      <c r="K7888" s="56" t="s">
        <v>11581</v>
      </c>
    </row>
    <row r="7889" spans="9:11" x14ac:dyDescent="0.3">
      <c r="I7889" s="57">
        <v>3081721</v>
      </c>
      <c r="J7889" s="58">
        <v>249689021</v>
      </c>
      <c r="K7889" s="56" t="s">
        <v>11580</v>
      </c>
    </row>
    <row r="7890" spans="9:11" x14ac:dyDescent="0.3">
      <c r="I7890" s="57">
        <v>3081821</v>
      </c>
      <c r="J7890" s="58">
        <v>249689221</v>
      </c>
      <c r="K7890" s="56" t="s">
        <v>11603</v>
      </c>
    </row>
    <row r="7891" spans="9:11" x14ac:dyDescent="0.3">
      <c r="I7891" s="57">
        <v>3081921</v>
      </c>
      <c r="J7891" s="58">
        <v>249689321</v>
      </c>
      <c r="K7891" s="56" t="s">
        <v>11604</v>
      </c>
    </row>
    <row r="7892" spans="9:11" x14ac:dyDescent="0.3">
      <c r="I7892" s="57">
        <v>3082021</v>
      </c>
      <c r="J7892" s="58">
        <v>249689421</v>
      </c>
      <c r="K7892" s="56" t="s">
        <v>11605</v>
      </c>
    </row>
    <row r="7893" spans="9:11" x14ac:dyDescent="0.3">
      <c r="I7893" s="57">
        <v>3082121</v>
      </c>
      <c r="J7893" s="58">
        <v>249689521</v>
      </c>
      <c r="K7893" s="56" t="s">
        <v>11606</v>
      </c>
    </row>
    <row r="7894" spans="9:11" x14ac:dyDescent="0.3">
      <c r="I7894" s="57">
        <v>3082221</v>
      </c>
      <c r="J7894" s="58">
        <v>249689621</v>
      </c>
      <c r="K7894" s="56" t="s">
        <v>11607</v>
      </c>
    </row>
    <row r="7895" spans="9:11" x14ac:dyDescent="0.3">
      <c r="I7895" s="57">
        <v>3082321</v>
      </c>
      <c r="J7895" s="58">
        <v>249689721</v>
      </c>
      <c r="K7895" s="56" t="s">
        <v>11608</v>
      </c>
    </row>
    <row r="7896" spans="9:11" x14ac:dyDescent="0.3">
      <c r="I7896" s="57">
        <v>3082421</v>
      </c>
      <c r="J7896" s="58">
        <v>249689821</v>
      </c>
      <c r="K7896" s="56" t="s">
        <v>11567</v>
      </c>
    </row>
    <row r="7897" spans="9:11" x14ac:dyDescent="0.3">
      <c r="I7897" s="57">
        <v>3082521</v>
      </c>
      <c r="J7897" s="58">
        <v>249689921</v>
      </c>
      <c r="K7897" s="56" t="s">
        <v>11609</v>
      </c>
    </row>
    <row r="7898" spans="9:11" x14ac:dyDescent="0.3">
      <c r="I7898" s="57">
        <v>3082621</v>
      </c>
      <c r="J7898" s="58">
        <v>249690021</v>
      </c>
      <c r="K7898" s="56" t="s">
        <v>11573</v>
      </c>
    </row>
    <row r="7899" spans="9:11" x14ac:dyDescent="0.3">
      <c r="I7899" s="57">
        <v>3082721</v>
      </c>
      <c r="J7899" s="58">
        <v>249690121</v>
      </c>
      <c r="K7899" s="56" t="s">
        <v>11610</v>
      </c>
    </row>
    <row r="7900" spans="9:11" x14ac:dyDescent="0.3">
      <c r="I7900" s="57">
        <v>3082821</v>
      </c>
      <c r="J7900" s="58">
        <v>249690221</v>
      </c>
      <c r="K7900" s="56" t="s">
        <v>11611</v>
      </c>
    </row>
    <row r="7901" spans="9:11" x14ac:dyDescent="0.3">
      <c r="I7901" s="57">
        <v>3082921</v>
      </c>
      <c r="J7901" s="58">
        <v>249690321</v>
      </c>
      <c r="K7901" s="56" t="s">
        <v>11612</v>
      </c>
    </row>
    <row r="7902" spans="9:11" x14ac:dyDescent="0.3">
      <c r="I7902" s="57">
        <v>3083021</v>
      </c>
      <c r="J7902" s="58">
        <v>249690421</v>
      </c>
      <c r="K7902" s="56" t="s">
        <v>11600</v>
      </c>
    </row>
    <row r="7903" spans="9:11" x14ac:dyDescent="0.3">
      <c r="I7903" s="57">
        <v>3083121</v>
      </c>
      <c r="J7903" s="58">
        <v>249690521</v>
      </c>
      <c r="K7903" s="56" t="s">
        <v>11613</v>
      </c>
    </row>
    <row r="7904" spans="9:11" x14ac:dyDescent="0.3">
      <c r="I7904" s="57">
        <v>3083221</v>
      </c>
      <c r="J7904" s="58">
        <v>249690621</v>
      </c>
      <c r="K7904" s="56" t="s">
        <v>11614</v>
      </c>
    </row>
    <row r="7905" spans="9:11" x14ac:dyDescent="0.3">
      <c r="I7905" s="57">
        <v>3083321</v>
      </c>
      <c r="J7905" s="58">
        <v>249690721</v>
      </c>
      <c r="K7905" s="56" t="s">
        <v>11615</v>
      </c>
    </row>
    <row r="7906" spans="9:11" x14ac:dyDescent="0.3">
      <c r="I7906" s="57">
        <v>3083421</v>
      </c>
      <c r="J7906" s="58">
        <v>249690821</v>
      </c>
      <c r="K7906" s="56" t="s">
        <v>11616</v>
      </c>
    </row>
    <row r="7907" spans="9:11" x14ac:dyDescent="0.3">
      <c r="I7907" s="57">
        <v>3083521</v>
      </c>
      <c r="J7907" s="58">
        <v>249690921</v>
      </c>
      <c r="K7907" s="56" t="s">
        <v>11601</v>
      </c>
    </row>
    <row r="7908" spans="9:11" x14ac:dyDescent="0.3">
      <c r="I7908" s="57">
        <v>3083621</v>
      </c>
      <c r="J7908" s="58">
        <v>249691021</v>
      </c>
      <c r="K7908" s="56" t="s">
        <v>11617</v>
      </c>
    </row>
    <row r="7909" spans="9:11" x14ac:dyDescent="0.3">
      <c r="I7909" s="57">
        <v>3083721</v>
      </c>
      <c r="J7909" s="58">
        <v>249691121</v>
      </c>
      <c r="K7909" s="56" t="s">
        <v>11592</v>
      </c>
    </row>
    <row r="7910" spans="9:11" x14ac:dyDescent="0.3">
      <c r="I7910" s="57">
        <v>3083821</v>
      </c>
      <c r="J7910" s="58">
        <v>249691321</v>
      </c>
      <c r="K7910" s="56" t="s">
        <v>11618</v>
      </c>
    </row>
    <row r="7911" spans="9:11" x14ac:dyDescent="0.3">
      <c r="I7911" s="57">
        <v>3084021</v>
      </c>
      <c r="J7911" s="58">
        <v>249871121</v>
      </c>
      <c r="K7911" s="56" t="s">
        <v>11619</v>
      </c>
    </row>
    <row r="7912" spans="9:11" x14ac:dyDescent="0.3">
      <c r="I7912" s="57">
        <v>3084121</v>
      </c>
      <c r="J7912" s="58">
        <v>249871221</v>
      </c>
      <c r="K7912" s="56" t="s">
        <v>11620</v>
      </c>
    </row>
    <row r="7913" spans="9:11" x14ac:dyDescent="0.3">
      <c r="I7913" s="57">
        <v>3084221</v>
      </c>
      <c r="J7913" s="58">
        <v>249871321</v>
      </c>
      <c r="K7913" s="56" t="s">
        <v>11621</v>
      </c>
    </row>
    <row r="7914" spans="9:11" x14ac:dyDescent="0.3">
      <c r="I7914" s="57">
        <v>3084321</v>
      </c>
      <c r="J7914" s="58">
        <v>249871421</v>
      </c>
      <c r="K7914" s="56" t="s">
        <v>11590</v>
      </c>
    </row>
    <row r="7915" spans="9:11" x14ac:dyDescent="0.3">
      <c r="I7915" s="57">
        <v>3084421</v>
      </c>
      <c r="J7915" s="58">
        <v>249871521</v>
      </c>
      <c r="K7915" s="56" t="s">
        <v>11622</v>
      </c>
    </row>
    <row r="7916" spans="9:11" x14ac:dyDescent="0.3">
      <c r="I7916" s="57">
        <v>3084521</v>
      </c>
      <c r="J7916" s="58">
        <v>249871621</v>
      </c>
      <c r="K7916" s="56" t="s">
        <v>11623</v>
      </c>
    </row>
    <row r="7917" spans="9:11" x14ac:dyDescent="0.3">
      <c r="I7917" s="57">
        <v>3084621</v>
      </c>
      <c r="J7917" s="58">
        <v>249871721</v>
      </c>
      <c r="K7917" s="56" t="s">
        <v>11624</v>
      </c>
    </row>
    <row r="7918" spans="9:11" x14ac:dyDescent="0.3">
      <c r="I7918" s="57">
        <v>3084721</v>
      </c>
      <c r="J7918" s="58">
        <v>249871821</v>
      </c>
      <c r="K7918" s="56" t="s">
        <v>11625</v>
      </c>
    </row>
    <row r="7919" spans="9:11" x14ac:dyDescent="0.3">
      <c r="I7919" s="57">
        <v>3084821</v>
      </c>
      <c r="J7919" s="58">
        <v>249871921</v>
      </c>
      <c r="K7919" s="56" t="s">
        <v>11626</v>
      </c>
    </row>
    <row r="7920" spans="9:11" x14ac:dyDescent="0.3">
      <c r="I7920" s="57">
        <v>3084921</v>
      </c>
      <c r="J7920" s="58">
        <v>249872021</v>
      </c>
      <c r="K7920" s="56" t="s">
        <v>11627</v>
      </c>
    </row>
    <row r="7921" spans="9:11" x14ac:dyDescent="0.3">
      <c r="I7921" s="57">
        <v>3085021</v>
      </c>
      <c r="J7921" s="58">
        <v>249872121</v>
      </c>
      <c r="K7921" s="56" t="s">
        <v>11628</v>
      </c>
    </row>
    <row r="7922" spans="9:11" x14ac:dyDescent="0.3">
      <c r="I7922" s="57">
        <v>3085121</v>
      </c>
      <c r="J7922" s="58">
        <v>249872221</v>
      </c>
      <c r="K7922" s="56" t="s">
        <v>11629</v>
      </c>
    </row>
    <row r="7923" spans="9:11" x14ac:dyDescent="0.3">
      <c r="I7923" s="57">
        <v>3085221</v>
      </c>
      <c r="J7923" s="58">
        <v>249872321</v>
      </c>
      <c r="K7923" s="56" t="s">
        <v>11630</v>
      </c>
    </row>
    <row r="7924" spans="9:11" x14ac:dyDescent="0.3">
      <c r="I7924" s="57">
        <v>3085321</v>
      </c>
      <c r="J7924" s="58">
        <v>249872421</v>
      </c>
      <c r="K7924" s="56" t="s">
        <v>11631</v>
      </c>
    </row>
    <row r="7925" spans="9:11" x14ac:dyDescent="0.3">
      <c r="I7925" s="57">
        <v>3085421</v>
      </c>
      <c r="J7925" s="58">
        <v>249872621</v>
      </c>
      <c r="K7925" s="56" t="s">
        <v>11613</v>
      </c>
    </row>
    <row r="7926" spans="9:11" x14ac:dyDescent="0.3">
      <c r="I7926" s="57">
        <v>3085521</v>
      </c>
      <c r="J7926" s="58">
        <v>249872721</v>
      </c>
      <c r="K7926" s="56" t="s">
        <v>11632</v>
      </c>
    </row>
    <row r="7927" spans="9:11" x14ac:dyDescent="0.3">
      <c r="I7927" s="57">
        <v>3085621</v>
      </c>
      <c r="J7927" s="58">
        <v>249872821</v>
      </c>
      <c r="K7927" s="56" t="s">
        <v>11633</v>
      </c>
    </row>
    <row r="7928" spans="9:11" x14ac:dyDescent="0.3">
      <c r="I7928" s="57">
        <v>3085721</v>
      </c>
      <c r="J7928" s="58">
        <v>249872921</v>
      </c>
      <c r="K7928" s="56" t="s">
        <v>11634</v>
      </c>
    </row>
    <row r="7929" spans="9:11" x14ac:dyDescent="0.3">
      <c r="I7929" s="57">
        <v>3085821</v>
      </c>
      <c r="J7929" s="58">
        <v>249873021</v>
      </c>
      <c r="K7929" s="56" t="s">
        <v>11635</v>
      </c>
    </row>
    <row r="7930" spans="9:11" x14ac:dyDescent="0.3">
      <c r="I7930" s="57">
        <v>3085921</v>
      </c>
      <c r="J7930" s="58">
        <v>249873121</v>
      </c>
      <c r="K7930" s="56" t="s">
        <v>11636</v>
      </c>
    </row>
    <row r="7931" spans="9:11" x14ac:dyDescent="0.3">
      <c r="I7931" s="57">
        <v>3086021</v>
      </c>
      <c r="J7931" s="58">
        <v>249873321</v>
      </c>
      <c r="K7931" s="56" t="s">
        <v>11637</v>
      </c>
    </row>
    <row r="7932" spans="9:11" x14ac:dyDescent="0.3">
      <c r="I7932" s="57">
        <v>3086121</v>
      </c>
      <c r="J7932" s="58">
        <v>249873421</v>
      </c>
      <c r="K7932" s="56" t="s">
        <v>11638</v>
      </c>
    </row>
    <row r="7933" spans="9:11" x14ac:dyDescent="0.3">
      <c r="I7933" s="57">
        <v>3086221</v>
      </c>
      <c r="J7933" s="58">
        <v>249873521</v>
      </c>
      <c r="K7933" s="56" t="s">
        <v>11639</v>
      </c>
    </row>
    <row r="7934" spans="9:11" x14ac:dyDescent="0.3">
      <c r="I7934" s="57">
        <v>3086321</v>
      </c>
      <c r="J7934" s="58">
        <v>249873621</v>
      </c>
      <c r="K7934" s="56" t="s">
        <v>11640</v>
      </c>
    </row>
    <row r="7935" spans="9:11" x14ac:dyDescent="0.3">
      <c r="I7935" s="57">
        <v>3086421</v>
      </c>
      <c r="J7935" s="58">
        <v>249873721</v>
      </c>
      <c r="K7935" s="56" t="s">
        <v>11640</v>
      </c>
    </row>
    <row r="7936" spans="9:11" x14ac:dyDescent="0.3">
      <c r="I7936" s="57">
        <v>3086521</v>
      </c>
      <c r="J7936" s="58">
        <v>249873821</v>
      </c>
      <c r="K7936" s="56" t="s">
        <v>11641</v>
      </c>
    </row>
    <row r="7937" spans="9:11" x14ac:dyDescent="0.3">
      <c r="I7937" s="57">
        <v>3086621</v>
      </c>
      <c r="J7937" s="58">
        <v>249873921</v>
      </c>
      <c r="K7937" s="56" t="s">
        <v>11642</v>
      </c>
    </row>
    <row r="7938" spans="9:11" x14ac:dyDescent="0.3">
      <c r="I7938" s="57">
        <v>3086721</v>
      </c>
      <c r="J7938" s="58">
        <v>249887521</v>
      </c>
      <c r="K7938" s="56" t="s">
        <v>11643</v>
      </c>
    </row>
    <row r="7939" spans="9:11" x14ac:dyDescent="0.3">
      <c r="I7939" s="57">
        <v>3086821</v>
      </c>
      <c r="J7939" s="58">
        <v>249887621</v>
      </c>
      <c r="K7939" s="56" t="s">
        <v>11644</v>
      </c>
    </row>
    <row r="7940" spans="9:11" x14ac:dyDescent="0.3">
      <c r="I7940" s="57">
        <v>3086921</v>
      </c>
      <c r="J7940" s="58">
        <v>249887721</v>
      </c>
      <c r="K7940" s="56" t="s">
        <v>11634</v>
      </c>
    </row>
    <row r="7941" spans="9:11" x14ac:dyDescent="0.3">
      <c r="I7941" s="57">
        <v>3087021</v>
      </c>
      <c r="J7941" s="58">
        <v>249887821</v>
      </c>
      <c r="K7941" s="56" t="s">
        <v>11645</v>
      </c>
    </row>
    <row r="7942" spans="9:11" x14ac:dyDescent="0.3">
      <c r="I7942" s="57">
        <v>3075321</v>
      </c>
      <c r="J7942" s="58">
        <v>249901821</v>
      </c>
      <c r="K7942" s="56" t="s">
        <v>11646</v>
      </c>
    </row>
    <row r="7943" spans="9:11" x14ac:dyDescent="0.3">
      <c r="I7943" s="57">
        <v>3075521</v>
      </c>
      <c r="J7943" s="58">
        <v>249940921</v>
      </c>
      <c r="K7943" s="56" t="s">
        <v>11647</v>
      </c>
    </row>
    <row r="7944" spans="9:11" x14ac:dyDescent="0.3">
      <c r="I7944" s="57">
        <v>3000421</v>
      </c>
      <c r="J7944" s="58">
        <v>250561921</v>
      </c>
      <c r="K7944" s="56" t="s">
        <v>11648</v>
      </c>
    </row>
    <row r="7945" spans="9:11" x14ac:dyDescent="0.3">
      <c r="I7945" s="57">
        <v>3000521</v>
      </c>
      <c r="J7945" s="58">
        <v>250562021</v>
      </c>
      <c r="K7945" s="56" t="s">
        <v>11649</v>
      </c>
    </row>
    <row r="7946" spans="9:11" x14ac:dyDescent="0.3">
      <c r="I7946" s="57">
        <v>3000621</v>
      </c>
      <c r="J7946" s="58">
        <v>250562121</v>
      </c>
      <c r="K7946" s="56" t="s">
        <v>11650</v>
      </c>
    </row>
    <row r="7947" spans="9:11" x14ac:dyDescent="0.3">
      <c r="I7947" s="57">
        <v>3000721</v>
      </c>
      <c r="J7947" s="58">
        <v>250562221</v>
      </c>
      <c r="K7947" s="56" t="s">
        <v>11651</v>
      </c>
    </row>
    <row r="7948" spans="9:11" x14ac:dyDescent="0.3">
      <c r="I7948" s="57">
        <v>3000821</v>
      </c>
      <c r="J7948" s="58">
        <v>250562321</v>
      </c>
      <c r="K7948" s="56" t="s">
        <v>11650</v>
      </c>
    </row>
    <row r="7949" spans="9:11" x14ac:dyDescent="0.3">
      <c r="I7949" s="57">
        <v>3000921</v>
      </c>
      <c r="J7949" s="58">
        <v>250562521</v>
      </c>
      <c r="K7949" s="56" t="s">
        <v>11652</v>
      </c>
    </row>
    <row r="7950" spans="9:11" x14ac:dyDescent="0.3">
      <c r="I7950" s="57">
        <v>3001021</v>
      </c>
      <c r="J7950" s="58">
        <v>250562621</v>
      </c>
      <c r="K7950" s="56" t="s">
        <v>11653</v>
      </c>
    </row>
    <row r="7951" spans="9:11" x14ac:dyDescent="0.3">
      <c r="I7951" s="57">
        <v>3001121</v>
      </c>
      <c r="J7951" s="58">
        <v>250562721</v>
      </c>
      <c r="K7951" s="56" t="s">
        <v>11654</v>
      </c>
    </row>
    <row r="7952" spans="9:11" x14ac:dyDescent="0.3">
      <c r="I7952" s="57">
        <v>3001221</v>
      </c>
      <c r="J7952" s="58">
        <v>250562921</v>
      </c>
      <c r="K7952" s="56" t="s">
        <v>11655</v>
      </c>
    </row>
    <row r="7953" spans="9:11" x14ac:dyDescent="0.3">
      <c r="I7953" s="57">
        <v>3001321</v>
      </c>
      <c r="J7953" s="58">
        <v>250563021</v>
      </c>
      <c r="K7953" s="56" t="s">
        <v>11656</v>
      </c>
    </row>
    <row r="7954" spans="9:11" x14ac:dyDescent="0.3">
      <c r="I7954" s="57">
        <v>3001421</v>
      </c>
      <c r="J7954" s="58">
        <v>250563121</v>
      </c>
      <c r="K7954" s="56" t="s">
        <v>11657</v>
      </c>
    </row>
    <row r="7955" spans="9:11" x14ac:dyDescent="0.3">
      <c r="I7955" s="57">
        <v>3001521</v>
      </c>
      <c r="J7955" s="58">
        <v>250563221</v>
      </c>
      <c r="K7955" s="56" t="s">
        <v>11658</v>
      </c>
    </row>
    <row r="7956" spans="9:11" x14ac:dyDescent="0.3">
      <c r="I7956" s="57">
        <v>3001621</v>
      </c>
      <c r="J7956" s="58">
        <v>250563321</v>
      </c>
      <c r="K7956" s="56" t="s">
        <v>11659</v>
      </c>
    </row>
    <row r="7957" spans="9:11" x14ac:dyDescent="0.3">
      <c r="I7957" s="57">
        <v>3001721</v>
      </c>
      <c r="J7957" s="58">
        <v>250563421</v>
      </c>
      <c r="K7957" s="56" t="s">
        <v>11660</v>
      </c>
    </row>
    <row r="7958" spans="9:11" x14ac:dyDescent="0.3">
      <c r="I7958" s="57">
        <v>3001821</v>
      </c>
      <c r="J7958" s="58">
        <v>250563521</v>
      </c>
      <c r="K7958" s="56" t="s">
        <v>11661</v>
      </c>
    </row>
    <row r="7959" spans="9:11" x14ac:dyDescent="0.3">
      <c r="I7959" s="57">
        <v>3001921</v>
      </c>
      <c r="J7959" s="58">
        <v>250563621</v>
      </c>
      <c r="K7959" s="56" t="s">
        <v>11662</v>
      </c>
    </row>
    <row r="7960" spans="9:11" x14ac:dyDescent="0.3">
      <c r="I7960" s="57">
        <v>3002021</v>
      </c>
      <c r="J7960" s="58">
        <v>250563821</v>
      </c>
      <c r="K7960" s="56" t="s">
        <v>11663</v>
      </c>
    </row>
    <row r="7961" spans="9:11" x14ac:dyDescent="0.3">
      <c r="I7961" s="57">
        <v>3002121</v>
      </c>
      <c r="J7961" s="58">
        <v>250563921</v>
      </c>
      <c r="K7961" s="56" t="s">
        <v>11664</v>
      </c>
    </row>
    <row r="7962" spans="9:11" x14ac:dyDescent="0.3">
      <c r="I7962" s="57">
        <v>3002221</v>
      </c>
      <c r="J7962" s="58">
        <v>250564021</v>
      </c>
      <c r="K7962" s="56" t="s">
        <v>11665</v>
      </c>
    </row>
    <row r="7963" spans="9:11" x14ac:dyDescent="0.3">
      <c r="I7963" s="57">
        <v>3002321</v>
      </c>
      <c r="J7963" s="58">
        <v>250564121</v>
      </c>
      <c r="K7963" s="56" t="s">
        <v>11666</v>
      </c>
    </row>
    <row r="7964" spans="9:11" x14ac:dyDescent="0.3">
      <c r="I7964" s="57">
        <v>3002421</v>
      </c>
      <c r="J7964" s="58">
        <v>250564221</v>
      </c>
      <c r="K7964" s="56" t="s">
        <v>11667</v>
      </c>
    </row>
    <row r="7965" spans="9:11" x14ac:dyDescent="0.3">
      <c r="I7965" s="57">
        <v>3002521</v>
      </c>
      <c r="J7965" s="58">
        <v>250564421</v>
      </c>
      <c r="K7965" s="56" t="s">
        <v>11668</v>
      </c>
    </row>
    <row r="7966" spans="9:11" x14ac:dyDescent="0.3">
      <c r="I7966" s="57">
        <v>3002621</v>
      </c>
      <c r="J7966" s="58">
        <v>250564521</v>
      </c>
      <c r="K7966" s="56" t="s">
        <v>11648</v>
      </c>
    </row>
    <row r="7967" spans="9:11" x14ac:dyDescent="0.3">
      <c r="I7967" s="57">
        <v>3002721</v>
      </c>
      <c r="J7967" s="58">
        <v>250564621</v>
      </c>
      <c r="K7967" s="56" t="s">
        <v>11669</v>
      </c>
    </row>
    <row r="7968" spans="9:11" x14ac:dyDescent="0.3">
      <c r="I7968" s="57">
        <v>3002821</v>
      </c>
      <c r="J7968" s="58">
        <v>250564721</v>
      </c>
      <c r="K7968" s="56" t="s">
        <v>11670</v>
      </c>
    </row>
    <row r="7969" spans="9:11" x14ac:dyDescent="0.3">
      <c r="I7969" s="57">
        <v>3002921</v>
      </c>
      <c r="J7969" s="58">
        <v>250564921</v>
      </c>
      <c r="K7969" s="56" t="s">
        <v>11671</v>
      </c>
    </row>
    <row r="7970" spans="9:11" x14ac:dyDescent="0.3">
      <c r="I7970" s="57">
        <v>3044021</v>
      </c>
      <c r="J7970" s="58">
        <v>250565021</v>
      </c>
      <c r="K7970" s="56" t="s">
        <v>11672</v>
      </c>
    </row>
    <row r="7971" spans="9:11" x14ac:dyDescent="0.3">
      <c r="I7971" s="57">
        <v>3044121</v>
      </c>
      <c r="J7971" s="58">
        <v>250565121</v>
      </c>
      <c r="K7971" s="56" t="s">
        <v>11673</v>
      </c>
    </row>
    <row r="7972" spans="9:11" x14ac:dyDescent="0.3">
      <c r="I7972" s="57">
        <v>3044221</v>
      </c>
      <c r="J7972" s="58">
        <v>250565221</v>
      </c>
      <c r="K7972" s="56" t="s">
        <v>11674</v>
      </c>
    </row>
    <row r="7973" spans="9:11" x14ac:dyDescent="0.3">
      <c r="I7973" s="57">
        <v>3044321</v>
      </c>
      <c r="J7973" s="58">
        <v>250565321</v>
      </c>
      <c r="K7973" s="56" t="s">
        <v>11675</v>
      </c>
    </row>
    <row r="7974" spans="9:11" x14ac:dyDescent="0.3">
      <c r="I7974" s="57">
        <v>3044421</v>
      </c>
      <c r="J7974" s="58">
        <v>250565521</v>
      </c>
      <c r="K7974" s="56" t="s">
        <v>11676</v>
      </c>
    </row>
    <row r="7975" spans="9:11" x14ac:dyDescent="0.3">
      <c r="I7975" s="57">
        <v>3044521</v>
      </c>
      <c r="J7975" s="58">
        <v>250565621</v>
      </c>
      <c r="K7975" s="56" t="s">
        <v>11677</v>
      </c>
    </row>
    <row r="7976" spans="9:11" x14ac:dyDescent="0.3">
      <c r="I7976" s="57">
        <v>3044621</v>
      </c>
      <c r="J7976" s="58">
        <v>250565721</v>
      </c>
      <c r="K7976" s="56" t="s">
        <v>11678</v>
      </c>
    </row>
    <row r="7977" spans="9:11" x14ac:dyDescent="0.3">
      <c r="I7977" s="57">
        <v>3044721</v>
      </c>
      <c r="J7977" s="58">
        <v>250565821</v>
      </c>
      <c r="K7977" s="56" t="s">
        <v>11679</v>
      </c>
    </row>
    <row r="7978" spans="9:11" x14ac:dyDescent="0.3">
      <c r="I7978" s="57">
        <v>3044821</v>
      </c>
      <c r="J7978" s="58">
        <v>250565921</v>
      </c>
      <c r="K7978" s="56" t="s">
        <v>11680</v>
      </c>
    </row>
    <row r="7979" spans="9:11" x14ac:dyDescent="0.3">
      <c r="I7979" s="57">
        <v>3044921</v>
      </c>
      <c r="J7979" s="58">
        <v>250566021</v>
      </c>
      <c r="K7979" s="56" t="s">
        <v>11681</v>
      </c>
    </row>
    <row r="7980" spans="9:11" x14ac:dyDescent="0.3">
      <c r="I7980" s="57">
        <v>3045021</v>
      </c>
      <c r="J7980" s="58">
        <v>250566121</v>
      </c>
      <c r="K7980" s="56" t="s">
        <v>11682</v>
      </c>
    </row>
    <row r="7981" spans="9:11" x14ac:dyDescent="0.3">
      <c r="I7981" s="57">
        <v>3045121</v>
      </c>
      <c r="J7981" s="58">
        <v>250566221</v>
      </c>
      <c r="K7981" s="56" t="s">
        <v>11683</v>
      </c>
    </row>
    <row r="7982" spans="9:11" x14ac:dyDescent="0.3">
      <c r="I7982" s="57">
        <v>3045221</v>
      </c>
      <c r="J7982" s="58">
        <v>250566321</v>
      </c>
      <c r="K7982" s="56" t="s">
        <v>11684</v>
      </c>
    </row>
    <row r="7983" spans="9:11" x14ac:dyDescent="0.3">
      <c r="I7983" s="57">
        <v>3045321</v>
      </c>
      <c r="J7983" s="58">
        <v>250566421</v>
      </c>
      <c r="K7983" s="56" t="s">
        <v>11685</v>
      </c>
    </row>
    <row r="7984" spans="9:11" x14ac:dyDescent="0.3">
      <c r="I7984" s="57">
        <v>3045421</v>
      </c>
      <c r="J7984" s="58">
        <v>250566521</v>
      </c>
      <c r="K7984" s="56" t="s">
        <v>11686</v>
      </c>
    </row>
    <row r="7985" spans="9:11" x14ac:dyDescent="0.3">
      <c r="I7985" s="57">
        <v>3045521</v>
      </c>
      <c r="J7985" s="58">
        <v>250566721</v>
      </c>
      <c r="K7985" s="56" t="s">
        <v>11687</v>
      </c>
    </row>
    <row r="7986" spans="9:11" x14ac:dyDescent="0.3">
      <c r="I7986" s="57">
        <v>3045621</v>
      </c>
      <c r="J7986" s="58">
        <v>250566821</v>
      </c>
      <c r="K7986" s="56" t="s">
        <v>11688</v>
      </c>
    </row>
    <row r="7987" spans="9:11" x14ac:dyDescent="0.3">
      <c r="I7987" s="57">
        <v>3045721</v>
      </c>
      <c r="J7987" s="58">
        <v>250567021</v>
      </c>
      <c r="K7987" s="56" t="s">
        <v>11682</v>
      </c>
    </row>
    <row r="7988" spans="9:11" x14ac:dyDescent="0.3">
      <c r="I7988" s="57">
        <v>3045821</v>
      </c>
      <c r="J7988" s="58">
        <v>250567221</v>
      </c>
      <c r="K7988" s="56" t="s">
        <v>11689</v>
      </c>
    </row>
    <row r="7989" spans="9:11" x14ac:dyDescent="0.3">
      <c r="I7989" s="57">
        <v>3045921</v>
      </c>
      <c r="J7989" s="58">
        <v>250567421</v>
      </c>
      <c r="K7989" s="56" t="s">
        <v>11690</v>
      </c>
    </row>
    <row r="7990" spans="9:11" x14ac:dyDescent="0.3">
      <c r="I7990" s="57">
        <v>3046021</v>
      </c>
      <c r="J7990" s="58">
        <v>250567521</v>
      </c>
      <c r="K7990" s="56" t="s">
        <v>11691</v>
      </c>
    </row>
    <row r="7991" spans="9:11" x14ac:dyDescent="0.3">
      <c r="I7991" s="57">
        <v>3046121</v>
      </c>
      <c r="J7991" s="58">
        <v>250567721</v>
      </c>
      <c r="K7991" s="56" t="s">
        <v>11692</v>
      </c>
    </row>
    <row r="7992" spans="9:11" x14ac:dyDescent="0.3">
      <c r="I7992" s="57">
        <v>3046221</v>
      </c>
      <c r="J7992" s="58">
        <v>250567821</v>
      </c>
      <c r="K7992" s="56" t="s">
        <v>11693</v>
      </c>
    </row>
    <row r="7993" spans="9:11" x14ac:dyDescent="0.3">
      <c r="I7993" s="57">
        <v>3046321</v>
      </c>
      <c r="J7993" s="58">
        <v>250568021</v>
      </c>
      <c r="K7993" s="56" t="s">
        <v>11694</v>
      </c>
    </row>
    <row r="7994" spans="9:11" x14ac:dyDescent="0.3">
      <c r="I7994" s="57">
        <v>3046421</v>
      </c>
      <c r="J7994" s="58">
        <v>250568221</v>
      </c>
      <c r="K7994" s="56" t="s">
        <v>11695</v>
      </c>
    </row>
    <row r="7995" spans="9:11" x14ac:dyDescent="0.3">
      <c r="I7995" s="57">
        <v>3046521</v>
      </c>
      <c r="J7995" s="58">
        <v>250568421</v>
      </c>
      <c r="K7995" s="56" t="s">
        <v>11696</v>
      </c>
    </row>
    <row r="7996" spans="9:11" x14ac:dyDescent="0.3">
      <c r="I7996" s="57">
        <v>3046621</v>
      </c>
      <c r="J7996" s="58">
        <v>250568621</v>
      </c>
      <c r="K7996" s="56" t="s">
        <v>11697</v>
      </c>
    </row>
    <row r="7997" spans="9:11" x14ac:dyDescent="0.3">
      <c r="I7997" s="57">
        <v>3046721</v>
      </c>
      <c r="J7997" s="58">
        <v>250568721</v>
      </c>
      <c r="K7997" s="56" t="s">
        <v>11668</v>
      </c>
    </row>
    <row r="7998" spans="9:11" x14ac:dyDescent="0.3">
      <c r="I7998" s="57">
        <v>3046821</v>
      </c>
      <c r="J7998" s="58">
        <v>250568821</v>
      </c>
      <c r="K7998" s="56" t="s">
        <v>11698</v>
      </c>
    </row>
    <row r="7999" spans="9:11" x14ac:dyDescent="0.3">
      <c r="I7999" s="57">
        <v>3046921</v>
      </c>
      <c r="J7999" s="58">
        <v>250568921</v>
      </c>
      <c r="K7999" s="56" t="s">
        <v>11699</v>
      </c>
    </row>
    <row r="8000" spans="9:11" x14ac:dyDescent="0.3">
      <c r="I8000" s="57">
        <v>3047021</v>
      </c>
      <c r="J8000" s="58">
        <v>250569021</v>
      </c>
      <c r="K8000" s="56" t="s">
        <v>11700</v>
      </c>
    </row>
    <row r="8001" spans="9:11" x14ac:dyDescent="0.3">
      <c r="I8001" s="57">
        <v>3047121</v>
      </c>
      <c r="J8001" s="58">
        <v>250569121</v>
      </c>
      <c r="K8001" s="56" t="s">
        <v>11701</v>
      </c>
    </row>
    <row r="8002" spans="9:11" x14ac:dyDescent="0.3">
      <c r="I8002" s="57">
        <v>3047221</v>
      </c>
      <c r="J8002" s="58">
        <v>250569221</v>
      </c>
      <c r="K8002" s="56" t="s">
        <v>11702</v>
      </c>
    </row>
    <row r="8003" spans="9:11" x14ac:dyDescent="0.3">
      <c r="I8003" s="57">
        <v>3047321</v>
      </c>
      <c r="J8003" s="58">
        <v>250569421</v>
      </c>
      <c r="K8003" s="56" t="s">
        <v>11703</v>
      </c>
    </row>
    <row r="8004" spans="9:11" x14ac:dyDescent="0.3">
      <c r="I8004" s="57">
        <v>3047421</v>
      </c>
      <c r="J8004" s="58">
        <v>250569521</v>
      </c>
      <c r="K8004" s="56" t="s">
        <v>11704</v>
      </c>
    </row>
    <row r="8005" spans="9:11" x14ac:dyDescent="0.3">
      <c r="I8005" s="57">
        <v>3047521</v>
      </c>
      <c r="J8005" s="58">
        <v>250569921</v>
      </c>
      <c r="K8005" s="56" t="s">
        <v>11705</v>
      </c>
    </row>
    <row r="8006" spans="9:11" x14ac:dyDescent="0.3">
      <c r="I8006" s="57">
        <v>3047621</v>
      </c>
      <c r="J8006" s="58">
        <v>250570021</v>
      </c>
      <c r="K8006" s="56" t="s">
        <v>11706</v>
      </c>
    </row>
    <row r="8007" spans="9:11" x14ac:dyDescent="0.3">
      <c r="I8007" s="57">
        <v>3047721</v>
      </c>
      <c r="J8007" s="58">
        <v>250570121</v>
      </c>
      <c r="K8007" s="56" t="s">
        <v>11707</v>
      </c>
    </row>
    <row r="8008" spans="9:11" x14ac:dyDescent="0.3">
      <c r="I8008" s="57">
        <v>3047821</v>
      </c>
      <c r="J8008" s="58">
        <v>250570221</v>
      </c>
      <c r="K8008" s="56" t="s">
        <v>11708</v>
      </c>
    </row>
    <row r="8009" spans="9:11" x14ac:dyDescent="0.3">
      <c r="I8009" s="57">
        <v>3047921</v>
      </c>
      <c r="J8009" s="58">
        <v>250570321</v>
      </c>
      <c r="K8009" s="56" t="s">
        <v>11709</v>
      </c>
    </row>
    <row r="8010" spans="9:11" x14ac:dyDescent="0.3">
      <c r="I8010" s="57">
        <v>3048021</v>
      </c>
      <c r="J8010" s="58">
        <v>250570521</v>
      </c>
      <c r="K8010" s="56" t="s">
        <v>11710</v>
      </c>
    </row>
    <row r="8011" spans="9:11" x14ac:dyDescent="0.3">
      <c r="I8011" s="57">
        <v>3048121</v>
      </c>
      <c r="J8011" s="58">
        <v>250570621</v>
      </c>
      <c r="K8011" s="56" t="s">
        <v>11711</v>
      </c>
    </row>
    <row r="8012" spans="9:11" x14ac:dyDescent="0.3">
      <c r="I8012" s="57">
        <v>3048221</v>
      </c>
      <c r="J8012" s="58">
        <v>250571021</v>
      </c>
      <c r="K8012" s="56" t="s">
        <v>11712</v>
      </c>
    </row>
    <row r="8013" spans="9:11" x14ac:dyDescent="0.3">
      <c r="I8013" s="57">
        <v>3048321</v>
      </c>
      <c r="J8013" s="58">
        <v>250571321</v>
      </c>
      <c r="K8013" s="56" t="s">
        <v>11713</v>
      </c>
    </row>
    <row r="8014" spans="9:11" x14ac:dyDescent="0.3">
      <c r="I8014" s="57">
        <v>3048421</v>
      </c>
      <c r="J8014" s="58">
        <v>250571621</v>
      </c>
      <c r="K8014" s="56" t="s">
        <v>11714</v>
      </c>
    </row>
    <row r="8015" spans="9:11" x14ac:dyDescent="0.3">
      <c r="I8015" s="57">
        <v>3048521</v>
      </c>
      <c r="J8015" s="58">
        <v>250571821</v>
      </c>
      <c r="K8015" s="56" t="s">
        <v>11715</v>
      </c>
    </row>
    <row r="8016" spans="9:11" x14ac:dyDescent="0.3">
      <c r="I8016" s="57">
        <v>3048621</v>
      </c>
      <c r="J8016" s="58">
        <v>250571921</v>
      </c>
      <c r="K8016" s="56" t="s">
        <v>11716</v>
      </c>
    </row>
    <row r="8017" spans="9:11" x14ac:dyDescent="0.3">
      <c r="I8017" s="57">
        <v>3048721</v>
      </c>
      <c r="J8017" s="58">
        <v>250572121</v>
      </c>
      <c r="K8017" s="56" t="s">
        <v>11717</v>
      </c>
    </row>
    <row r="8018" spans="9:11" x14ac:dyDescent="0.3">
      <c r="I8018" s="57">
        <v>3048821</v>
      </c>
      <c r="J8018" s="58">
        <v>250572321</v>
      </c>
      <c r="K8018" s="56" t="s">
        <v>11718</v>
      </c>
    </row>
    <row r="8019" spans="9:11" x14ac:dyDescent="0.3">
      <c r="I8019" s="57">
        <v>3048921</v>
      </c>
      <c r="J8019" s="58">
        <v>250572421</v>
      </c>
      <c r="K8019" s="56" t="s">
        <v>11719</v>
      </c>
    </row>
    <row r="8020" spans="9:11" x14ac:dyDescent="0.3">
      <c r="I8020" s="57">
        <v>3049021</v>
      </c>
      <c r="J8020" s="58">
        <v>250572521</v>
      </c>
      <c r="K8020" s="56" t="s">
        <v>11720</v>
      </c>
    </row>
    <row r="8021" spans="9:11" x14ac:dyDescent="0.3">
      <c r="I8021" s="57">
        <v>3049121</v>
      </c>
      <c r="J8021" s="58">
        <v>250572621</v>
      </c>
      <c r="K8021" s="56" t="s">
        <v>11721</v>
      </c>
    </row>
    <row r="8022" spans="9:11" x14ac:dyDescent="0.3">
      <c r="I8022" s="57">
        <v>3049221</v>
      </c>
      <c r="J8022" s="58">
        <v>250572821</v>
      </c>
      <c r="K8022" s="56" t="s">
        <v>11722</v>
      </c>
    </row>
    <row r="8023" spans="9:11" x14ac:dyDescent="0.3">
      <c r="I8023" s="57">
        <v>3071221</v>
      </c>
      <c r="J8023" s="58">
        <v>250573021</v>
      </c>
      <c r="K8023" s="56" t="s">
        <v>11723</v>
      </c>
    </row>
    <row r="8024" spans="9:11" x14ac:dyDescent="0.3">
      <c r="I8024" s="57">
        <v>3072021</v>
      </c>
      <c r="J8024" s="58">
        <v>250573121</v>
      </c>
      <c r="K8024" s="56" t="s">
        <v>11724</v>
      </c>
    </row>
    <row r="8025" spans="9:11" x14ac:dyDescent="0.3">
      <c r="I8025" s="57">
        <v>3072121</v>
      </c>
      <c r="J8025" s="58">
        <v>250573221</v>
      </c>
      <c r="K8025" s="56" t="s">
        <v>11725</v>
      </c>
    </row>
    <row r="8026" spans="9:11" x14ac:dyDescent="0.3">
      <c r="I8026" s="57">
        <v>3072221</v>
      </c>
      <c r="J8026" s="58">
        <v>250573421</v>
      </c>
      <c r="K8026" s="56" t="s">
        <v>11726</v>
      </c>
    </row>
    <row r="8027" spans="9:11" x14ac:dyDescent="0.3">
      <c r="I8027" s="57">
        <v>3072321</v>
      </c>
      <c r="J8027" s="58">
        <v>250573521</v>
      </c>
      <c r="K8027" s="56" t="s">
        <v>11727</v>
      </c>
    </row>
    <row r="8028" spans="9:11" x14ac:dyDescent="0.3">
      <c r="I8028" s="57">
        <v>3072421</v>
      </c>
      <c r="J8028" s="58">
        <v>250573621</v>
      </c>
      <c r="K8028" s="56" t="s">
        <v>11728</v>
      </c>
    </row>
    <row r="8029" spans="9:11" x14ac:dyDescent="0.3">
      <c r="I8029" s="57">
        <v>3072521</v>
      </c>
      <c r="J8029" s="58">
        <v>250573821</v>
      </c>
      <c r="K8029" s="56" t="s">
        <v>11729</v>
      </c>
    </row>
    <row r="8030" spans="9:11" x14ac:dyDescent="0.3">
      <c r="I8030" s="57">
        <v>3072621</v>
      </c>
      <c r="J8030" s="58">
        <v>250573921</v>
      </c>
      <c r="K8030" s="56" t="s">
        <v>11730</v>
      </c>
    </row>
    <row r="8031" spans="9:11" x14ac:dyDescent="0.3">
      <c r="I8031" s="57">
        <v>3072721</v>
      </c>
      <c r="J8031" s="58">
        <v>250574021</v>
      </c>
      <c r="K8031" s="56" t="s">
        <v>11731</v>
      </c>
    </row>
    <row r="8032" spans="9:11" x14ac:dyDescent="0.3">
      <c r="I8032" s="57">
        <v>3072821</v>
      </c>
      <c r="J8032" s="58">
        <v>250574321</v>
      </c>
      <c r="K8032" s="56" t="s">
        <v>11732</v>
      </c>
    </row>
    <row r="8033" spans="9:11" x14ac:dyDescent="0.3">
      <c r="I8033" s="57">
        <v>3072921</v>
      </c>
      <c r="J8033" s="58">
        <v>250574421</v>
      </c>
      <c r="K8033" s="56" t="s">
        <v>11733</v>
      </c>
    </row>
    <row r="8034" spans="9:11" x14ac:dyDescent="0.3">
      <c r="I8034" s="57">
        <v>3073021</v>
      </c>
      <c r="J8034" s="58">
        <v>250574521</v>
      </c>
      <c r="K8034" s="56" t="s">
        <v>11734</v>
      </c>
    </row>
    <row r="8035" spans="9:11" x14ac:dyDescent="0.3">
      <c r="I8035" s="57">
        <v>3073121</v>
      </c>
      <c r="J8035" s="58">
        <v>250574721</v>
      </c>
      <c r="K8035" s="56" t="s">
        <v>11707</v>
      </c>
    </row>
    <row r="8036" spans="9:11" x14ac:dyDescent="0.3">
      <c r="I8036" s="57">
        <v>3073221</v>
      </c>
      <c r="J8036" s="58">
        <v>250574821</v>
      </c>
      <c r="K8036" s="56" t="s">
        <v>11735</v>
      </c>
    </row>
    <row r="8037" spans="9:11" x14ac:dyDescent="0.3">
      <c r="I8037" s="57">
        <v>3073321</v>
      </c>
      <c r="J8037" s="58">
        <v>250574921</v>
      </c>
      <c r="K8037" s="56" t="s">
        <v>11736</v>
      </c>
    </row>
    <row r="8038" spans="9:11" x14ac:dyDescent="0.3">
      <c r="I8038" s="57">
        <v>3073421</v>
      </c>
      <c r="J8038" s="58">
        <v>250575121</v>
      </c>
      <c r="K8038" s="56" t="s">
        <v>11737</v>
      </c>
    </row>
    <row r="8039" spans="9:11" x14ac:dyDescent="0.3">
      <c r="I8039" s="57">
        <v>3073521</v>
      </c>
      <c r="J8039" s="58">
        <v>250575221</v>
      </c>
      <c r="K8039" s="56" t="s">
        <v>11738</v>
      </c>
    </row>
    <row r="8040" spans="9:11" x14ac:dyDescent="0.3">
      <c r="I8040" s="57">
        <v>3073621</v>
      </c>
      <c r="J8040" s="58">
        <v>250575321</v>
      </c>
      <c r="K8040" s="56" t="s">
        <v>11739</v>
      </c>
    </row>
    <row r="8041" spans="9:11" x14ac:dyDescent="0.3">
      <c r="I8041" s="57">
        <v>3073721</v>
      </c>
      <c r="J8041" s="58">
        <v>250575521</v>
      </c>
      <c r="K8041" s="56" t="s">
        <v>11740</v>
      </c>
    </row>
    <row r="8042" spans="9:11" x14ac:dyDescent="0.3">
      <c r="I8042" s="57">
        <v>3073821</v>
      </c>
      <c r="J8042" s="58">
        <v>250575621</v>
      </c>
      <c r="K8042" s="56" t="s">
        <v>11741</v>
      </c>
    </row>
    <row r="8043" spans="9:11" x14ac:dyDescent="0.3">
      <c r="I8043" s="57">
        <v>3073921</v>
      </c>
      <c r="J8043" s="58">
        <v>250575821</v>
      </c>
      <c r="K8043" s="56" t="s">
        <v>11678</v>
      </c>
    </row>
    <row r="8044" spans="9:11" x14ac:dyDescent="0.3">
      <c r="I8044" s="57">
        <v>3074021</v>
      </c>
      <c r="J8044" s="58">
        <v>250575921</v>
      </c>
      <c r="K8044" s="56" t="s">
        <v>11742</v>
      </c>
    </row>
    <row r="8045" spans="9:11" x14ac:dyDescent="0.3">
      <c r="I8045" s="57">
        <v>3074121</v>
      </c>
      <c r="J8045" s="58">
        <v>250576121</v>
      </c>
      <c r="K8045" s="56" t="s">
        <v>11688</v>
      </c>
    </row>
    <row r="8046" spans="9:11" x14ac:dyDescent="0.3">
      <c r="I8046" s="57">
        <v>3074221</v>
      </c>
      <c r="J8046" s="58">
        <v>250576321</v>
      </c>
      <c r="K8046" s="56" t="s">
        <v>11709</v>
      </c>
    </row>
    <row r="8047" spans="9:11" x14ac:dyDescent="0.3">
      <c r="I8047" s="57">
        <v>3074321</v>
      </c>
      <c r="J8047" s="58">
        <v>250576421</v>
      </c>
      <c r="K8047" s="56" t="s">
        <v>11714</v>
      </c>
    </row>
    <row r="8048" spans="9:11" x14ac:dyDescent="0.3">
      <c r="I8048" s="57">
        <v>3074421</v>
      </c>
      <c r="J8048" s="58">
        <v>250576721</v>
      </c>
      <c r="K8048" s="56" t="s">
        <v>11743</v>
      </c>
    </row>
    <row r="8049" spans="9:11" x14ac:dyDescent="0.3">
      <c r="I8049" s="57">
        <v>3074521</v>
      </c>
      <c r="J8049" s="58">
        <v>250576921</v>
      </c>
      <c r="K8049" s="56" t="s">
        <v>11744</v>
      </c>
    </row>
    <row r="8050" spans="9:11" x14ac:dyDescent="0.3">
      <c r="I8050" s="57">
        <v>3074621</v>
      </c>
      <c r="J8050" s="58">
        <v>250577021</v>
      </c>
      <c r="K8050" s="56" t="s">
        <v>11745</v>
      </c>
    </row>
    <row r="8051" spans="9:11" x14ac:dyDescent="0.3">
      <c r="I8051" s="57">
        <v>3074721</v>
      </c>
      <c r="J8051" s="58">
        <v>250577221</v>
      </c>
      <c r="K8051" s="56" t="s">
        <v>11746</v>
      </c>
    </row>
    <row r="8052" spans="9:11" x14ac:dyDescent="0.3">
      <c r="I8052" s="57">
        <v>3074821</v>
      </c>
      <c r="J8052" s="58">
        <v>250577321</v>
      </c>
      <c r="K8052" s="56" t="s">
        <v>11747</v>
      </c>
    </row>
    <row r="8053" spans="9:11" x14ac:dyDescent="0.3">
      <c r="I8053" s="57">
        <v>3074921</v>
      </c>
      <c r="J8053" s="58">
        <v>250577521</v>
      </c>
      <c r="K8053" s="56" t="s">
        <v>11650</v>
      </c>
    </row>
    <row r="8054" spans="9:11" x14ac:dyDescent="0.3">
      <c r="I8054" s="57">
        <v>3075021</v>
      </c>
      <c r="J8054" s="58">
        <v>250577721</v>
      </c>
      <c r="K8054" s="56" t="s">
        <v>11748</v>
      </c>
    </row>
    <row r="8055" spans="9:11" x14ac:dyDescent="0.3">
      <c r="I8055" s="57">
        <v>3075121</v>
      </c>
      <c r="J8055" s="58">
        <v>250577821</v>
      </c>
      <c r="K8055" s="56" t="s">
        <v>11720</v>
      </c>
    </row>
    <row r="8056" spans="9:11" x14ac:dyDescent="0.3">
      <c r="I8056" s="57">
        <v>3003121</v>
      </c>
      <c r="J8056" s="58">
        <v>250603521</v>
      </c>
      <c r="K8056" s="56" t="s">
        <v>11749</v>
      </c>
    </row>
    <row r="8057" spans="9:11" x14ac:dyDescent="0.3">
      <c r="I8057" s="57">
        <v>3003321</v>
      </c>
      <c r="J8057" s="58">
        <v>250606721</v>
      </c>
      <c r="K8057" s="56" t="s">
        <v>11656</v>
      </c>
    </row>
    <row r="8058" spans="9:11" x14ac:dyDescent="0.3">
      <c r="I8058" s="57">
        <v>3049321</v>
      </c>
      <c r="J8058" s="58">
        <v>250611021</v>
      </c>
      <c r="K8058" s="56" t="s">
        <v>11750</v>
      </c>
    </row>
    <row r="8059" spans="9:11" x14ac:dyDescent="0.3">
      <c r="I8059" s="57">
        <v>3071321</v>
      </c>
      <c r="J8059" s="58">
        <v>250613221</v>
      </c>
      <c r="K8059" s="56" t="s">
        <v>11751</v>
      </c>
    </row>
    <row r="8060" spans="9:11" x14ac:dyDescent="0.3">
      <c r="I8060" s="57">
        <v>3071421</v>
      </c>
      <c r="J8060" s="58">
        <v>250618121</v>
      </c>
      <c r="K8060" s="56" t="s">
        <v>11752</v>
      </c>
    </row>
    <row r="8061" spans="9:11" x14ac:dyDescent="0.3">
      <c r="I8061" s="57">
        <v>3071521</v>
      </c>
      <c r="J8061" s="58">
        <v>250620621</v>
      </c>
      <c r="K8061" s="56" t="s">
        <v>11753</v>
      </c>
    </row>
    <row r="8062" spans="9:11" x14ac:dyDescent="0.3">
      <c r="I8062" s="57">
        <v>3071621</v>
      </c>
      <c r="J8062" s="58">
        <v>250623321</v>
      </c>
      <c r="K8062" s="56" t="s">
        <v>11731</v>
      </c>
    </row>
    <row r="8063" spans="9:11" x14ac:dyDescent="0.3">
      <c r="I8063" s="57">
        <v>3071721</v>
      </c>
      <c r="J8063" s="58">
        <v>250625621</v>
      </c>
      <c r="K8063" s="56" t="s">
        <v>11675</v>
      </c>
    </row>
    <row r="8064" spans="9:11" x14ac:dyDescent="0.3">
      <c r="I8064" s="57">
        <v>3071821</v>
      </c>
      <c r="J8064" s="58">
        <v>250628521</v>
      </c>
      <c r="K8064" s="56" t="s">
        <v>11754</v>
      </c>
    </row>
    <row r="8065" spans="9:11" x14ac:dyDescent="0.3">
      <c r="I8065" s="57">
        <v>3071921</v>
      </c>
      <c r="J8065" s="58">
        <v>250630921</v>
      </c>
      <c r="K8065" s="56" t="s">
        <v>11755</v>
      </c>
    </row>
    <row r="8066" spans="9:11" x14ac:dyDescent="0.3">
      <c r="I8066" s="57">
        <v>3075921</v>
      </c>
      <c r="J8066" s="58">
        <v>250637421</v>
      </c>
      <c r="K8066" s="56" t="s">
        <v>11663</v>
      </c>
    </row>
    <row r="8067" spans="9:11" x14ac:dyDescent="0.3">
      <c r="I8067" s="57">
        <v>3076021</v>
      </c>
      <c r="J8067" s="58">
        <v>250644021</v>
      </c>
      <c r="K8067" s="56" t="s">
        <v>11701</v>
      </c>
    </row>
    <row r="8068" spans="9:11" x14ac:dyDescent="0.3">
      <c r="I8068" s="57">
        <v>3076121</v>
      </c>
      <c r="J8068" s="58">
        <v>250651121</v>
      </c>
      <c r="K8068" s="56" t="s">
        <v>11756</v>
      </c>
    </row>
    <row r="8069" spans="9:11" x14ac:dyDescent="0.3">
      <c r="I8069" s="57">
        <v>3083921</v>
      </c>
      <c r="J8069" s="58">
        <v>250655321</v>
      </c>
      <c r="K8069" s="56" t="s">
        <v>11715</v>
      </c>
    </row>
    <row r="8070" spans="9:11" x14ac:dyDescent="0.3">
      <c r="I8070" s="57">
        <v>3075221</v>
      </c>
      <c r="J8070" s="58">
        <v>250677521</v>
      </c>
      <c r="K8070" s="56" t="s">
        <v>11757</v>
      </c>
    </row>
    <row r="8071" spans="9:11" x14ac:dyDescent="0.3">
      <c r="I8071" s="57">
        <v>3075621</v>
      </c>
      <c r="J8071" s="58">
        <v>250706421</v>
      </c>
      <c r="K8071" s="56" t="s">
        <v>11758</v>
      </c>
    </row>
    <row r="8072" spans="9:11" x14ac:dyDescent="0.3">
      <c r="I8072" s="57">
        <v>3075721</v>
      </c>
      <c r="J8072" s="58">
        <v>250709621</v>
      </c>
      <c r="K8072" s="56" t="s">
        <v>11759</v>
      </c>
    </row>
    <row r="8073" spans="9:11" x14ac:dyDescent="0.3">
      <c r="I8073" s="57">
        <v>3075821</v>
      </c>
      <c r="J8073" s="58">
        <v>250713221</v>
      </c>
      <c r="K8073" s="56" t="s">
        <v>11760</v>
      </c>
    </row>
    <row r="8074" spans="9:11" x14ac:dyDescent="0.3">
      <c r="I8074" s="57">
        <v>3097621</v>
      </c>
      <c r="J8074" s="58">
        <v>251818421</v>
      </c>
      <c r="K8074" s="56" t="s">
        <v>11761</v>
      </c>
    </row>
    <row r="8075" spans="9:11" x14ac:dyDescent="0.3">
      <c r="I8075" s="57">
        <v>3097721</v>
      </c>
      <c r="J8075" s="58">
        <v>251844021</v>
      </c>
      <c r="K8075" s="56" t="s">
        <v>11762</v>
      </c>
    </row>
    <row r="8076" spans="9:11" x14ac:dyDescent="0.3">
      <c r="I8076" s="57">
        <v>3097821</v>
      </c>
      <c r="J8076" s="58">
        <v>251871821</v>
      </c>
      <c r="K8076" s="56" t="s">
        <v>11763</v>
      </c>
    </row>
    <row r="8077" spans="9:11" x14ac:dyDescent="0.3">
      <c r="I8077" s="57">
        <v>3097921</v>
      </c>
      <c r="J8077" s="58">
        <v>251908921</v>
      </c>
      <c r="K8077" s="56" t="s">
        <v>11764</v>
      </c>
    </row>
    <row r="8078" spans="9:11" x14ac:dyDescent="0.3">
      <c r="I8078" s="57">
        <v>3098021</v>
      </c>
      <c r="J8078" s="58">
        <v>251909021</v>
      </c>
      <c r="K8078" s="56" t="s">
        <v>11765</v>
      </c>
    </row>
    <row r="8079" spans="9:11" x14ac:dyDescent="0.3">
      <c r="I8079" s="57">
        <v>3098121</v>
      </c>
      <c r="J8079" s="58">
        <v>251909121</v>
      </c>
      <c r="K8079" s="56" t="s">
        <v>11766</v>
      </c>
    </row>
    <row r="8080" spans="9:11" x14ac:dyDescent="0.3">
      <c r="I8080" s="57">
        <v>3098221</v>
      </c>
      <c r="J8080" s="58">
        <v>251909221</v>
      </c>
      <c r="K8080" s="56" t="s">
        <v>11767</v>
      </c>
    </row>
    <row r="8081" spans="9:11" x14ac:dyDescent="0.3">
      <c r="I8081" s="57">
        <v>3098321</v>
      </c>
      <c r="J8081" s="58">
        <v>251909321</v>
      </c>
      <c r="K8081" s="56" t="s">
        <v>11768</v>
      </c>
    </row>
    <row r="8082" spans="9:11" x14ac:dyDescent="0.3">
      <c r="I8082" s="57">
        <v>3098421</v>
      </c>
      <c r="J8082" s="58">
        <v>251909421</v>
      </c>
      <c r="K8082" s="56" t="s">
        <v>11769</v>
      </c>
    </row>
    <row r="8083" spans="9:11" x14ac:dyDescent="0.3">
      <c r="I8083" s="57">
        <v>3098521</v>
      </c>
      <c r="J8083" s="58">
        <v>251909521</v>
      </c>
      <c r="K8083" s="56" t="s">
        <v>11770</v>
      </c>
    </row>
    <row r="8084" spans="9:11" x14ac:dyDescent="0.3">
      <c r="I8084" s="57">
        <v>3098621</v>
      </c>
      <c r="J8084" s="58">
        <v>251909621</v>
      </c>
      <c r="K8084" s="56" t="s">
        <v>11771</v>
      </c>
    </row>
    <row r="8085" spans="9:11" x14ac:dyDescent="0.3">
      <c r="I8085" s="57">
        <v>3098721</v>
      </c>
      <c r="J8085" s="58">
        <v>251909721</v>
      </c>
      <c r="K8085" s="56" t="s">
        <v>11772</v>
      </c>
    </row>
    <row r="8086" spans="9:11" x14ac:dyDescent="0.3">
      <c r="I8086" s="57">
        <v>3098821</v>
      </c>
      <c r="J8086" s="58">
        <v>251909821</v>
      </c>
      <c r="K8086" s="56" t="s">
        <v>11773</v>
      </c>
    </row>
    <row r="8087" spans="9:11" x14ac:dyDescent="0.3">
      <c r="I8087" s="57">
        <v>3098921</v>
      </c>
      <c r="J8087" s="58">
        <v>251909921</v>
      </c>
      <c r="K8087" s="56" t="s">
        <v>11774</v>
      </c>
    </row>
    <row r="8088" spans="9:11" x14ac:dyDescent="0.3">
      <c r="I8088" s="57">
        <v>3099021</v>
      </c>
      <c r="J8088" s="58">
        <v>251910021</v>
      </c>
      <c r="K8088" s="56" t="s">
        <v>11775</v>
      </c>
    </row>
    <row r="8089" spans="9:11" x14ac:dyDescent="0.3">
      <c r="I8089" s="57">
        <v>3099121</v>
      </c>
      <c r="J8089" s="58">
        <v>251910121</v>
      </c>
      <c r="K8089" s="56" t="s">
        <v>11776</v>
      </c>
    </row>
    <row r="8090" spans="9:11" x14ac:dyDescent="0.3">
      <c r="I8090" s="57">
        <v>3099221</v>
      </c>
      <c r="J8090" s="58">
        <v>251910221</v>
      </c>
      <c r="K8090" s="56" t="s">
        <v>11777</v>
      </c>
    </row>
    <row r="8091" spans="9:11" x14ac:dyDescent="0.3">
      <c r="I8091" s="57">
        <v>3099321</v>
      </c>
      <c r="J8091" s="58">
        <v>251910321</v>
      </c>
      <c r="K8091" s="56" t="s">
        <v>11767</v>
      </c>
    </row>
    <row r="8092" spans="9:11" x14ac:dyDescent="0.3">
      <c r="I8092" s="57">
        <v>3099421</v>
      </c>
      <c r="J8092" s="58">
        <v>251910421</v>
      </c>
      <c r="K8092" s="56" t="s">
        <v>11778</v>
      </c>
    </row>
    <row r="8093" spans="9:11" x14ac:dyDescent="0.3">
      <c r="I8093" s="57">
        <v>3099521</v>
      </c>
      <c r="J8093" s="58">
        <v>251910521</v>
      </c>
      <c r="K8093" s="56" t="s">
        <v>11779</v>
      </c>
    </row>
    <row r="8094" spans="9:11" x14ac:dyDescent="0.3">
      <c r="I8094" s="57">
        <v>3099621</v>
      </c>
      <c r="J8094" s="58">
        <v>251910621</v>
      </c>
      <c r="K8094" s="56" t="s">
        <v>11780</v>
      </c>
    </row>
    <row r="8095" spans="9:11" x14ac:dyDescent="0.3">
      <c r="I8095" s="57">
        <v>3099721</v>
      </c>
      <c r="J8095" s="58">
        <v>251910721</v>
      </c>
      <c r="K8095" s="56" t="s">
        <v>11781</v>
      </c>
    </row>
    <row r="8096" spans="9:11" x14ac:dyDescent="0.3">
      <c r="I8096" s="57">
        <v>3099821</v>
      </c>
      <c r="J8096" s="58">
        <v>251910821</v>
      </c>
      <c r="K8096" s="56" t="s">
        <v>11782</v>
      </c>
    </row>
    <row r="8097" spans="9:11" x14ac:dyDescent="0.3">
      <c r="I8097" s="57">
        <v>3099921</v>
      </c>
      <c r="J8097" s="58">
        <v>251910921</v>
      </c>
      <c r="K8097" s="56" t="s">
        <v>11783</v>
      </c>
    </row>
    <row r="8098" spans="9:11" x14ac:dyDescent="0.3">
      <c r="I8098" s="57">
        <v>3100021</v>
      </c>
      <c r="J8098" s="58">
        <v>251911021</v>
      </c>
      <c r="K8098" s="56" t="s">
        <v>11784</v>
      </c>
    </row>
    <row r="8099" spans="9:11" x14ac:dyDescent="0.3">
      <c r="I8099" s="57">
        <v>3100121</v>
      </c>
      <c r="J8099" s="58">
        <v>251911221</v>
      </c>
      <c r="K8099" s="56" t="s">
        <v>11785</v>
      </c>
    </row>
    <row r="8100" spans="9:11" x14ac:dyDescent="0.3">
      <c r="I8100" s="57">
        <v>3100221</v>
      </c>
      <c r="J8100" s="58">
        <v>251911321</v>
      </c>
      <c r="K8100" s="56" t="s">
        <v>11786</v>
      </c>
    </row>
    <row r="8101" spans="9:11" x14ac:dyDescent="0.3">
      <c r="I8101" s="57">
        <v>3100321</v>
      </c>
      <c r="J8101" s="58">
        <v>251911421</v>
      </c>
      <c r="K8101" s="56" t="s">
        <v>11764</v>
      </c>
    </row>
    <row r="8102" spans="9:11" x14ac:dyDescent="0.3">
      <c r="I8102" s="57">
        <v>3100421</v>
      </c>
      <c r="J8102" s="58">
        <v>251911521</v>
      </c>
      <c r="K8102" s="56" t="s">
        <v>11787</v>
      </c>
    </row>
    <row r="8103" spans="9:11" x14ac:dyDescent="0.3">
      <c r="I8103" s="57">
        <v>3100521</v>
      </c>
      <c r="J8103" s="58">
        <v>251911621</v>
      </c>
      <c r="K8103" s="56" t="s">
        <v>11788</v>
      </c>
    </row>
    <row r="8104" spans="9:11" x14ac:dyDescent="0.3">
      <c r="I8104" s="57">
        <v>3100621</v>
      </c>
      <c r="J8104" s="58">
        <v>251911721</v>
      </c>
      <c r="K8104" s="56" t="s">
        <v>11789</v>
      </c>
    </row>
    <row r="8105" spans="9:11" x14ac:dyDescent="0.3">
      <c r="I8105" s="57">
        <v>3100721</v>
      </c>
      <c r="J8105" s="58">
        <v>251911821</v>
      </c>
      <c r="K8105" s="56" t="s">
        <v>11790</v>
      </c>
    </row>
    <row r="8106" spans="9:11" x14ac:dyDescent="0.3">
      <c r="I8106" s="57">
        <v>3100821</v>
      </c>
      <c r="J8106" s="58">
        <v>251911921</v>
      </c>
      <c r="K8106" s="56" t="s">
        <v>11791</v>
      </c>
    </row>
    <row r="8107" spans="9:11" x14ac:dyDescent="0.3">
      <c r="I8107" s="57">
        <v>3100921</v>
      </c>
      <c r="J8107" s="58">
        <v>251912021</v>
      </c>
      <c r="K8107" s="56" t="s">
        <v>11792</v>
      </c>
    </row>
    <row r="8108" spans="9:11" x14ac:dyDescent="0.3">
      <c r="I8108" s="57">
        <v>3101021</v>
      </c>
      <c r="J8108" s="58">
        <v>251912121</v>
      </c>
      <c r="K8108" s="56" t="s">
        <v>11793</v>
      </c>
    </row>
    <row r="8109" spans="9:11" x14ac:dyDescent="0.3">
      <c r="I8109" s="57">
        <v>3101121</v>
      </c>
      <c r="J8109" s="58">
        <v>251912221</v>
      </c>
      <c r="K8109" s="56" t="s">
        <v>11772</v>
      </c>
    </row>
    <row r="8110" spans="9:11" x14ac:dyDescent="0.3">
      <c r="I8110" s="57">
        <v>3101221</v>
      </c>
      <c r="J8110" s="58">
        <v>251912321</v>
      </c>
      <c r="K8110" s="56" t="s">
        <v>11794</v>
      </c>
    </row>
    <row r="8111" spans="9:11" x14ac:dyDescent="0.3">
      <c r="I8111" s="57">
        <v>3101321</v>
      </c>
      <c r="J8111" s="58">
        <v>251912421</v>
      </c>
      <c r="K8111" s="56" t="s">
        <v>11795</v>
      </c>
    </row>
    <row r="8112" spans="9:11" x14ac:dyDescent="0.3">
      <c r="I8112" s="57">
        <v>3101421</v>
      </c>
      <c r="J8112" s="58">
        <v>251912521</v>
      </c>
      <c r="K8112" s="56" t="s">
        <v>11796</v>
      </c>
    </row>
    <row r="8113" spans="9:11" x14ac:dyDescent="0.3">
      <c r="I8113" s="57">
        <v>3101521</v>
      </c>
      <c r="J8113" s="58">
        <v>251912621</v>
      </c>
      <c r="K8113" s="56" t="s">
        <v>11797</v>
      </c>
    </row>
    <row r="8114" spans="9:11" x14ac:dyDescent="0.3">
      <c r="I8114" s="57">
        <v>3101621</v>
      </c>
      <c r="J8114" s="58">
        <v>251912721</v>
      </c>
      <c r="K8114" s="56" t="s">
        <v>11798</v>
      </c>
    </row>
    <row r="8115" spans="9:11" x14ac:dyDescent="0.3">
      <c r="I8115" s="57">
        <v>3101721</v>
      </c>
      <c r="J8115" s="58">
        <v>251912821</v>
      </c>
      <c r="K8115" s="56" t="s">
        <v>11799</v>
      </c>
    </row>
    <row r="8116" spans="9:11" x14ac:dyDescent="0.3">
      <c r="I8116" s="57">
        <v>3101821</v>
      </c>
      <c r="J8116" s="58">
        <v>251912921</v>
      </c>
      <c r="K8116" s="56" t="s">
        <v>11800</v>
      </c>
    </row>
    <row r="8117" spans="9:11" x14ac:dyDescent="0.3">
      <c r="I8117" s="57">
        <v>3101921</v>
      </c>
      <c r="J8117" s="58">
        <v>251913021</v>
      </c>
      <c r="K8117" s="56" t="s">
        <v>11779</v>
      </c>
    </row>
    <row r="8118" spans="9:11" x14ac:dyDescent="0.3">
      <c r="I8118" s="57">
        <v>3102021</v>
      </c>
      <c r="J8118" s="58">
        <v>251913121</v>
      </c>
      <c r="K8118" s="56" t="s">
        <v>11801</v>
      </c>
    </row>
    <row r="8119" spans="9:11" x14ac:dyDescent="0.3">
      <c r="I8119" s="57">
        <v>3102121</v>
      </c>
      <c r="J8119" s="58">
        <v>251913221</v>
      </c>
      <c r="K8119" s="56" t="s">
        <v>11787</v>
      </c>
    </row>
    <row r="8120" spans="9:11" x14ac:dyDescent="0.3">
      <c r="I8120" s="57">
        <v>3102221</v>
      </c>
      <c r="J8120" s="58">
        <v>251913321</v>
      </c>
      <c r="K8120" s="56" t="s">
        <v>11772</v>
      </c>
    </row>
    <row r="8121" spans="9:11" x14ac:dyDescent="0.3">
      <c r="I8121" s="57">
        <v>3102321</v>
      </c>
      <c r="J8121" s="58">
        <v>251913421</v>
      </c>
      <c r="K8121" s="56" t="s">
        <v>11802</v>
      </c>
    </row>
    <row r="8122" spans="9:11" x14ac:dyDescent="0.3">
      <c r="I8122" s="57">
        <v>3102421</v>
      </c>
      <c r="J8122" s="58">
        <v>251913521</v>
      </c>
      <c r="K8122" s="56" t="s">
        <v>11803</v>
      </c>
    </row>
    <row r="8123" spans="9:11" x14ac:dyDescent="0.3">
      <c r="I8123" s="57">
        <v>3102521</v>
      </c>
      <c r="J8123" s="58">
        <v>251913621</v>
      </c>
      <c r="K8123" s="56" t="s">
        <v>11804</v>
      </c>
    </row>
    <row r="8124" spans="9:11" x14ac:dyDescent="0.3">
      <c r="I8124" s="57">
        <v>3102621</v>
      </c>
      <c r="J8124" s="58">
        <v>251913721</v>
      </c>
      <c r="K8124" s="56" t="s">
        <v>11776</v>
      </c>
    </row>
    <row r="8125" spans="9:11" x14ac:dyDescent="0.3">
      <c r="I8125" s="57">
        <v>3102721</v>
      </c>
      <c r="J8125" s="58">
        <v>251913821</v>
      </c>
      <c r="K8125" s="56" t="s">
        <v>11767</v>
      </c>
    </row>
    <row r="8126" spans="9:11" x14ac:dyDescent="0.3">
      <c r="I8126" s="57">
        <v>3102821</v>
      </c>
      <c r="J8126" s="58">
        <v>251913921</v>
      </c>
      <c r="K8126" s="56" t="s">
        <v>11802</v>
      </c>
    </row>
    <row r="8127" spans="9:11" x14ac:dyDescent="0.3">
      <c r="I8127" s="57">
        <v>3102921</v>
      </c>
      <c r="J8127" s="58">
        <v>251914021</v>
      </c>
      <c r="K8127" s="56" t="s">
        <v>11776</v>
      </c>
    </row>
    <row r="8128" spans="9:11" x14ac:dyDescent="0.3">
      <c r="I8128" s="57">
        <v>3103021</v>
      </c>
      <c r="J8128" s="58">
        <v>251914121</v>
      </c>
      <c r="K8128" s="56" t="s">
        <v>11805</v>
      </c>
    </row>
    <row r="8129" spans="9:11" x14ac:dyDescent="0.3">
      <c r="I8129" s="57">
        <v>3103121</v>
      </c>
      <c r="J8129" s="58">
        <v>251914221</v>
      </c>
      <c r="K8129" s="56" t="s">
        <v>11806</v>
      </c>
    </row>
    <row r="8130" spans="9:11" x14ac:dyDescent="0.3">
      <c r="I8130" s="57">
        <v>3103221</v>
      </c>
      <c r="J8130" s="58">
        <v>251914321</v>
      </c>
      <c r="K8130" s="56" t="s">
        <v>11778</v>
      </c>
    </row>
    <row r="8131" spans="9:11" x14ac:dyDescent="0.3">
      <c r="I8131" s="57">
        <v>3103321</v>
      </c>
      <c r="J8131" s="58">
        <v>251914421</v>
      </c>
      <c r="K8131" s="56" t="s">
        <v>11807</v>
      </c>
    </row>
    <row r="8132" spans="9:11" x14ac:dyDescent="0.3">
      <c r="I8132" s="57">
        <v>3103421</v>
      </c>
      <c r="J8132" s="58">
        <v>251914521</v>
      </c>
      <c r="K8132" s="56" t="s">
        <v>11771</v>
      </c>
    </row>
    <row r="8133" spans="9:11" x14ac:dyDescent="0.3">
      <c r="I8133" s="57">
        <v>3103521</v>
      </c>
      <c r="J8133" s="58">
        <v>251914621</v>
      </c>
      <c r="K8133" s="56" t="s">
        <v>11801</v>
      </c>
    </row>
    <row r="8134" spans="9:11" x14ac:dyDescent="0.3">
      <c r="I8134" s="57">
        <v>3103621</v>
      </c>
      <c r="J8134" s="58">
        <v>251914721</v>
      </c>
      <c r="K8134" s="56" t="s">
        <v>11787</v>
      </c>
    </row>
    <row r="8135" spans="9:11" x14ac:dyDescent="0.3">
      <c r="I8135" s="57">
        <v>3103721</v>
      </c>
      <c r="J8135" s="58">
        <v>251914821</v>
      </c>
      <c r="K8135" s="56" t="s">
        <v>11808</v>
      </c>
    </row>
    <row r="8136" spans="9:11" x14ac:dyDescent="0.3">
      <c r="I8136" s="57">
        <v>3103821</v>
      </c>
      <c r="J8136" s="58">
        <v>251914921</v>
      </c>
      <c r="K8136" s="56" t="s">
        <v>11809</v>
      </c>
    </row>
    <row r="8137" spans="9:11" x14ac:dyDescent="0.3">
      <c r="I8137" s="57">
        <v>3103921</v>
      </c>
      <c r="J8137" s="58">
        <v>251915021</v>
      </c>
      <c r="K8137" s="56" t="s">
        <v>11798</v>
      </c>
    </row>
    <row r="8138" spans="9:11" x14ac:dyDescent="0.3">
      <c r="I8138" s="57">
        <v>3104021</v>
      </c>
      <c r="J8138" s="58">
        <v>251915121</v>
      </c>
      <c r="K8138" s="56" t="s">
        <v>11810</v>
      </c>
    </row>
    <row r="8139" spans="9:11" x14ac:dyDescent="0.3">
      <c r="I8139" s="57">
        <v>3104121</v>
      </c>
      <c r="J8139" s="58">
        <v>251915221</v>
      </c>
      <c r="K8139" s="56" t="s">
        <v>11796</v>
      </c>
    </row>
    <row r="8140" spans="9:11" x14ac:dyDescent="0.3">
      <c r="I8140" s="57">
        <v>3104221</v>
      </c>
      <c r="J8140" s="58">
        <v>251915321</v>
      </c>
      <c r="K8140" s="56" t="s">
        <v>11811</v>
      </c>
    </row>
    <row r="8141" spans="9:11" x14ac:dyDescent="0.3">
      <c r="I8141" s="57">
        <v>3104321</v>
      </c>
      <c r="J8141" s="58">
        <v>251915421</v>
      </c>
      <c r="K8141" s="56" t="s">
        <v>11812</v>
      </c>
    </row>
    <row r="8142" spans="9:11" x14ac:dyDescent="0.3">
      <c r="I8142" s="57">
        <v>3104421</v>
      </c>
      <c r="J8142" s="58">
        <v>251915521</v>
      </c>
      <c r="K8142" s="56" t="s">
        <v>11812</v>
      </c>
    </row>
    <row r="8143" spans="9:11" x14ac:dyDescent="0.3">
      <c r="I8143" s="57">
        <v>3104521</v>
      </c>
      <c r="J8143" s="58">
        <v>251915621</v>
      </c>
      <c r="K8143" s="56" t="s">
        <v>11811</v>
      </c>
    </row>
    <row r="8144" spans="9:11" x14ac:dyDescent="0.3">
      <c r="I8144" s="57">
        <v>3104621</v>
      </c>
      <c r="J8144" s="58">
        <v>251915721</v>
      </c>
      <c r="K8144" s="56" t="s">
        <v>11813</v>
      </c>
    </row>
    <row r="8145" spans="9:11" x14ac:dyDescent="0.3">
      <c r="I8145" s="57">
        <v>3104721</v>
      </c>
      <c r="J8145" s="58">
        <v>251915821</v>
      </c>
      <c r="K8145" s="56" t="s">
        <v>11810</v>
      </c>
    </row>
    <row r="8146" spans="9:11" x14ac:dyDescent="0.3">
      <c r="I8146" s="57">
        <v>3104821</v>
      </c>
      <c r="J8146" s="58">
        <v>251915921</v>
      </c>
      <c r="K8146" s="56" t="s">
        <v>11814</v>
      </c>
    </row>
    <row r="8147" spans="9:11" x14ac:dyDescent="0.3">
      <c r="I8147" s="57">
        <v>3104921</v>
      </c>
      <c r="J8147" s="58">
        <v>251916021</v>
      </c>
      <c r="K8147" s="56" t="s">
        <v>11809</v>
      </c>
    </row>
    <row r="8148" spans="9:11" x14ac:dyDescent="0.3">
      <c r="I8148" s="57">
        <v>3105021</v>
      </c>
      <c r="J8148" s="58">
        <v>251916121</v>
      </c>
      <c r="K8148" s="56" t="s">
        <v>11800</v>
      </c>
    </row>
    <row r="8149" spans="9:11" x14ac:dyDescent="0.3">
      <c r="I8149" s="57">
        <v>3105121</v>
      </c>
      <c r="J8149" s="58">
        <v>251916221</v>
      </c>
      <c r="K8149" s="56" t="s">
        <v>11787</v>
      </c>
    </row>
    <row r="8150" spans="9:11" x14ac:dyDescent="0.3">
      <c r="I8150" s="57">
        <v>3105221</v>
      </c>
      <c r="J8150" s="58">
        <v>251916321</v>
      </c>
      <c r="K8150" s="56" t="s">
        <v>11801</v>
      </c>
    </row>
    <row r="8151" spans="9:11" x14ac:dyDescent="0.3">
      <c r="I8151" s="57">
        <v>3105321</v>
      </c>
      <c r="J8151" s="58">
        <v>251916421</v>
      </c>
      <c r="K8151" s="56" t="s">
        <v>11815</v>
      </c>
    </row>
    <row r="8152" spans="9:11" x14ac:dyDescent="0.3">
      <c r="I8152" s="57">
        <v>3105421</v>
      </c>
      <c r="J8152" s="58">
        <v>251916521</v>
      </c>
      <c r="K8152" s="56" t="s">
        <v>11807</v>
      </c>
    </row>
    <row r="8153" spans="9:11" x14ac:dyDescent="0.3">
      <c r="I8153" s="57">
        <v>3105521</v>
      </c>
      <c r="J8153" s="58">
        <v>251916621</v>
      </c>
      <c r="K8153" s="56" t="s">
        <v>11816</v>
      </c>
    </row>
    <row r="8154" spans="9:11" x14ac:dyDescent="0.3">
      <c r="I8154" s="57">
        <v>3105621</v>
      </c>
      <c r="J8154" s="58">
        <v>251916721</v>
      </c>
      <c r="K8154" s="56" t="s">
        <v>11817</v>
      </c>
    </row>
    <row r="8155" spans="9:11" x14ac:dyDescent="0.3">
      <c r="I8155" s="57">
        <v>3105721</v>
      </c>
      <c r="J8155" s="58">
        <v>251916821</v>
      </c>
      <c r="K8155" s="56" t="s">
        <v>11805</v>
      </c>
    </row>
    <row r="8156" spans="9:11" x14ac:dyDescent="0.3">
      <c r="I8156" s="57">
        <v>3105821</v>
      </c>
      <c r="J8156" s="58">
        <v>251916921</v>
      </c>
      <c r="K8156" s="56" t="s">
        <v>11818</v>
      </c>
    </row>
    <row r="8157" spans="9:11" x14ac:dyDescent="0.3">
      <c r="I8157" s="57">
        <v>3105921</v>
      </c>
      <c r="J8157" s="58">
        <v>251917021</v>
      </c>
      <c r="K8157" s="56" t="s">
        <v>11819</v>
      </c>
    </row>
    <row r="8158" spans="9:11" x14ac:dyDescent="0.3">
      <c r="I8158" s="57">
        <v>3106021</v>
      </c>
      <c r="J8158" s="58">
        <v>251917121</v>
      </c>
      <c r="K8158" s="56" t="s">
        <v>11820</v>
      </c>
    </row>
    <row r="8159" spans="9:11" x14ac:dyDescent="0.3">
      <c r="I8159" s="57">
        <v>3106121</v>
      </c>
      <c r="J8159" s="58">
        <v>251917221</v>
      </c>
      <c r="K8159" s="56" t="s">
        <v>11821</v>
      </c>
    </row>
    <row r="8160" spans="9:11" x14ac:dyDescent="0.3">
      <c r="I8160" s="57">
        <v>3106221</v>
      </c>
      <c r="J8160" s="58">
        <v>251917321</v>
      </c>
      <c r="K8160" s="56" t="s">
        <v>11804</v>
      </c>
    </row>
    <row r="8161" spans="9:11" x14ac:dyDescent="0.3">
      <c r="I8161" s="57">
        <v>3106321</v>
      </c>
      <c r="J8161" s="58">
        <v>251917421</v>
      </c>
      <c r="K8161" s="56" t="s">
        <v>11806</v>
      </c>
    </row>
    <row r="8162" spans="9:11" x14ac:dyDescent="0.3">
      <c r="I8162" s="57">
        <v>3106421</v>
      </c>
      <c r="J8162" s="58">
        <v>251917521</v>
      </c>
      <c r="K8162" s="56" t="s">
        <v>11822</v>
      </c>
    </row>
    <row r="8163" spans="9:11" x14ac:dyDescent="0.3">
      <c r="I8163" s="57">
        <v>3106521</v>
      </c>
      <c r="J8163" s="58">
        <v>251917621</v>
      </c>
      <c r="K8163" s="56" t="s">
        <v>11807</v>
      </c>
    </row>
    <row r="8164" spans="9:11" x14ac:dyDescent="0.3">
      <c r="I8164" s="57">
        <v>3106621</v>
      </c>
      <c r="J8164" s="58">
        <v>251917721</v>
      </c>
      <c r="K8164" s="56" t="s">
        <v>11823</v>
      </c>
    </row>
    <row r="8165" spans="9:11" x14ac:dyDescent="0.3">
      <c r="I8165" s="57">
        <v>3106721</v>
      </c>
      <c r="J8165" s="58">
        <v>251917821</v>
      </c>
      <c r="K8165" s="56" t="s">
        <v>11824</v>
      </c>
    </row>
    <row r="8166" spans="9:11" x14ac:dyDescent="0.3">
      <c r="I8166" s="57">
        <v>3106821</v>
      </c>
      <c r="J8166" s="58">
        <v>251917921</v>
      </c>
      <c r="K8166" s="56" t="s">
        <v>11825</v>
      </c>
    </row>
    <row r="8167" spans="9:11" x14ac:dyDescent="0.3">
      <c r="I8167" s="57">
        <v>3106921</v>
      </c>
      <c r="J8167" s="58">
        <v>251918021</v>
      </c>
      <c r="K8167" s="56" t="s">
        <v>11800</v>
      </c>
    </row>
    <row r="8168" spans="9:11" x14ac:dyDescent="0.3">
      <c r="I8168" s="57">
        <v>3107021</v>
      </c>
      <c r="J8168" s="58">
        <v>251918121</v>
      </c>
      <c r="K8168" s="56" t="s">
        <v>11826</v>
      </c>
    </row>
    <row r="8169" spans="9:11" x14ac:dyDescent="0.3">
      <c r="I8169" s="57">
        <v>3107121</v>
      </c>
      <c r="J8169" s="58">
        <v>251918221</v>
      </c>
      <c r="K8169" s="56" t="s">
        <v>11792</v>
      </c>
    </row>
    <row r="8170" spans="9:11" x14ac:dyDescent="0.3">
      <c r="I8170" s="57">
        <v>3107221</v>
      </c>
      <c r="J8170" s="58">
        <v>251918321</v>
      </c>
      <c r="K8170" s="56" t="s">
        <v>11827</v>
      </c>
    </row>
    <row r="8171" spans="9:11" x14ac:dyDescent="0.3">
      <c r="I8171" s="57">
        <v>3107321</v>
      </c>
      <c r="J8171" s="58">
        <v>251918421</v>
      </c>
      <c r="K8171" s="56" t="s">
        <v>11828</v>
      </c>
    </row>
    <row r="8172" spans="9:11" x14ac:dyDescent="0.3">
      <c r="I8172" s="57">
        <v>3107421</v>
      </c>
      <c r="J8172" s="58">
        <v>251918521</v>
      </c>
      <c r="K8172" s="56" t="s">
        <v>11829</v>
      </c>
    </row>
    <row r="8173" spans="9:11" x14ac:dyDescent="0.3">
      <c r="I8173" s="57">
        <v>3107521</v>
      </c>
      <c r="J8173" s="58">
        <v>251918621</v>
      </c>
      <c r="K8173" s="56" t="s">
        <v>11830</v>
      </c>
    </row>
    <row r="8174" spans="9:11" x14ac:dyDescent="0.3">
      <c r="I8174" s="57">
        <v>3107621</v>
      </c>
      <c r="J8174" s="58">
        <v>251918721</v>
      </c>
      <c r="K8174" s="56" t="s">
        <v>11831</v>
      </c>
    </row>
    <row r="8175" spans="9:11" x14ac:dyDescent="0.3">
      <c r="I8175" s="57">
        <v>3107721</v>
      </c>
      <c r="J8175" s="58">
        <v>251918821</v>
      </c>
      <c r="K8175" s="56" t="s">
        <v>11832</v>
      </c>
    </row>
    <row r="8176" spans="9:11" x14ac:dyDescent="0.3">
      <c r="I8176" s="57">
        <v>3107821</v>
      </c>
      <c r="J8176" s="58">
        <v>251918921</v>
      </c>
      <c r="K8176" s="56" t="s">
        <v>11798</v>
      </c>
    </row>
    <row r="8177" spans="9:11" x14ac:dyDescent="0.3">
      <c r="I8177" s="57">
        <v>3107921</v>
      </c>
      <c r="J8177" s="58">
        <v>251919021</v>
      </c>
      <c r="K8177" s="56" t="s">
        <v>11810</v>
      </c>
    </row>
    <row r="8178" spans="9:11" x14ac:dyDescent="0.3">
      <c r="I8178" s="57">
        <v>3108021</v>
      </c>
      <c r="J8178" s="58">
        <v>251919121</v>
      </c>
      <c r="K8178" s="56" t="s">
        <v>11776</v>
      </c>
    </row>
    <row r="8179" spans="9:11" x14ac:dyDescent="0.3">
      <c r="I8179" s="57">
        <v>3108121</v>
      </c>
      <c r="J8179" s="58">
        <v>251919221</v>
      </c>
      <c r="K8179" s="56" t="s">
        <v>11833</v>
      </c>
    </row>
    <row r="8180" spans="9:11" x14ac:dyDescent="0.3">
      <c r="I8180" s="57">
        <v>3108221</v>
      </c>
      <c r="J8180" s="58">
        <v>251919321</v>
      </c>
      <c r="K8180" s="56" t="s">
        <v>11834</v>
      </c>
    </row>
    <row r="8181" spans="9:11" x14ac:dyDescent="0.3">
      <c r="I8181" s="57">
        <v>3108321</v>
      </c>
      <c r="J8181" s="58">
        <v>251919421</v>
      </c>
      <c r="K8181" s="56" t="s">
        <v>11823</v>
      </c>
    </row>
    <row r="8182" spans="9:11" x14ac:dyDescent="0.3">
      <c r="I8182" s="57">
        <v>3108421</v>
      </c>
      <c r="J8182" s="58">
        <v>251919521</v>
      </c>
      <c r="K8182" s="56" t="s">
        <v>11828</v>
      </c>
    </row>
    <row r="8183" spans="9:11" x14ac:dyDescent="0.3">
      <c r="I8183" s="57">
        <v>3108521</v>
      </c>
      <c r="J8183" s="58">
        <v>251919621</v>
      </c>
      <c r="K8183" s="56" t="s">
        <v>11835</v>
      </c>
    </row>
    <row r="8184" spans="9:11" x14ac:dyDescent="0.3">
      <c r="I8184" s="57">
        <v>3108621</v>
      </c>
      <c r="J8184" s="58">
        <v>251919721</v>
      </c>
      <c r="K8184" s="56" t="s">
        <v>11786</v>
      </c>
    </row>
    <row r="8185" spans="9:11" x14ac:dyDescent="0.3">
      <c r="I8185" s="57">
        <v>3108721</v>
      </c>
      <c r="J8185" s="58">
        <v>251919821</v>
      </c>
      <c r="K8185" s="56" t="s">
        <v>11836</v>
      </c>
    </row>
    <row r="8186" spans="9:11" x14ac:dyDescent="0.3">
      <c r="I8186" s="57">
        <v>3108821</v>
      </c>
      <c r="J8186" s="58">
        <v>251919921</v>
      </c>
      <c r="K8186" s="56" t="s">
        <v>11837</v>
      </c>
    </row>
    <row r="8187" spans="9:11" x14ac:dyDescent="0.3">
      <c r="I8187" s="57">
        <v>3108921</v>
      </c>
      <c r="J8187" s="58">
        <v>251920021</v>
      </c>
      <c r="K8187" s="56" t="s">
        <v>11775</v>
      </c>
    </row>
    <row r="8188" spans="9:11" x14ac:dyDescent="0.3">
      <c r="I8188" s="57">
        <v>3109021</v>
      </c>
      <c r="J8188" s="58">
        <v>251920121</v>
      </c>
      <c r="K8188" s="56" t="s">
        <v>11838</v>
      </c>
    </row>
    <row r="8189" spans="9:11" x14ac:dyDescent="0.3">
      <c r="I8189" s="57">
        <v>3109121</v>
      </c>
      <c r="J8189" s="58">
        <v>251920221</v>
      </c>
      <c r="K8189" s="56" t="s">
        <v>11832</v>
      </c>
    </row>
    <row r="8190" spans="9:11" x14ac:dyDescent="0.3">
      <c r="I8190" s="57">
        <v>3109221</v>
      </c>
      <c r="J8190" s="58">
        <v>251920321</v>
      </c>
      <c r="K8190" s="56" t="s">
        <v>11839</v>
      </c>
    </row>
    <row r="8191" spans="9:11" x14ac:dyDescent="0.3">
      <c r="I8191" s="57">
        <v>3109321</v>
      </c>
      <c r="J8191" s="58">
        <v>251920421</v>
      </c>
      <c r="K8191" s="56" t="s">
        <v>11840</v>
      </c>
    </row>
    <row r="8192" spans="9:11" x14ac:dyDescent="0.3">
      <c r="I8192" s="57">
        <v>3109421</v>
      </c>
      <c r="J8192" s="58">
        <v>251920521</v>
      </c>
      <c r="K8192" s="56" t="s">
        <v>11841</v>
      </c>
    </row>
    <row r="8193" spans="9:11" x14ac:dyDescent="0.3">
      <c r="I8193" s="57">
        <v>3109521</v>
      </c>
      <c r="J8193" s="58">
        <v>251920621</v>
      </c>
      <c r="K8193" s="56" t="s">
        <v>11842</v>
      </c>
    </row>
    <row r="8194" spans="9:11" x14ac:dyDescent="0.3">
      <c r="I8194" s="57">
        <v>3109621</v>
      </c>
      <c r="J8194" s="58">
        <v>251920721</v>
      </c>
      <c r="K8194" s="56" t="s">
        <v>11843</v>
      </c>
    </row>
    <row r="8195" spans="9:11" x14ac:dyDescent="0.3">
      <c r="I8195" s="57">
        <v>3109721</v>
      </c>
      <c r="J8195" s="58">
        <v>251920821</v>
      </c>
      <c r="K8195" s="56" t="s">
        <v>11844</v>
      </c>
    </row>
    <row r="8196" spans="9:11" x14ac:dyDescent="0.3">
      <c r="I8196" s="57">
        <v>3109821</v>
      </c>
      <c r="J8196" s="58">
        <v>251920921</v>
      </c>
      <c r="K8196" s="56" t="s">
        <v>11797</v>
      </c>
    </row>
    <row r="8197" spans="9:11" x14ac:dyDescent="0.3">
      <c r="I8197" s="57">
        <v>3109921</v>
      </c>
      <c r="J8197" s="58">
        <v>251921021</v>
      </c>
      <c r="K8197" s="56" t="s">
        <v>11800</v>
      </c>
    </row>
    <row r="8198" spans="9:11" x14ac:dyDescent="0.3">
      <c r="I8198" s="57">
        <v>3110021</v>
      </c>
      <c r="J8198" s="58">
        <v>251921121</v>
      </c>
      <c r="K8198" s="56" t="s">
        <v>11845</v>
      </c>
    </row>
    <row r="8199" spans="9:11" x14ac:dyDescent="0.3">
      <c r="I8199" s="57">
        <v>3110121</v>
      </c>
      <c r="J8199" s="58">
        <v>251921221</v>
      </c>
      <c r="K8199" s="56" t="s">
        <v>11846</v>
      </c>
    </row>
    <row r="8200" spans="9:11" x14ac:dyDescent="0.3">
      <c r="I8200" s="57">
        <v>3110221</v>
      </c>
      <c r="J8200" s="58">
        <v>251921321</v>
      </c>
      <c r="K8200" s="56" t="s">
        <v>11847</v>
      </c>
    </row>
    <row r="8201" spans="9:11" x14ac:dyDescent="0.3">
      <c r="I8201" s="57">
        <v>3110321</v>
      </c>
      <c r="J8201" s="58">
        <v>251921421</v>
      </c>
      <c r="K8201" s="56" t="s">
        <v>11848</v>
      </c>
    </row>
    <row r="8202" spans="9:11" x14ac:dyDescent="0.3">
      <c r="I8202" s="57">
        <v>3110421</v>
      </c>
      <c r="J8202" s="58">
        <v>251921521</v>
      </c>
      <c r="K8202" s="56" t="s">
        <v>11849</v>
      </c>
    </row>
    <row r="8203" spans="9:11" x14ac:dyDescent="0.3">
      <c r="I8203" s="57">
        <v>3110521</v>
      </c>
      <c r="J8203" s="58">
        <v>251921621</v>
      </c>
      <c r="K8203" s="56" t="s">
        <v>11850</v>
      </c>
    </row>
    <row r="8204" spans="9:11" x14ac:dyDescent="0.3">
      <c r="I8204" s="57">
        <v>3110621</v>
      </c>
      <c r="J8204" s="58">
        <v>251921721</v>
      </c>
      <c r="K8204" s="56" t="s">
        <v>11851</v>
      </c>
    </row>
    <row r="8205" spans="9:11" x14ac:dyDescent="0.3">
      <c r="I8205" s="57">
        <v>3110721</v>
      </c>
      <c r="J8205" s="58">
        <v>251921821</v>
      </c>
      <c r="K8205" s="56" t="s">
        <v>11852</v>
      </c>
    </row>
    <row r="8206" spans="9:11" x14ac:dyDescent="0.3">
      <c r="I8206" s="57">
        <v>3110821</v>
      </c>
      <c r="J8206" s="58">
        <v>251921921</v>
      </c>
      <c r="K8206" s="56" t="s">
        <v>11853</v>
      </c>
    </row>
    <row r="8207" spans="9:11" x14ac:dyDescent="0.3">
      <c r="I8207" s="57">
        <v>3110921</v>
      </c>
      <c r="J8207" s="58">
        <v>251922021</v>
      </c>
      <c r="K8207" s="56" t="s">
        <v>11854</v>
      </c>
    </row>
    <row r="8208" spans="9:11" x14ac:dyDescent="0.3">
      <c r="I8208" s="57">
        <v>3111021</v>
      </c>
      <c r="J8208" s="58">
        <v>251922121</v>
      </c>
      <c r="K8208" s="56" t="s">
        <v>11793</v>
      </c>
    </row>
    <row r="8209" spans="9:11" x14ac:dyDescent="0.3">
      <c r="I8209" s="57">
        <v>3111121</v>
      </c>
      <c r="J8209" s="58">
        <v>251922221</v>
      </c>
      <c r="K8209" s="56" t="s">
        <v>11855</v>
      </c>
    </row>
    <row r="8210" spans="9:11" x14ac:dyDescent="0.3">
      <c r="I8210" s="57">
        <v>3111221</v>
      </c>
      <c r="J8210" s="58">
        <v>251922321</v>
      </c>
      <c r="K8210" s="56" t="s">
        <v>11856</v>
      </c>
    </row>
    <row r="8211" spans="9:11" x14ac:dyDescent="0.3">
      <c r="I8211" s="57">
        <v>3111321</v>
      </c>
      <c r="J8211" s="58">
        <v>251922421</v>
      </c>
      <c r="K8211" s="56" t="s">
        <v>11793</v>
      </c>
    </row>
    <row r="8212" spans="9:11" x14ac:dyDescent="0.3">
      <c r="I8212" s="57">
        <v>3111421</v>
      </c>
      <c r="J8212" s="58">
        <v>251922521</v>
      </c>
      <c r="K8212" s="56" t="s">
        <v>11857</v>
      </c>
    </row>
    <row r="8213" spans="9:11" x14ac:dyDescent="0.3">
      <c r="I8213" s="57">
        <v>3111521</v>
      </c>
      <c r="J8213" s="58">
        <v>251922621</v>
      </c>
      <c r="K8213" s="56" t="s">
        <v>11815</v>
      </c>
    </row>
    <row r="8214" spans="9:11" x14ac:dyDescent="0.3">
      <c r="I8214" s="57">
        <v>3111621</v>
      </c>
      <c r="J8214" s="58">
        <v>251922721</v>
      </c>
      <c r="K8214" s="56" t="s">
        <v>11828</v>
      </c>
    </row>
    <row r="8215" spans="9:11" x14ac:dyDescent="0.3">
      <c r="I8215" s="57">
        <v>3111721</v>
      </c>
      <c r="J8215" s="58">
        <v>251922821</v>
      </c>
      <c r="K8215" s="56" t="s">
        <v>11806</v>
      </c>
    </row>
    <row r="8216" spans="9:11" x14ac:dyDescent="0.3">
      <c r="I8216" s="57">
        <v>3111821</v>
      </c>
      <c r="J8216" s="58">
        <v>251922921</v>
      </c>
      <c r="K8216" s="56" t="s">
        <v>11858</v>
      </c>
    </row>
    <row r="8217" spans="9:11" x14ac:dyDescent="0.3">
      <c r="I8217" s="57">
        <v>3111921</v>
      </c>
      <c r="J8217" s="58">
        <v>251923021</v>
      </c>
      <c r="K8217" s="56" t="s">
        <v>11859</v>
      </c>
    </row>
    <row r="8218" spans="9:11" x14ac:dyDescent="0.3">
      <c r="I8218" s="57">
        <v>3112021</v>
      </c>
      <c r="J8218" s="58">
        <v>251923121</v>
      </c>
      <c r="K8218" s="56" t="s">
        <v>11837</v>
      </c>
    </row>
    <row r="8219" spans="9:11" x14ac:dyDescent="0.3">
      <c r="I8219" s="57">
        <v>3112121</v>
      </c>
      <c r="J8219" s="58">
        <v>251923321</v>
      </c>
      <c r="K8219" s="56" t="s">
        <v>11855</v>
      </c>
    </row>
    <row r="8220" spans="9:11" x14ac:dyDescent="0.3">
      <c r="I8220" s="57">
        <v>3112221</v>
      </c>
      <c r="J8220" s="58">
        <v>251923421</v>
      </c>
      <c r="K8220" s="56" t="s">
        <v>11860</v>
      </c>
    </row>
    <row r="8221" spans="9:11" x14ac:dyDescent="0.3">
      <c r="I8221" s="57">
        <v>3112321</v>
      </c>
      <c r="J8221" s="58">
        <v>251923521</v>
      </c>
      <c r="K8221" s="56" t="s">
        <v>11861</v>
      </c>
    </row>
    <row r="8222" spans="9:11" x14ac:dyDescent="0.3">
      <c r="I8222" s="57">
        <v>3112421</v>
      </c>
      <c r="J8222" s="58">
        <v>251923621</v>
      </c>
      <c r="K8222" s="56" t="s">
        <v>11862</v>
      </c>
    </row>
    <row r="8223" spans="9:11" x14ac:dyDescent="0.3">
      <c r="I8223" s="57">
        <v>3112521</v>
      </c>
      <c r="J8223" s="58">
        <v>251923721</v>
      </c>
      <c r="K8223" s="56" t="s">
        <v>11838</v>
      </c>
    </row>
    <row r="8224" spans="9:11" x14ac:dyDescent="0.3">
      <c r="I8224" s="57">
        <v>3112621</v>
      </c>
      <c r="J8224" s="58">
        <v>251923821</v>
      </c>
      <c r="K8224" s="56" t="s">
        <v>11777</v>
      </c>
    </row>
    <row r="8225" spans="9:11" x14ac:dyDescent="0.3">
      <c r="I8225" s="57">
        <v>3112721</v>
      </c>
      <c r="J8225" s="58">
        <v>251923921</v>
      </c>
      <c r="K8225" s="56" t="s">
        <v>11793</v>
      </c>
    </row>
    <row r="8226" spans="9:11" x14ac:dyDescent="0.3">
      <c r="I8226" s="57">
        <v>3112821</v>
      </c>
      <c r="J8226" s="58">
        <v>251924021</v>
      </c>
      <c r="K8226" s="56" t="s">
        <v>11766</v>
      </c>
    </row>
    <row r="8227" spans="9:11" x14ac:dyDescent="0.3">
      <c r="I8227" s="57">
        <v>3112921</v>
      </c>
      <c r="J8227" s="58">
        <v>251924121</v>
      </c>
      <c r="K8227" s="56" t="s">
        <v>11863</v>
      </c>
    </row>
    <row r="8228" spans="9:11" x14ac:dyDescent="0.3">
      <c r="I8228" s="57">
        <v>3113021</v>
      </c>
      <c r="J8228" s="58">
        <v>251924221</v>
      </c>
      <c r="K8228" s="56" t="s">
        <v>11826</v>
      </c>
    </row>
    <row r="8229" spans="9:11" x14ac:dyDescent="0.3">
      <c r="I8229" s="57">
        <v>3113121</v>
      </c>
      <c r="J8229" s="58">
        <v>251924321</v>
      </c>
      <c r="K8229" s="56" t="s">
        <v>11864</v>
      </c>
    </row>
    <row r="8230" spans="9:11" x14ac:dyDescent="0.3">
      <c r="I8230" s="57">
        <v>3113221</v>
      </c>
      <c r="J8230" s="58">
        <v>251924421</v>
      </c>
      <c r="K8230" s="56" t="s">
        <v>11831</v>
      </c>
    </row>
    <row r="8231" spans="9:11" x14ac:dyDescent="0.3">
      <c r="I8231" s="57">
        <v>3113321</v>
      </c>
      <c r="J8231" s="58">
        <v>251924521</v>
      </c>
      <c r="K8231" s="56" t="s">
        <v>11865</v>
      </c>
    </row>
    <row r="8232" spans="9:11" x14ac:dyDescent="0.3">
      <c r="I8232" s="57">
        <v>3113421</v>
      </c>
      <c r="J8232" s="58">
        <v>251924621</v>
      </c>
      <c r="K8232" s="56" t="s">
        <v>11834</v>
      </c>
    </row>
    <row r="8233" spans="9:11" x14ac:dyDescent="0.3">
      <c r="I8233" s="57">
        <v>3113521</v>
      </c>
      <c r="J8233" s="58">
        <v>251924721</v>
      </c>
      <c r="K8233" s="56" t="s">
        <v>11866</v>
      </c>
    </row>
    <row r="8234" spans="9:11" x14ac:dyDescent="0.3">
      <c r="I8234" s="57">
        <v>3113621</v>
      </c>
      <c r="J8234" s="58">
        <v>251924821</v>
      </c>
      <c r="K8234" s="56" t="s">
        <v>11867</v>
      </c>
    </row>
    <row r="8235" spans="9:11" x14ac:dyDescent="0.3">
      <c r="I8235" s="57">
        <v>3113721</v>
      </c>
      <c r="J8235" s="58">
        <v>251924921</v>
      </c>
      <c r="K8235" s="56" t="s">
        <v>11868</v>
      </c>
    </row>
    <row r="8236" spans="9:11" x14ac:dyDescent="0.3">
      <c r="I8236" s="57">
        <v>3113821</v>
      </c>
      <c r="J8236" s="58">
        <v>251925021</v>
      </c>
      <c r="K8236" s="56" t="s">
        <v>11869</v>
      </c>
    </row>
    <row r="8237" spans="9:11" x14ac:dyDescent="0.3">
      <c r="I8237" s="57">
        <v>3113921</v>
      </c>
      <c r="J8237" s="58">
        <v>251925121</v>
      </c>
      <c r="K8237" s="56" t="s">
        <v>11870</v>
      </c>
    </row>
    <row r="8238" spans="9:11" x14ac:dyDescent="0.3">
      <c r="I8238" s="57">
        <v>3114021</v>
      </c>
      <c r="J8238" s="58">
        <v>251925221</v>
      </c>
      <c r="K8238" s="56" t="s">
        <v>11798</v>
      </c>
    </row>
    <row r="8239" spans="9:11" x14ac:dyDescent="0.3">
      <c r="I8239" s="57">
        <v>3114121</v>
      </c>
      <c r="J8239" s="58">
        <v>251925321</v>
      </c>
      <c r="K8239" s="56" t="s">
        <v>11860</v>
      </c>
    </row>
    <row r="8240" spans="9:11" x14ac:dyDescent="0.3">
      <c r="I8240" s="57">
        <v>3114221</v>
      </c>
      <c r="J8240" s="58">
        <v>251925421</v>
      </c>
      <c r="K8240" s="56" t="s">
        <v>11838</v>
      </c>
    </row>
    <row r="8241" spans="9:11" x14ac:dyDescent="0.3">
      <c r="I8241" s="57">
        <v>3114321</v>
      </c>
      <c r="J8241" s="58">
        <v>251925521</v>
      </c>
      <c r="K8241" s="56" t="s">
        <v>11871</v>
      </c>
    </row>
    <row r="8242" spans="9:11" x14ac:dyDescent="0.3">
      <c r="I8242" s="57">
        <v>3114421</v>
      </c>
      <c r="J8242" s="58">
        <v>251925621</v>
      </c>
      <c r="K8242" s="56" t="s">
        <v>11872</v>
      </c>
    </row>
    <row r="8243" spans="9:11" x14ac:dyDescent="0.3">
      <c r="I8243" s="57">
        <v>3114521</v>
      </c>
      <c r="J8243" s="58">
        <v>251925721</v>
      </c>
      <c r="K8243" s="56" t="s">
        <v>11873</v>
      </c>
    </row>
    <row r="8244" spans="9:11" x14ac:dyDescent="0.3">
      <c r="I8244" s="57">
        <v>3114621</v>
      </c>
      <c r="J8244" s="58">
        <v>251925821</v>
      </c>
      <c r="K8244" s="56" t="s">
        <v>11874</v>
      </c>
    </row>
    <row r="8245" spans="9:11" x14ac:dyDescent="0.3">
      <c r="I8245" s="57">
        <v>3114721</v>
      </c>
      <c r="J8245" s="58">
        <v>251925921</v>
      </c>
      <c r="K8245" s="56" t="s">
        <v>11875</v>
      </c>
    </row>
    <row r="8246" spans="9:11" x14ac:dyDescent="0.3">
      <c r="I8246" s="57">
        <v>3114821</v>
      </c>
      <c r="J8246" s="58">
        <v>251926021</v>
      </c>
      <c r="K8246" s="56" t="s">
        <v>11876</v>
      </c>
    </row>
    <row r="8247" spans="9:11" x14ac:dyDescent="0.3">
      <c r="I8247" s="57">
        <v>3114921</v>
      </c>
      <c r="J8247" s="58">
        <v>251926121</v>
      </c>
      <c r="K8247" s="56" t="s">
        <v>11877</v>
      </c>
    </row>
    <row r="8248" spans="9:11" x14ac:dyDescent="0.3">
      <c r="I8248" s="57">
        <v>3115021</v>
      </c>
      <c r="J8248" s="58">
        <v>251926221</v>
      </c>
      <c r="K8248" s="56" t="s">
        <v>11878</v>
      </c>
    </row>
    <row r="8249" spans="9:11" x14ac:dyDescent="0.3">
      <c r="I8249" s="57">
        <v>3115121</v>
      </c>
      <c r="J8249" s="58">
        <v>251926321</v>
      </c>
      <c r="K8249" s="56" t="s">
        <v>11796</v>
      </c>
    </row>
    <row r="8250" spans="9:11" x14ac:dyDescent="0.3">
      <c r="I8250" s="57">
        <v>3115221</v>
      </c>
      <c r="J8250" s="58">
        <v>251926421</v>
      </c>
      <c r="K8250" s="56" t="s">
        <v>11879</v>
      </c>
    </row>
    <row r="8251" spans="9:11" x14ac:dyDescent="0.3">
      <c r="I8251" s="57">
        <v>3115321</v>
      </c>
      <c r="J8251" s="58">
        <v>251926521</v>
      </c>
      <c r="K8251" s="56" t="s">
        <v>11880</v>
      </c>
    </row>
    <row r="8252" spans="9:11" x14ac:dyDescent="0.3">
      <c r="I8252" s="57">
        <v>3115421</v>
      </c>
      <c r="J8252" s="58">
        <v>251926621</v>
      </c>
      <c r="K8252" s="56" t="s">
        <v>11881</v>
      </c>
    </row>
    <row r="8253" spans="9:11" x14ac:dyDescent="0.3">
      <c r="I8253" s="57">
        <v>3115521</v>
      </c>
      <c r="J8253" s="58">
        <v>251926721</v>
      </c>
      <c r="K8253" s="56" t="s">
        <v>11882</v>
      </c>
    </row>
    <row r="8254" spans="9:11" x14ac:dyDescent="0.3">
      <c r="I8254" s="57">
        <v>3115621</v>
      </c>
      <c r="J8254" s="58">
        <v>251926821</v>
      </c>
      <c r="K8254" s="56" t="s">
        <v>11883</v>
      </c>
    </row>
    <row r="8255" spans="9:11" x14ac:dyDescent="0.3">
      <c r="I8255" s="57">
        <v>3115721</v>
      </c>
      <c r="J8255" s="58">
        <v>251926921</v>
      </c>
      <c r="K8255" s="56" t="s">
        <v>11884</v>
      </c>
    </row>
    <row r="8256" spans="9:11" x14ac:dyDescent="0.3">
      <c r="I8256" s="57">
        <v>3115821</v>
      </c>
      <c r="J8256" s="58">
        <v>251927021</v>
      </c>
      <c r="K8256" s="56" t="s">
        <v>11885</v>
      </c>
    </row>
    <row r="8257" spans="9:11" x14ac:dyDescent="0.3">
      <c r="I8257" s="57">
        <v>3115921</v>
      </c>
      <c r="J8257" s="58">
        <v>251927121</v>
      </c>
      <c r="K8257" s="56" t="s">
        <v>11886</v>
      </c>
    </row>
    <row r="8258" spans="9:11" x14ac:dyDescent="0.3">
      <c r="I8258" s="57">
        <v>3116021</v>
      </c>
      <c r="J8258" s="58">
        <v>251927221</v>
      </c>
      <c r="K8258" s="56" t="s">
        <v>11766</v>
      </c>
    </row>
    <row r="8259" spans="9:11" x14ac:dyDescent="0.3">
      <c r="I8259" s="57">
        <v>3116121</v>
      </c>
      <c r="J8259" s="58">
        <v>251927321</v>
      </c>
      <c r="K8259" s="56" t="s">
        <v>11887</v>
      </c>
    </row>
    <row r="8260" spans="9:11" x14ac:dyDescent="0.3">
      <c r="I8260" s="57">
        <v>3116221</v>
      </c>
      <c r="J8260" s="58">
        <v>251927421</v>
      </c>
      <c r="K8260" s="56" t="s">
        <v>11888</v>
      </c>
    </row>
    <row r="8261" spans="9:11" x14ac:dyDescent="0.3">
      <c r="I8261" s="57">
        <v>3116321</v>
      </c>
      <c r="J8261" s="58">
        <v>251927521</v>
      </c>
      <c r="K8261" s="56" t="s">
        <v>11889</v>
      </c>
    </row>
    <row r="8262" spans="9:11" x14ac:dyDescent="0.3">
      <c r="I8262" s="57">
        <v>3116421</v>
      </c>
      <c r="J8262" s="58">
        <v>251927621</v>
      </c>
      <c r="K8262" s="56" t="s">
        <v>11880</v>
      </c>
    </row>
    <row r="8263" spans="9:11" x14ac:dyDescent="0.3">
      <c r="I8263" s="57">
        <v>3116521</v>
      </c>
      <c r="J8263" s="58">
        <v>251927721</v>
      </c>
      <c r="K8263" s="56" t="s">
        <v>11890</v>
      </c>
    </row>
    <row r="8264" spans="9:11" x14ac:dyDescent="0.3">
      <c r="I8264" s="57">
        <v>3116621</v>
      </c>
      <c r="J8264" s="58">
        <v>251927821</v>
      </c>
      <c r="K8264" s="56" t="s">
        <v>11891</v>
      </c>
    </row>
    <row r="8265" spans="9:11" x14ac:dyDescent="0.3">
      <c r="I8265" s="57">
        <v>3116721</v>
      </c>
      <c r="J8265" s="58">
        <v>251927921</v>
      </c>
      <c r="K8265" s="56" t="s">
        <v>11892</v>
      </c>
    </row>
    <row r="8266" spans="9:11" x14ac:dyDescent="0.3">
      <c r="I8266" s="57">
        <v>3116821</v>
      </c>
      <c r="J8266" s="58">
        <v>251928021</v>
      </c>
      <c r="K8266" s="56" t="s">
        <v>11867</v>
      </c>
    </row>
    <row r="8267" spans="9:11" x14ac:dyDescent="0.3">
      <c r="I8267" s="57">
        <v>3116921</v>
      </c>
      <c r="J8267" s="58">
        <v>251928121</v>
      </c>
      <c r="K8267" s="56" t="s">
        <v>11893</v>
      </c>
    </row>
    <row r="8268" spans="9:11" x14ac:dyDescent="0.3">
      <c r="I8268" s="57">
        <v>3117021</v>
      </c>
      <c r="J8268" s="58">
        <v>251928221</v>
      </c>
      <c r="K8268" s="56" t="s">
        <v>11828</v>
      </c>
    </row>
    <row r="8269" spans="9:11" x14ac:dyDescent="0.3">
      <c r="I8269" s="57">
        <v>3117121</v>
      </c>
      <c r="J8269" s="58">
        <v>251928321</v>
      </c>
      <c r="K8269" s="56" t="s">
        <v>11894</v>
      </c>
    </row>
    <row r="8270" spans="9:11" x14ac:dyDescent="0.3">
      <c r="I8270" s="57">
        <v>3117221</v>
      </c>
      <c r="J8270" s="58">
        <v>251928421</v>
      </c>
      <c r="K8270" s="56" t="s">
        <v>11854</v>
      </c>
    </row>
    <row r="8271" spans="9:11" x14ac:dyDescent="0.3">
      <c r="I8271" s="57">
        <v>3117321</v>
      </c>
      <c r="J8271" s="58">
        <v>251928521</v>
      </c>
      <c r="K8271" s="56" t="s">
        <v>11895</v>
      </c>
    </row>
    <row r="8272" spans="9:11" x14ac:dyDescent="0.3">
      <c r="I8272" s="57">
        <v>3117421</v>
      </c>
      <c r="J8272" s="58">
        <v>251928621</v>
      </c>
      <c r="K8272" s="56" t="s">
        <v>11896</v>
      </c>
    </row>
    <row r="8273" spans="9:11" x14ac:dyDescent="0.3">
      <c r="I8273" s="57">
        <v>3117521</v>
      </c>
      <c r="J8273" s="58">
        <v>251928721</v>
      </c>
      <c r="K8273" s="56" t="s">
        <v>11897</v>
      </c>
    </row>
    <row r="8274" spans="9:11" x14ac:dyDescent="0.3">
      <c r="I8274" s="57">
        <v>3117621</v>
      </c>
      <c r="J8274" s="58">
        <v>251928821</v>
      </c>
      <c r="K8274" s="56" t="s">
        <v>11898</v>
      </c>
    </row>
    <row r="8275" spans="9:11" x14ac:dyDescent="0.3">
      <c r="I8275" s="57">
        <v>3117721</v>
      </c>
      <c r="J8275" s="58">
        <v>251928921</v>
      </c>
      <c r="K8275" s="56" t="s">
        <v>11899</v>
      </c>
    </row>
    <row r="8276" spans="9:11" x14ac:dyDescent="0.3">
      <c r="I8276" s="57">
        <v>3117821</v>
      </c>
      <c r="J8276" s="58">
        <v>252304921</v>
      </c>
      <c r="K8276" s="56" t="s">
        <v>11900</v>
      </c>
    </row>
    <row r="8277" spans="9:11" x14ac:dyDescent="0.3">
      <c r="I8277" s="57">
        <v>3087121</v>
      </c>
      <c r="J8277" s="58">
        <v>252390521</v>
      </c>
      <c r="K8277" s="56" t="s">
        <v>11901</v>
      </c>
    </row>
    <row r="8278" spans="9:11" x14ac:dyDescent="0.3">
      <c r="I8278" s="57">
        <v>3087221</v>
      </c>
      <c r="J8278" s="58">
        <v>252390721</v>
      </c>
      <c r="K8278" s="56" t="s">
        <v>11902</v>
      </c>
    </row>
    <row r="8279" spans="9:11" x14ac:dyDescent="0.3">
      <c r="I8279" s="57">
        <v>3087321</v>
      </c>
      <c r="J8279" s="58">
        <v>252390921</v>
      </c>
      <c r="K8279" s="56" t="s">
        <v>11903</v>
      </c>
    </row>
    <row r="8280" spans="9:11" x14ac:dyDescent="0.3">
      <c r="I8280" s="57">
        <v>3087421</v>
      </c>
      <c r="J8280" s="58">
        <v>252391121</v>
      </c>
      <c r="K8280" s="56" t="s">
        <v>11904</v>
      </c>
    </row>
    <row r="8281" spans="9:11" x14ac:dyDescent="0.3">
      <c r="I8281" s="57">
        <v>3087521</v>
      </c>
      <c r="J8281" s="58">
        <v>252391221</v>
      </c>
      <c r="K8281" s="56" t="s">
        <v>11905</v>
      </c>
    </row>
    <row r="8282" spans="9:11" x14ac:dyDescent="0.3">
      <c r="I8282" s="57">
        <v>3087621</v>
      </c>
      <c r="J8282" s="58">
        <v>252391321</v>
      </c>
      <c r="K8282" s="56" t="s">
        <v>11906</v>
      </c>
    </row>
    <row r="8283" spans="9:11" x14ac:dyDescent="0.3">
      <c r="I8283" s="57">
        <v>3087721</v>
      </c>
      <c r="J8283" s="58">
        <v>252391521</v>
      </c>
      <c r="K8283" s="56" t="s">
        <v>11907</v>
      </c>
    </row>
    <row r="8284" spans="9:11" x14ac:dyDescent="0.3">
      <c r="I8284" s="57">
        <v>3087821</v>
      </c>
      <c r="J8284" s="58">
        <v>252391621</v>
      </c>
      <c r="K8284" s="56" t="s">
        <v>11908</v>
      </c>
    </row>
    <row r="8285" spans="9:11" x14ac:dyDescent="0.3">
      <c r="I8285" s="57">
        <v>3087921</v>
      </c>
      <c r="J8285" s="58">
        <v>252391721</v>
      </c>
      <c r="K8285" s="56" t="s">
        <v>11909</v>
      </c>
    </row>
    <row r="8286" spans="9:11" x14ac:dyDescent="0.3">
      <c r="I8286" s="57">
        <v>3088021</v>
      </c>
      <c r="J8286" s="58">
        <v>252391821</v>
      </c>
      <c r="K8286" s="56" t="s">
        <v>11910</v>
      </c>
    </row>
    <row r="8287" spans="9:11" x14ac:dyDescent="0.3">
      <c r="I8287" s="57">
        <v>3088121</v>
      </c>
      <c r="J8287" s="58">
        <v>252392121</v>
      </c>
      <c r="K8287" s="56" t="s">
        <v>11911</v>
      </c>
    </row>
    <row r="8288" spans="9:11" x14ac:dyDescent="0.3">
      <c r="I8288" s="57">
        <v>3088221</v>
      </c>
      <c r="J8288" s="58">
        <v>252392221</v>
      </c>
      <c r="K8288" s="56" t="s">
        <v>11912</v>
      </c>
    </row>
    <row r="8289" spans="9:11" x14ac:dyDescent="0.3">
      <c r="I8289" s="57">
        <v>3088321</v>
      </c>
      <c r="J8289" s="58">
        <v>252392321</v>
      </c>
      <c r="K8289" s="56" t="s">
        <v>11913</v>
      </c>
    </row>
    <row r="8290" spans="9:11" x14ac:dyDescent="0.3">
      <c r="I8290" s="57">
        <v>3088421</v>
      </c>
      <c r="J8290" s="58">
        <v>252392421</v>
      </c>
      <c r="K8290" s="56" t="s">
        <v>11914</v>
      </c>
    </row>
    <row r="8291" spans="9:11" x14ac:dyDescent="0.3">
      <c r="I8291" s="57">
        <v>3088521</v>
      </c>
      <c r="J8291" s="58">
        <v>252392521</v>
      </c>
      <c r="K8291" s="56" t="s">
        <v>11915</v>
      </c>
    </row>
    <row r="8292" spans="9:11" x14ac:dyDescent="0.3">
      <c r="I8292" s="57">
        <v>3088621</v>
      </c>
      <c r="J8292" s="58">
        <v>252392621</v>
      </c>
      <c r="K8292" s="56" t="s">
        <v>11916</v>
      </c>
    </row>
    <row r="8293" spans="9:11" x14ac:dyDescent="0.3">
      <c r="I8293" s="57">
        <v>3088721</v>
      </c>
      <c r="J8293" s="58">
        <v>252392721</v>
      </c>
      <c r="K8293" s="56" t="s">
        <v>11917</v>
      </c>
    </row>
    <row r="8294" spans="9:11" x14ac:dyDescent="0.3">
      <c r="I8294" s="57">
        <v>3088821</v>
      </c>
      <c r="J8294" s="58">
        <v>252392821</v>
      </c>
      <c r="K8294" s="56" t="s">
        <v>11918</v>
      </c>
    </row>
    <row r="8295" spans="9:11" x14ac:dyDescent="0.3">
      <c r="I8295" s="57">
        <v>3088921</v>
      </c>
      <c r="J8295" s="58">
        <v>252393121</v>
      </c>
      <c r="K8295" s="56" t="s">
        <v>11919</v>
      </c>
    </row>
    <row r="8296" spans="9:11" x14ac:dyDescent="0.3">
      <c r="I8296" s="57">
        <v>3089021</v>
      </c>
      <c r="J8296" s="58">
        <v>252393321</v>
      </c>
      <c r="K8296" s="56" t="s">
        <v>11920</v>
      </c>
    </row>
    <row r="8297" spans="9:11" x14ac:dyDescent="0.3">
      <c r="I8297" s="57">
        <v>3089121</v>
      </c>
      <c r="J8297" s="58">
        <v>252393421</v>
      </c>
      <c r="K8297" s="56" t="s">
        <v>11921</v>
      </c>
    </row>
    <row r="8298" spans="9:11" x14ac:dyDescent="0.3">
      <c r="I8298" s="57">
        <v>3089221</v>
      </c>
      <c r="J8298" s="58">
        <v>252393521</v>
      </c>
      <c r="K8298" s="56" t="s">
        <v>11922</v>
      </c>
    </row>
    <row r="8299" spans="9:11" x14ac:dyDescent="0.3">
      <c r="I8299" s="57">
        <v>3089321</v>
      </c>
      <c r="J8299" s="58">
        <v>252393621</v>
      </c>
      <c r="K8299" s="56" t="s">
        <v>11923</v>
      </c>
    </row>
    <row r="8300" spans="9:11" x14ac:dyDescent="0.3">
      <c r="I8300" s="57">
        <v>3089421</v>
      </c>
      <c r="J8300" s="58">
        <v>252393721</v>
      </c>
      <c r="K8300" s="56" t="s">
        <v>11902</v>
      </c>
    </row>
    <row r="8301" spans="9:11" x14ac:dyDescent="0.3">
      <c r="I8301" s="57">
        <v>3089521</v>
      </c>
      <c r="J8301" s="58">
        <v>252393821</v>
      </c>
      <c r="K8301" s="56" t="s">
        <v>11924</v>
      </c>
    </row>
    <row r="8302" spans="9:11" x14ac:dyDescent="0.3">
      <c r="I8302" s="57">
        <v>3089621</v>
      </c>
      <c r="J8302" s="58">
        <v>252393921</v>
      </c>
      <c r="K8302" s="56" t="s">
        <v>11925</v>
      </c>
    </row>
    <row r="8303" spans="9:11" x14ac:dyDescent="0.3">
      <c r="I8303" s="57">
        <v>3089721</v>
      </c>
      <c r="J8303" s="58">
        <v>252394121</v>
      </c>
      <c r="K8303" s="56" t="s">
        <v>11926</v>
      </c>
    </row>
    <row r="8304" spans="9:11" x14ac:dyDescent="0.3">
      <c r="I8304" s="57">
        <v>3089821</v>
      </c>
      <c r="J8304" s="58">
        <v>252394321</v>
      </c>
      <c r="K8304" s="56" t="s">
        <v>11927</v>
      </c>
    </row>
    <row r="8305" spans="9:11" x14ac:dyDescent="0.3">
      <c r="I8305" s="57">
        <v>3089921</v>
      </c>
      <c r="J8305" s="58">
        <v>252394421</v>
      </c>
      <c r="K8305" s="56" t="s">
        <v>11928</v>
      </c>
    </row>
    <row r="8306" spans="9:11" x14ac:dyDescent="0.3">
      <c r="I8306" s="57">
        <v>3090021</v>
      </c>
      <c r="J8306" s="58">
        <v>252394621</v>
      </c>
      <c r="K8306" s="56" t="s">
        <v>11928</v>
      </c>
    </row>
    <row r="8307" spans="9:11" x14ac:dyDescent="0.3">
      <c r="I8307" s="57">
        <v>3090121</v>
      </c>
      <c r="J8307" s="58">
        <v>252394721</v>
      </c>
      <c r="K8307" s="56" t="s">
        <v>11927</v>
      </c>
    </row>
    <row r="8308" spans="9:11" x14ac:dyDescent="0.3">
      <c r="I8308" s="57">
        <v>3090221</v>
      </c>
      <c r="J8308" s="58">
        <v>252394821</v>
      </c>
      <c r="K8308" s="56" t="s">
        <v>11929</v>
      </c>
    </row>
    <row r="8309" spans="9:11" x14ac:dyDescent="0.3">
      <c r="I8309" s="57">
        <v>3090321</v>
      </c>
      <c r="J8309" s="58">
        <v>252394921</v>
      </c>
      <c r="K8309" s="56" t="s">
        <v>11930</v>
      </c>
    </row>
    <row r="8310" spans="9:11" x14ac:dyDescent="0.3">
      <c r="I8310" s="57">
        <v>3090421</v>
      </c>
      <c r="J8310" s="58">
        <v>252395021</v>
      </c>
      <c r="K8310" s="56" t="s">
        <v>11931</v>
      </c>
    </row>
    <row r="8311" spans="9:11" x14ac:dyDescent="0.3">
      <c r="I8311" s="57">
        <v>3090521</v>
      </c>
      <c r="J8311" s="58">
        <v>252395121</v>
      </c>
      <c r="K8311" s="56" t="s">
        <v>11932</v>
      </c>
    </row>
    <row r="8312" spans="9:11" x14ac:dyDescent="0.3">
      <c r="I8312" s="57">
        <v>3090621</v>
      </c>
      <c r="J8312" s="58">
        <v>252395321</v>
      </c>
      <c r="K8312" s="56" t="s">
        <v>11933</v>
      </c>
    </row>
    <row r="8313" spans="9:11" x14ac:dyDescent="0.3">
      <c r="I8313" s="57">
        <v>3090721</v>
      </c>
      <c r="J8313" s="58">
        <v>252395421</v>
      </c>
      <c r="K8313" s="56" t="s">
        <v>11934</v>
      </c>
    </row>
    <row r="8314" spans="9:11" x14ac:dyDescent="0.3">
      <c r="I8314" s="57">
        <v>3090821</v>
      </c>
      <c r="J8314" s="58">
        <v>252395721</v>
      </c>
      <c r="K8314" s="56" t="s">
        <v>11935</v>
      </c>
    </row>
    <row r="8315" spans="9:11" x14ac:dyDescent="0.3">
      <c r="I8315" s="57">
        <v>3090921</v>
      </c>
      <c r="J8315" s="58">
        <v>252395921</v>
      </c>
      <c r="K8315" s="56" t="s">
        <v>11936</v>
      </c>
    </row>
    <row r="8316" spans="9:11" x14ac:dyDescent="0.3">
      <c r="I8316" s="57">
        <v>3091021</v>
      </c>
      <c r="J8316" s="58">
        <v>252396021</v>
      </c>
      <c r="K8316" s="56" t="s">
        <v>11937</v>
      </c>
    </row>
    <row r="8317" spans="9:11" x14ac:dyDescent="0.3">
      <c r="I8317" s="57">
        <v>3091121</v>
      </c>
      <c r="J8317" s="58">
        <v>252396221</v>
      </c>
      <c r="K8317" s="56" t="s">
        <v>11938</v>
      </c>
    </row>
    <row r="8318" spans="9:11" x14ac:dyDescent="0.3">
      <c r="I8318" s="57">
        <v>3091221</v>
      </c>
      <c r="J8318" s="58">
        <v>252396321</v>
      </c>
      <c r="K8318" s="56" t="s">
        <v>11939</v>
      </c>
    </row>
    <row r="8319" spans="9:11" x14ac:dyDescent="0.3">
      <c r="I8319" s="57">
        <v>3091321</v>
      </c>
      <c r="J8319" s="58">
        <v>252396521</v>
      </c>
      <c r="K8319" s="56" t="s">
        <v>11940</v>
      </c>
    </row>
    <row r="8320" spans="9:11" x14ac:dyDescent="0.3">
      <c r="I8320" s="57">
        <v>3091421</v>
      </c>
      <c r="J8320" s="58">
        <v>252396621</v>
      </c>
      <c r="K8320" s="56" t="s">
        <v>11941</v>
      </c>
    </row>
    <row r="8321" spans="9:11" x14ac:dyDescent="0.3">
      <c r="I8321" s="57">
        <v>3091521</v>
      </c>
      <c r="J8321" s="58">
        <v>252396721</v>
      </c>
      <c r="K8321" s="56" t="s">
        <v>11942</v>
      </c>
    </row>
    <row r="8322" spans="9:11" x14ac:dyDescent="0.3">
      <c r="I8322" s="57">
        <v>3091621</v>
      </c>
      <c r="J8322" s="58">
        <v>252397021</v>
      </c>
      <c r="K8322" s="56" t="s">
        <v>11943</v>
      </c>
    </row>
    <row r="8323" spans="9:11" x14ac:dyDescent="0.3">
      <c r="I8323" s="57">
        <v>3091721</v>
      </c>
      <c r="J8323" s="58">
        <v>252397121</v>
      </c>
      <c r="K8323" s="56" t="s">
        <v>11944</v>
      </c>
    </row>
    <row r="8324" spans="9:11" x14ac:dyDescent="0.3">
      <c r="I8324" s="57">
        <v>3091821</v>
      </c>
      <c r="J8324" s="58">
        <v>252397321</v>
      </c>
      <c r="K8324" s="56" t="s">
        <v>11945</v>
      </c>
    </row>
    <row r="8325" spans="9:11" x14ac:dyDescent="0.3">
      <c r="I8325" s="57">
        <v>3091921</v>
      </c>
      <c r="J8325" s="58">
        <v>252397421</v>
      </c>
      <c r="K8325" s="56" t="s">
        <v>11946</v>
      </c>
    </row>
    <row r="8326" spans="9:11" x14ac:dyDescent="0.3">
      <c r="I8326" s="57">
        <v>3092021</v>
      </c>
      <c r="J8326" s="58">
        <v>252397621</v>
      </c>
      <c r="K8326" s="56" t="s">
        <v>11947</v>
      </c>
    </row>
    <row r="8327" spans="9:11" x14ac:dyDescent="0.3">
      <c r="I8327" s="57">
        <v>3092121</v>
      </c>
      <c r="J8327" s="58">
        <v>252397821</v>
      </c>
      <c r="K8327" s="56" t="s">
        <v>11948</v>
      </c>
    </row>
    <row r="8328" spans="9:11" x14ac:dyDescent="0.3">
      <c r="I8328" s="57">
        <v>3092221</v>
      </c>
      <c r="J8328" s="58">
        <v>252397921</v>
      </c>
      <c r="K8328" s="56" t="s">
        <v>11911</v>
      </c>
    </row>
    <row r="8329" spans="9:11" x14ac:dyDescent="0.3">
      <c r="I8329" s="57">
        <v>3092321</v>
      </c>
      <c r="J8329" s="58">
        <v>252398021</v>
      </c>
      <c r="K8329" s="56" t="s">
        <v>11949</v>
      </c>
    </row>
    <row r="8330" spans="9:11" x14ac:dyDescent="0.3">
      <c r="I8330" s="57">
        <v>3092421</v>
      </c>
      <c r="J8330" s="58">
        <v>252398221</v>
      </c>
      <c r="K8330" s="56" t="s">
        <v>11950</v>
      </c>
    </row>
    <row r="8331" spans="9:11" x14ac:dyDescent="0.3">
      <c r="I8331" s="57">
        <v>3092521</v>
      </c>
      <c r="J8331" s="58">
        <v>252398321</v>
      </c>
      <c r="K8331" s="56" t="s">
        <v>11951</v>
      </c>
    </row>
    <row r="8332" spans="9:11" x14ac:dyDescent="0.3">
      <c r="I8332" s="57">
        <v>3092621</v>
      </c>
      <c r="J8332" s="58">
        <v>252398421</v>
      </c>
      <c r="K8332" s="56" t="s">
        <v>11952</v>
      </c>
    </row>
    <row r="8333" spans="9:11" x14ac:dyDescent="0.3">
      <c r="I8333" s="57">
        <v>3092721</v>
      </c>
      <c r="J8333" s="58">
        <v>252398621</v>
      </c>
      <c r="K8333" s="56" t="s">
        <v>11953</v>
      </c>
    </row>
    <row r="8334" spans="9:11" x14ac:dyDescent="0.3">
      <c r="I8334" s="57">
        <v>3092821</v>
      </c>
      <c r="J8334" s="58">
        <v>252398721</v>
      </c>
      <c r="K8334" s="56" t="s">
        <v>11954</v>
      </c>
    </row>
    <row r="8335" spans="9:11" x14ac:dyDescent="0.3">
      <c r="I8335" s="57">
        <v>3092921</v>
      </c>
      <c r="J8335" s="58">
        <v>252398921</v>
      </c>
      <c r="K8335" s="56" t="s">
        <v>11951</v>
      </c>
    </row>
    <row r="8336" spans="9:11" x14ac:dyDescent="0.3">
      <c r="I8336" s="57">
        <v>3093021</v>
      </c>
      <c r="J8336" s="58">
        <v>252399121</v>
      </c>
      <c r="K8336" s="56" t="s">
        <v>11955</v>
      </c>
    </row>
    <row r="8337" spans="9:11" x14ac:dyDescent="0.3">
      <c r="I8337" s="57">
        <v>3093121</v>
      </c>
      <c r="J8337" s="58">
        <v>252399221</v>
      </c>
      <c r="K8337" s="56" t="s">
        <v>11956</v>
      </c>
    </row>
    <row r="8338" spans="9:11" x14ac:dyDescent="0.3">
      <c r="I8338" s="57">
        <v>3093221</v>
      </c>
      <c r="J8338" s="58">
        <v>252399321</v>
      </c>
      <c r="K8338" s="56" t="s">
        <v>11957</v>
      </c>
    </row>
    <row r="8339" spans="9:11" x14ac:dyDescent="0.3">
      <c r="I8339" s="57">
        <v>3093321</v>
      </c>
      <c r="J8339" s="58">
        <v>252399521</v>
      </c>
      <c r="K8339" s="56" t="s">
        <v>11958</v>
      </c>
    </row>
    <row r="8340" spans="9:11" x14ac:dyDescent="0.3">
      <c r="I8340" s="57">
        <v>3093421</v>
      </c>
      <c r="J8340" s="58">
        <v>252399621</v>
      </c>
      <c r="K8340" s="56" t="s">
        <v>11959</v>
      </c>
    </row>
    <row r="8341" spans="9:11" x14ac:dyDescent="0.3">
      <c r="I8341" s="57">
        <v>3093521</v>
      </c>
      <c r="J8341" s="58">
        <v>252399921</v>
      </c>
      <c r="K8341" s="56" t="s">
        <v>11960</v>
      </c>
    </row>
    <row r="8342" spans="9:11" x14ac:dyDescent="0.3">
      <c r="I8342" s="57">
        <v>3093621</v>
      </c>
      <c r="J8342" s="58">
        <v>252400021</v>
      </c>
      <c r="K8342" s="56" t="s">
        <v>11961</v>
      </c>
    </row>
    <row r="8343" spans="9:11" x14ac:dyDescent="0.3">
      <c r="I8343" s="57">
        <v>3093721</v>
      </c>
      <c r="J8343" s="58">
        <v>252400121</v>
      </c>
      <c r="K8343" s="56" t="s">
        <v>11962</v>
      </c>
    </row>
    <row r="8344" spans="9:11" x14ac:dyDescent="0.3">
      <c r="I8344" s="57">
        <v>3093821</v>
      </c>
      <c r="J8344" s="58">
        <v>252400321</v>
      </c>
      <c r="K8344" s="56" t="s">
        <v>11963</v>
      </c>
    </row>
    <row r="8345" spans="9:11" x14ac:dyDescent="0.3">
      <c r="I8345" s="57">
        <v>3093921</v>
      </c>
      <c r="J8345" s="58">
        <v>252400421</v>
      </c>
      <c r="K8345" s="56" t="s">
        <v>11964</v>
      </c>
    </row>
    <row r="8346" spans="9:11" x14ac:dyDescent="0.3">
      <c r="I8346" s="57">
        <v>3094021</v>
      </c>
      <c r="J8346" s="58">
        <v>252400521</v>
      </c>
      <c r="K8346" s="56" t="s">
        <v>11965</v>
      </c>
    </row>
    <row r="8347" spans="9:11" x14ac:dyDescent="0.3">
      <c r="I8347" s="57">
        <v>3094121</v>
      </c>
      <c r="J8347" s="58">
        <v>252400621</v>
      </c>
      <c r="K8347" s="56" t="s">
        <v>11966</v>
      </c>
    </row>
    <row r="8348" spans="9:11" x14ac:dyDescent="0.3">
      <c r="I8348" s="57">
        <v>3094221</v>
      </c>
      <c r="J8348" s="58">
        <v>252400821</v>
      </c>
      <c r="K8348" s="56" t="s">
        <v>11967</v>
      </c>
    </row>
    <row r="8349" spans="9:11" x14ac:dyDescent="0.3">
      <c r="I8349" s="57">
        <v>3094321</v>
      </c>
      <c r="J8349" s="58">
        <v>252400921</v>
      </c>
      <c r="K8349" s="56" t="s">
        <v>11968</v>
      </c>
    </row>
    <row r="8350" spans="9:11" x14ac:dyDescent="0.3">
      <c r="I8350" s="57">
        <v>3094421</v>
      </c>
      <c r="J8350" s="58">
        <v>252401121</v>
      </c>
      <c r="K8350" s="56" t="s">
        <v>11969</v>
      </c>
    </row>
    <row r="8351" spans="9:11" x14ac:dyDescent="0.3">
      <c r="I8351" s="57">
        <v>3094521</v>
      </c>
      <c r="J8351" s="58">
        <v>252401321</v>
      </c>
      <c r="K8351" s="56" t="s">
        <v>11970</v>
      </c>
    </row>
    <row r="8352" spans="9:11" x14ac:dyDescent="0.3">
      <c r="I8352" s="57">
        <v>3094621</v>
      </c>
      <c r="J8352" s="58">
        <v>252401421</v>
      </c>
      <c r="K8352" s="56" t="s">
        <v>11950</v>
      </c>
    </row>
    <row r="8353" spans="9:11" x14ac:dyDescent="0.3">
      <c r="I8353" s="57">
        <v>3094721</v>
      </c>
      <c r="J8353" s="58">
        <v>252401521</v>
      </c>
      <c r="K8353" s="56" t="s">
        <v>11971</v>
      </c>
    </row>
    <row r="8354" spans="9:11" x14ac:dyDescent="0.3">
      <c r="I8354" s="57">
        <v>3094821</v>
      </c>
      <c r="J8354" s="58">
        <v>252401621</v>
      </c>
      <c r="K8354" s="56" t="s">
        <v>11972</v>
      </c>
    </row>
    <row r="8355" spans="9:11" x14ac:dyDescent="0.3">
      <c r="I8355" s="57">
        <v>3094921</v>
      </c>
      <c r="J8355" s="58">
        <v>252401721</v>
      </c>
      <c r="K8355" s="56" t="s">
        <v>11973</v>
      </c>
    </row>
    <row r="8356" spans="9:11" x14ac:dyDescent="0.3">
      <c r="I8356" s="57">
        <v>3095021</v>
      </c>
      <c r="J8356" s="58">
        <v>252401921</v>
      </c>
      <c r="K8356" s="56" t="s">
        <v>11974</v>
      </c>
    </row>
    <row r="8357" spans="9:11" x14ac:dyDescent="0.3">
      <c r="I8357" s="57">
        <v>3095121</v>
      </c>
      <c r="J8357" s="58">
        <v>252402121</v>
      </c>
      <c r="K8357" s="56" t="s">
        <v>11975</v>
      </c>
    </row>
    <row r="8358" spans="9:11" x14ac:dyDescent="0.3">
      <c r="I8358" s="57">
        <v>3095221</v>
      </c>
      <c r="J8358" s="58">
        <v>252402221</v>
      </c>
      <c r="K8358" s="56" t="s">
        <v>11976</v>
      </c>
    </row>
    <row r="8359" spans="9:11" x14ac:dyDescent="0.3">
      <c r="I8359" s="57">
        <v>3095321</v>
      </c>
      <c r="J8359" s="58">
        <v>252402321</v>
      </c>
      <c r="K8359" s="56" t="s">
        <v>11977</v>
      </c>
    </row>
    <row r="8360" spans="9:11" x14ac:dyDescent="0.3">
      <c r="I8360" s="57">
        <v>3095421</v>
      </c>
      <c r="J8360" s="58">
        <v>252402421</v>
      </c>
      <c r="K8360" s="56" t="s">
        <v>11978</v>
      </c>
    </row>
    <row r="8361" spans="9:11" x14ac:dyDescent="0.3">
      <c r="I8361" s="57">
        <v>3095521</v>
      </c>
      <c r="J8361" s="58">
        <v>252402521</v>
      </c>
      <c r="K8361" s="56" t="s">
        <v>11979</v>
      </c>
    </row>
    <row r="8362" spans="9:11" x14ac:dyDescent="0.3">
      <c r="I8362" s="57">
        <v>3095621</v>
      </c>
      <c r="J8362" s="58">
        <v>252402621</v>
      </c>
      <c r="K8362" s="56" t="s">
        <v>11925</v>
      </c>
    </row>
    <row r="8363" spans="9:11" x14ac:dyDescent="0.3">
      <c r="I8363" s="57">
        <v>3095721</v>
      </c>
      <c r="J8363" s="58">
        <v>252402821</v>
      </c>
      <c r="K8363" s="56" t="s">
        <v>11975</v>
      </c>
    </row>
    <row r="8364" spans="9:11" x14ac:dyDescent="0.3">
      <c r="I8364" s="57">
        <v>3095821</v>
      </c>
      <c r="J8364" s="58">
        <v>252403021</v>
      </c>
      <c r="K8364" s="56" t="s">
        <v>11980</v>
      </c>
    </row>
    <row r="8365" spans="9:11" x14ac:dyDescent="0.3">
      <c r="I8365" s="57">
        <v>3095921</v>
      </c>
      <c r="J8365" s="58">
        <v>252403221</v>
      </c>
      <c r="K8365" s="56" t="s">
        <v>11981</v>
      </c>
    </row>
    <row r="8366" spans="9:11" x14ac:dyDescent="0.3">
      <c r="I8366" s="57">
        <v>3096021</v>
      </c>
      <c r="J8366" s="58">
        <v>252403321</v>
      </c>
      <c r="K8366" s="56" t="s">
        <v>11982</v>
      </c>
    </row>
    <row r="8367" spans="9:11" x14ac:dyDescent="0.3">
      <c r="I8367" s="57">
        <v>3096121</v>
      </c>
      <c r="J8367" s="58">
        <v>252403521</v>
      </c>
      <c r="K8367" s="56" t="s">
        <v>11983</v>
      </c>
    </row>
    <row r="8368" spans="9:11" x14ac:dyDescent="0.3">
      <c r="I8368" s="57">
        <v>3096221</v>
      </c>
      <c r="J8368" s="58">
        <v>252403621</v>
      </c>
      <c r="K8368" s="56" t="s">
        <v>11984</v>
      </c>
    </row>
    <row r="8369" spans="9:11" x14ac:dyDescent="0.3">
      <c r="I8369" s="57">
        <v>3096321</v>
      </c>
      <c r="J8369" s="58">
        <v>252403721</v>
      </c>
      <c r="K8369" s="56" t="s">
        <v>11985</v>
      </c>
    </row>
    <row r="8370" spans="9:11" x14ac:dyDescent="0.3">
      <c r="I8370" s="57">
        <v>3096421</v>
      </c>
      <c r="J8370" s="58">
        <v>252403921</v>
      </c>
      <c r="K8370" s="56" t="s">
        <v>11986</v>
      </c>
    </row>
    <row r="8371" spans="9:11" x14ac:dyDescent="0.3">
      <c r="I8371" s="57">
        <v>3096521</v>
      </c>
      <c r="J8371" s="58">
        <v>252404021</v>
      </c>
      <c r="K8371" s="56" t="s">
        <v>11987</v>
      </c>
    </row>
    <row r="8372" spans="9:11" x14ac:dyDescent="0.3">
      <c r="I8372" s="57">
        <v>3096621</v>
      </c>
      <c r="J8372" s="58">
        <v>252404221</v>
      </c>
      <c r="K8372" s="56" t="s">
        <v>11988</v>
      </c>
    </row>
    <row r="8373" spans="9:11" x14ac:dyDescent="0.3">
      <c r="I8373" s="57">
        <v>3096721</v>
      </c>
      <c r="J8373" s="58">
        <v>252404321</v>
      </c>
      <c r="K8373" s="56" t="s">
        <v>11989</v>
      </c>
    </row>
    <row r="8374" spans="9:11" x14ac:dyDescent="0.3">
      <c r="I8374" s="57">
        <v>3096821</v>
      </c>
      <c r="J8374" s="58">
        <v>252404521</v>
      </c>
      <c r="K8374" s="56" t="s">
        <v>11990</v>
      </c>
    </row>
    <row r="8375" spans="9:11" x14ac:dyDescent="0.3">
      <c r="I8375" s="57">
        <v>3096921</v>
      </c>
      <c r="J8375" s="58">
        <v>252404621</v>
      </c>
      <c r="K8375" s="56" t="s">
        <v>11991</v>
      </c>
    </row>
    <row r="8376" spans="9:11" x14ac:dyDescent="0.3">
      <c r="I8376" s="57">
        <v>3097021</v>
      </c>
      <c r="J8376" s="58">
        <v>252417421</v>
      </c>
      <c r="K8376" s="56" t="s">
        <v>11992</v>
      </c>
    </row>
    <row r="8377" spans="9:11" x14ac:dyDescent="0.3">
      <c r="I8377" s="57">
        <v>3097121</v>
      </c>
      <c r="J8377" s="58">
        <v>252424121</v>
      </c>
      <c r="K8377" s="56" t="s">
        <v>11963</v>
      </c>
    </row>
    <row r="8378" spans="9:11" x14ac:dyDescent="0.3">
      <c r="I8378" s="57">
        <v>3097221</v>
      </c>
      <c r="J8378" s="58">
        <v>252441221</v>
      </c>
      <c r="K8378" s="56" t="s">
        <v>11993</v>
      </c>
    </row>
    <row r="8379" spans="9:11" x14ac:dyDescent="0.3">
      <c r="I8379" s="57">
        <v>3097321</v>
      </c>
      <c r="J8379" s="58">
        <v>252523221</v>
      </c>
      <c r="K8379" s="56" t="s">
        <v>11994</v>
      </c>
    </row>
    <row r="8380" spans="9:11" x14ac:dyDescent="0.3">
      <c r="I8380" s="57">
        <v>3097421</v>
      </c>
      <c r="J8380" s="58">
        <v>252543021</v>
      </c>
      <c r="K8380" s="56" t="s">
        <v>11995</v>
      </c>
    </row>
    <row r="8381" spans="9:11" x14ac:dyDescent="0.3">
      <c r="I8381" s="57">
        <v>3097521</v>
      </c>
      <c r="J8381" s="58">
        <v>252544921</v>
      </c>
      <c r="K8381" s="56" t="s">
        <v>11996</v>
      </c>
    </row>
    <row r="8382" spans="9:11" x14ac:dyDescent="0.3">
      <c r="I8382" s="57">
        <v>3118221</v>
      </c>
      <c r="J8382" s="58">
        <v>252881521</v>
      </c>
      <c r="K8382" s="56" t="s">
        <v>11997</v>
      </c>
    </row>
    <row r="8383" spans="9:11" x14ac:dyDescent="0.3">
      <c r="I8383" s="57">
        <v>3128021</v>
      </c>
      <c r="J8383" s="58">
        <v>252985921</v>
      </c>
      <c r="K8383" s="56" t="s">
        <v>11997</v>
      </c>
    </row>
    <row r="8384" spans="9:11" x14ac:dyDescent="0.3">
      <c r="I8384" s="57">
        <v>3128921</v>
      </c>
      <c r="J8384" s="58">
        <v>253188521</v>
      </c>
      <c r="K8384" s="56" t="s">
        <v>11998</v>
      </c>
    </row>
    <row r="8385" spans="9:11" x14ac:dyDescent="0.3">
      <c r="I8385" s="57">
        <v>3128821</v>
      </c>
      <c r="J8385" s="58">
        <v>253407821</v>
      </c>
      <c r="K8385" s="56" t="s">
        <v>11999</v>
      </c>
    </row>
    <row r="8386" spans="9:11" x14ac:dyDescent="0.3">
      <c r="I8386" s="57">
        <v>3128821</v>
      </c>
      <c r="J8386" s="58">
        <v>253407821</v>
      </c>
      <c r="K8386" s="56" t="s">
        <v>11999</v>
      </c>
    </row>
    <row r="8387" spans="9:11" x14ac:dyDescent="0.3">
      <c r="I8387" s="57">
        <v>3128821</v>
      </c>
      <c r="J8387" s="58">
        <v>253407821</v>
      </c>
      <c r="K8387" s="56" t="s">
        <v>11999</v>
      </c>
    </row>
    <row r="8388" spans="9:11" x14ac:dyDescent="0.3">
      <c r="I8388" s="57">
        <v>3128821</v>
      </c>
      <c r="J8388" s="58">
        <v>253407821</v>
      </c>
      <c r="K8388" s="56" t="s">
        <v>11999</v>
      </c>
    </row>
    <row r="8389" spans="9:11" x14ac:dyDescent="0.3">
      <c r="I8389" s="57">
        <v>3128821</v>
      </c>
      <c r="J8389" s="58">
        <v>253407821</v>
      </c>
      <c r="K8389" s="56" t="s">
        <v>11999</v>
      </c>
    </row>
    <row r="8390" spans="9:11" x14ac:dyDescent="0.3">
      <c r="I8390" s="57">
        <v>3128821</v>
      </c>
      <c r="J8390" s="58">
        <v>253407821</v>
      </c>
      <c r="K8390" s="56" t="s">
        <v>11999</v>
      </c>
    </row>
    <row r="8391" spans="9:11" x14ac:dyDescent="0.3">
      <c r="I8391" s="57">
        <v>3128821</v>
      </c>
      <c r="J8391" s="58">
        <v>253407821</v>
      </c>
      <c r="K8391" s="56" t="s">
        <v>11999</v>
      </c>
    </row>
    <row r="8392" spans="9:11" x14ac:dyDescent="0.3">
      <c r="I8392" s="57">
        <v>3128521</v>
      </c>
      <c r="J8392" s="58">
        <v>253415021</v>
      </c>
      <c r="K8392" s="56" t="s">
        <v>12000</v>
      </c>
    </row>
    <row r="8393" spans="9:11" x14ac:dyDescent="0.3">
      <c r="I8393" s="57">
        <v>3118521</v>
      </c>
      <c r="J8393" s="58">
        <v>253586121</v>
      </c>
      <c r="K8393" s="56" t="s">
        <v>12001</v>
      </c>
    </row>
    <row r="8394" spans="9:11" x14ac:dyDescent="0.3">
      <c r="I8394" s="57">
        <v>3118621</v>
      </c>
      <c r="J8394" s="58">
        <v>253586221</v>
      </c>
      <c r="K8394" s="56" t="s">
        <v>12002</v>
      </c>
    </row>
    <row r="8395" spans="9:11" x14ac:dyDescent="0.3">
      <c r="I8395" s="57">
        <v>3118721</v>
      </c>
      <c r="J8395" s="58">
        <v>253586321</v>
      </c>
      <c r="K8395" s="56" t="s">
        <v>12003</v>
      </c>
    </row>
    <row r="8396" spans="9:11" x14ac:dyDescent="0.3">
      <c r="I8396" s="57">
        <v>3118821</v>
      </c>
      <c r="J8396" s="58">
        <v>253586421</v>
      </c>
      <c r="K8396" s="56" t="s">
        <v>12004</v>
      </c>
    </row>
    <row r="8397" spans="9:11" x14ac:dyDescent="0.3">
      <c r="I8397" s="57">
        <v>3118921</v>
      </c>
      <c r="J8397" s="58">
        <v>253586521</v>
      </c>
      <c r="K8397" s="56" t="s">
        <v>12005</v>
      </c>
    </row>
    <row r="8398" spans="9:11" x14ac:dyDescent="0.3">
      <c r="I8398" s="57">
        <v>3119021</v>
      </c>
      <c r="J8398" s="58">
        <v>253586621</v>
      </c>
      <c r="K8398" s="56" t="s">
        <v>12006</v>
      </c>
    </row>
    <row r="8399" spans="9:11" x14ac:dyDescent="0.3">
      <c r="I8399" s="57">
        <v>3119121</v>
      </c>
      <c r="J8399" s="58">
        <v>253586721</v>
      </c>
      <c r="K8399" s="56" t="s">
        <v>12007</v>
      </c>
    </row>
    <row r="8400" spans="9:11" x14ac:dyDescent="0.3">
      <c r="I8400" s="57">
        <v>3119221</v>
      </c>
      <c r="J8400" s="58">
        <v>253586821</v>
      </c>
      <c r="K8400" s="56" t="s">
        <v>12008</v>
      </c>
    </row>
    <row r="8401" spans="9:11" x14ac:dyDescent="0.3">
      <c r="I8401" s="57">
        <v>3119321</v>
      </c>
      <c r="J8401" s="58">
        <v>253586921</v>
      </c>
      <c r="K8401" s="56" t="s">
        <v>12009</v>
      </c>
    </row>
    <row r="8402" spans="9:11" x14ac:dyDescent="0.3">
      <c r="I8402" s="57">
        <v>3119421</v>
      </c>
      <c r="J8402" s="58">
        <v>253587021</v>
      </c>
      <c r="K8402" s="56" t="s">
        <v>12010</v>
      </c>
    </row>
    <row r="8403" spans="9:11" x14ac:dyDescent="0.3">
      <c r="I8403" s="57">
        <v>3119521</v>
      </c>
      <c r="J8403" s="58">
        <v>253587221</v>
      </c>
      <c r="K8403" s="56" t="s">
        <v>12011</v>
      </c>
    </row>
    <row r="8404" spans="9:11" x14ac:dyDescent="0.3">
      <c r="I8404" s="57">
        <v>3119621</v>
      </c>
      <c r="J8404" s="58">
        <v>253587321</v>
      </c>
      <c r="K8404" s="56" t="s">
        <v>12012</v>
      </c>
    </row>
    <row r="8405" spans="9:11" x14ac:dyDescent="0.3">
      <c r="I8405" s="57">
        <v>3119721</v>
      </c>
      <c r="J8405" s="58">
        <v>253587421</v>
      </c>
      <c r="K8405" s="56" t="s">
        <v>12013</v>
      </c>
    </row>
    <row r="8406" spans="9:11" x14ac:dyDescent="0.3">
      <c r="I8406" s="57">
        <v>3119821</v>
      </c>
      <c r="J8406" s="58">
        <v>253587521</v>
      </c>
      <c r="K8406" s="56" t="s">
        <v>12014</v>
      </c>
    </row>
    <row r="8407" spans="9:11" x14ac:dyDescent="0.3">
      <c r="I8407" s="57">
        <v>3119921</v>
      </c>
      <c r="J8407" s="58">
        <v>253587721</v>
      </c>
      <c r="K8407" s="56" t="s">
        <v>12015</v>
      </c>
    </row>
    <row r="8408" spans="9:11" x14ac:dyDescent="0.3">
      <c r="I8408" s="57">
        <v>3120021</v>
      </c>
      <c r="J8408" s="58">
        <v>253587821</v>
      </c>
      <c r="K8408" s="56" t="s">
        <v>12016</v>
      </c>
    </row>
    <row r="8409" spans="9:11" x14ac:dyDescent="0.3">
      <c r="I8409" s="57">
        <v>3120121</v>
      </c>
      <c r="J8409" s="58">
        <v>253587921</v>
      </c>
      <c r="K8409" s="56" t="s">
        <v>12017</v>
      </c>
    </row>
    <row r="8410" spans="9:11" x14ac:dyDescent="0.3">
      <c r="I8410" s="57">
        <v>3120221</v>
      </c>
      <c r="J8410" s="58">
        <v>253588021</v>
      </c>
      <c r="K8410" s="56" t="s">
        <v>12018</v>
      </c>
    </row>
    <row r="8411" spans="9:11" x14ac:dyDescent="0.3">
      <c r="I8411" s="57">
        <v>3120321</v>
      </c>
      <c r="J8411" s="58">
        <v>253588121</v>
      </c>
      <c r="K8411" s="56" t="s">
        <v>12008</v>
      </c>
    </row>
    <row r="8412" spans="9:11" x14ac:dyDescent="0.3">
      <c r="I8412" s="57">
        <v>3120421</v>
      </c>
      <c r="J8412" s="58">
        <v>253588221</v>
      </c>
      <c r="K8412" s="56" t="s">
        <v>12019</v>
      </c>
    </row>
    <row r="8413" spans="9:11" x14ac:dyDescent="0.3">
      <c r="I8413" s="57">
        <v>3120521</v>
      </c>
      <c r="J8413" s="58">
        <v>253588321</v>
      </c>
      <c r="K8413" s="56" t="s">
        <v>12020</v>
      </c>
    </row>
    <row r="8414" spans="9:11" x14ac:dyDescent="0.3">
      <c r="I8414" s="57">
        <v>3120621</v>
      </c>
      <c r="J8414" s="58">
        <v>253588421</v>
      </c>
      <c r="K8414" s="56" t="s">
        <v>12021</v>
      </c>
    </row>
    <row r="8415" spans="9:11" x14ac:dyDescent="0.3">
      <c r="I8415" s="57">
        <v>3120721</v>
      </c>
      <c r="J8415" s="58">
        <v>253588521</v>
      </c>
      <c r="K8415" s="56" t="s">
        <v>12022</v>
      </c>
    </row>
    <row r="8416" spans="9:11" x14ac:dyDescent="0.3">
      <c r="I8416" s="57">
        <v>3120821</v>
      </c>
      <c r="J8416" s="58">
        <v>253588621</v>
      </c>
      <c r="K8416" s="56" t="s">
        <v>12018</v>
      </c>
    </row>
    <row r="8417" spans="9:11" x14ac:dyDescent="0.3">
      <c r="I8417" s="57">
        <v>3120921</v>
      </c>
      <c r="J8417" s="58">
        <v>253588721</v>
      </c>
      <c r="K8417" s="56" t="s">
        <v>12023</v>
      </c>
    </row>
    <row r="8418" spans="9:11" x14ac:dyDescent="0.3">
      <c r="I8418" s="57">
        <v>3121021</v>
      </c>
      <c r="J8418" s="58">
        <v>253588921</v>
      </c>
      <c r="K8418" s="56" t="s">
        <v>12024</v>
      </c>
    </row>
    <row r="8419" spans="9:11" x14ac:dyDescent="0.3">
      <c r="I8419" s="57">
        <v>3121121</v>
      </c>
      <c r="J8419" s="58">
        <v>253589021</v>
      </c>
      <c r="K8419" s="56" t="s">
        <v>12025</v>
      </c>
    </row>
    <row r="8420" spans="9:11" x14ac:dyDescent="0.3">
      <c r="I8420" s="57">
        <v>3121221</v>
      </c>
      <c r="J8420" s="58">
        <v>253589121</v>
      </c>
      <c r="K8420" s="56" t="s">
        <v>12026</v>
      </c>
    </row>
    <row r="8421" spans="9:11" x14ac:dyDescent="0.3">
      <c r="I8421" s="57">
        <v>3121321</v>
      </c>
      <c r="J8421" s="58">
        <v>253589221</v>
      </c>
      <c r="K8421" s="56" t="s">
        <v>12027</v>
      </c>
    </row>
    <row r="8422" spans="9:11" x14ac:dyDescent="0.3">
      <c r="I8422" s="57">
        <v>3121421</v>
      </c>
      <c r="J8422" s="58">
        <v>253589321</v>
      </c>
      <c r="K8422" s="56" t="s">
        <v>12028</v>
      </c>
    </row>
    <row r="8423" spans="9:11" x14ac:dyDescent="0.3">
      <c r="I8423" s="57">
        <v>3121521</v>
      </c>
      <c r="J8423" s="58">
        <v>253589521</v>
      </c>
      <c r="K8423" s="56" t="s">
        <v>12029</v>
      </c>
    </row>
    <row r="8424" spans="9:11" x14ac:dyDescent="0.3">
      <c r="I8424" s="57">
        <v>3121621</v>
      </c>
      <c r="J8424" s="58">
        <v>253589621</v>
      </c>
      <c r="K8424" s="56" t="s">
        <v>12030</v>
      </c>
    </row>
    <row r="8425" spans="9:11" x14ac:dyDescent="0.3">
      <c r="I8425" s="57">
        <v>3121721</v>
      </c>
      <c r="J8425" s="58">
        <v>253589721</v>
      </c>
      <c r="K8425" s="56" t="s">
        <v>12031</v>
      </c>
    </row>
    <row r="8426" spans="9:11" x14ac:dyDescent="0.3">
      <c r="I8426" s="57">
        <v>3121821</v>
      </c>
      <c r="J8426" s="58">
        <v>253589821</v>
      </c>
      <c r="K8426" s="56" t="s">
        <v>12032</v>
      </c>
    </row>
    <row r="8427" spans="9:11" x14ac:dyDescent="0.3">
      <c r="I8427" s="57">
        <v>3121921</v>
      </c>
      <c r="J8427" s="58">
        <v>253589921</v>
      </c>
      <c r="K8427" s="56" t="s">
        <v>12033</v>
      </c>
    </row>
    <row r="8428" spans="9:11" x14ac:dyDescent="0.3">
      <c r="I8428" s="57">
        <v>3122021</v>
      </c>
      <c r="J8428" s="58">
        <v>253590021</v>
      </c>
      <c r="K8428" s="56" t="s">
        <v>12034</v>
      </c>
    </row>
    <row r="8429" spans="9:11" x14ac:dyDescent="0.3">
      <c r="I8429" s="57">
        <v>3122121</v>
      </c>
      <c r="J8429" s="58">
        <v>253590121</v>
      </c>
      <c r="K8429" s="56" t="s">
        <v>12035</v>
      </c>
    </row>
    <row r="8430" spans="9:11" x14ac:dyDescent="0.3">
      <c r="I8430" s="57">
        <v>3122221</v>
      </c>
      <c r="J8430" s="58">
        <v>253590321</v>
      </c>
      <c r="K8430" s="56" t="s">
        <v>12036</v>
      </c>
    </row>
    <row r="8431" spans="9:11" x14ac:dyDescent="0.3">
      <c r="I8431" s="57">
        <v>3122321</v>
      </c>
      <c r="J8431" s="58">
        <v>253590421</v>
      </c>
      <c r="K8431" s="56" t="s">
        <v>12037</v>
      </c>
    </row>
    <row r="8432" spans="9:11" x14ac:dyDescent="0.3">
      <c r="I8432" s="57">
        <v>3122421</v>
      </c>
      <c r="J8432" s="58">
        <v>253590521</v>
      </c>
      <c r="K8432" s="56" t="s">
        <v>12038</v>
      </c>
    </row>
    <row r="8433" spans="9:11" x14ac:dyDescent="0.3">
      <c r="I8433" s="57">
        <v>3122521</v>
      </c>
      <c r="J8433" s="58">
        <v>253590621</v>
      </c>
      <c r="K8433" s="56" t="s">
        <v>12039</v>
      </c>
    </row>
    <row r="8434" spans="9:11" x14ac:dyDescent="0.3">
      <c r="I8434" s="57">
        <v>3122621</v>
      </c>
      <c r="J8434" s="58">
        <v>253590721</v>
      </c>
      <c r="K8434" s="56" t="s">
        <v>12040</v>
      </c>
    </row>
    <row r="8435" spans="9:11" x14ac:dyDescent="0.3">
      <c r="I8435" s="57">
        <v>3122721</v>
      </c>
      <c r="J8435" s="58">
        <v>253590821</v>
      </c>
      <c r="K8435" s="56" t="s">
        <v>12041</v>
      </c>
    </row>
    <row r="8436" spans="9:11" x14ac:dyDescent="0.3">
      <c r="I8436" s="57">
        <v>3122821</v>
      </c>
      <c r="J8436" s="58">
        <v>253590921</v>
      </c>
      <c r="K8436" s="56" t="s">
        <v>12042</v>
      </c>
    </row>
    <row r="8437" spans="9:11" x14ac:dyDescent="0.3">
      <c r="I8437" s="57">
        <v>3122921</v>
      </c>
      <c r="J8437" s="58">
        <v>253591021</v>
      </c>
      <c r="K8437" s="56" t="s">
        <v>12043</v>
      </c>
    </row>
    <row r="8438" spans="9:11" x14ac:dyDescent="0.3">
      <c r="I8438" s="57">
        <v>3123021</v>
      </c>
      <c r="J8438" s="58">
        <v>253591121</v>
      </c>
      <c r="K8438" s="56" t="s">
        <v>12044</v>
      </c>
    </row>
    <row r="8439" spans="9:11" x14ac:dyDescent="0.3">
      <c r="I8439" s="57">
        <v>3123121</v>
      </c>
      <c r="J8439" s="58">
        <v>253591221</v>
      </c>
      <c r="K8439" s="56" t="s">
        <v>12045</v>
      </c>
    </row>
    <row r="8440" spans="9:11" x14ac:dyDescent="0.3">
      <c r="I8440" s="57">
        <v>3123221</v>
      </c>
      <c r="J8440" s="58">
        <v>253591321</v>
      </c>
      <c r="K8440" s="56" t="s">
        <v>12046</v>
      </c>
    </row>
    <row r="8441" spans="9:11" x14ac:dyDescent="0.3">
      <c r="I8441" s="57">
        <v>3123321</v>
      </c>
      <c r="J8441" s="58">
        <v>253591421</v>
      </c>
      <c r="K8441" s="56" t="s">
        <v>12047</v>
      </c>
    </row>
    <row r="8442" spans="9:11" x14ac:dyDescent="0.3">
      <c r="I8442" s="57">
        <v>3123421</v>
      </c>
      <c r="J8442" s="58">
        <v>253591521</v>
      </c>
      <c r="K8442" s="56" t="s">
        <v>12048</v>
      </c>
    </row>
    <row r="8443" spans="9:11" x14ac:dyDescent="0.3">
      <c r="I8443" s="57">
        <v>3123521</v>
      </c>
      <c r="J8443" s="58">
        <v>253591621</v>
      </c>
      <c r="K8443" s="56" t="s">
        <v>12049</v>
      </c>
    </row>
    <row r="8444" spans="9:11" x14ac:dyDescent="0.3">
      <c r="I8444" s="57">
        <v>3123621</v>
      </c>
      <c r="J8444" s="58">
        <v>253591821</v>
      </c>
      <c r="K8444" s="56" t="s">
        <v>12050</v>
      </c>
    </row>
    <row r="8445" spans="9:11" x14ac:dyDescent="0.3">
      <c r="I8445" s="57">
        <v>3123721</v>
      </c>
      <c r="J8445" s="58">
        <v>253591921</v>
      </c>
      <c r="K8445" s="56" t="s">
        <v>12051</v>
      </c>
    </row>
    <row r="8446" spans="9:11" x14ac:dyDescent="0.3">
      <c r="I8446" s="57">
        <v>3123821</v>
      </c>
      <c r="J8446" s="58">
        <v>253592021</v>
      </c>
      <c r="K8446" s="56" t="s">
        <v>12052</v>
      </c>
    </row>
    <row r="8447" spans="9:11" x14ac:dyDescent="0.3">
      <c r="I8447" s="57">
        <v>3123921</v>
      </c>
      <c r="J8447" s="58">
        <v>253592121</v>
      </c>
      <c r="K8447" s="56" t="s">
        <v>12053</v>
      </c>
    </row>
    <row r="8448" spans="9:11" x14ac:dyDescent="0.3">
      <c r="I8448" s="57">
        <v>3124021</v>
      </c>
      <c r="J8448" s="58">
        <v>253592221</v>
      </c>
      <c r="K8448" s="56" t="s">
        <v>12054</v>
      </c>
    </row>
    <row r="8449" spans="9:11" x14ac:dyDescent="0.3">
      <c r="I8449" s="57">
        <v>3124121</v>
      </c>
      <c r="J8449" s="58">
        <v>253592321</v>
      </c>
      <c r="K8449" s="56" t="s">
        <v>12055</v>
      </c>
    </row>
    <row r="8450" spans="9:11" x14ac:dyDescent="0.3">
      <c r="I8450" s="57">
        <v>3124221</v>
      </c>
      <c r="J8450" s="58">
        <v>253592421</v>
      </c>
      <c r="K8450" s="56" t="s">
        <v>12056</v>
      </c>
    </row>
    <row r="8451" spans="9:11" x14ac:dyDescent="0.3">
      <c r="I8451" s="57">
        <v>3124321</v>
      </c>
      <c r="J8451" s="58">
        <v>253592521</v>
      </c>
      <c r="K8451" s="56" t="s">
        <v>12057</v>
      </c>
    </row>
    <row r="8452" spans="9:11" x14ac:dyDescent="0.3">
      <c r="I8452" s="57">
        <v>3124421</v>
      </c>
      <c r="J8452" s="58">
        <v>253592621</v>
      </c>
      <c r="K8452" s="56" t="s">
        <v>12058</v>
      </c>
    </row>
    <row r="8453" spans="9:11" x14ac:dyDescent="0.3">
      <c r="I8453" s="57">
        <v>3124521</v>
      </c>
      <c r="J8453" s="58">
        <v>253592721</v>
      </c>
      <c r="K8453" s="56" t="s">
        <v>12059</v>
      </c>
    </row>
    <row r="8454" spans="9:11" x14ac:dyDescent="0.3">
      <c r="I8454" s="57">
        <v>3124621</v>
      </c>
      <c r="J8454" s="58">
        <v>253592821</v>
      </c>
      <c r="K8454" s="56" t="s">
        <v>12060</v>
      </c>
    </row>
    <row r="8455" spans="9:11" x14ac:dyDescent="0.3">
      <c r="I8455" s="57">
        <v>3124721</v>
      </c>
      <c r="J8455" s="58">
        <v>253592921</v>
      </c>
      <c r="K8455" s="56" t="s">
        <v>12061</v>
      </c>
    </row>
    <row r="8456" spans="9:11" x14ac:dyDescent="0.3">
      <c r="I8456" s="57">
        <v>3124821</v>
      </c>
      <c r="J8456" s="58">
        <v>253593021</v>
      </c>
      <c r="K8456" s="56" t="s">
        <v>12062</v>
      </c>
    </row>
    <row r="8457" spans="9:11" x14ac:dyDescent="0.3">
      <c r="I8457" s="57">
        <v>3124921</v>
      </c>
      <c r="J8457" s="58">
        <v>253593121</v>
      </c>
      <c r="K8457" s="56" t="s">
        <v>11955</v>
      </c>
    </row>
    <row r="8458" spans="9:11" x14ac:dyDescent="0.3">
      <c r="I8458" s="57">
        <v>3125021</v>
      </c>
      <c r="J8458" s="58">
        <v>253593221</v>
      </c>
      <c r="K8458" s="56" t="s">
        <v>12063</v>
      </c>
    </row>
    <row r="8459" spans="9:11" x14ac:dyDescent="0.3">
      <c r="I8459" s="57">
        <v>3125121</v>
      </c>
      <c r="J8459" s="58">
        <v>253593321</v>
      </c>
      <c r="K8459" s="56" t="s">
        <v>12064</v>
      </c>
    </row>
    <row r="8460" spans="9:11" x14ac:dyDescent="0.3">
      <c r="I8460" s="57">
        <v>3125221</v>
      </c>
      <c r="J8460" s="58">
        <v>253593421</v>
      </c>
      <c r="K8460" s="56" t="s">
        <v>12065</v>
      </c>
    </row>
    <row r="8461" spans="9:11" x14ac:dyDescent="0.3">
      <c r="I8461" s="57">
        <v>3125321</v>
      </c>
      <c r="J8461" s="58">
        <v>253593521</v>
      </c>
      <c r="K8461" s="56" t="s">
        <v>12066</v>
      </c>
    </row>
    <row r="8462" spans="9:11" x14ac:dyDescent="0.3">
      <c r="I8462" s="57">
        <v>3125421</v>
      </c>
      <c r="J8462" s="58">
        <v>253593721</v>
      </c>
      <c r="K8462" s="56" t="s">
        <v>12067</v>
      </c>
    </row>
    <row r="8463" spans="9:11" x14ac:dyDescent="0.3">
      <c r="I8463" s="57">
        <v>3125521</v>
      </c>
      <c r="J8463" s="58">
        <v>253593821</v>
      </c>
      <c r="K8463" s="56" t="s">
        <v>12068</v>
      </c>
    </row>
    <row r="8464" spans="9:11" x14ac:dyDescent="0.3">
      <c r="I8464" s="57">
        <v>3125621</v>
      </c>
      <c r="J8464" s="58">
        <v>253593921</v>
      </c>
      <c r="K8464" s="56" t="s">
        <v>12066</v>
      </c>
    </row>
    <row r="8465" spans="9:11" x14ac:dyDescent="0.3">
      <c r="I8465" s="57">
        <v>3125721</v>
      </c>
      <c r="J8465" s="58">
        <v>253594021</v>
      </c>
      <c r="K8465" s="56" t="s">
        <v>12069</v>
      </c>
    </row>
    <row r="8466" spans="9:11" x14ac:dyDescent="0.3">
      <c r="I8466" s="57">
        <v>3125821</v>
      </c>
      <c r="J8466" s="58">
        <v>253594121</v>
      </c>
      <c r="K8466" s="56" t="s">
        <v>12070</v>
      </c>
    </row>
    <row r="8467" spans="9:11" x14ac:dyDescent="0.3">
      <c r="I8467" s="57">
        <v>3125921</v>
      </c>
      <c r="J8467" s="58">
        <v>253594221</v>
      </c>
      <c r="K8467" s="56" t="s">
        <v>12030</v>
      </c>
    </row>
    <row r="8468" spans="9:11" x14ac:dyDescent="0.3">
      <c r="I8468" s="57">
        <v>3126021</v>
      </c>
      <c r="J8468" s="58">
        <v>253594421</v>
      </c>
      <c r="K8468" s="56" t="s">
        <v>12008</v>
      </c>
    </row>
    <row r="8469" spans="9:11" x14ac:dyDescent="0.3">
      <c r="I8469" s="57">
        <v>3126121</v>
      </c>
      <c r="J8469" s="58">
        <v>253594521</v>
      </c>
      <c r="K8469" s="56" t="s">
        <v>12071</v>
      </c>
    </row>
    <row r="8470" spans="9:11" x14ac:dyDescent="0.3">
      <c r="I8470" s="57">
        <v>3126221</v>
      </c>
      <c r="J8470" s="58">
        <v>253594621</v>
      </c>
      <c r="K8470" s="56" t="s">
        <v>12072</v>
      </c>
    </row>
    <row r="8471" spans="9:11" x14ac:dyDescent="0.3">
      <c r="I8471" s="57">
        <v>3126321</v>
      </c>
      <c r="J8471" s="58">
        <v>253594821</v>
      </c>
      <c r="K8471" s="56" t="s">
        <v>12073</v>
      </c>
    </row>
    <row r="8472" spans="9:11" x14ac:dyDescent="0.3">
      <c r="I8472" s="57">
        <v>3126421</v>
      </c>
      <c r="J8472" s="58">
        <v>253594921</v>
      </c>
      <c r="K8472" s="56" t="s">
        <v>12074</v>
      </c>
    </row>
    <row r="8473" spans="9:11" x14ac:dyDescent="0.3">
      <c r="I8473" s="57">
        <v>3126521</v>
      </c>
      <c r="J8473" s="58">
        <v>253595021</v>
      </c>
      <c r="K8473" s="56" t="s">
        <v>12045</v>
      </c>
    </row>
    <row r="8474" spans="9:11" x14ac:dyDescent="0.3">
      <c r="I8474" s="57">
        <v>3126621</v>
      </c>
      <c r="J8474" s="58">
        <v>253595221</v>
      </c>
      <c r="K8474" s="56" t="s">
        <v>12075</v>
      </c>
    </row>
    <row r="8475" spans="9:11" x14ac:dyDescent="0.3">
      <c r="I8475" s="57">
        <v>3126721</v>
      </c>
      <c r="J8475" s="58">
        <v>253595321</v>
      </c>
      <c r="K8475" s="56" t="s">
        <v>12076</v>
      </c>
    </row>
    <row r="8476" spans="9:11" x14ac:dyDescent="0.3">
      <c r="I8476" s="57">
        <v>3126821</v>
      </c>
      <c r="J8476" s="58">
        <v>253595421</v>
      </c>
      <c r="K8476" s="56" t="s">
        <v>12077</v>
      </c>
    </row>
    <row r="8477" spans="9:11" x14ac:dyDescent="0.3">
      <c r="I8477" s="57">
        <v>3126921</v>
      </c>
      <c r="J8477" s="58">
        <v>253595521</v>
      </c>
      <c r="K8477" s="56" t="s">
        <v>12078</v>
      </c>
    </row>
    <row r="8478" spans="9:11" x14ac:dyDescent="0.3">
      <c r="I8478" s="57">
        <v>3127021</v>
      </c>
      <c r="J8478" s="58">
        <v>253595621</v>
      </c>
      <c r="K8478" s="56" t="s">
        <v>12079</v>
      </c>
    </row>
    <row r="8479" spans="9:11" x14ac:dyDescent="0.3">
      <c r="I8479" s="57">
        <v>3127121</v>
      </c>
      <c r="J8479" s="58">
        <v>253595721</v>
      </c>
      <c r="K8479" s="56" t="s">
        <v>12041</v>
      </c>
    </row>
    <row r="8480" spans="9:11" x14ac:dyDescent="0.3">
      <c r="I8480" s="57">
        <v>3127221</v>
      </c>
      <c r="J8480" s="58">
        <v>253595821</v>
      </c>
      <c r="K8480" s="56" t="s">
        <v>12080</v>
      </c>
    </row>
    <row r="8481" spans="9:11" x14ac:dyDescent="0.3">
      <c r="I8481" s="57">
        <v>3127321</v>
      </c>
      <c r="J8481" s="58">
        <v>253595921</v>
      </c>
      <c r="K8481" s="56" t="s">
        <v>12005</v>
      </c>
    </row>
    <row r="8482" spans="9:11" x14ac:dyDescent="0.3">
      <c r="I8482" s="57">
        <v>3127421</v>
      </c>
      <c r="J8482" s="58">
        <v>253596021</v>
      </c>
      <c r="K8482" s="56" t="s">
        <v>12081</v>
      </c>
    </row>
    <row r="8483" spans="9:11" x14ac:dyDescent="0.3">
      <c r="I8483" s="57">
        <v>3127521</v>
      </c>
      <c r="J8483" s="58">
        <v>253596121</v>
      </c>
      <c r="K8483" s="56" t="s">
        <v>12080</v>
      </c>
    </row>
    <row r="8484" spans="9:11" x14ac:dyDescent="0.3">
      <c r="I8484" s="57">
        <v>3127621</v>
      </c>
      <c r="J8484" s="58">
        <v>253596221</v>
      </c>
      <c r="K8484" s="56" t="s">
        <v>12062</v>
      </c>
    </row>
    <row r="8485" spans="9:11" x14ac:dyDescent="0.3">
      <c r="I8485" s="57">
        <v>3127721</v>
      </c>
      <c r="J8485" s="58">
        <v>253596321</v>
      </c>
      <c r="K8485" s="56" t="s">
        <v>12043</v>
      </c>
    </row>
    <row r="8486" spans="9:11" x14ac:dyDescent="0.3">
      <c r="I8486" s="57">
        <v>3127821</v>
      </c>
      <c r="J8486" s="58">
        <v>253596521</v>
      </c>
      <c r="K8486" s="56" t="s">
        <v>12082</v>
      </c>
    </row>
    <row r="8487" spans="9:11" x14ac:dyDescent="0.3">
      <c r="I8487" s="57">
        <v>3127921</v>
      </c>
      <c r="J8487" s="58">
        <v>253596621</v>
      </c>
      <c r="K8487" s="56" t="s">
        <v>12083</v>
      </c>
    </row>
    <row r="8488" spans="9:11" x14ac:dyDescent="0.3">
      <c r="I8488" s="57">
        <v>3129421</v>
      </c>
      <c r="J8488" s="58">
        <v>253596721</v>
      </c>
      <c r="K8488" s="56" t="s">
        <v>12084</v>
      </c>
    </row>
    <row r="8489" spans="9:11" x14ac:dyDescent="0.3">
      <c r="I8489" s="57">
        <v>3129521</v>
      </c>
      <c r="J8489" s="58">
        <v>253596821</v>
      </c>
      <c r="K8489" s="56" t="s">
        <v>12085</v>
      </c>
    </row>
    <row r="8490" spans="9:11" x14ac:dyDescent="0.3">
      <c r="I8490" s="57">
        <v>3129621</v>
      </c>
      <c r="J8490" s="58">
        <v>253596921</v>
      </c>
      <c r="K8490" s="56" t="s">
        <v>12086</v>
      </c>
    </row>
    <row r="8491" spans="9:11" x14ac:dyDescent="0.3">
      <c r="I8491" s="57">
        <v>3129721</v>
      </c>
      <c r="J8491" s="58">
        <v>253597121</v>
      </c>
      <c r="K8491" s="56" t="s">
        <v>12087</v>
      </c>
    </row>
    <row r="8492" spans="9:11" x14ac:dyDescent="0.3">
      <c r="I8492" s="57">
        <v>3129821</v>
      </c>
      <c r="J8492" s="58">
        <v>253597221</v>
      </c>
      <c r="K8492" s="56" t="s">
        <v>12088</v>
      </c>
    </row>
    <row r="8493" spans="9:11" x14ac:dyDescent="0.3">
      <c r="I8493" s="57">
        <v>3129921</v>
      </c>
      <c r="J8493" s="58">
        <v>253597321</v>
      </c>
      <c r="K8493" s="56" t="s">
        <v>12089</v>
      </c>
    </row>
    <row r="8494" spans="9:11" x14ac:dyDescent="0.3">
      <c r="I8494" s="57">
        <v>3130021</v>
      </c>
      <c r="J8494" s="58">
        <v>253597421</v>
      </c>
      <c r="K8494" s="56" t="s">
        <v>12090</v>
      </c>
    </row>
    <row r="8495" spans="9:11" x14ac:dyDescent="0.3">
      <c r="I8495" s="57">
        <v>3130121</v>
      </c>
      <c r="J8495" s="58">
        <v>253597521</v>
      </c>
      <c r="K8495" s="56" t="s">
        <v>12091</v>
      </c>
    </row>
    <row r="8496" spans="9:11" x14ac:dyDescent="0.3">
      <c r="I8496" s="57">
        <v>3130221</v>
      </c>
      <c r="J8496" s="58">
        <v>253597621</v>
      </c>
      <c r="K8496" s="56" t="s">
        <v>12092</v>
      </c>
    </row>
    <row r="8497" spans="9:11" x14ac:dyDescent="0.3">
      <c r="I8497" s="57">
        <v>3130321</v>
      </c>
      <c r="J8497" s="58">
        <v>253597721</v>
      </c>
      <c r="K8497" s="56" t="s">
        <v>12093</v>
      </c>
    </row>
    <row r="8498" spans="9:11" x14ac:dyDescent="0.3">
      <c r="I8498" s="57">
        <v>3130421</v>
      </c>
      <c r="J8498" s="58">
        <v>253597821</v>
      </c>
      <c r="K8498" s="56" t="s">
        <v>12094</v>
      </c>
    </row>
    <row r="8499" spans="9:11" x14ac:dyDescent="0.3">
      <c r="I8499" s="57">
        <v>3130521</v>
      </c>
      <c r="J8499" s="58">
        <v>253597921</v>
      </c>
      <c r="K8499" s="56" t="s">
        <v>12095</v>
      </c>
    </row>
    <row r="8500" spans="9:11" x14ac:dyDescent="0.3">
      <c r="I8500" s="57">
        <v>3130621</v>
      </c>
      <c r="J8500" s="58">
        <v>253598021</v>
      </c>
      <c r="K8500" s="56" t="s">
        <v>12096</v>
      </c>
    </row>
    <row r="8501" spans="9:11" x14ac:dyDescent="0.3">
      <c r="I8501" s="57">
        <v>3130721</v>
      </c>
      <c r="J8501" s="58">
        <v>253598121</v>
      </c>
      <c r="K8501" s="56" t="s">
        <v>12097</v>
      </c>
    </row>
    <row r="8502" spans="9:11" x14ac:dyDescent="0.3">
      <c r="I8502" s="57">
        <v>3130821</v>
      </c>
      <c r="J8502" s="58">
        <v>253598221</v>
      </c>
      <c r="K8502" s="56" t="s">
        <v>12098</v>
      </c>
    </row>
    <row r="8503" spans="9:11" x14ac:dyDescent="0.3">
      <c r="I8503" s="57">
        <v>3130921</v>
      </c>
      <c r="J8503" s="58">
        <v>253598321</v>
      </c>
      <c r="K8503" s="56" t="s">
        <v>12099</v>
      </c>
    </row>
    <row r="8504" spans="9:11" x14ac:dyDescent="0.3">
      <c r="I8504" s="57">
        <v>3131021</v>
      </c>
      <c r="J8504" s="58">
        <v>253598421</v>
      </c>
      <c r="K8504" s="56" t="s">
        <v>12100</v>
      </c>
    </row>
    <row r="8505" spans="9:11" x14ac:dyDescent="0.3">
      <c r="I8505" s="57">
        <v>3131121</v>
      </c>
      <c r="J8505" s="58">
        <v>253598521</v>
      </c>
      <c r="K8505" s="56" t="s">
        <v>12101</v>
      </c>
    </row>
    <row r="8506" spans="9:11" x14ac:dyDescent="0.3">
      <c r="I8506" s="57">
        <v>3131221</v>
      </c>
      <c r="J8506" s="58">
        <v>253598621</v>
      </c>
      <c r="K8506" s="56" t="s">
        <v>12102</v>
      </c>
    </row>
    <row r="8507" spans="9:11" x14ac:dyDescent="0.3">
      <c r="I8507" s="57">
        <v>3131321</v>
      </c>
      <c r="J8507" s="58">
        <v>253598721</v>
      </c>
      <c r="K8507" s="56" t="s">
        <v>12018</v>
      </c>
    </row>
    <row r="8508" spans="9:11" x14ac:dyDescent="0.3">
      <c r="I8508" s="57">
        <v>3131421</v>
      </c>
      <c r="J8508" s="58">
        <v>253598821</v>
      </c>
      <c r="K8508" s="56" t="s">
        <v>12103</v>
      </c>
    </row>
    <row r="8509" spans="9:11" x14ac:dyDescent="0.3">
      <c r="I8509" s="57">
        <v>3131521</v>
      </c>
      <c r="J8509" s="58">
        <v>253598921</v>
      </c>
      <c r="K8509" s="56" t="s">
        <v>12104</v>
      </c>
    </row>
    <row r="8510" spans="9:11" x14ac:dyDescent="0.3">
      <c r="I8510" s="57">
        <v>3131621</v>
      </c>
      <c r="J8510" s="58">
        <v>253599021</v>
      </c>
      <c r="K8510" s="56" t="s">
        <v>12105</v>
      </c>
    </row>
    <row r="8511" spans="9:11" x14ac:dyDescent="0.3">
      <c r="I8511" s="57">
        <v>3131721</v>
      </c>
      <c r="J8511" s="58">
        <v>253599121</v>
      </c>
      <c r="K8511" s="56" t="s">
        <v>12029</v>
      </c>
    </row>
    <row r="8512" spans="9:11" x14ac:dyDescent="0.3">
      <c r="I8512" s="57">
        <v>3131821</v>
      </c>
      <c r="J8512" s="58">
        <v>253599221</v>
      </c>
      <c r="K8512" s="56" t="s">
        <v>12106</v>
      </c>
    </row>
    <row r="8513" spans="9:11" x14ac:dyDescent="0.3">
      <c r="I8513" s="57">
        <v>3131921</v>
      </c>
      <c r="J8513" s="58">
        <v>253599321</v>
      </c>
      <c r="K8513" s="56" t="s">
        <v>12107</v>
      </c>
    </row>
    <row r="8514" spans="9:11" x14ac:dyDescent="0.3">
      <c r="I8514" s="57">
        <v>3132021</v>
      </c>
      <c r="J8514" s="58">
        <v>253599521</v>
      </c>
      <c r="K8514" s="56" t="s">
        <v>12108</v>
      </c>
    </row>
    <row r="8515" spans="9:11" x14ac:dyDescent="0.3">
      <c r="I8515" s="57">
        <v>3132121</v>
      </c>
      <c r="J8515" s="58">
        <v>253599621</v>
      </c>
      <c r="K8515" s="56" t="s">
        <v>12109</v>
      </c>
    </row>
    <row r="8516" spans="9:11" x14ac:dyDescent="0.3">
      <c r="I8516" s="57">
        <v>3132221</v>
      </c>
      <c r="J8516" s="58">
        <v>253599721</v>
      </c>
      <c r="K8516" s="56" t="s">
        <v>12110</v>
      </c>
    </row>
    <row r="8517" spans="9:11" x14ac:dyDescent="0.3">
      <c r="I8517" s="57">
        <v>3132321</v>
      </c>
      <c r="J8517" s="58">
        <v>253599821</v>
      </c>
      <c r="K8517" s="56" t="s">
        <v>12111</v>
      </c>
    </row>
    <row r="8518" spans="9:11" x14ac:dyDescent="0.3">
      <c r="I8518" s="57">
        <v>3132421</v>
      </c>
      <c r="J8518" s="58">
        <v>253599921</v>
      </c>
      <c r="K8518" s="56" t="s">
        <v>12031</v>
      </c>
    </row>
    <row r="8519" spans="9:11" x14ac:dyDescent="0.3">
      <c r="I8519" s="57">
        <v>3132521</v>
      </c>
      <c r="J8519" s="58">
        <v>253600021</v>
      </c>
      <c r="K8519" s="56" t="s">
        <v>12112</v>
      </c>
    </row>
    <row r="8520" spans="9:11" x14ac:dyDescent="0.3">
      <c r="I8520" s="57">
        <v>3132621</v>
      </c>
      <c r="J8520" s="58">
        <v>253600121</v>
      </c>
      <c r="K8520" s="56" t="s">
        <v>12113</v>
      </c>
    </row>
    <row r="8521" spans="9:11" x14ac:dyDescent="0.3">
      <c r="I8521" s="57">
        <v>3117921</v>
      </c>
      <c r="J8521" s="58">
        <v>253601421</v>
      </c>
      <c r="K8521" s="56" t="s">
        <v>12114</v>
      </c>
    </row>
    <row r="8522" spans="9:11" x14ac:dyDescent="0.3">
      <c r="I8522" s="57">
        <v>3118021</v>
      </c>
      <c r="J8522" s="58">
        <v>253602621</v>
      </c>
      <c r="K8522" s="56" t="s">
        <v>12115</v>
      </c>
    </row>
    <row r="8523" spans="9:11" x14ac:dyDescent="0.3">
      <c r="I8523" s="57">
        <v>3118121</v>
      </c>
      <c r="J8523" s="58">
        <v>253608121</v>
      </c>
      <c r="K8523" s="56" t="s">
        <v>12116</v>
      </c>
    </row>
    <row r="8524" spans="9:11" x14ac:dyDescent="0.3">
      <c r="I8524" s="57">
        <v>3118321</v>
      </c>
      <c r="J8524" s="58">
        <v>253613321</v>
      </c>
      <c r="K8524" s="56" t="s">
        <v>12115</v>
      </c>
    </row>
    <row r="8525" spans="9:11" x14ac:dyDescent="0.3">
      <c r="I8525" s="57">
        <v>3118421</v>
      </c>
      <c r="J8525" s="58">
        <v>253618521</v>
      </c>
      <c r="K8525" s="56" t="s">
        <v>12117</v>
      </c>
    </row>
    <row r="8526" spans="9:11" x14ac:dyDescent="0.3">
      <c r="I8526" s="57">
        <v>3129221</v>
      </c>
      <c r="J8526" s="58">
        <v>253619621</v>
      </c>
      <c r="K8526" s="56" t="s">
        <v>12118</v>
      </c>
    </row>
    <row r="8527" spans="9:11" x14ac:dyDescent="0.3">
      <c r="I8527" s="57">
        <v>3129321</v>
      </c>
      <c r="J8527" s="58">
        <v>253620821</v>
      </c>
      <c r="K8527" s="56" t="s">
        <v>12062</v>
      </c>
    </row>
    <row r="8528" spans="9:11" x14ac:dyDescent="0.3">
      <c r="I8528" s="57">
        <v>3129021</v>
      </c>
      <c r="J8528" s="58">
        <v>254597021</v>
      </c>
      <c r="K8528" s="56" t="s">
        <v>12119</v>
      </c>
    </row>
    <row r="8529" spans="9:11" x14ac:dyDescent="0.3">
      <c r="I8529" s="57">
        <v>3133421</v>
      </c>
      <c r="J8529" s="58">
        <v>254800421</v>
      </c>
      <c r="K8529" s="56" t="s">
        <v>12120</v>
      </c>
    </row>
    <row r="8530" spans="9:11" x14ac:dyDescent="0.3">
      <c r="I8530" s="57">
        <v>3133521</v>
      </c>
      <c r="J8530" s="58">
        <v>254800521</v>
      </c>
      <c r="K8530" s="56" t="s">
        <v>12121</v>
      </c>
    </row>
    <row r="8531" spans="9:11" x14ac:dyDescent="0.3">
      <c r="I8531" s="57">
        <v>3133621</v>
      </c>
      <c r="J8531" s="58">
        <v>254800621</v>
      </c>
      <c r="K8531" s="56" t="s">
        <v>12122</v>
      </c>
    </row>
    <row r="8532" spans="9:11" x14ac:dyDescent="0.3">
      <c r="I8532" s="57">
        <v>3133721</v>
      </c>
      <c r="J8532" s="58">
        <v>254800721</v>
      </c>
      <c r="K8532" s="56" t="s">
        <v>12123</v>
      </c>
    </row>
    <row r="8533" spans="9:11" x14ac:dyDescent="0.3">
      <c r="I8533" s="57">
        <v>3133821</v>
      </c>
      <c r="J8533" s="58">
        <v>254800821</v>
      </c>
      <c r="K8533" s="56" t="s">
        <v>12124</v>
      </c>
    </row>
    <row r="8534" spans="9:11" x14ac:dyDescent="0.3">
      <c r="I8534" s="57">
        <v>3133921</v>
      </c>
      <c r="J8534" s="58">
        <v>254800921</v>
      </c>
      <c r="K8534" s="56" t="s">
        <v>12125</v>
      </c>
    </row>
    <row r="8535" spans="9:11" x14ac:dyDescent="0.3">
      <c r="I8535" s="57">
        <v>3134021</v>
      </c>
      <c r="J8535" s="58">
        <v>254801021</v>
      </c>
      <c r="K8535" s="56" t="s">
        <v>12126</v>
      </c>
    </row>
    <row r="8536" spans="9:11" x14ac:dyDescent="0.3">
      <c r="I8536" s="57">
        <v>3134121</v>
      </c>
      <c r="J8536" s="58">
        <v>254801121</v>
      </c>
      <c r="K8536" s="56" t="s">
        <v>12127</v>
      </c>
    </row>
    <row r="8537" spans="9:11" x14ac:dyDescent="0.3">
      <c r="I8537" s="57">
        <v>3134221</v>
      </c>
      <c r="J8537" s="58">
        <v>254801221</v>
      </c>
      <c r="K8537" s="56" t="s">
        <v>12128</v>
      </c>
    </row>
    <row r="8538" spans="9:11" x14ac:dyDescent="0.3">
      <c r="I8538" s="57">
        <v>3134321</v>
      </c>
      <c r="J8538" s="58">
        <v>254801321</v>
      </c>
      <c r="K8538" s="56" t="s">
        <v>12129</v>
      </c>
    </row>
    <row r="8539" spans="9:11" x14ac:dyDescent="0.3">
      <c r="I8539" s="57">
        <v>3134421</v>
      </c>
      <c r="J8539" s="58">
        <v>254801421</v>
      </c>
      <c r="K8539" s="56" t="s">
        <v>12130</v>
      </c>
    </row>
    <row r="8540" spans="9:11" x14ac:dyDescent="0.3">
      <c r="I8540" s="57">
        <v>3134521</v>
      </c>
      <c r="J8540" s="58">
        <v>254801521</v>
      </c>
      <c r="K8540" s="56" t="s">
        <v>12131</v>
      </c>
    </row>
    <row r="8541" spans="9:11" x14ac:dyDescent="0.3">
      <c r="I8541" s="57">
        <v>3134621</v>
      </c>
      <c r="J8541" s="58">
        <v>254801621</v>
      </c>
      <c r="K8541" s="56" t="s">
        <v>12132</v>
      </c>
    </row>
    <row r="8542" spans="9:11" x14ac:dyDescent="0.3">
      <c r="I8542" s="57">
        <v>3134721</v>
      </c>
      <c r="J8542" s="58">
        <v>254801721</v>
      </c>
      <c r="K8542" s="56" t="s">
        <v>12133</v>
      </c>
    </row>
    <row r="8543" spans="9:11" x14ac:dyDescent="0.3">
      <c r="I8543" s="57">
        <v>3134821</v>
      </c>
      <c r="J8543" s="58">
        <v>254801821</v>
      </c>
      <c r="K8543" s="56" t="s">
        <v>12134</v>
      </c>
    </row>
    <row r="8544" spans="9:11" x14ac:dyDescent="0.3">
      <c r="I8544" s="57">
        <v>3134921</v>
      </c>
      <c r="J8544" s="58">
        <v>254801921</v>
      </c>
      <c r="K8544" s="56" t="s">
        <v>12135</v>
      </c>
    </row>
    <row r="8545" spans="9:11" x14ac:dyDescent="0.3">
      <c r="I8545" s="57">
        <v>3135021</v>
      </c>
      <c r="J8545" s="58">
        <v>254802021</v>
      </c>
      <c r="K8545" s="56" t="s">
        <v>12136</v>
      </c>
    </row>
    <row r="8546" spans="9:11" x14ac:dyDescent="0.3">
      <c r="I8546" s="57">
        <v>3135121</v>
      </c>
      <c r="J8546" s="58">
        <v>254802121</v>
      </c>
      <c r="K8546" s="56" t="s">
        <v>12137</v>
      </c>
    </row>
    <row r="8547" spans="9:11" x14ac:dyDescent="0.3">
      <c r="I8547" s="57">
        <v>3135221</v>
      </c>
      <c r="J8547" s="58">
        <v>254802221</v>
      </c>
      <c r="K8547" s="56" t="s">
        <v>12138</v>
      </c>
    </row>
    <row r="8548" spans="9:11" x14ac:dyDescent="0.3">
      <c r="I8548" s="57">
        <v>3135321</v>
      </c>
      <c r="J8548" s="58">
        <v>254802321</v>
      </c>
      <c r="K8548" s="56" t="s">
        <v>12139</v>
      </c>
    </row>
    <row r="8549" spans="9:11" x14ac:dyDescent="0.3">
      <c r="I8549" s="57">
        <v>3135421</v>
      </c>
      <c r="J8549" s="58">
        <v>254802421</v>
      </c>
      <c r="K8549" s="56" t="s">
        <v>12140</v>
      </c>
    </row>
    <row r="8550" spans="9:11" x14ac:dyDescent="0.3">
      <c r="I8550" s="57">
        <v>3135521</v>
      </c>
      <c r="J8550" s="58">
        <v>254802521</v>
      </c>
      <c r="K8550" s="56" t="s">
        <v>12141</v>
      </c>
    </row>
    <row r="8551" spans="9:11" x14ac:dyDescent="0.3">
      <c r="I8551" s="57">
        <v>3135621</v>
      </c>
      <c r="J8551" s="58">
        <v>254802621</v>
      </c>
      <c r="K8551" s="56" t="s">
        <v>12142</v>
      </c>
    </row>
    <row r="8552" spans="9:11" x14ac:dyDescent="0.3">
      <c r="I8552" s="57">
        <v>3135721</v>
      </c>
      <c r="J8552" s="58">
        <v>254802721</v>
      </c>
      <c r="K8552" s="56" t="s">
        <v>12143</v>
      </c>
    </row>
    <row r="8553" spans="9:11" x14ac:dyDescent="0.3">
      <c r="I8553" s="57">
        <v>3135821</v>
      </c>
      <c r="J8553" s="58">
        <v>254802821</v>
      </c>
      <c r="K8553" s="56" t="s">
        <v>12144</v>
      </c>
    </row>
    <row r="8554" spans="9:11" x14ac:dyDescent="0.3">
      <c r="I8554" s="57">
        <v>3135921</v>
      </c>
      <c r="J8554" s="58">
        <v>254802921</v>
      </c>
      <c r="K8554" s="56" t="s">
        <v>12145</v>
      </c>
    </row>
    <row r="8555" spans="9:11" x14ac:dyDescent="0.3">
      <c r="I8555" s="57">
        <v>3136021</v>
      </c>
      <c r="J8555" s="58">
        <v>254803021</v>
      </c>
      <c r="K8555" s="56" t="s">
        <v>12144</v>
      </c>
    </row>
    <row r="8556" spans="9:11" x14ac:dyDescent="0.3">
      <c r="I8556" s="57">
        <v>3136121</v>
      </c>
      <c r="J8556" s="58">
        <v>254803121</v>
      </c>
      <c r="K8556" s="56" t="s">
        <v>12146</v>
      </c>
    </row>
    <row r="8557" spans="9:11" x14ac:dyDescent="0.3">
      <c r="I8557" s="57">
        <v>3136221</v>
      </c>
      <c r="J8557" s="58">
        <v>254803221</v>
      </c>
      <c r="K8557" s="56" t="s">
        <v>12147</v>
      </c>
    </row>
    <row r="8558" spans="9:11" x14ac:dyDescent="0.3">
      <c r="I8558" s="57">
        <v>3136321</v>
      </c>
      <c r="J8558" s="58">
        <v>254803321</v>
      </c>
      <c r="K8558" s="56" t="s">
        <v>12148</v>
      </c>
    </row>
    <row r="8559" spans="9:11" x14ac:dyDescent="0.3">
      <c r="I8559" s="57">
        <v>3136421</v>
      </c>
      <c r="J8559" s="58">
        <v>254803421</v>
      </c>
      <c r="K8559" s="56" t="s">
        <v>12149</v>
      </c>
    </row>
    <row r="8560" spans="9:11" x14ac:dyDescent="0.3">
      <c r="I8560" s="57">
        <v>3136521</v>
      </c>
      <c r="J8560" s="58">
        <v>254803521</v>
      </c>
      <c r="K8560" s="56" t="s">
        <v>12150</v>
      </c>
    </row>
    <row r="8561" spans="9:11" x14ac:dyDescent="0.3">
      <c r="I8561" s="57">
        <v>3136621</v>
      </c>
      <c r="J8561" s="58">
        <v>254803621</v>
      </c>
      <c r="K8561" s="56" t="s">
        <v>12151</v>
      </c>
    </row>
    <row r="8562" spans="9:11" x14ac:dyDescent="0.3">
      <c r="I8562" s="57">
        <v>3136721</v>
      </c>
      <c r="J8562" s="58">
        <v>254803721</v>
      </c>
      <c r="K8562" s="56" t="s">
        <v>12152</v>
      </c>
    </row>
    <row r="8563" spans="9:11" x14ac:dyDescent="0.3">
      <c r="I8563" s="57">
        <v>3136821</v>
      </c>
      <c r="J8563" s="58">
        <v>254803821</v>
      </c>
      <c r="K8563" s="56" t="s">
        <v>12122</v>
      </c>
    </row>
    <row r="8564" spans="9:11" x14ac:dyDescent="0.3">
      <c r="I8564" s="57">
        <v>3136921</v>
      </c>
      <c r="J8564" s="58">
        <v>254803921</v>
      </c>
      <c r="K8564" s="56" t="s">
        <v>12123</v>
      </c>
    </row>
    <row r="8565" spans="9:11" x14ac:dyDescent="0.3">
      <c r="I8565" s="57">
        <v>3137021</v>
      </c>
      <c r="J8565" s="58">
        <v>254804121</v>
      </c>
      <c r="K8565" s="56" t="s">
        <v>12153</v>
      </c>
    </row>
    <row r="8566" spans="9:11" x14ac:dyDescent="0.3">
      <c r="I8566" s="57">
        <v>3137121</v>
      </c>
      <c r="J8566" s="58">
        <v>254804221</v>
      </c>
      <c r="K8566" s="56" t="s">
        <v>12154</v>
      </c>
    </row>
    <row r="8567" spans="9:11" x14ac:dyDescent="0.3">
      <c r="I8567" s="57">
        <v>3137221</v>
      </c>
      <c r="J8567" s="58">
        <v>254804321</v>
      </c>
      <c r="K8567" s="56" t="s">
        <v>12155</v>
      </c>
    </row>
    <row r="8568" spans="9:11" x14ac:dyDescent="0.3">
      <c r="I8568" s="57">
        <v>3137321</v>
      </c>
      <c r="J8568" s="58">
        <v>254804421</v>
      </c>
      <c r="K8568" s="56" t="s">
        <v>12156</v>
      </c>
    </row>
    <row r="8569" spans="9:11" x14ac:dyDescent="0.3">
      <c r="I8569" s="57">
        <v>3137421</v>
      </c>
      <c r="J8569" s="58">
        <v>254804521</v>
      </c>
      <c r="K8569" s="56" t="s">
        <v>12125</v>
      </c>
    </row>
    <row r="8570" spans="9:11" x14ac:dyDescent="0.3">
      <c r="I8570" s="57">
        <v>3137521</v>
      </c>
      <c r="J8570" s="58">
        <v>254804621</v>
      </c>
      <c r="K8570" s="56" t="s">
        <v>12157</v>
      </c>
    </row>
    <row r="8571" spans="9:11" x14ac:dyDescent="0.3">
      <c r="I8571" s="57">
        <v>3137621</v>
      </c>
      <c r="J8571" s="58">
        <v>254804721</v>
      </c>
      <c r="K8571" s="56" t="s">
        <v>12158</v>
      </c>
    </row>
    <row r="8572" spans="9:11" x14ac:dyDescent="0.3">
      <c r="I8572" s="57">
        <v>3137721</v>
      </c>
      <c r="J8572" s="58">
        <v>254804821</v>
      </c>
      <c r="K8572" s="56" t="s">
        <v>12159</v>
      </c>
    </row>
    <row r="8573" spans="9:11" x14ac:dyDescent="0.3">
      <c r="I8573" s="57">
        <v>3137821</v>
      </c>
      <c r="J8573" s="58">
        <v>254804921</v>
      </c>
      <c r="K8573" s="56" t="s">
        <v>12160</v>
      </c>
    </row>
    <row r="8574" spans="9:11" x14ac:dyDescent="0.3">
      <c r="I8574" s="57">
        <v>3137921</v>
      </c>
      <c r="J8574" s="58">
        <v>254805021</v>
      </c>
      <c r="K8574" s="56" t="s">
        <v>12161</v>
      </c>
    </row>
    <row r="8575" spans="9:11" x14ac:dyDescent="0.3">
      <c r="I8575" s="57">
        <v>3138021</v>
      </c>
      <c r="J8575" s="58">
        <v>254805121</v>
      </c>
      <c r="K8575" s="56" t="s">
        <v>12162</v>
      </c>
    </row>
    <row r="8576" spans="9:11" x14ac:dyDescent="0.3">
      <c r="I8576" s="57">
        <v>3138121</v>
      </c>
      <c r="J8576" s="58">
        <v>254805221</v>
      </c>
      <c r="K8576" s="56" t="s">
        <v>12163</v>
      </c>
    </row>
    <row r="8577" spans="9:11" x14ac:dyDescent="0.3">
      <c r="I8577" s="57">
        <v>3138221</v>
      </c>
      <c r="J8577" s="58">
        <v>254805321</v>
      </c>
      <c r="K8577" s="56" t="s">
        <v>12164</v>
      </c>
    </row>
    <row r="8578" spans="9:11" x14ac:dyDescent="0.3">
      <c r="I8578" s="57">
        <v>3138321</v>
      </c>
      <c r="J8578" s="58">
        <v>254805421</v>
      </c>
      <c r="K8578" s="56" t="s">
        <v>12165</v>
      </c>
    </row>
    <row r="8579" spans="9:11" x14ac:dyDescent="0.3">
      <c r="I8579" s="57">
        <v>3138421</v>
      </c>
      <c r="J8579" s="58">
        <v>254805521</v>
      </c>
      <c r="K8579" s="56" t="s">
        <v>12166</v>
      </c>
    </row>
    <row r="8580" spans="9:11" x14ac:dyDescent="0.3">
      <c r="I8580" s="57">
        <v>3138521</v>
      </c>
      <c r="J8580" s="58">
        <v>254805621</v>
      </c>
      <c r="K8580" s="56" t="s">
        <v>12167</v>
      </c>
    </row>
    <row r="8581" spans="9:11" x14ac:dyDescent="0.3">
      <c r="I8581" s="57">
        <v>3138621</v>
      </c>
      <c r="J8581" s="58">
        <v>254805721</v>
      </c>
      <c r="K8581" s="56" t="s">
        <v>12168</v>
      </c>
    </row>
    <row r="8582" spans="9:11" x14ac:dyDescent="0.3">
      <c r="I8582" s="57">
        <v>3138721</v>
      </c>
      <c r="J8582" s="58">
        <v>254805821</v>
      </c>
      <c r="K8582" s="56" t="s">
        <v>12131</v>
      </c>
    </row>
    <row r="8583" spans="9:11" x14ac:dyDescent="0.3">
      <c r="I8583" s="57">
        <v>3138821</v>
      </c>
      <c r="J8583" s="58">
        <v>254805921</v>
      </c>
      <c r="K8583" s="56" t="s">
        <v>12169</v>
      </c>
    </row>
    <row r="8584" spans="9:11" x14ac:dyDescent="0.3">
      <c r="I8584" s="57">
        <v>3138921</v>
      </c>
      <c r="J8584" s="58">
        <v>254806021</v>
      </c>
      <c r="K8584" s="56" t="s">
        <v>12170</v>
      </c>
    </row>
    <row r="8585" spans="9:11" x14ac:dyDescent="0.3">
      <c r="I8585" s="57">
        <v>3139021</v>
      </c>
      <c r="J8585" s="58">
        <v>254806121</v>
      </c>
      <c r="K8585" s="56" t="s">
        <v>12171</v>
      </c>
    </row>
    <row r="8586" spans="9:11" x14ac:dyDescent="0.3">
      <c r="I8586" s="57">
        <v>3139121</v>
      </c>
      <c r="J8586" s="58">
        <v>254806221</v>
      </c>
      <c r="K8586" s="56" t="s">
        <v>12127</v>
      </c>
    </row>
    <row r="8587" spans="9:11" x14ac:dyDescent="0.3">
      <c r="I8587" s="57">
        <v>3139221</v>
      </c>
      <c r="J8587" s="58">
        <v>254806321</v>
      </c>
      <c r="K8587" s="56" t="s">
        <v>12172</v>
      </c>
    </row>
    <row r="8588" spans="9:11" x14ac:dyDescent="0.3">
      <c r="I8588" s="57">
        <v>3139321</v>
      </c>
      <c r="J8588" s="58">
        <v>254806421</v>
      </c>
      <c r="K8588" s="56" t="s">
        <v>12173</v>
      </c>
    </row>
    <row r="8589" spans="9:11" x14ac:dyDescent="0.3">
      <c r="I8589" s="57">
        <v>3139421</v>
      </c>
      <c r="J8589" s="58">
        <v>254806521</v>
      </c>
      <c r="K8589" s="56" t="s">
        <v>12174</v>
      </c>
    </row>
    <row r="8590" spans="9:11" x14ac:dyDescent="0.3">
      <c r="I8590" s="57">
        <v>3139521</v>
      </c>
      <c r="J8590" s="58">
        <v>254806621</v>
      </c>
      <c r="K8590" s="56" t="s">
        <v>12175</v>
      </c>
    </row>
    <row r="8591" spans="9:11" x14ac:dyDescent="0.3">
      <c r="I8591" s="57">
        <v>3139621</v>
      </c>
      <c r="J8591" s="58">
        <v>254806721</v>
      </c>
      <c r="K8591" s="56" t="s">
        <v>12176</v>
      </c>
    </row>
    <row r="8592" spans="9:11" x14ac:dyDescent="0.3">
      <c r="I8592" s="57">
        <v>3139721</v>
      </c>
      <c r="J8592" s="58">
        <v>254806821</v>
      </c>
      <c r="K8592" s="56" t="s">
        <v>12177</v>
      </c>
    </row>
    <row r="8593" spans="9:11" x14ac:dyDescent="0.3">
      <c r="I8593" s="57">
        <v>3139821</v>
      </c>
      <c r="J8593" s="58">
        <v>254806921</v>
      </c>
      <c r="K8593" s="56" t="s">
        <v>12178</v>
      </c>
    </row>
    <row r="8594" spans="9:11" x14ac:dyDescent="0.3">
      <c r="I8594" s="57">
        <v>3139921</v>
      </c>
      <c r="J8594" s="58">
        <v>254807021</v>
      </c>
      <c r="K8594" s="56" t="s">
        <v>12179</v>
      </c>
    </row>
    <row r="8595" spans="9:11" x14ac:dyDescent="0.3">
      <c r="I8595" s="57">
        <v>3140021</v>
      </c>
      <c r="J8595" s="58">
        <v>254807121</v>
      </c>
      <c r="K8595" s="56" t="s">
        <v>12180</v>
      </c>
    </row>
    <row r="8596" spans="9:11" x14ac:dyDescent="0.3">
      <c r="I8596" s="57">
        <v>3140121</v>
      </c>
      <c r="J8596" s="58">
        <v>254807221</v>
      </c>
      <c r="K8596" s="56" t="s">
        <v>12158</v>
      </c>
    </row>
    <row r="8597" spans="9:11" x14ac:dyDescent="0.3">
      <c r="I8597" s="57">
        <v>3140221</v>
      </c>
      <c r="J8597" s="58">
        <v>254807321</v>
      </c>
      <c r="K8597" s="56" t="s">
        <v>12181</v>
      </c>
    </row>
    <row r="8598" spans="9:11" x14ac:dyDescent="0.3">
      <c r="I8598" s="57">
        <v>3140321</v>
      </c>
      <c r="J8598" s="58">
        <v>254807421</v>
      </c>
      <c r="K8598" s="56" t="s">
        <v>12182</v>
      </c>
    </row>
    <row r="8599" spans="9:11" x14ac:dyDescent="0.3">
      <c r="I8599" s="57">
        <v>3140421</v>
      </c>
      <c r="J8599" s="58">
        <v>254807521</v>
      </c>
      <c r="K8599" s="56" t="s">
        <v>12183</v>
      </c>
    </row>
    <row r="8600" spans="9:11" x14ac:dyDescent="0.3">
      <c r="I8600" s="57">
        <v>3140521</v>
      </c>
      <c r="J8600" s="58">
        <v>254807621</v>
      </c>
      <c r="K8600" s="56" t="s">
        <v>12124</v>
      </c>
    </row>
    <row r="8601" spans="9:11" x14ac:dyDescent="0.3">
      <c r="I8601" s="57">
        <v>3140621</v>
      </c>
      <c r="J8601" s="58">
        <v>254807721</v>
      </c>
      <c r="K8601" s="56" t="s">
        <v>12184</v>
      </c>
    </row>
    <row r="8602" spans="9:11" x14ac:dyDescent="0.3">
      <c r="I8602" s="57">
        <v>3140721</v>
      </c>
      <c r="J8602" s="58">
        <v>254807821</v>
      </c>
      <c r="K8602" s="56" t="s">
        <v>12185</v>
      </c>
    </row>
    <row r="8603" spans="9:11" x14ac:dyDescent="0.3">
      <c r="I8603" s="57">
        <v>3140821</v>
      </c>
      <c r="J8603" s="58">
        <v>254807921</v>
      </c>
      <c r="K8603" s="56" t="s">
        <v>12186</v>
      </c>
    </row>
    <row r="8604" spans="9:11" x14ac:dyDescent="0.3">
      <c r="I8604" s="57">
        <v>3140921</v>
      </c>
      <c r="J8604" s="58">
        <v>254808021</v>
      </c>
      <c r="K8604" s="56" t="s">
        <v>12166</v>
      </c>
    </row>
    <row r="8605" spans="9:11" x14ac:dyDescent="0.3">
      <c r="I8605" s="57">
        <v>3141021</v>
      </c>
      <c r="J8605" s="58">
        <v>254808121</v>
      </c>
      <c r="K8605" s="56" t="s">
        <v>12187</v>
      </c>
    </row>
    <row r="8606" spans="9:11" x14ac:dyDescent="0.3">
      <c r="I8606" s="57">
        <v>3141121</v>
      </c>
      <c r="J8606" s="58">
        <v>254808221</v>
      </c>
      <c r="K8606" s="56" t="s">
        <v>12130</v>
      </c>
    </row>
    <row r="8607" spans="9:11" x14ac:dyDescent="0.3">
      <c r="I8607" s="57">
        <v>3141221</v>
      </c>
      <c r="J8607" s="58">
        <v>254808321</v>
      </c>
      <c r="K8607" s="56" t="s">
        <v>12188</v>
      </c>
    </row>
    <row r="8608" spans="9:11" x14ac:dyDescent="0.3">
      <c r="I8608" s="57">
        <v>3141321</v>
      </c>
      <c r="J8608" s="58">
        <v>254808421</v>
      </c>
      <c r="K8608" s="56" t="s">
        <v>12189</v>
      </c>
    </row>
    <row r="8609" spans="9:11" x14ac:dyDescent="0.3">
      <c r="I8609" s="57">
        <v>3141421</v>
      </c>
      <c r="J8609" s="58">
        <v>254808521</v>
      </c>
      <c r="K8609" s="56" t="s">
        <v>12190</v>
      </c>
    </row>
    <row r="8610" spans="9:11" x14ac:dyDescent="0.3">
      <c r="I8610" s="57">
        <v>3141521</v>
      </c>
      <c r="J8610" s="58">
        <v>254808621</v>
      </c>
      <c r="K8610" s="56" t="s">
        <v>12171</v>
      </c>
    </row>
    <row r="8611" spans="9:11" x14ac:dyDescent="0.3">
      <c r="I8611" s="57">
        <v>3141621</v>
      </c>
      <c r="J8611" s="58">
        <v>254808721</v>
      </c>
      <c r="K8611" s="56" t="s">
        <v>12141</v>
      </c>
    </row>
    <row r="8612" spans="9:11" x14ac:dyDescent="0.3">
      <c r="I8612" s="57">
        <v>3141721</v>
      </c>
      <c r="J8612" s="58">
        <v>254808821</v>
      </c>
      <c r="K8612" s="56" t="s">
        <v>12172</v>
      </c>
    </row>
    <row r="8613" spans="9:11" x14ac:dyDescent="0.3">
      <c r="I8613" s="57">
        <v>3141821</v>
      </c>
      <c r="J8613" s="58">
        <v>254808921</v>
      </c>
      <c r="K8613" s="56" t="s">
        <v>12191</v>
      </c>
    </row>
    <row r="8614" spans="9:11" x14ac:dyDescent="0.3">
      <c r="I8614" s="57">
        <v>3141921</v>
      </c>
      <c r="J8614" s="58">
        <v>254809021</v>
      </c>
      <c r="K8614" s="56" t="s">
        <v>12192</v>
      </c>
    </row>
    <row r="8615" spans="9:11" x14ac:dyDescent="0.3">
      <c r="I8615" s="57">
        <v>3142021</v>
      </c>
      <c r="J8615" s="58">
        <v>254809121</v>
      </c>
      <c r="K8615" s="56" t="s">
        <v>12193</v>
      </c>
    </row>
    <row r="8616" spans="9:11" x14ac:dyDescent="0.3">
      <c r="I8616" s="57">
        <v>3142121</v>
      </c>
      <c r="J8616" s="58">
        <v>254809221</v>
      </c>
      <c r="K8616" s="56" t="s">
        <v>12194</v>
      </c>
    </row>
    <row r="8617" spans="9:11" x14ac:dyDescent="0.3">
      <c r="I8617" s="57">
        <v>3142221</v>
      </c>
      <c r="J8617" s="58">
        <v>254809321</v>
      </c>
      <c r="K8617" s="56" t="s">
        <v>12166</v>
      </c>
    </row>
    <row r="8618" spans="9:11" x14ac:dyDescent="0.3">
      <c r="I8618" s="57">
        <v>3142321</v>
      </c>
      <c r="J8618" s="58">
        <v>254809421</v>
      </c>
      <c r="K8618" s="56" t="s">
        <v>12195</v>
      </c>
    </row>
    <row r="8619" spans="9:11" x14ac:dyDescent="0.3">
      <c r="I8619" s="57">
        <v>3142421</v>
      </c>
      <c r="J8619" s="58">
        <v>254809521</v>
      </c>
      <c r="K8619" s="56" t="s">
        <v>12130</v>
      </c>
    </row>
    <row r="8620" spans="9:11" x14ac:dyDescent="0.3">
      <c r="I8620" s="57">
        <v>3142521</v>
      </c>
      <c r="J8620" s="58">
        <v>254809621</v>
      </c>
      <c r="K8620" s="56" t="s">
        <v>12196</v>
      </c>
    </row>
    <row r="8621" spans="9:11" x14ac:dyDescent="0.3">
      <c r="I8621" s="57">
        <v>3142621</v>
      </c>
      <c r="J8621" s="58">
        <v>254809721</v>
      </c>
      <c r="K8621" s="56" t="s">
        <v>12197</v>
      </c>
    </row>
    <row r="8622" spans="9:11" x14ac:dyDescent="0.3">
      <c r="I8622" s="57">
        <v>3142721</v>
      </c>
      <c r="J8622" s="58">
        <v>254809821</v>
      </c>
      <c r="K8622" s="56" t="s">
        <v>12198</v>
      </c>
    </row>
    <row r="8623" spans="9:11" x14ac:dyDescent="0.3">
      <c r="I8623" s="57">
        <v>3142821</v>
      </c>
      <c r="J8623" s="58">
        <v>254809921</v>
      </c>
      <c r="K8623" s="56" t="s">
        <v>12185</v>
      </c>
    </row>
    <row r="8624" spans="9:11" x14ac:dyDescent="0.3">
      <c r="I8624" s="57">
        <v>3142921</v>
      </c>
      <c r="J8624" s="58">
        <v>254810021</v>
      </c>
      <c r="K8624" s="56" t="s">
        <v>12192</v>
      </c>
    </row>
    <row r="8625" spans="9:11" x14ac:dyDescent="0.3">
      <c r="I8625" s="57">
        <v>3143021</v>
      </c>
      <c r="J8625" s="58">
        <v>254810121</v>
      </c>
      <c r="K8625" s="56" t="s">
        <v>12199</v>
      </c>
    </row>
    <row r="8626" spans="9:11" x14ac:dyDescent="0.3">
      <c r="I8626" s="57">
        <v>3143121</v>
      </c>
      <c r="J8626" s="58">
        <v>254810221</v>
      </c>
      <c r="K8626" s="56" t="s">
        <v>12147</v>
      </c>
    </row>
    <row r="8627" spans="9:11" x14ac:dyDescent="0.3">
      <c r="I8627" s="57">
        <v>3143221</v>
      </c>
      <c r="J8627" s="58">
        <v>254810321</v>
      </c>
      <c r="K8627" s="56" t="s">
        <v>12200</v>
      </c>
    </row>
    <row r="8628" spans="9:11" x14ac:dyDescent="0.3">
      <c r="I8628" s="57">
        <v>3143321</v>
      </c>
      <c r="J8628" s="58">
        <v>254810421</v>
      </c>
      <c r="K8628" s="56" t="s">
        <v>12201</v>
      </c>
    </row>
    <row r="8629" spans="9:11" x14ac:dyDescent="0.3">
      <c r="I8629" s="57">
        <v>3143421</v>
      </c>
      <c r="J8629" s="58">
        <v>254810521</v>
      </c>
      <c r="K8629" s="56" t="s">
        <v>12202</v>
      </c>
    </row>
    <row r="8630" spans="9:11" x14ac:dyDescent="0.3">
      <c r="I8630" s="57">
        <v>3143521</v>
      </c>
      <c r="J8630" s="58">
        <v>254810621</v>
      </c>
      <c r="K8630" s="56" t="s">
        <v>12203</v>
      </c>
    </row>
    <row r="8631" spans="9:11" x14ac:dyDescent="0.3">
      <c r="I8631" s="57">
        <v>3143621</v>
      </c>
      <c r="J8631" s="58">
        <v>254810721</v>
      </c>
      <c r="K8631" s="56" t="s">
        <v>12123</v>
      </c>
    </row>
    <row r="8632" spans="9:11" x14ac:dyDescent="0.3">
      <c r="I8632" s="57">
        <v>3143721</v>
      </c>
      <c r="J8632" s="58">
        <v>254810821</v>
      </c>
      <c r="K8632" s="56" t="s">
        <v>12130</v>
      </c>
    </row>
    <row r="8633" spans="9:11" x14ac:dyDescent="0.3">
      <c r="I8633" s="57">
        <v>3143821</v>
      </c>
      <c r="J8633" s="58">
        <v>254810921</v>
      </c>
      <c r="K8633" s="56" t="s">
        <v>12204</v>
      </c>
    </row>
    <row r="8634" spans="9:11" x14ac:dyDescent="0.3">
      <c r="I8634" s="57">
        <v>3143921</v>
      </c>
      <c r="J8634" s="58">
        <v>254811021</v>
      </c>
      <c r="K8634" s="56" t="s">
        <v>12205</v>
      </c>
    </row>
    <row r="8635" spans="9:11" x14ac:dyDescent="0.3">
      <c r="I8635" s="57">
        <v>3144021</v>
      </c>
      <c r="J8635" s="58">
        <v>254811121</v>
      </c>
      <c r="K8635" s="56" t="s">
        <v>12206</v>
      </c>
    </row>
    <row r="8636" spans="9:11" x14ac:dyDescent="0.3">
      <c r="I8636" s="57">
        <v>3144121</v>
      </c>
      <c r="J8636" s="58">
        <v>254811221</v>
      </c>
      <c r="K8636" s="56" t="s">
        <v>12157</v>
      </c>
    </row>
    <row r="8637" spans="9:11" x14ac:dyDescent="0.3">
      <c r="I8637" s="57">
        <v>3144221</v>
      </c>
      <c r="J8637" s="58">
        <v>254811321</v>
      </c>
      <c r="K8637" s="56" t="s">
        <v>12207</v>
      </c>
    </row>
    <row r="8638" spans="9:11" x14ac:dyDescent="0.3">
      <c r="I8638" s="57">
        <v>3144321</v>
      </c>
      <c r="J8638" s="58">
        <v>254811421</v>
      </c>
      <c r="K8638" s="56" t="s">
        <v>12208</v>
      </c>
    </row>
    <row r="8639" spans="9:11" x14ac:dyDescent="0.3">
      <c r="I8639" s="57">
        <v>3144421</v>
      </c>
      <c r="J8639" s="58">
        <v>254811521</v>
      </c>
      <c r="K8639" s="56" t="s">
        <v>12209</v>
      </c>
    </row>
    <row r="8640" spans="9:11" x14ac:dyDescent="0.3">
      <c r="I8640" s="57">
        <v>3144521</v>
      </c>
      <c r="J8640" s="58">
        <v>254811621</v>
      </c>
      <c r="K8640" s="56" t="s">
        <v>12210</v>
      </c>
    </row>
    <row r="8641" spans="9:11" x14ac:dyDescent="0.3">
      <c r="I8641" s="57">
        <v>3144621</v>
      </c>
      <c r="J8641" s="58">
        <v>254811821</v>
      </c>
      <c r="K8641" s="56" t="s">
        <v>12211</v>
      </c>
    </row>
    <row r="8642" spans="9:11" x14ac:dyDescent="0.3">
      <c r="I8642" s="57">
        <v>3144721</v>
      </c>
      <c r="J8642" s="58">
        <v>254811921</v>
      </c>
      <c r="K8642" s="56" t="s">
        <v>12188</v>
      </c>
    </row>
    <row r="8643" spans="9:11" x14ac:dyDescent="0.3">
      <c r="I8643" s="57">
        <v>3144821</v>
      </c>
      <c r="J8643" s="58">
        <v>254812021</v>
      </c>
      <c r="K8643" s="56" t="s">
        <v>12212</v>
      </c>
    </row>
    <row r="8644" spans="9:11" x14ac:dyDescent="0.3">
      <c r="I8644" s="57">
        <v>3144921</v>
      </c>
      <c r="J8644" s="58">
        <v>254812121</v>
      </c>
      <c r="K8644" s="56" t="s">
        <v>12203</v>
      </c>
    </row>
    <row r="8645" spans="9:11" x14ac:dyDescent="0.3">
      <c r="I8645" s="57">
        <v>3145021</v>
      </c>
      <c r="J8645" s="58">
        <v>254812221</v>
      </c>
      <c r="K8645" s="56" t="s">
        <v>12213</v>
      </c>
    </row>
    <row r="8646" spans="9:11" x14ac:dyDescent="0.3">
      <c r="I8646" s="57">
        <v>3145121</v>
      </c>
      <c r="J8646" s="58">
        <v>254812321</v>
      </c>
      <c r="K8646" s="56" t="s">
        <v>12214</v>
      </c>
    </row>
    <row r="8647" spans="9:11" x14ac:dyDescent="0.3">
      <c r="I8647" s="57">
        <v>3145221</v>
      </c>
      <c r="J8647" s="58">
        <v>254812421</v>
      </c>
      <c r="K8647" s="56" t="s">
        <v>12215</v>
      </c>
    </row>
    <row r="8648" spans="9:11" x14ac:dyDescent="0.3">
      <c r="I8648" s="57">
        <v>3145321</v>
      </c>
      <c r="J8648" s="58">
        <v>254812521</v>
      </c>
      <c r="K8648" s="56" t="s">
        <v>12139</v>
      </c>
    </row>
    <row r="8649" spans="9:11" x14ac:dyDescent="0.3">
      <c r="I8649" s="57">
        <v>3145421</v>
      </c>
      <c r="J8649" s="58">
        <v>254812621</v>
      </c>
      <c r="K8649" s="56" t="s">
        <v>12216</v>
      </c>
    </row>
    <row r="8650" spans="9:11" x14ac:dyDescent="0.3">
      <c r="I8650" s="57">
        <v>3145521</v>
      </c>
      <c r="J8650" s="58">
        <v>254812721</v>
      </c>
      <c r="K8650" s="56" t="s">
        <v>12217</v>
      </c>
    </row>
    <row r="8651" spans="9:11" x14ac:dyDescent="0.3">
      <c r="I8651" s="57">
        <v>3145621</v>
      </c>
      <c r="J8651" s="58">
        <v>254812821</v>
      </c>
      <c r="K8651" s="56" t="s">
        <v>12160</v>
      </c>
    </row>
    <row r="8652" spans="9:11" x14ac:dyDescent="0.3">
      <c r="I8652" s="57">
        <v>3145721</v>
      </c>
      <c r="J8652" s="58">
        <v>254812921</v>
      </c>
      <c r="K8652" s="56" t="s">
        <v>12218</v>
      </c>
    </row>
    <row r="8653" spans="9:11" x14ac:dyDescent="0.3">
      <c r="I8653" s="57">
        <v>3145821</v>
      </c>
      <c r="J8653" s="58">
        <v>254813021</v>
      </c>
      <c r="K8653" s="56" t="s">
        <v>12198</v>
      </c>
    </row>
    <row r="8654" spans="9:11" x14ac:dyDescent="0.3">
      <c r="I8654" s="57">
        <v>3145921</v>
      </c>
      <c r="J8654" s="58">
        <v>254813121</v>
      </c>
      <c r="K8654" s="56" t="s">
        <v>12154</v>
      </c>
    </row>
    <row r="8655" spans="9:11" x14ac:dyDescent="0.3">
      <c r="I8655" s="57">
        <v>3146021</v>
      </c>
      <c r="J8655" s="58">
        <v>254813221</v>
      </c>
      <c r="K8655" s="56" t="s">
        <v>12179</v>
      </c>
    </row>
    <row r="8656" spans="9:11" x14ac:dyDescent="0.3">
      <c r="I8656" s="57">
        <v>3146121</v>
      </c>
      <c r="J8656" s="58">
        <v>254813321</v>
      </c>
      <c r="K8656" s="56" t="s">
        <v>12158</v>
      </c>
    </row>
    <row r="8657" spans="9:11" x14ac:dyDescent="0.3">
      <c r="I8657" s="57">
        <v>3146221</v>
      </c>
      <c r="J8657" s="58">
        <v>254813421</v>
      </c>
      <c r="K8657" s="56" t="s">
        <v>12219</v>
      </c>
    </row>
    <row r="8658" spans="9:11" x14ac:dyDescent="0.3">
      <c r="I8658" s="57">
        <v>3146321</v>
      </c>
      <c r="J8658" s="58">
        <v>254813521</v>
      </c>
      <c r="K8658" s="56" t="s">
        <v>12220</v>
      </c>
    </row>
    <row r="8659" spans="9:11" x14ac:dyDescent="0.3">
      <c r="I8659" s="57">
        <v>3146421</v>
      </c>
      <c r="J8659" s="58">
        <v>254813621</v>
      </c>
      <c r="K8659" s="56" t="s">
        <v>12151</v>
      </c>
    </row>
    <row r="8660" spans="9:11" x14ac:dyDescent="0.3">
      <c r="I8660" s="57">
        <v>3146521</v>
      </c>
      <c r="J8660" s="58">
        <v>254813721</v>
      </c>
      <c r="K8660" s="56" t="s">
        <v>12221</v>
      </c>
    </row>
    <row r="8661" spans="9:11" x14ac:dyDescent="0.3">
      <c r="I8661" s="57">
        <v>3146621</v>
      </c>
      <c r="J8661" s="58">
        <v>254813821</v>
      </c>
      <c r="K8661" s="56" t="s">
        <v>12222</v>
      </c>
    </row>
    <row r="8662" spans="9:11" x14ac:dyDescent="0.3">
      <c r="I8662" s="57">
        <v>3146721</v>
      </c>
      <c r="J8662" s="58">
        <v>254813921</v>
      </c>
      <c r="K8662" s="56" t="s">
        <v>12204</v>
      </c>
    </row>
    <row r="8663" spans="9:11" x14ac:dyDescent="0.3">
      <c r="I8663" s="57">
        <v>3146821</v>
      </c>
      <c r="J8663" s="58">
        <v>254814021</v>
      </c>
      <c r="K8663" s="56" t="s">
        <v>12209</v>
      </c>
    </row>
    <row r="8664" spans="9:11" x14ac:dyDescent="0.3">
      <c r="I8664" s="57">
        <v>3146921</v>
      </c>
      <c r="J8664" s="58">
        <v>254814121</v>
      </c>
      <c r="K8664" s="56" t="s">
        <v>12223</v>
      </c>
    </row>
    <row r="8665" spans="9:11" x14ac:dyDescent="0.3">
      <c r="I8665" s="57">
        <v>3147021</v>
      </c>
      <c r="J8665" s="58">
        <v>254814221</v>
      </c>
      <c r="K8665" s="56" t="s">
        <v>12224</v>
      </c>
    </row>
    <row r="8666" spans="9:11" x14ac:dyDescent="0.3">
      <c r="I8666" s="57">
        <v>3147121</v>
      </c>
      <c r="J8666" s="58">
        <v>254814321</v>
      </c>
      <c r="K8666" s="56" t="s">
        <v>12225</v>
      </c>
    </row>
    <row r="8667" spans="9:11" x14ac:dyDescent="0.3">
      <c r="I8667" s="57">
        <v>3147221</v>
      </c>
      <c r="J8667" s="58">
        <v>254814421</v>
      </c>
      <c r="K8667" s="56" t="s">
        <v>12226</v>
      </c>
    </row>
    <row r="8668" spans="9:11" x14ac:dyDescent="0.3">
      <c r="I8668" s="57">
        <v>3147321</v>
      </c>
      <c r="J8668" s="58">
        <v>254814521</v>
      </c>
      <c r="K8668" s="56" t="s">
        <v>12204</v>
      </c>
    </row>
    <row r="8669" spans="9:11" x14ac:dyDescent="0.3">
      <c r="I8669" s="57">
        <v>3147421</v>
      </c>
      <c r="J8669" s="58">
        <v>254814621</v>
      </c>
      <c r="K8669" s="56" t="s">
        <v>12227</v>
      </c>
    </row>
    <row r="8670" spans="9:11" x14ac:dyDescent="0.3">
      <c r="I8670" s="57">
        <v>3147521</v>
      </c>
      <c r="J8670" s="58">
        <v>254814721</v>
      </c>
      <c r="K8670" s="56" t="s">
        <v>12186</v>
      </c>
    </row>
    <row r="8671" spans="9:11" x14ac:dyDescent="0.3">
      <c r="I8671" s="57">
        <v>3147621</v>
      </c>
      <c r="J8671" s="58">
        <v>254814821</v>
      </c>
      <c r="K8671" s="56" t="s">
        <v>12228</v>
      </c>
    </row>
    <row r="8672" spans="9:11" x14ac:dyDescent="0.3">
      <c r="I8672" s="57">
        <v>3147721</v>
      </c>
      <c r="J8672" s="58">
        <v>254814921</v>
      </c>
      <c r="K8672" s="56" t="s">
        <v>12229</v>
      </c>
    </row>
    <row r="8673" spans="9:11" x14ac:dyDescent="0.3">
      <c r="I8673" s="57">
        <v>3147821</v>
      </c>
      <c r="J8673" s="58">
        <v>254815021</v>
      </c>
      <c r="K8673" s="56" t="s">
        <v>12214</v>
      </c>
    </row>
    <row r="8674" spans="9:11" x14ac:dyDescent="0.3">
      <c r="I8674" s="57">
        <v>3147921</v>
      </c>
      <c r="J8674" s="58">
        <v>254815121</v>
      </c>
      <c r="K8674" s="56" t="s">
        <v>12230</v>
      </c>
    </row>
    <row r="8675" spans="9:11" x14ac:dyDescent="0.3">
      <c r="I8675" s="57">
        <v>3148021</v>
      </c>
      <c r="J8675" s="58">
        <v>254815221</v>
      </c>
      <c r="K8675" s="56" t="s">
        <v>12231</v>
      </c>
    </row>
    <row r="8676" spans="9:11" x14ac:dyDescent="0.3">
      <c r="I8676" s="57">
        <v>3148121</v>
      </c>
      <c r="J8676" s="58">
        <v>254815321</v>
      </c>
      <c r="K8676" s="56" t="s">
        <v>12232</v>
      </c>
    </row>
    <row r="8677" spans="9:11" x14ac:dyDescent="0.3">
      <c r="I8677" s="57">
        <v>3148221</v>
      </c>
      <c r="J8677" s="58">
        <v>254815421</v>
      </c>
      <c r="K8677" s="56" t="s">
        <v>12233</v>
      </c>
    </row>
    <row r="8678" spans="9:11" x14ac:dyDescent="0.3">
      <c r="I8678" s="57">
        <v>3148321</v>
      </c>
      <c r="J8678" s="58">
        <v>254815521</v>
      </c>
      <c r="K8678" s="56" t="s">
        <v>12234</v>
      </c>
    </row>
    <row r="8679" spans="9:11" x14ac:dyDescent="0.3">
      <c r="I8679" s="57">
        <v>3148421</v>
      </c>
      <c r="J8679" s="58">
        <v>254815621</v>
      </c>
      <c r="K8679" s="56" t="s">
        <v>12235</v>
      </c>
    </row>
    <row r="8680" spans="9:11" x14ac:dyDescent="0.3">
      <c r="I8680" s="57">
        <v>3148521</v>
      </c>
      <c r="J8680" s="58">
        <v>254815821</v>
      </c>
      <c r="K8680" s="56" t="s">
        <v>12236</v>
      </c>
    </row>
    <row r="8681" spans="9:11" x14ac:dyDescent="0.3">
      <c r="I8681" s="57">
        <v>3148621</v>
      </c>
      <c r="J8681" s="58">
        <v>254815921</v>
      </c>
      <c r="K8681" s="56" t="s">
        <v>12148</v>
      </c>
    </row>
    <row r="8682" spans="9:11" x14ac:dyDescent="0.3">
      <c r="I8682" s="57">
        <v>3148721</v>
      </c>
      <c r="J8682" s="58">
        <v>254816021</v>
      </c>
      <c r="K8682" s="56" t="s">
        <v>12237</v>
      </c>
    </row>
    <row r="8683" spans="9:11" x14ac:dyDescent="0.3">
      <c r="I8683" s="57">
        <v>3148821</v>
      </c>
      <c r="J8683" s="58">
        <v>254816121</v>
      </c>
      <c r="K8683" s="56" t="s">
        <v>12238</v>
      </c>
    </row>
    <row r="8684" spans="9:11" x14ac:dyDescent="0.3">
      <c r="I8684" s="57">
        <v>3148921</v>
      </c>
      <c r="J8684" s="58">
        <v>254816221</v>
      </c>
      <c r="K8684" s="56" t="s">
        <v>12239</v>
      </c>
    </row>
    <row r="8685" spans="9:11" x14ac:dyDescent="0.3">
      <c r="I8685" s="57">
        <v>3149021</v>
      </c>
      <c r="J8685" s="58">
        <v>254816321</v>
      </c>
      <c r="K8685" s="56" t="s">
        <v>12240</v>
      </c>
    </row>
    <row r="8686" spans="9:11" x14ac:dyDescent="0.3">
      <c r="I8686" s="57">
        <v>3149121</v>
      </c>
      <c r="J8686" s="58">
        <v>254816421</v>
      </c>
      <c r="K8686" s="56" t="s">
        <v>12146</v>
      </c>
    </row>
    <row r="8687" spans="9:11" x14ac:dyDescent="0.3">
      <c r="I8687" s="57">
        <v>3149221</v>
      </c>
      <c r="J8687" s="58">
        <v>254816521</v>
      </c>
      <c r="K8687" s="56" t="s">
        <v>12241</v>
      </c>
    </row>
    <row r="8688" spans="9:11" x14ac:dyDescent="0.3">
      <c r="I8688" s="57">
        <v>3149321</v>
      </c>
      <c r="J8688" s="58">
        <v>254816621</v>
      </c>
      <c r="K8688" s="56" t="s">
        <v>12242</v>
      </c>
    </row>
    <row r="8689" spans="9:11" x14ac:dyDescent="0.3">
      <c r="I8689" s="57">
        <v>3149421</v>
      </c>
      <c r="J8689" s="58">
        <v>254816721</v>
      </c>
      <c r="K8689" s="56" t="s">
        <v>12243</v>
      </c>
    </row>
    <row r="8690" spans="9:11" x14ac:dyDescent="0.3">
      <c r="I8690" s="57">
        <v>3149521</v>
      </c>
      <c r="J8690" s="58">
        <v>254816821</v>
      </c>
      <c r="K8690" s="56" t="s">
        <v>12176</v>
      </c>
    </row>
    <row r="8691" spans="9:11" x14ac:dyDescent="0.3">
      <c r="I8691" s="57">
        <v>3149621</v>
      </c>
      <c r="J8691" s="58">
        <v>254816921</v>
      </c>
      <c r="K8691" s="56" t="s">
        <v>12244</v>
      </c>
    </row>
    <row r="8692" spans="9:11" x14ac:dyDescent="0.3">
      <c r="I8692" s="57">
        <v>3149721</v>
      </c>
      <c r="J8692" s="58">
        <v>254817021</v>
      </c>
      <c r="K8692" s="56" t="s">
        <v>12245</v>
      </c>
    </row>
    <row r="8693" spans="9:11" x14ac:dyDescent="0.3">
      <c r="I8693" s="57">
        <v>3149821</v>
      </c>
      <c r="J8693" s="58">
        <v>254817121</v>
      </c>
      <c r="K8693" s="56" t="s">
        <v>12246</v>
      </c>
    </row>
    <row r="8694" spans="9:11" x14ac:dyDescent="0.3">
      <c r="I8694" s="57">
        <v>3149921</v>
      </c>
      <c r="J8694" s="58">
        <v>254817221</v>
      </c>
      <c r="K8694" s="56" t="s">
        <v>12204</v>
      </c>
    </row>
    <row r="8695" spans="9:11" x14ac:dyDescent="0.3">
      <c r="I8695" s="57">
        <v>3150021</v>
      </c>
      <c r="J8695" s="58">
        <v>254817321</v>
      </c>
      <c r="K8695" s="56" t="s">
        <v>12247</v>
      </c>
    </row>
    <row r="8696" spans="9:11" x14ac:dyDescent="0.3">
      <c r="I8696" s="57">
        <v>3150121</v>
      </c>
      <c r="J8696" s="58">
        <v>254817421</v>
      </c>
      <c r="K8696" s="56" t="s">
        <v>12248</v>
      </c>
    </row>
    <row r="8697" spans="9:11" x14ac:dyDescent="0.3">
      <c r="I8697" s="57">
        <v>3150221</v>
      </c>
      <c r="J8697" s="58">
        <v>254817521</v>
      </c>
      <c r="K8697" s="56" t="s">
        <v>12212</v>
      </c>
    </row>
    <row r="8698" spans="9:11" x14ac:dyDescent="0.3">
      <c r="I8698" s="57">
        <v>3150321</v>
      </c>
      <c r="J8698" s="58">
        <v>254817621</v>
      </c>
      <c r="K8698" s="56" t="s">
        <v>12249</v>
      </c>
    </row>
    <row r="8699" spans="9:11" x14ac:dyDescent="0.3">
      <c r="I8699" s="57">
        <v>3150421</v>
      </c>
      <c r="J8699" s="58">
        <v>254817721</v>
      </c>
      <c r="K8699" s="56" t="s">
        <v>12157</v>
      </c>
    </row>
    <row r="8700" spans="9:11" x14ac:dyDescent="0.3">
      <c r="I8700" s="57">
        <v>3150521</v>
      </c>
      <c r="J8700" s="58">
        <v>254817821</v>
      </c>
      <c r="K8700" s="56" t="s">
        <v>12250</v>
      </c>
    </row>
    <row r="8701" spans="9:11" x14ac:dyDescent="0.3">
      <c r="I8701" s="57">
        <v>3150621</v>
      </c>
      <c r="J8701" s="58">
        <v>254817921</v>
      </c>
      <c r="K8701" s="56" t="s">
        <v>12251</v>
      </c>
    </row>
    <row r="8702" spans="9:11" x14ac:dyDescent="0.3">
      <c r="I8702" s="57">
        <v>3150721</v>
      </c>
      <c r="J8702" s="58">
        <v>254818021</v>
      </c>
      <c r="K8702" s="56" t="s">
        <v>12252</v>
      </c>
    </row>
    <row r="8703" spans="9:11" x14ac:dyDescent="0.3">
      <c r="I8703" s="57">
        <v>3150821</v>
      </c>
      <c r="J8703" s="58">
        <v>254818121</v>
      </c>
      <c r="K8703" s="56" t="s">
        <v>12253</v>
      </c>
    </row>
    <row r="8704" spans="9:11" x14ac:dyDescent="0.3">
      <c r="I8704" s="57">
        <v>3150921</v>
      </c>
      <c r="J8704" s="58">
        <v>254818221</v>
      </c>
      <c r="K8704" s="56" t="s">
        <v>12127</v>
      </c>
    </row>
    <row r="8705" spans="9:11" x14ac:dyDescent="0.3">
      <c r="I8705" s="57">
        <v>3151021</v>
      </c>
      <c r="J8705" s="58">
        <v>254818321</v>
      </c>
      <c r="K8705" s="56" t="s">
        <v>12237</v>
      </c>
    </row>
    <row r="8706" spans="9:11" x14ac:dyDescent="0.3">
      <c r="I8706" s="57">
        <v>3151121</v>
      </c>
      <c r="J8706" s="58">
        <v>254818421</v>
      </c>
      <c r="K8706" s="56" t="s">
        <v>12254</v>
      </c>
    </row>
    <row r="8707" spans="9:11" x14ac:dyDescent="0.3">
      <c r="I8707" s="57">
        <v>3151221</v>
      </c>
      <c r="J8707" s="58">
        <v>254818521</v>
      </c>
      <c r="K8707" s="56" t="s">
        <v>12255</v>
      </c>
    </row>
    <row r="8708" spans="9:11" x14ac:dyDescent="0.3">
      <c r="I8708" s="57">
        <v>3151321</v>
      </c>
      <c r="J8708" s="58">
        <v>254818621</v>
      </c>
      <c r="K8708" s="56" t="s">
        <v>12256</v>
      </c>
    </row>
    <row r="8709" spans="9:11" x14ac:dyDescent="0.3">
      <c r="I8709" s="57">
        <v>3151421</v>
      </c>
      <c r="J8709" s="58">
        <v>254818721</v>
      </c>
      <c r="K8709" s="56" t="s">
        <v>12257</v>
      </c>
    </row>
    <row r="8710" spans="9:11" x14ac:dyDescent="0.3">
      <c r="I8710" s="57">
        <v>3151521</v>
      </c>
      <c r="J8710" s="58">
        <v>254818821</v>
      </c>
      <c r="K8710" s="56" t="s">
        <v>12258</v>
      </c>
    </row>
    <row r="8711" spans="9:11" x14ac:dyDescent="0.3">
      <c r="I8711" s="57">
        <v>3151621</v>
      </c>
      <c r="J8711" s="58">
        <v>254818921</v>
      </c>
      <c r="K8711" s="56" t="s">
        <v>12232</v>
      </c>
    </row>
    <row r="8712" spans="9:11" x14ac:dyDescent="0.3">
      <c r="I8712" s="57">
        <v>3151721</v>
      </c>
      <c r="J8712" s="58">
        <v>254819021</v>
      </c>
      <c r="K8712" s="56" t="s">
        <v>12259</v>
      </c>
    </row>
    <row r="8713" spans="9:11" x14ac:dyDescent="0.3">
      <c r="I8713" s="57">
        <v>3151821</v>
      </c>
      <c r="J8713" s="58">
        <v>254819121</v>
      </c>
      <c r="K8713" s="56" t="s">
        <v>12188</v>
      </c>
    </row>
    <row r="8714" spans="9:11" x14ac:dyDescent="0.3">
      <c r="I8714" s="57">
        <v>3151921</v>
      </c>
      <c r="J8714" s="58">
        <v>254819221</v>
      </c>
      <c r="K8714" s="56" t="s">
        <v>12260</v>
      </c>
    </row>
    <row r="8715" spans="9:11" x14ac:dyDescent="0.3">
      <c r="I8715" s="57">
        <v>3152021</v>
      </c>
      <c r="J8715" s="58">
        <v>254819321</v>
      </c>
      <c r="K8715" s="56" t="s">
        <v>12229</v>
      </c>
    </row>
    <row r="8716" spans="9:11" x14ac:dyDescent="0.3">
      <c r="I8716" s="57">
        <v>3152121</v>
      </c>
      <c r="J8716" s="58">
        <v>254819421</v>
      </c>
      <c r="K8716" s="56" t="s">
        <v>12261</v>
      </c>
    </row>
    <row r="8717" spans="9:11" x14ac:dyDescent="0.3">
      <c r="I8717" s="57">
        <v>3152221</v>
      </c>
      <c r="J8717" s="58">
        <v>254819521</v>
      </c>
      <c r="K8717" s="56" t="s">
        <v>12262</v>
      </c>
    </row>
    <row r="8718" spans="9:11" x14ac:dyDescent="0.3">
      <c r="I8718" s="57">
        <v>3152321</v>
      </c>
      <c r="J8718" s="58">
        <v>254819621</v>
      </c>
      <c r="K8718" s="56" t="s">
        <v>12157</v>
      </c>
    </row>
    <row r="8719" spans="9:11" x14ac:dyDescent="0.3">
      <c r="I8719" s="57">
        <v>3152421</v>
      </c>
      <c r="J8719" s="58">
        <v>254819721</v>
      </c>
      <c r="K8719" s="56" t="s">
        <v>12263</v>
      </c>
    </row>
    <row r="8720" spans="9:11" x14ac:dyDescent="0.3">
      <c r="I8720" s="57">
        <v>3152521</v>
      </c>
      <c r="J8720" s="58">
        <v>254819821</v>
      </c>
      <c r="K8720" s="56" t="s">
        <v>12124</v>
      </c>
    </row>
    <row r="8721" spans="9:11" x14ac:dyDescent="0.3">
      <c r="I8721" s="57">
        <v>3152621</v>
      </c>
      <c r="J8721" s="58">
        <v>254819921</v>
      </c>
      <c r="K8721" s="56" t="s">
        <v>12264</v>
      </c>
    </row>
    <row r="8722" spans="9:11" x14ac:dyDescent="0.3">
      <c r="I8722" s="57">
        <v>3152721</v>
      </c>
      <c r="J8722" s="58">
        <v>254820021</v>
      </c>
      <c r="K8722" s="56" t="s">
        <v>12265</v>
      </c>
    </row>
    <row r="8723" spans="9:11" x14ac:dyDescent="0.3">
      <c r="I8723" s="57">
        <v>3152821</v>
      </c>
      <c r="J8723" s="58">
        <v>254820121</v>
      </c>
      <c r="K8723" s="56" t="s">
        <v>12266</v>
      </c>
    </row>
    <row r="8724" spans="9:11" x14ac:dyDescent="0.3">
      <c r="I8724" s="57">
        <v>3152921</v>
      </c>
      <c r="J8724" s="58">
        <v>254820221</v>
      </c>
      <c r="K8724" s="56" t="s">
        <v>12158</v>
      </c>
    </row>
    <row r="8725" spans="9:11" x14ac:dyDescent="0.3">
      <c r="I8725" s="57">
        <v>3153021</v>
      </c>
      <c r="J8725" s="58">
        <v>254820321</v>
      </c>
      <c r="K8725" s="56" t="s">
        <v>12267</v>
      </c>
    </row>
    <row r="8726" spans="9:11" x14ac:dyDescent="0.3">
      <c r="I8726" s="57">
        <v>3153121</v>
      </c>
      <c r="J8726" s="58">
        <v>254820421</v>
      </c>
      <c r="K8726" s="56" t="s">
        <v>12268</v>
      </c>
    </row>
    <row r="8727" spans="9:11" x14ac:dyDescent="0.3">
      <c r="I8727" s="57">
        <v>3153221</v>
      </c>
      <c r="J8727" s="58">
        <v>254820521</v>
      </c>
      <c r="K8727" s="56" t="s">
        <v>12269</v>
      </c>
    </row>
    <row r="8728" spans="9:11" x14ac:dyDescent="0.3">
      <c r="I8728" s="57">
        <v>3153321</v>
      </c>
      <c r="J8728" s="58">
        <v>254820721</v>
      </c>
      <c r="K8728" s="56" t="s">
        <v>12236</v>
      </c>
    </row>
    <row r="8729" spans="9:11" x14ac:dyDescent="0.3">
      <c r="I8729" s="57">
        <v>3153421</v>
      </c>
      <c r="J8729" s="58">
        <v>254820821</v>
      </c>
      <c r="K8729" s="56" t="s">
        <v>12270</v>
      </c>
    </row>
    <row r="8730" spans="9:11" x14ac:dyDescent="0.3">
      <c r="I8730" s="57">
        <v>3153521</v>
      </c>
      <c r="J8730" s="58">
        <v>254820921</v>
      </c>
      <c r="K8730" s="56" t="s">
        <v>12271</v>
      </c>
    </row>
    <row r="8731" spans="9:11" x14ac:dyDescent="0.3">
      <c r="I8731" s="57">
        <v>3153621</v>
      </c>
      <c r="J8731" s="58">
        <v>254821021</v>
      </c>
      <c r="K8731" s="56" t="s">
        <v>12272</v>
      </c>
    </row>
    <row r="8732" spans="9:11" x14ac:dyDescent="0.3">
      <c r="I8732" s="57">
        <v>3153721</v>
      </c>
      <c r="J8732" s="58">
        <v>254821121</v>
      </c>
      <c r="K8732" s="56" t="s">
        <v>12273</v>
      </c>
    </row>
    <row r="8733" spans="9:11" x14ac:dyDescent="0.3">
      <c r="I8733" s="57">
        <v>3153821</v>
      </c>
      <c r="J8733" s="58">
        <v>254821321</v>
      </c>
      <c r="K8733" s="56" t="s">
        <v>12274</v>
      </c>
    </row>
    <row r="8734" spans="9:11" x14ac:dyDescent="0.3">
      <c r="I8734" s="57">
        <v>3153921</v>
      </c>
      <c r="J8734" s="58">
        <v>254821421</v>
      </c>
      <c r="K8734" s="56" t="s">
        <v>12275</v>
      </c>
    </row>
    <row r="8735" spans="9:11" x14ac:dyDescent="0.3">
      <c r="I8735" s="57">
        <v>3129121</v>
      </c>
      <c r="J8735" s="58">
        <v>254859521</v>
      </c>
      <c r="K8735" s="56" t="s">
        <v>12276</v>
      </c>
    </row>
    <row r="8736" spans="9:11" x14ac:dyDescent="0.3">
      <c r="I8736" s="57">
        <v>3133021</v>
      </c>
      <c r="J8736" s="58">
        <v>254921121</v>
      </c>
      <c r="K8736" s="56" t="s">
        <v>12277</v>
      </c>
    </row>
    <row r="8737" spans="9:11" x14ac:dyDescent="0.3">
      <c r="I8737" s="57">
        <v>3132721</v>
      </c>
      <c r="J8737" s="58">
        <v>254978921</v>
      </c>
      <c r="K8737" s="56" t="s">
        <v>12278</v>
      </c>
    </row>
    <row r="8738" spans="9:11" x14ac:dyDescent="0.3">
      <c r="I8738" s="57">
        <v>3133221</v>
      </c>
      <c r="J8738" s="58">
        <v>255297021</v>
      </c>
      <c r="K8738" s="56" t="s">
        <v>12279</v>
      </c>
    </row>
    <row r="8739" spans="9:11" x14ac:dyDescent="0.3">
      <c r="I8739" s="57">
        <v>3133321</v>
      </c>
      <c r="J8739" s="58">
        <v>255318021</v>
      </c>
      <c r="K8739" s="56" t="s">
        <v>12280</v>
      </c>
    </row>
    <row r="8740" spans="9:11" x14ac:dyDescent="0.3">
      <c r="I8740" s="57">
        <v>3154021</v>
      </c>
      <c r="J8740" s="58">
        <v>255437621</v>
      </c>
      <c r="K8740" s="56" t="s">
        <v>12281</v>
      </c>
    </row>
    <row r="8741" spans="9:11" x14ac:dyDescent="0.3">
      <c r="I8741" s="57">
        <v>3133121</v>
      </c>
      <c r="J8741" s="58">
        <v>255443621</v>
      </c>
      <c r="K8741" s="56" t="s">
        <v>12282</v>
      </c>
    </row>
    <row r="8742" spans="9:11" x14ac:dyDescent="0.3">
      <c r="I8742" s="57">
        <v>3154121</v>
      </c>
      <c r="J8742" s="58">
        <v>255453321</v>
      </c>
      <c r="K8742" s="56" t="s">
        <v>12283</v>
      </c>
    </row>
    <row r="8743" spans="9:11" x14ac:dyDescent="0.3">
      <c r="I8743" s="57">
        <v>3154221</v>
      </c>
      <c r="J8743" s="58">
        <v>255622421</v>
      </c>
      <c r="K8743" s="56" t="s">
        <v>12284</v>
      </c>
    </row>
    <row r="8744" spans="9:11" x14ac:dyDescent="0.3">
      <c r="I8744" s="57">
        <v>3161321</v>
      </c>
      <c r="J8744" s="58">
        <v>255656321</v>
      </c>
      <c r="K8744" s="56" t="s">
        <v>12285</v>
      </c>
    </row>
    <row r="8745" spans="9:11" x14ac:dyDescent="0.3">
      <c r="I8745" s="57">
        <v>3161421</v>
      </c>
      <c r="J8745" s="58">
        <v>255738621</v>
      </c>
      <c r="K8745" s="56" t="s">
        <v>12286</v>
      </c>
    </row>
    <row r="8746" spans="9:11" x14ac:dyDescent="0.3">
      <c r="I8746" s="57">
        <v>3161621</v>
      </c>
      <c r="J8746" s="58">
        <v>255753921</v>
      </c>
      <c r="K8746" s="56" t="s">
        <v>12287</v>
      </c>
    </row>
    <row r="8747" spans="9:11" x14ac:dyDescent="0.3">
      <c r="I8747" s="57">
        <v>3161521</v>
      </c>
      <c r="J8747" s="58">
        <v>255805721</v>
      </c>
      <c r="K8747" s="56" t="s">
        <v>12288</v>
      </c>
    </row>
    <row r="8748" spans="9:11" x14ac:dyDescent="0.3">
      <c r="I8748" s="57">
        <v>3161721</v>
      </c>
      <c r="J8748" s="58">
        <v>255822221</v>
      </c>
      <c r="K8748" s="56" t="s">
        <v>12289</v>
      </c>
    </row>
    <row r="8749" spans="9:11" x14ac:dyDescent="0.3">
      <c r="I8749" s="57">
        <v>3162021</v>
      </c>
      <c r="J8749" s="58">
        <v>255880821</v>
      </c>
      <c r="K8749" s="56" t="s">
        <v>12290</v>
      </c>
    </row>
    <row r="8750" spans="9:11" x14ac:dyDescent="0.3">
      <c r="I8750" s="57">
        <v>3128121</v>
      </c>
      <c r="J8750" s="58">
        <v>255946221</v>
      </c>
      <c r="K8750" s="56" t="s">
        <v>12291</v>
      </c>
    </row>
    <row r="8751" spans="9:11" x14ac:dyDescent="0.3">
      <c r="I8751" s="57">
        <v>3128221</v>
      </c>
      <c r="J8751" s="58">
        <v>255946421</v>
      </c>
      <c r="K8751" s="56" t="s">
        <v>12291</v>
      </c>
    </row>
    <row r="8752" spans="9:11" x14ac:dyDescent="0.3">
      <c r="I8752" s="57">
        <v>3128321</v>
      </c>
      <c r="J8752" s="58">
        <v>255946521</v>
      </c>
      <c r="K8752" s="56" t="s">
        <v>12291</v>
      </c>
    </row>
    <row r="8753" spans="9:11" x14ac:dyDescent="0.3">
      <c r="I8753" s="57">
        <v>3128421</v>
      </c>
      <c r="J8753" s="58">
        <v>255946621</v>
      </c>
      <c r="K8753" s="56" t="s">
        <v>12292</v>
      </c>
    </row>
    <row r="8754" spans="9:11" x14ac:dyDescent="0.3">
      <c r="I8754" s="57">
        <v>3128621</v>
      </c>
      <c r="J8754" s="58">
        <v>255946821</v>
      </c>
      <c r="K8754" s="56" t="s">
        <v>12292</v>
      </c>
    </row>
    <row r="8755" spans="9:11" x14ac:dyDescent="0.3">
      <c r="I8755" s="57">
        <v>3128721</v>
      </c>
      <c r="J8755" s="58">
        <v>255946921</v>
      </c>
      <c r="K8755" s="56" t="s">
        <v>12292</v>
      </c>
    </row>
    <row r="8756" spans="9:11" x14ac:dyDescent="0.3">
      <c r="I8756" s="57">
        <v>3162221</v>
      </c>
      <c r="J8756" s="58">
        <v>255999721</v>
      </c>
      <c r="K8756" s="56" t="s">
        <v>12293</v>
      </c>
    </row>
    <row r="8757" spans="9:11" x14ac:dyDescent="0.3">
      <c r="I8757" s="57">
        <v>3162321</v>
      </c>
      <c r="J8757" s="58">
        <v>255999821</v>
      </c>
      <c r="K8757" s="56" t="s">
        <v>12294</v>
      </c>
    </row>
    <row r="8758" spans="9:11" x14ac:dyDescent="0.3">
      <c r="I8758" s="57">
        <v>3162421</v>
      </c>
      <c r="J8758" s="58">
        <v>255999921</v>
      </c>
      <c r="K8758" s="56" t="s">
        <v>12295</v>
      </c>
    </row>
    <row r="8759" spans="9:11" x14ac:dyDescent="0.3">
      <c r="I8759" s="57">
        <v>3162521</v>
      </c>
      <c r="J8759" s="58">
        <v>256000021</v>
      </c>
      <c r="K8759" s="56" t="s">
        <v>12296</v>
      </c>
    </row>
    <row r="8760" spans="9:11" x14ac:dyDescent="0.3">
      <c r="I8760" s="57">
        <v>3162621</v>
      </c>
      <c r="J8760" s="58">
        <v>256000121</v>
      </c>
      <c r="K8760" s="56" t="s">
        <v>12297</v>
      </c>
    </row>
    <row r="8761" spans="9:11" x14ac:dyDescent="0.3">
      <c r="I8761" s="57">
        <v>3162721</v>
      </c>
      <c r="J8761" s="58">
        <v>256000221</v>
      </c>
      <c r="K8761" s="56" t="s">
        <v>12298</v>
      </c>
    </row>
    <row r="8762" spans="9:11" x14ac:dyDescent="0.3">
      <c r="I8762" s="57">
        <v>3162821</v>
      </c>
      <c r="J8762" s="58">
        <v>256000321</v>
      </c>
      <c r="K8762" s="56" t="s">
        <v>12299</v>
      </c>
    </row>
    <row r="8763" spans="9:11" x14ac:dyDescent="0.3">
      <c r="I8763" s="57">
        <v>3162921</v>
      </c>
      <c r="J8763" s="58">
        <v>256000421</v>
      </c>
      <c r="K8763" s="56" t="s">
        <v>12300</v>
      </c>
    </row>
    <row r="8764" spans="9:11" x14ac:dyDescent="0.3">
      <c r="I8764" s="57">
        <v>3163021</v>
      </c>
      <c r="J8764" s="58">
        <v>256000521</v>
      </c>
      <c r="K8764" s="56" t="s">
        <v>12301</v>
      </c>
    </row>
    <row r="8765" spans="9:11" x14ac:dyDescent="0.3">
      <c r="I8765" s="57">
        <v>3163121</v>
      </c>
      <c r="J8765" s="58">
        <v>256000621</v>
      </c>
      <c r="K8765" s="56" t="s">
        <v>12302</v>
      </c>
    </row>
    <row r="8766" spans="9:11" x14ac:dyDescent="0.3">
      <c r="I8766" s="57">
        <v>3163221</v>
      </c>
      <c r="J8766" s="58">
        <v>256000821</v>
      </c>
      <c r="K8766" s="56" t="s">
        <v>12303</v>
      </c>
    </row>
    <row r="8767" spans="9:11" x14ac:dyDescent="0.3">
      <c r="I8767" s="57">
        <v>3163321</v>
      </c>
      <c r="J8767" s="58">
        <v>256000921</v>
      </c>
      <c r="K8767" s="56" t="s">
        <v>12304</v>
      </c>
    </row>
    <row r="8768" spans="9:11" x14ac:dyDescent="0.3">
      <c r="I8768" s="57">
        <v>3163421</v>
      </c>
      <c r="J8768" s="58">
        <v>256001021</v>
      </c>
      <c r="K8768" s="56" t="s">
        <v>12305</v>
      </c>
    </row>
    <row r="8769" spans="9:11" x14ac:dyDescent="0.3">
      <c r="I8769" s="57">
        <v>3163521</v>
      </c>
      <c r="J8769" s="58">
        <v>256001121</v>
      </c>
      <c r="K8769" s="56" t="s">
        <v>12306</v>
      </c>
    </row>
    <row r="8770" spans="9:11" x14ac:dyDescent="0.3">
      <c r="I8770" s="57">
        <v>3163621</v>
      </c>
      <c r="J8770" s="58">
        <v>256001221</v>
      </c>
      <c r="K8770" s="56" t="s">
        <v>12307</v>
      </c>
    </row>
    <row r="8771" spans="9:11" x14ac:dyDescent="0.3">
      <c r="I8771" s="57">
        <v>3163721</v>
      </c>
      <c r="J8771" s="58">
        <v>256001321</v>
      </c>
      <c r="K8771" s="56" t="s">
        <v>12308</v>
      </c>
    </row>
    <row r="8772" spans="9:11" x14ac:dyDescent="0.3">
      <c r="I8772" s="57">
        <v>3163821</v>
      </c>
      <c r="J8772" s="58">
        <v>256001421</v>
      </c>
      <c r="K8772" s="56" t="s">
        <v>12309</v>
      </c>
    </row>
    <row r="8773" spans="9:11" x14ac:dyDescent="0.3">
      <c r="I8773" s="57">
        <v>3163921</v>
      </c>
      <c r="J8773" s="58">
        <v>256001521</v>
      </c>
      <c r="K8773" s="56" t="s">
        <v>12310</v>
      </c>
    </row>
    <row r="8774" spans="9:11" x14ac:dyDescent="0.3">
      <c r="I8774" s="57">
        <v>3164021</v>
      </c>
      <c r="J8774" s="58">
        <v>256001621</v>
      </c>
      <c r="K8774" s="56" t="s">
        <v>12311</v>
      </c>
    </row>
    <row r="8775" spans="9:11" x14ac:dyDescent="0.3">
      <c r="I8775" s="57">
        <v>3164121</v>
      </c>
      <c r="J8775" s="58">
        <v>256001721</v>
      </c>
      <c r="K8775" s="56" t="s">
        <v>12311</v>
      </c>
    </row>
    <row r="8776" spans="9:11" x14ac:dyDescent="0.3">
      <c r="I8776" s="57">
        <v>3164221</v>
      </c>
      <c r="J8776" s="58">
        <v>256001821</v>
      </c>
      <c r="K8776" s="56" t="s">
        <v>12312</v>
      </c>
    </row>
    <row r="8777" spans="9:11" x14ac:dyDescent="0.3">
      <c r="I8777" s="57">
        <v>3164321</v>
      </c>
      <c r="J8777" s="58">
        <v>256002021</v>
      </c>
      <c r="K8777" s="56" t="s">
        <v>12313</v>
      </c>
    </row>
    <row r="8778" spans="9:11" x14ac:dyDescent="0.3">
      <c r="I8778" s="57">
        <v>3164421</v>
      </c>
      <c r="J8778" s="58">
        <v>256002121</v>
      </c>
      <c r="K8778" s="56" t="s">
        <v>12314</v>
      </c>
    </row>
    <row r="8779" spans="9:11" x14ac:dyDescent="0.3">
      <c r="I8779" s="57">
        <v>3164521</v>
      </c>
      <c r="J8779" s="58">
        <v>256002221</v>
      </c>
      <c r="K8779" s="56" t="s">
        <v>12306</v>
      </c>
    </row>
    <row r="8780" spans="9:11" x14ac:dyDescent="0.3">
      <c r="I8780" s="57">
        <v>3164621</v>
      </c>
      <c r="J8780" s="58">
        <v>256002321</v>
      </c>
      <c r="K8780" s="56" t="s">
        <v>12305</v>
      </c>
    </row>
    <row r="8781" spans="9:11" x14ac:dyDescent="0.3">
      <c r="I8781" s="57">
        <v>3164721</v>
      </c>
      <c r="J8781" s="58">
        <v>256002421</v>
      </c>
      <c r="K8781" s="56" t="s">
        <v>12315</v>
      </c>
    </row>
    <row r="8782" spans="9:11" x14ac:dyDescent="0.3">
      <c r="I8782" s="57">
        <v>3164821</v>
      </c>
      <c r="J8782" s="58">
        <v>256002521</v>
      </c>
      <c r="K8782" s="56" t="s">
        <v>12316</v>
      </c>
    </row>
    <row r="8783" spans="9:11" x14ac:dyDescent="0.3">
      <c r="I8783" s="57">
        <v>3164921</v>
      </c>
      <c r="J8783" s="58">
        <v>256002621</v>
      </c>
      <c r="K8783" s="56" t="s">
        <v>12317</v>
      </c>
    </row>
    <row r="8784" spans="9:11" x14ac:dyDescent="0.3">
      <c r="I8784" s="57">
        <v>3165021</v>
      </c>
      <c r="J8784" s="58">
        <v>256002721</v>
      </c>
      <c r="K8784" s="56" t="s">
        <v>12318</v>
      </c>
    </row>
    <row r="8785" spans="9:11" x14ac:dyDescent="0.3">
      <c r="I8785" s="57">
        <v>3165121</v>
      </c>
      <c r="J8785" s="58">
        <v>256002821</v>
      </c>
      <c r="K8785" s="56" t="s">
        <v>12319</v>
      </c>
    </row>
    <row r="8786" spans="9:11" x14ac:dyDescent="0.3">
      <c r="I8786" s="57">
        <v>3165221</v>
      </c>
      <c r="J8786" s="58">
        <v>256002921</v>
      </c>
      <c r="K8786" s="56" t="s">
        <v>12320</v>
      </c>
    </row>
    <row r="8787" spans="9:11" x14ac:dyDescent="0.3">
      <c r="I8787" s="57">
        <v>3165321</v>
      </c>
      <c r="J8787" s="58">
        <v>256003021</v>
      </c>
      <c r="K8787" s="56" t="s">
        <v>12299</v>
      </c>
    </row>
    <row r="8788" spans="9:11" x14ac:dyDescent="0.3">
      <c r="I8788" s="57">
        <v>3165421</v>
      </c>
      <c r="J8788" s="58">
        <v>256003121</v>
      </c>
      <c r="K8788" s="56" t="s">
        <v>12298</v>
      </c>
    </row>
    <row r="8789" spans="9:11" x14ac:dyDescent="0.3">
      <c r="I8789" s="57">
        <v>3165521</v>
      </c>
      <c r="J8789" s="58">
        <v>256003221</v>
      </c>
      <c r="K8789" s="56" t="s">
        <v>12321</v>
      </c>
    </row>
    <row r="8790" spans="9:11" x14ac:dyDescent="0.3">
      <c r="I8790" s="57">
        <v>3165621</v>
      </c>
      <c r="J8790" s="58">
        <v>256003321</v>
      </c>
      <c r="K8790" s="56" t="s">
        <v>12296</v>
      </c>
    </row>
    <row r="8791" spans="9:11" x14ac:dyDescent="0.3">
      <c r="I8791" s="57">
        <v>3165721</v>
      </c>
      <c r="J8791" s="58">
        <v>256003521</v>
      </c>
      <c r="K8791" s="56" t="s">
        <v>12322</v>
      </c>
    </row>
    <row r="8792" spans="9:11" x14ac:dyDescent="0.3">
      <c r="I8792" s="57">
        <v>3165821</v>
      </c>
      <c r="J8792" s="58">
        <v>256003621</v>
      </c>
      <c r="K8792" s="56" t="s">
        <v>12323</v>
      </c>
    </row>
    <row r="8793" spans="9:11" x14ac:dyDescent="0.3">
      <c r="I8793" s="57">
        <v>3165921</v>
      </c>
      <c r="J8793" s="58">
        <v>256003721</v>
      </c>
      <c r="K8793" s="56" t="s">
        <v>12324</v>
      </c>
    </row>
    <row r="8794" spans="9:11" x14ac:dyDescent="0.3">
      <c r="I8794" s="57">
        <v>3166021</v>
      </c>
      <c r="J8794" s="58">
        <v>256003821</v>
      </c>
      <c r="K8794" s="56" t="s">
        <v>12313</v>
      </c>
    </row>
    <row r="8795" spans="9:11" x14ac:dyDescent="0.3">
      <c r="I8795" s="57">
        <v>3166121</v>
      </c>
      <c r="J8795" s="58">
        <v>256003921</v>
      </c>
      <c r="K8795" s="56" t="s">
        <v>12325</v>
      </c>
    </row>
    <row r="8796" spans="9:11" x14ac:dyDescent="0.3">
      <c r="I8796" s="57">
        <v>3166221</v>
      </c>
      <c r="J8796" s="58">
        <v>256004021</v>
      </c>
      <c r="K8796" s="56" t="s">
        <v>12303</v>
      </c>
    </row>
    <row r="8797" spans="9:11" x14ac:dyDescent="0.3">
      <c r="I8797" s="57">
        <v>3166321</v>
      </c>
      <c r="J8797" s="58">
        <v>256004121</v>
      </c>
      <c r="K8797" s="56" t="s">
        <v>12299</v>
      </c>
    </row>
    <row r="8798" spans="9:11" x14ac:dyDescent="0.3">
      <c r="I8798" s="57">
        <v>3166421</v>
      </c>
      <c r="J8798" s="58">
        <v>256004221</v>
      </c>
      <c r="K8798" s="56" t="s">
        <v>12326</v>
      </c>
    </row>
    <row r="8799" spans="9:11" x14ac:dyDescent="0.3">
      <c r="I8799" s="57">
        <v>3166521</v>
      </c>
      <c r="J8799" s="58">
        <v>256004321</v>
      </c>
      <c r="K8799" s="56" t="s">
        <v>12327</v>
      </c>
    </row>
    <row r="8800" spans="9:11" x14ac:dyDescent="0.3">
      <c r="I8800" s="57">
        <v>3166621</v>
      </c>
      <c r="J8800" s="58">
        <v>256004421</v>
      </c>
      <c r="K8800" s="56" t="s">
        <v>12328</v>
      </c>
    </row>
    <row r="8801" spans="9:11" x14ac:dyDescent="0.3">
      <c r="I8801" s="57">
        <v>3166721</v>
      </c>
      <c r="J8801" s="58">
        <v>256004521</v>
      </c>
      <c r="K8801" s="56" t="s">
        <v>12329</v>
      </c>
    </row>
    <row r="8802" spans="9:11" x14ac:dyDescent="0.3">
      <c r="I8802" s="57">
        <v>3166821</v>
      </c>
      <c r="J8802" s="58">
        <v>256004721</v>
      </c>
      <c r="K8802" s="56" t="s">
        <v>12330</v>
      </c>
    </row>
    <row r="8803" spans="9:11" x14ac:dyDescent="0.3">
      <c r="I8803" s="57">
        <v>3166921</v>
      </c>
      <c r="J8803" s="58">
        <v>256004821</v>
      </c>
      <c r="K8803" s="56" t="s">
        <v>12331</v>
      </c>
    </row>
    <row r="8804" spans="9:11" x14ac:dyDescent="0.3">
      <c r="I8804" s="57">
        <v>3167021</v>
      </c>
      <c r="J8804" s="58">
        <v>256004921</v>
      </c>
      <c r="K8804" s="56" t="s">
        <v>12332</v>
      </c>
    </row>
    <row r="8805" spans="9:11" x14ac:dyDescent="0.3">
      <c r="I8805" s="57">
        <v>3167121</v>
      </c>
      <c r="J8805" s="58">
        <v>256005021</v>
      </c>
      <c r="K8805" s="56" t="s">
        <v>12310</v>
      </c>
    </row>
    <row r="8806" spans="9:11" x14ac:dyDescent="0.3">
      <c r="I8806" s="57">
        <v>3167221</v>
      </c>
      <c r="J8806" s="58">
        <v>256005121</v>
      </c>
      <c r="K8806" s="56" t="s">
        <v>12333</v>
      </c>
    </row>
    <row r="8807" spans="9:11" x14ac:dyDescent="0.3">
      <c r="I8807" s="57">
        <v>3167321</v>
      </c>
      <c r="J8807" s="58">
        <v>256005221</v>
      </c>
      <c r="K8807" s="56" t="s">
        <v>12334</v>
      </c>
    </row>
    <row r="8808" spans="9:11" x14ac:dyDescent="0.3">
      <c r="I8808" s="57">
        <v>3167421</v>
      </c>
      <c r="J8808" s="58">
        <v>256005321</v>
      </c>
      <c r="K8808" s="56" t="s">
        <v>12335</v>
      </c>
    </row>
    <row r="8809" spans="9:11" x14ac:dyDescent="0.3">
      <c r="I8809" s="57">
        <v>3167521</v>
      </c>
      <c r="J8809" s="58">
        <v>256005421</v>
      </c>
      <c r="K8809" s="56" t="s">
        <v>12336</v>
      </c>
    </row>
    <row r="8810" spans="9:11" x14ac:dyDescent="0.3">
      <c r="I8810" s="57">
        <v>3167621</v>
      </c>
      <c r="J8810" s="58">
        <v>256005521</v>
      </c>
      <c r="K8810" s="56" t="s">
        <v>12337</v>
      </c>
    </row>
    <row r="8811" spans="9:11" x14ac:dyDescent="0.3">
      <c r="I8811" s="57">
        <v>3167721</v>
      </c>
      <c r="J8811" s="58">
        <v>256005721</v>
      </c>
      <c r="K8811" s="56" t="s">
        <v>12338</v>
      </c>
    </row>
    <row r="8812" spans="9:11" x14ac:dyDescent="0.3">
      <c r="I8812" s="57">
        <v>3167821</v>
      </c>
      <c r="J8812" s="58">
        <v>256005821</v>
      </c>
      <c r="K8812" s="56" t="s">
        <v>12339</v>
      </c>
    </row>
    <row r="8813" spans="9:11" x14ac:dyDescent="0.3">
      <c r="I8813" s="57">
        <v>3167921</v>
      </c>
      <c r="J8813" s="58">
        <v>256005921</v>
      </c>
      <c r="K8813" s="56" t="s">
        <v>12340</v>
      </c>
    </row>
    <row r="8814" spans="9:11" x14ac:dyDescent="0.3">
      <c r="I8814" s="57">
        <v>3168021</v>
      </c>
      <c r="J8814" s="58">
        <v>256006021</v>
      </c>
      <c r="K8814" s="56" t="s">
        <v>12341</v>
      </c>
    </row>
    <row r="8815" spans="9:11" x14ac:dyDescent="0.3">
      <c r="I8815" s="57">
        <v>3168121</v>
      </c>
      <c r="J8815" s="58">
        <v>256006121</v>
      </c>
      <c r="K8815" s="56" t="s">
        <v>12342</v>
      </c>
    </row>
    <row r="8816" spans="9:11" x14ac:dyDescent="0.3">
      <c r="I8816" s="57">
        <v>3168221</v>
      </c>
      <c r="J8816" s="58">
        <v>256006221</v>
      </c>
      <c r="K8816" s="56" t="s">
        <v>12343</v>
      </c>
    </row>
    <row r="8817" spans="9:11" x14ac:dyDescent="0.3">
      <c r="I8817" s="57">
        <v>3168321</v>
      </c>
      <c r="J8817" s="58">
        <v>256006321</v>
      </c>
      <c r="K8817" s="56" t="s">
        <v>12344</v>
      </c>
    </row>
    <row r="8818" spans="9:11" x14ac:dyDescent="0.3">
      <c r="I8818" s="57">
        <v>3168421</v>
      </c>
      <c r="J8818" s="58">
        <v>256006421</v>
      </c>
      <c r="K8818" s="56" t="s">
        <v>12345</v>
      </c>
    </row>
    <row r="8819" spans="9:11" x14ac:dyDescent="0.3">
      <c r="I8819" s="57">
        <v>3168521</v>
      </c>
      <c r="J8819" s="58">
        <v>256006521</v>
      </c>
      <c r="K8819" s="56" t="s">
        <v>12346</v>
      </c>
    </row>
    <row r="8820" spans="9:11" x14ac:dyDescent="0.3">
      <c r="I8820" s="57">
        <v>3168621</v>
      </c>
      <c r="J8820" s="58">
        <v>256006621</v>
      </c>
      <c r="K8820" s="56" t="s">
        <v>12347</v>
      </c>
    </row>
    <row r="8821" spans="9:11" x14ac:dyDescent="0.3">
      <c r="I8821" s="57">
        <v>3168721</v>
      </c>
      <c r="J8821" s="58">
        <v>256006721</v>
      </c>
      <c r="K8821" s="56" t="s">
        <v>12301</v>
      </c>
    </row>
    <row r="8822" spans="9:11" x14ac:dyDescent="0.3">
      <c r="I8822" s="57">
        <v>3168821</v>
      </c>
      <c r="J8822" s="58">
        <v>256006821</v>
      </c>
      <c r="K8822" s="56" t="s">
        <v>12348</v>
      </c>
    </row>
    <row r="8823" spans="9:11" x14ac:dyDescent="0.3">
      <c r="I8823" s="57">
        <v>3168921</v>
      </c>
      <c r="J8823" s="58">
        <v>256007021</v>
      </c>
      <c r="K8823" s="56" t="s">
        <v>12349</v>
      </c>
    </row>
    <row r="8824" spans="9:11" x14ac:dyDescent="0.3">
      <c r="I8824" s="57">
        <v>3169021</v>
      </c>
      <c r="J8824" s="58">
        <v>256007121</v>
      </c>
      <c r="K8824" s="56" t="s">
        <v>12350</v>
      </c>
    </row>
    <row r="8825" spans="9:11" x14ac:dyDescent="0.3">
      <c r="I8825" s="57">
        <v>3169121</v>
      </c>
      <c r="J8825" s="58">
        <v>256007221</v>
      </c>
      <c r="K8825" s="56" t="s">
        <v>12351</v>
      </c>
    </row>
    <row r="8826" spans="9:11" x14ac:dyDescent="0.3">
      <c r="I8826" s="57">
        <v>3169221</v>
      </c>
      <c r="J8826" s="58">
        <v>256007321</v>
      </c>
      <c r="K8826" s="56" t="s">
        <v>12352</v>
      </c>
    </row>
    <row r="8827" spans="9:11" x14ac:dyDescent="0.3">
      <c r="I8827" s="57">
        <v>3169321</v>
      </c>
      <c r="J8827" s="58">
        <v>256007421</v>
      </c>
      <c r="K8827" s="56" t="s">
        <v>12353</v>
      </c>
    </row>
    <row r="8828" spans="9:11" x14ac:dyDescent="0.3">
      <c r="I8828" s="57">
        <v>3169421</v>
      </c>
      <c r="J8828" s="58">
        <v>256007521</v>
      </c>
      <c r="K8828" s="56" t="s">
        <v>12339</v>
      </c>
    </row>
    <row r="8829" spans="9:11" x14ac:dyDescent="0.3">
      <c r="I8829" s="57">
        <v>3169521</v>
      </c>
      <c r="J8829" s="58">
        <v>256007621</v>
      </c>
      <c r="K8829" s="56" t="s">
        <v>12328</v>
      </c>
    </row>
    <row r="8830" spans="9:11" x14ac:dyDescent="0.3">
      <c r="I8830" s="57">
        <v>3169621</v>
      </c>
      <c r="J8830" s="58">
        <v>256007821</v>
      </c>
      <c r="K8830" s="56" t="s">
        <v>12354</v>
      </c>
    </row>
    <row r="8831" spans="9:11" x14ac:dyDescent="0.3">
      <c r="I8831" s="57">
        <v>3169721</v>
      </c>
      <c r="J8831" s="58">
        <v>256007921</v>
      </c>
      <c r="K8831" s="56" t="s">
        <v>12355</v>
      </c>
    </row>
    <row r="8832" spans="9:11" x14ac:dyDescent="0.3">
      <c r="I8832" s="57">
        <v>3169821</v>
      </c>
      <c r="J8832" s="58">
        <v>256008021</v>
      </c>
      <c r="K8832" s="56" t="s">
        <v>12356</v>
      </c>
    </row>
    <row r="8833" spans="9:11" x14ac:dyDescent="0.3">
      <c r="I8833" s="57">
        <v>3169921</v>
      </c>
      <c r="J8833" s="58">
        <v>256008221</v>
      </c>
      <c r="K8833" s="56" t="s">
        <v>12357</v>
      </c>
    </row>
    <row r="8834" spans="9:11" x14ac:dyDescent="0.3">
      <c r="I8834" s="57">
        <v>3170021</v>
      </c>
      <c r="J8834" s="58">
        <v>256008321</v>
      </c>
      <c r="K8834" s="56" t="s">
        <v>12358</v>
      </c>
    </row>
    <row r="8835" spans="9:11" x14ac:dyDescent="0.3">
      <c r="I8835" s="57">
        <v>3170121</v>
      </c>
      <c r="J8835" s="58">
        <v>256008421</v>
      </c>
      <c r="K8835" s="56" t="s">
        <v>12359</v>
      </c>
    </row>
    <row r="8836" spans="9:11" x14ac:dyDescent="0.3">
      <c r="I8836" s="57">
        <v>3170221</v>
      </c>
      <c r="J8836" s="58">
        <v>256008521</v>
      </c>
      <c r="K8836" s="56" t="s">
        <v>12360</v>
      </c>
    </row>
    <row r="8837" spans="9:11" x14ac:dyDescent="0.3">
      <c r="I8837" s="57">
        <v>3170321</v>
      </c>
      <c r="J8837" s="58">
        <v>256008621</v>
      </c>
      <c r="K8837" s="56" t="s">
        <v>12361</v>
      </c>
    </row>
    <row r="8838" spans="9:11" x14ac:dyDescent="0.3">
      <c r="I8838" s="57">
        <v>3170421</v>
      </c>
      <c r="J8838" s="58">
        <v>256008721</v>
      </c>
      <c r="K8838" s="56" t="s">
        <v>12362</v>
      </c>
    </row>
    <row r="8839" spans="9:11" x14ac:dyDescent="0.3">
      <c r="I8839" s="57">
        <v>3170521</v>
      </c>
      <c r="J8839" s="58">
        <v>256008821</v>
      </c>
      <c r="K8839" s="56" t="s">
        <v>12363</v>
      </c>
    </row>
    <row r="8840" spans="9:11" x14ac:dyDescent="0.3">
      <c r="I8840" s="57">
        <v>3170621</v>
      </c>
      <c r="J8840" s="58">
        <v>256009021</v>
      </c>
      <c r="K8840" s="56" t="s">
        <v>12364</v>
      </c>
    </row>
    <row r="8841" spans="9:11" x14ac:dyDescent="0.3">
      <c r="I8841" s="57">
        <v>3170721</v>
      </c>
      <c r="J8841" s="58">
        <v>256009121</v>
      </c>
      <c r="K8841" s="56" t="s">
        <v>12365</v>
      </c>
    </row>
    <row r="8842" spans="9:11" x14ac:dyDescent="0.3">
      <c r="I8842" s="57">
        <v>3170821</v>
      </c>
      <c r="J8842" s="58">
        <v>256009221</v>
      </c>
      <c r="K8842" s="56" t="s">
        <v>12366</v>
      </c>
    </row>
    <row r="8843" spans="9:11" x14ac:dyDescent="0.3">
      <c r="I8843" s="57">
        <v>3170921</v>
      </c>
      <c r="J8843" s="58">
        <v>256009321</v>
      </c>
      <c r="K8843" s="56" t="s">
        <v>12367</v>
      </c>
    </row>
    <row r="8844" spans="9:11" x14ac:dyDescent="0.3">
      <c r="I8844" s="57">
        <v>3171021</v>
      </c>
      <c r="J8844" s="58">
        <v>256009521</v>
      </c>
      <c r="K8844" s="56" t="s">
        <v>12368</v>
      </c>
    </row>
    <row r="8845" spans="9:11" x14ac:dyDescent="0.3">
      <c r="I8845" s="57">
        <v>3171121</v>
      </c>
      <c r="J8845" s="58">
        <v>256009621</v>
      </c>
      <c r="K8845" s="56" t="s">
        <v>12369</v>
      </c>
    </row>
    <row r="8846" spans="9:11" x14ac:dyDescent="0.3">
      <c r="I8846" s="57">
        <v>3171221</v>
      </c>
      <c r="J8846" s="58">
        <v>256009821</v>
      </c>
      <c r="K8846" s="56" t="s">
        <v>12370</v>
      </c>
    </row>
    <row r="8847" spans="9:11" x14ac:dyDescent="0.3">
      <c r="I8847" s="57">
        <v>3171321</v>
      </c>
      <c r="J8847" s="58">
        <v>256009921</v>
      </c>
      <c r="K8847" s="56" t="s">
        <v>12371</v>
      </c>
    </row>
    <row r="8848" spans="9:11" x14ac:dyDescent="0.3">
      <c r="I8848" s="57">
        <v>3171421</v>
      </c>
      <c r="J8848" s="58">
        <v>256010021</v>
      </c>
      <c r="K8848" s="56" t="s">
        <v>12352</v>
      </c>
    </row>
    <row r="8849" spans="9:11" x14ac:dyDescent="0.3">
      <c r="I8849" s="57">
        <v>3171521</v>
      </c>
      <c r="J8849" s="58">
        <v>256010121</v>
      </c>
      <c r="K8849" s="56" t="s">
        <v>12372</v>
      </c>
    </row>
    <row r="8850" spans="9:11" x14ac:dyDescent="0.3">
      <c r="I8850" s="57">
        <v>3171621</v>
      </c>
      <c r="J8850" s="58">
        <v>256010221</v>
      </c>
      <c r="K8850" s="56" t="s">
        <v>12373</v>
      </c>
    </row>
    <row r="8851" spans="9:11" x14ac:dyDescent="0.3">
      <c r="I8851" s="57">
        <v>3171721</v>
      </c>
      <c r="J8851" s="58">
        <v>256010321</v>
      </c>
      <c r="K8851" s="56" t="s">
        <v>12374</v>
      </c>
    </row>
    <row r="8852" spans="9:11" x14ac:dyDescent="0.3">
      <c r="I8852" s="57">
        <v>3171821</v>
      </c>
      <c r="J8852" s="58">
        <v>256010421</v>
      </c>
      <c r="K8852" s="56" t="s">
        <v>12349</v>
      </c>
    </row>
    <row r="8853" spans="9:11" x14ac:dyDescent="0.3">
      <c r="I8853" s="57">
        <v>3171921</v>
      </c>
      <c r="J8853" s="58">
        <v>256010521</v>
      </c>
      <c r="K8853" s="56" t="s">
        <v>12375</v>
      </c>
    </row>
    <row r="8854" spans="9:11" x14ac:dyDescent="0.3">
      <c r="I8854" s="57">
        <v>3172021</v>
      </c>
      <c r="J8854" s="58">
        <v>256010621</v>
      </c>
      <c r="K8854" s="56" t="s">
        <v>12376</v>
      </c>
    </row>
    <row r="8855" spans="9:11" x14ac:dyDescent="0.3">
      <c r="I8855" s="57">
        <v>3172121</v>
      </c>
      <c r="J8855" s="58">
        <v>256010821</v>
      </c>
      <c r="K8855" s="56" t="s">
        <v>12377</v>
      </c>
    </row>
    <row r="8856" spans="9:11" x14ac:dyDescent="0.3">
      <c r="I8856" s="57">
        <v>3172221</v>
      </c>
      <c r="J8856" s="58">
        <v>256010921</v>
      </c>
      <c r="K8856" s="56" t="s">
        <v>12378</v>
      </c>
    </row>
    <row r="8857" spans="9:11" x14ac:dyDescent="0.3">
      <c r="I8857" s="57">
        <v>3172321</v>
      </c>
      <c r="J8857" s="58">
        <v>256011021</v>
      </c>
      <c r="K8857" s="56" t="s">
        <v>12379</v>
      </c>
    </row>
    <row r="8858" spans="9:11" x14ac:dyDescent="0.3">
      <c r="I8858" s="57">
        <v>3172421</v>
      </c>
      <c r="J8858" s="58">
        <v>256011221</v>
      </c>
      <c r="K8858" s="56" t="s">
        <v>12355</v>
      </c>
    </row>
    <row r="8859" spans="9:11" x14ac:dyDescent="0.3">
      <c r="I8859" s="57">
        <v>3172521</v>
      </c>
      <c r="J8859" s="58">
        <v>256011321</v>
      </c>
      <c r="K8859" s="56" t="s">
        <v>12380</v>
      </c>
    </row>
    <row r="8860" spans="9:11" x14ac:dyDescent="0.3">
      <c r="I8860" s="57">
        <v>3172621</v>
      </c>
      <c r="J8860" s="58">
        <v>256011521</v>
      </c>
      <c r="K8860" s="56" t="s">
        <v>12381</v>
      </c>
    </row>
    <row r="8861" spans="9:11" x14ac:dyDescent="0.3">
      <c r="I8861" s="57">
        <v>3172721</v>
      </c>
      <c r="J8861" s="58">
        <v>256011621</v>
      </c>
      <c r="K8861" s="56" t="s">
        <v>12328</v>
      </c>
    </row>
    <row r="8862" spans="9:11" x14ac:dyDescent="0.3">
      <c r="I8862" s="57">
        <v>3172821</v>
      </c>
      <c r="J8862" s="58">
        <v>256011721</v>
      </c>
      <c r="K8862" s="56" t="s">
        <v>12373</v>
      </c>
    </row>
    <row r="8863" spans="9:11" x14ac:dyDescent="0.3">
      <c r="I8863" s="57">
        <v>3172921</v>
      </c>
      <c r="J8863" s="58">
        <v>256011821</v>
      </c>
      <c r="K8863" s="56" t="s">
        <v>12298</v>
      </c>
    </row>
    <row r="8864" spans="9:11" x14ac:dyDescent="0.3">
      <c r="I8864" s="57">
        <v>3173021</v>
      </c>
      <c r="J8864" s="58">
        <v>256012021</v>
      </c>
      <c r="K8864" s="56" t="s">
        <v>12373</v>
      </c>
    </row>
    <row r="8865" spans="9:11" x14ac:dyDescent="0.3">
      <c r="I8865" s="57">
        <v>3173121</v>
      </c>
      <c r="J8865" s="58">
        <v>256012121</v>
      </c>
      <c r="K8865" s="56" t="s">
        <v>12382</v>
      </c>
    </row>
    <row r="8866" spans="9:11" x14ac:dyDescent="0.3">
      <c r="I8866" s="57">
        <v>3173221</v>
      </c>
      <c r="J8866" s="58">
        <v>256012221</v>
      </c>
      <c r="K8866" s="56" t="s">
        <v>12383</v>
      </c>
    </row>
    <row r="8867" spans="9:11" x14ac:dyDescent="0.3">
      <c r="I8867" s="57">
        <v>3173321</v>
      </c>
      <c r="J8867" s="58">
        <v>256012321</v>
      </c>
      <c r="K8867" s="56" t="s">
        <v>12384</v>
      </c>
    </row>
    <row r="8868" spans="9:11" x14ac:dyDescent="0.3">
      <c r="I8868" s="57">
        <v>3173421</v>
      </c>
      <c r="J8868" s="58">
        <v>256012521</v>
      </c>
      <c r="K8868" s="56" t="s">
        <v>12385</v>
      </c>
    </row>
    <row r="8869" spans="9:11" x14ac:dyDescent="0.3">
      <c r="I8869" s="57">
        <v>3173521</v>
      </c>
      <c r="J8869" s="58">
        <v>256012621</v>
      </c>
      <c r="K8869" s="56" t="s">
        <v>12386</v>
      </c>
    </row>
    <row r="8870" spans="9:11" x14ac:dyDescent="0.3">
      <c r="I8870" s="57">
        <v>3173621</v>
      </c>
      <c r="J8870" s="58">
        <v>256012821</v>
      </c>
      <c r="K8870" s="56" t="s">
        <v>12337</v>
      </c>
    </row>
    <row r="8871" spans="9:11" x14ac:dyDescent="0.3">
      <c r="I8871" s="57">
        <v>3173721</v>
      </c>
      <c r="J8871" s="58">
        <v>256012921</v>
      </c>
      <c r="K8871" s="56" t="s">
        <v>12378</v>
      </c>
    </row>
    <row r="8872" spans="9:11" x14ac:dyDescent="0.3">
      <c r="I8872" s="57">
        <v>3173821</v>
      </c>
      <c r="J8872" s="58">
        <v>256013021</v>
      </c>
      <c r="K8872" s="56" t="s">
        <v>12387</v>
      </c>
    </row>
    <row r="8873" spans="9:11" x14ac:dyDescent="0.3">
      <c r="I8873" s="57">
        <v>3173921</v>
      </c>
      <c r="J8873" s="58">
        <v>256013121</v>
      </c>
      <c r="K8873" s="56" t="s">
        <v>12388</v>
      </c>
    </row>
    <row r="8874" spans="9:11" x14ac:dyDescent="0.3">
      <c r="I8874" s="57">
        <v>3174021</v>
      </c>
      <c r="J8874" s="58">
        <v>256013221</v>
      </c>
      <c r="K8874" s="56" t="s">
        <v>12389</v>
      </c>
    </row>
    <row r="8875" spans="9:11" x14ac:dyDescent="0.3">
      <c r="I8875" s="57">
        <v>3174121</v>
      </c>
      <c r="J8875" s="58">
        <v>256013321</v>
      </c>
      <c r="K8875" s="56" t="s">
        <v>12322</v>
      </c>
    </row>
    <row r="8876" spans="9:11" x14ac:dyDescent="0.3">
      <c r="I8876" s="57">
        <v>3174221</v>
      </c>
      <c r="J8876" s="58">
        <v>256013521</v>
      </c>
      <c r="K8876" s="56" t="s">
        <v>12390</v>
      </c>
    </row>
    <row r="8877" spans="9:11" x14ac:dyDescent="0.3">
      <c r="I8877" s="57">
        <v>3174321</v>
      </c>
      <c r="J8877" s="58">
        <v>256014321</v>
      </c>
      <c r="K8877" s="56" t="s">
        <v>12391</v>
      </c>
    </row>
    <row r="8878" spans="9:11" x14ac:dyDescent="0.3">
      <c r="I8878" s="57">
        <v>3174421</v>
      </c>
      <c r="J8878" s="58">
        <v>256014421</v>
      </c>
      <c r="K8878" s="56" t="s">
        <v>12301</v>
      </c>
    </row>
    <row r="8879" spans="9:11" x14ac:dyDescent="0.3">
      <c r="I8879" s="57">
        <v>3174521</v>
      </c>
      <c r="J8879" s="58">
        <v>256014521</v>
      </c>
      <c r="K8879" s="56" t="s">
        <v>12392</v>
      </c>
    </row>
    <row r="8880" spans="9:11" x14ac:dyDescent="0.3">
      <c r="I8880" s="57">
        <v>3174621</v>
      </c>
      <c r="J8880" s="58">
        <v>256014621</v>
      </c>
      <c r="K8880" s="56" t="s">
        <v>12393</v>
      </c>
    </row>
    <row r="8881" spans="9:11" x14ac:dyDescent="0.3">
      <c r="I8881" s="57">
        <v>3174721</v>
      </c>
      <c r="J8881" s="58">
        <v>256014821</v>
      </c>
      <c r="K8881" s="56" t="s">
        <v>12394</v>
      </c>
    </row>
    <row r="8882" spans="9:11" x14ac:dyDescent="0.3">
      <c r="I8882" s="57">
        <v>3174821</v>
      </c>
      <c r="J8882" s="58">
        <v>256014921</v>
      </c>
      <c r="K8882" s="56" t="s">
        <v>12395</v>
      </c>
    </row>
    <row r="8883" spans="9:11" x14ac:dyDescent="0.3">
      <c r="I8883" s="57">
        <v>3174921</v>
      </c>
      <c r="J8883" s="58">
        <v>256015021</v>
      </c>
      <c r="K8883" s="56" t="s">
        <v>12310</v>
      </c>
    </row>
    <row r="8884" spans="9:11" x14ac:dyDescent="0.3">
      <c r="I8884" s="57">
        <v>3175021</v>
      </c>
      <c r="J8884" s="58">
        <v>256015221</v>
      </c>
      <c r="K8884" s="56" t="s">
        <v>12396</v>
      </c>
    </row>
    <row r="8885" spans="9:11" x14ac:dyDescent="0.3">
      <c r="I8885" s="57">
        <v>3175121</v>
      </c>
      <c r="J8885" s="58">
        <v>256015321</v>
      </c>
      <c r="K8885" s="56" t="s">
        <v>12362</v>
      </c>
    </row>
    <row r="8886" spans="9:11" x14ac:dyDescent="0.3">
      <c r="I8886" s="57">
        <v>3175221</v>
      </c>
      <c r="J8886" s="58">
        <v>256015421</v>
      </c>
      <c r="K8886" s="56" t="s">
        <v>12363</v>
      </c>
    </row>
    <row r="8887" spans="9:11" x14ac:dyDescent="0.3">
      <c r="I8887" s="57">
        <v>3175321</v>
      </c>
      <c r="J8887" s="58">
        <v>256015521</v>
      </c>
      <c r="K8887" s="56" t="s">
        <v>12397</v>
      </c>
    </row>
    <row r="8888" spans="9:11" x14ac:dyDescent="0.3">
      <c r="I8888" s="57">
        <v>3175421</v>
      </c>
      <c r="J8888" s="58">
        <v>256015621</v>
      </c>
      <c r="K8888" s="56" t="s">
        <v>12398</v>
      </c>
    </row>
    <row r="8889" spans="9:11" x14ac:dyDescent="0.3">
      <c r="I8889" s="57">
        <v>3175521</v>
      </c>
      <c r="J8889" s="58">
        <v>256015721</v>
      </c>
      <c r="K8889" s="56" t="s">
        <v>12399</v>
      </c>
    </row>
    <row r="8890" spans="9:11" x14ac:dyDescent="0.3">
      <c r="I8890" s="57">
        <v>3175621</v>
      </c>
      <c r="J8890" s="58">
        <v>256015821</v>
      </c>
      <c r="K8890" s="56" t="s">
        <v>12316</v>
      </c>
    </row>
    <row r="8891" spans="9:11" x14ac:dyDescent="0.3">
      <c r="I8891" s="57">
        <v>3175721</v>
      </c>
      <c r="J8891" s="58">
        <v>256015921</v>
      </c>
      <c r="K8891" s="56" t="s">
        <v>12400</v>
      </c>
    </row>
    <row r="8892" spans="9:11" x14ac:dyDescent="0.3">
      <c r="I8892" s="57">
        <v>3175821</v>
      </c>
      <c r="J8892" s="58">
        <v>256016021</v>
      </c>
      <c r="K8892" s="56" t="s">
        <v>12382</v>
      </c>
    </row>
    <row r="8893" spans="9:11" x14ac:dyDescent="0.3">
      <c r="I8893" s="57">
        <v>3175921</v>
      </c>
      <c r="J8893" s="58">
        <v>256016121</v>
      </c>
      <c r="K8893" s="56" t="s">
        <v>12401</v>
      </c>
    </row>
    <row r="8894" spans="9:11" x14ac:dyDescent="0.3">
      <c r="I8894" s="57">
        <v>3176021</v>
      </c>
      <c r="J8894" s="58">
        <v>256016221</v>
      </c>
      <c r="K8894" s="56" t="s">
        <v>12402</v>
      </c>
    </row>
    <row r="8895" spans="9:11" x14ac:dyDescent="0.3">
      <c r="I8895" s="57">
        <v>3176121</v>
      </c>
      <c r="J8895" s="58">
        <v>256016421</v>
      </c>
      <c r="K8895" s="56" t="s">
        <v>12403</v>
      </c>
    </row>
    <row r="8896" spans="9:11" x14ac:dyDescent="0.3">
      <c r="I8896" s="57">
        <v>3176221</v>
      </c>
      <c r="J8896" s="58">
        <v>256016521</v>
      </c>
      <c r="K8896" s="56" t="s">
        <v>12404</v>
      </c>
    </row>
    <row r="8897" spans="9:11" x14ac:dyDescent="0.3">
      <c r="I8897" s="57">
        <v>3176321</v>
      </c>
      <c r="J8897" s="58">
        <v>256016621</v>
      </c>
      <c r="K8897" s="56" t="s">
        <v>12405</v>
      </c>
    </row>
    <row r="8898" spans="9:11" x14ac:dyDescent="0.3">
      <c r="I8898" s="57">
        <v>3176421</v>
      </c>
      <c r="J8898" s="58">
        <v>256016821</v>
      </c>
      <c r="K8898" s="56" t="s">
        <v>12406</v>
      </c>
    </row>
    <row r="8899" spans="9:11" x14ac:dyDescent="0.3">
      <c r="I8899" s="57">
        <v>3176521</v>
      </c>
      <c r="J8899" s="58">
        <v>256016921</v>
      </c>
      <c r="K8899" s="56" t="s">
        <v>12407</v>
      </c>
    </row>
    <row r="8900" spans="9:11" x14ac:dyDescent="0.3">
      <c r="I8900" s="57">
        <v>3176621</v>
      </c>
      <c r="J8900" s="58">
        <v>256017021</v>
      </c>
      <c r="K8900" s="56" t="s">
        <v>12294</v>
      </c>
    </row>
    <row r="8901" spans="9:11" x14ac:dyDescent="0.3">
      <c r="I8901" s="57">
        <v>3176721</v>
      </c>
      <c r="J8901" s="58">
        <v>256017121</v>
      </c>
      <c r="K8901" s="56" t="s">
        <v>12408</v>
      </c>
    </row>
    <row r="8902" spans="9:11" x14ac:dyDescent="0.3">
      <c r="I8902" s="57">
        <v>3176821</v>
      </c>
      <c r="J8902" s="58">
        <v>256017221</v>
      </c>
      <c r="K8902" s="56" t="s">
        <v>12409</v>
      </c>
    </row>
    <row r="8903" spans="9:11" x14ac:dyDescent="0.3">
      <c r="I8903" s="57">
        <v>3176921</v>
      </c>
      <c r="J8903" s="58">
        <v>256017321</v>
      </c>
      <c r="K8903" s="56" t="s">
        <v>12298</v>
      </c>
    </row>
    <row r="8904" spans="9:11" x14ac:dyDescent="0.3">
      <c r="I8904" s="57">
        <v>3177021</v>
      </c>
      <c r="J8904" s="58">
        <v>256017421</v>
      </c>
      <c r="K8904" s="56" t="s">
        <v>12410</v>
      </c>
    </row>
    <row r="8905" spans="9:11" x14ac:dyDescent="0.3">
      <c r="I8905" s="57">
        <v>3177121</v>
      </c>
      <c r="J8905" s="58">
        <v>256017521</v>
      </c>
      <c r="K8905" s="56" t="s">
        <v>12411</v>
      </c>
    </row>
    <row r="8906" spans="9:11" x14ac:dyDescent="0.3">
      <c r="I8906" s="57">
        <v>3177221</v>
      </c>
      <c r="J8906" s="58">
        <v>256017621</v>
      </c>
      <c r="K8906" s="56" t="s">
        <v>12412</v>
      </c>
    </row>
    <row r="8907" spans="9:11" x14ac:dyDescent="0.3">
      <c r="I8907" s="57">
        <v>3177321</v>
      </c>
      <c r="J8907" s="58">
        <v>256017721</v>
      </c>
      <c r="K8907" s="56" t="s">
        <v>12413</v>
      </c>
    </row>
    <row r="8908" spans="9:11" x14ac:dyDescent="0.3">
      <c r="I8908" s="57">
        <v>3177421</v>
      </c>
      <c r="J8908" s="58">
        <v>256017921</v>
      </c>
      <c r="K8908" s="56" t="s">
        <v>12414</v>
      </c>
    </row>
    <row r="8909" spans="9:11" x14ac:dyDescent="0.3">
      <c r="I8909" s="57">
        <v>3177521</v>
      </c>
      <c r="J8909" s="58">
        <v>256018021</v>
      </c>
      <c r="K8909" s="56" t="s">
        <v>12415</v>
      </c>
    </row>
    <row r="8910" spans="9:11" x14ac:dyDescent="0.3">
      <c r="I8910" s="57">
        <v>3177621</v>
      </c>
      <c r="J8910" s="58">
        <v>256018221</v>
      </c>
      <c r="K8910" s="56" t="s">
        <v>12336</v>
      </c>
    </row>
    <row r="8911" spans="9:11" x14ac:dyDescent="0.3">
      <c r="I8911" s="57">
        <v>3177721</v>
      </c>
      <c r="J8911" s="58">
        <v>256018321</v>
      </c>
      <c r="K8911" s="56" t="s">
        <v>12335</v>
      </c>
    </row>
    <row r="8912" spans="9:11" x14ac:dyDescent="0.3">
      <c r="I8912" s="57">
        <v>3177821</v>
      </c>
      <c r="J8912" s="58">
        <v>256018421</v>
      </c>
      <c r="K8912" s="56" t="s">
        <v>12416</v>
      </c>
    </row>
    <row r="8913" spans="9:11" x14ac:dyDescent="0.3">
      <c r="I8913" s="57">
        <v>3177921</v>
      </c>
      <c r="J8913" s="58">
        <v>256018521</v>
      </c>
      <c r="K8913" s="56" t="s">
        <v>12417</v>
      </c>
    </row>
    <row r="8914" spans="9:11" x14ac:dyDescent="0.3">
      <c r="I8914" s="57">
        <v>3178021</v>
      </c>
      <c r="J8914" s="58">
        <v>256018621</v>
      </c>
      <c r="K8914" s="56" t="s">
        <v>12310</v>
      </c>
    </row>
    <row r="8915" spans="9:11" x14ac:dyDescent="0.3">
      <c r="I8915" s="57">
        <v>3178121</v>
      </c>
      <c r="J8915" s="58">
        <v>256018721</v>
      </c>
      <c r="K8915" s="56" t="s">
        <v>12418</v>
      </c>
    </row>
    <row r="8916" spans="9:11" x14ac:dyDescent="0.3">
      <c r="I8916" s="57">
        <v>3178221</v>
      </c>
      <c r="J8916" s="58">
        <v>256018821</v>
      </c>
      <c r="K8916" s="56" t="s">
        <v>12419</v>
      </c>
    </row>
    <row r="8917" spans="9:11" x14ac:dyDescent="0.3">
      <c r="I8917" s="57">
        <v>3178321</v>
      </c>
      <c r="J8917" s="58">
        <v>256018921</v>
      </c>
      <c r="K8917" s="56" t="s">
        <v>12399</v>
      </c>
    </row>
    <row r="8918" spans="9:11" x14ac:dyDescent="0.3">
      <c r="I8918" s="57">
        <v>3178421</v>
      </c>
      <c r="J8918" s="58">
        <v>256019421</v>
      </c>
      <c r="K8918" s="56" t="s">
        <v>12326</v>
      </c>
    </row>
    <row r="8919" spans="9:11" x14ac:dyDescent="0.3">
      <c r="I8919" s="57">
        <v>3178521</v>
      </c>
      <c r="J8919" s="58">
        <v>256019521</v>
      </c>
      <c r="K8919" s="56" t="s">
        <v>12420</v>
      </c>
    </row>
    <row r="8920" spans="9:11" x14ac:dyDescent="0.3">
      <c r="I8920" s="57">
        <v>3178621</v>
      </c>
      <c r="J8920" s="58">
        <v>256019621</v>
      </c>
      <c r="K8920" s="56" t="s">
        <v>12421</v>
      </c>
    </row>
    <row r="8921" spans="9:11" x14ac:dyDescent="0.3">
      <c r="I8921" s="57">
        <v>3178721</v>
      </c>
      <c r="J8921" s="58">
        <v>256019721</v>
      </c>
      <c r="K8921" s="56" t="s">
        <v>12422</v>
      </c>
    </row>
    <row r="8922" spans="9:11" x14ac:dyDescent="0.3">
      <c r="I8922" s="57">
        <v>3178821</v>
      </c>
      <c r="J8922" s="58">
        <v>256019821</v>
      </c>
      <c r="K8922" s="56" t="s">
        <v>12423</v>
      </c>
    </row>
    <row r="8923" spans="9:11" x14ac:dyDescent="0.3">
      <c r="I8923" s="57">
        <v>3178921</v>
      </c>
      <c r="J8923" s="58">
        <v>256019921</v>
      </c>
      <c r="K8923" s="56" t="s">
        <v>12424</v>
      </c>
    </row>
    <row r="8924" spans="9:11" x14ac:dyDescent="0.3">
      <c r="I8924" s="57">
        <v>3179021</v>
      </c>
      <c r="J8924" s="58">
        <v>256020121</v>
      </c>
      <c r="K8924" s="56" t="s">
        <v>12425</v>
      </c>
    </row>
    <row r="8925" spans="9:11" x14ac:dyDescent="0.3">
      <c r="I8925" s="57">
        <v>3179121</v>
      </c>
      <c r="J8925" s="58">
        <v>256020221</v>
      </c>
      <c r="K8925" s="56" t="s">
        <v>12426</v>
      </c>
    </row>
    <row r="8926" spans="9:11" x14ac:dyDescent="0.3">
      <c r="I8926" s="57">
        <v>3179221</v>
      </c>
      <c r="J8926" s="58">
        <v>256020321</v>
      </c>
      <c r="K8926" s="56" t="s">
        <v>12427</v>
      </c>
    </row>
    <row r="8927" spans="9:11" x14ac:dyDescent="0.3">
      <c r="I8927" s="57">
        <v>3179321</v>
      </c>
      <c r="J8927" s="58">
        <v>256020521</v>
      </c>
      <c r="K8927" s="56" t="s">
        <v>12335</v>
      </c>
    </row>
    <row r="8928" spans="9:11" x14ac:dyDescent="0.3">
      <c r="I8928" s="57">
        <v>3179421</v>
      </c>
      <c r="J8928" s="58">
        <v>256020621</v>
      </c>
      <c r="K8928" s="56" t="s">
        <v>12428</v>
      </c>
    </row>
    <row r="8929" spans="9:11" x14ac:dyDescent="0.3">
      <c r="I8929" s="57">
        <v>3179521</v>
      </c>
      <c r="J8929" s="58">
        <v>256020721</v>
      </c>
      <c r="K8929" s="56" t="s">
        <v>12429</v>
      </c>
    </row>
    <row r="8930" spans="9:11" x14ac:dyDescent="0.3">
      <c r="I8930" s="57">
        <v>3161821</v>
      </c>
      <c r="J8930" s="58">
        <v>256079821</v>
      </c>
      <c r="K8930" s="56" t="s">
        <v>12430</v>
      </c>
    </row>
    <row r="8931" spans="9:11" x14ac:dyDescent="0.3">
      <c r="I8931" s="57">
        <v>3161921</v>
      </c>
      <c r="J8931" s="58">
        <v>256113421</v>
      </c>
      <c r="K8931" s="56" t="s">
        <v>12431</v>
      </c>
    </row>
    <row r="8932" spans="9:11" x14ac:dyDescent="0.3">
      <c r="I8932" s="57">
        <v>3162121</v>
      </c>
      <c r="J8932" s="58">
        <v>256343321</v>
      </c>
      <c r="K8932" s="56" t="s">
        <v>12432</v>
      </c>
    </row>
    <row r="8933" spans="9:11" x14ac:dyDescent="0.3">
      <c r="I8933" s="57">
        <v>3154621</v>
      </c>
      <c r="J8933" s="58">
        <v>256581221</v>
      </c>
      <c r="K8933" s="56" t="s">
        <v>12433</v>
      </c>
    </row>
    <row r="8934" spans="9:11" x14ac:dyDescent="0.3">
      <c r="I8934" s="57">
        <v>3154721</v>
      </c>
      <c r="J8934" s="58">
        <v>256581621</v>
      </c>
      <c r="K8934" s="56" t="s">
        <v>12434</v>
      </c>
    </row>
    <row r="8935" spans="9:11" x14ac:dyDescent="0.3">
      <c r="I8935" s="57">
        <v>3154821</v>
      </c>
      <c r="J8935" s="58">
        <v>256581921</v>
      </c>
      <c r="K8935" s="56" t="s">
        <v>12435</v>
      </c>
    </row>
    <row r="8936" spans="9:11" x14ac:dyDescent="0.3">
      <c r="I8936" s="57">
        <v>3154921</v>
      </c>
      <c r="J8936" s="58">
        <v>256582221</v>
      </c>
      <c r="K8936" s="56" t="s">
        <v>12436</v>
      </c>
    </row>
    <row r="8937" spans="9:11" x14ac:dyDescent="0.3">
      <c r="I8937" s="57">
        <v>3155021</v>
      </c>
      <c r="J8937" s="58">
        <v>256582621</v>
      </c>
      <c r="K8937" s="56" t="s">
        <v>12437</v>
      </c>
    </row>
    <row r="8938" spans="9:11" x14ac:dyDescent="0.3">
      <c r="I8938" s="57">
        <v>3155121</v>
      </c>
      <c r="J8938" s="58">
        <v>256583021</v>
      </c>
      <c r="K8938" s="56" t="s">
        <v>12438</v>
      </c>
    </row>
    <row r="8939" spans="9:11" x14ac:dyDescent="0.3">
      <c r="I8939" s="57">
        <v>3155221</v>
      </c>
      <c r="J8939" s="58">
        <v>256583321</v>
      </c>
      <c r="K8939" s="56" t="s">
        <v>12439</v>
      </c>
    </row>
    <row r="8940" spans="9:11" x14ac:dyDescent="0.3">
      <c r="I8940" s="57">
        <v>3155321</v>
      </c>
      <c r="J8940" s="58">
        <v>256583721</v>
      </c>
      <c r="K8940" s="56" t="s">
        <v>12440</v>
      </c>
    </row>
    <row r="8941" spans="9:11" x14ac:dyDescent="0.3">
      <c r="I8941" s="57">
        <v>3155421</v>
      </c>
      <c r="J8941" s="58">
        <v>256583921</v>
      </c>
      <c r="K8941" s="56" t="s">
        <v>12441</v>
      </c>
    </row>
    <row r="8942" spans="9:11" x14ac:dyDescent="0.3">
      <c r="I8942" s="57">
        <v>3155521</v>
      </c>
      <c r="J8942" s="58">
        <v>256584221</v>
      </c>
      <c r="K8942" s="56" t="s">
        <v>12442</v>
      </c>
    </row>
    <row r="8943" spans="9:11" x14ac:dyDescent="0.3">
      <c r="I8943" s="57">
        <v>3155621</v>
      </c>
      <c r="J8943" s="58">
        <v>256584621</v>
      </c>
      <c r="K8943" s="56" t="s">
        <v>12443</v>
      </c>
    </row>
    <row r="8944" spans="9:11" x14ac:dyDescent="0.3">
      <c r="I8944" s="57">
        <v>3155721</v>
      </c>
      <c r="J8944" s="58">
        <v>256584921</v>
      </c>
      <c r="K8944" s="56" t="s">
        <v>12444</v>
      </c>
    </row>
    <row r="8945" spans="9:11" x14ac:dyDescent="0.3">
      <c r="I8945" s="57">
        <v>3155821</v>
      </c>
      <c r="J8945" s="58">
        <v>256585121</v>
      </c>
      <c r="K8945" s="56" t="s">
        <v>12445</v>
      </c>
    </row>
    <row r="8946" spans="9:11" x14ac:dyDescent="0.3">
      <c r="I8946" s="57">
        <v>3155921</v>
      </c>
      <c r="J8946" s="58">
        <v>256585421</v>
      </c>
      <c r="K8946" s="56" t="s">
        <v>12446</v>
      </c>
    </row>
    <row r="8947" spans="9:11" x14ac:dyDescent="0.3">
      <c r="I8947" s="57">
        <v>3156021</v>
      </c>
      <c r="J8947" s="58">
        <v>256585721</v>
      </c>
      <c r="K8947" s="56" t="s">
        <v>12447</v>
      </c>
    </row>
    <row r="8948" spans="9:11" x14ac:dyDescent="0.3">
      <c r="I8948" s="57">
        <v>3156121</v>
      </c>
      <c r="J8948" s="58">
        <v>256586021</v>
      </c>
      <c r="K8948" s="56" t="s">
        <v>12448</v>
      </c>
    </row>
    <row r="8949" spans="9:11" x14ac:dyDescent="0.3">
      <c r="I8949" s="57">
        <v>3156221</v>
      </c>
      <c r="J8949" s="58">
        <v>256586221</v>
      </c>
      <c r="K8949" s="56" t="s">
        <v>12449</v>
      </c>
    </row>
    <row r="8950" spans="9:11" x14ac:dyDescent="0.3">
      <c r="I8950" s="57">
        <v>3156321</v>
      </c>
      <c r="J8950" s="58">
        <v>256586521</v>
      </c>
      <c r="K8950" s="56" t="s">
        <v>12450</v>
      </c>
    </row>
    <row r="8951" spans="9:11" x14ac:dyDescent="0.3">
      <c r="I8951" s="57">
        <v>3156421</v>
      </c>
      <c r="J8951" s="58">
        <v>256586721</v>
      </c>
      <c r="K8951" s="56" t="s">
        <v>12451</v>
      </c>
    </row>
    <row r="8952" spans="9:11" x14ac:dyDescent="0.3">
      <c r="I8952" s="57">
        <v>3156521</v>
      </c>
      <c r="J8952" s="58">
        <v>256587121</v>
      </c>
      <c r="K8952" s="56" t="s">
        <v>12452</v>
      </c>
    </row>
    <row r="8953" spans="9:11" x14ac:dyDescent="0.3">
      <c r="I8953" s="57">
        <v>3156621</v>
      </c>
      <c r="J8953" s="58">
        <v>256587421</v>
      </c>
      <c r="K8953" s="56" t="s">
        <v>12453</v>
      </c>
    </row>
    <row r="8954" spans="9:11" x14ac:dyDescent="0.3">
      <c r="I8954" s="57">
        <v>3156721</v>
      </c>
      <c r="J8954" s="58">
        <v>256587721</v>
      </c>
      <c r="K8954" s="56" t="s">
        <v>12454</v>
      </c>
    </row>
    <row r="8955" spans="9:11" x14ac:dyDescent="0.3">
      <c r="I8955" s="57">
        <v>3156821</v>
      </c>
      <c r="J8955" s="58">
        <v>256588021</v>
      </c>
      <c r="K8955" s="56" t="s">
        <v>12455</v>
      </c>
    </row>
    <row r="8956" spans="9:11" x14ac:dyDescent="0.3">
      <c r="I8956" s="57">
        <v>3156921</v>
      </c>
      <c r="J8956" s="58">
        <v>256588421</v>
      </c>
      <c r="K8956" s="56" t="s">
        <v>12456</v>
      </c>
    </row>
    <row r="8957" spans="9:11" x14ac:dyDescent="0.3">
      <c r="I8957" s="57">
        <v>3157021</v>
      </c>
      <c r="J8957" s="58">
        <v>256588621</v>
      </c>
      <c r="K8957" s="56" t="s">
        <v>12457</v>
      </c>
    </row>
    <row r="8958" spans="9:11" x14ac:dyDescent="0.3">
      <c r="I8958" s="57">
        <v>3157121</v>
      </c>
      <c r="J8958" s="58">
        <v>256588921</v>
      </c>
      <c r="K8958" s="56" t="s">
        <v>12458</v>
      </c>
    </row>
    <row r="8959" spans="9:11" x14ac:dyDescent="0.3">
      <c r="I8959" s="57">
        <v>3157221</v>
      </c>
      <c r="J8959" s="58">
        <v>256589321</v>
      </c>
      <c r="K8959" s="56" t="s">
        <v>12459</v>
      </c>
    </row>
    <row r="8960" spans="9:11" x14ac:dyDescent="0.3">
      <c r="I8960" s="57">
        <v>3157321</v>
      </c>
      <c r="J8960" s="58">
        <v>256589621</v>
      </c>
      <c r="K8960" s="56" t="s">
        <v>12460</v>
      </c>
    </row>
    <row r="8961" spans="9:11" x14ac:dyDescent="0.3">
      <c r="I8961" s="57">
        <v>3157421</v>
      </c>
      <c r="J8961" s="58">
        <v>256589921</v>
      </c>
      <c r="K8961" s="56" t="s">
        <v>12461</v>
      </c>
    </row>
    <row r="8962" spans="9:11" x14ac:dyDescent="0.3">
      <c r="I8962" s="57">
        <v>3157521</v>
      </c>
      <c r="J8962" s="58">
        <v>256590121</v>
      </c>
      <c r="K8962" s="56" t="s">
        <v>12462</v>
      </c>
    </row>
    <row r="8963" spans="9:11" x14ac:dyDescent="0.3">
      <c r="I8963" s="57">
        <v>3157621</v>
      </c>
      <c r="J8963" s="58">
        <v>256590421</v>
      </c>
      <c r="K8963" s="56" t="s">
        <v>12463</v>
      </c>
    </row>
    <row r="8964" spans="9:11" x14ac:dyDescent="0.3">
      <c r="I8964" s="57">
        <v>3157721</v>
      </c>
      <c r="J8964" s="58">
        <v>256590721</v>
      </c>
      <c r="K8964" s="56" t="s">
        <v>12464</v>
      </c>
    </row>
    <row r="8965" spans="9:11" x14ac:dyDescent="0.3">
      <c r="I8965" s="57">
        <v>3157821</v>
      </c>
      <c r="J8965" s="58">
        <v>256591021</v>
      </c>
      <c r="K8965" s="56" t="s">
        <v>12465</v>
      </c>
    </row>
    <row r="8966" spans="9:11" x14ac:dyDescent="0.3">
      <c r="I8966" s="57">
        <v>3157921</v>
      </c>
      <c r="J8966" s="58">
        <v>256591221</v>
      </c>
      <c r="K8966" s="56" t="s">
        <v>12466</v>
      </c>
    </row>
    <row r="8967" spans="9:11" x14ac:dyDescent="0.3">
      <c r="I8967" s="57">
        <v>3158021</v>
      </c>
      <c r="J8967" s="58">
        <v>256591521</v>
      </c>
      <c r="K8967" s="56" t="s">
        <v>12467</v>
      </c>
    </row>
    <row r="8968" spans="9:11" x14ac:dyDescent="0.3">
      <c r="I8968" s="57">
        <v>3158121</v>
      </c>
      <c r="J8968" s="58">
        <v>256592021</v>
      </c>
      <c r="K8968" s="56" t="s">
        <v>12468</v>
      </c>
    </row>
    <row r="8969" spans="9:11" x14ac:dyDescent="0.3">
      <c r="I8969" s="57">
        <v>3158221</v>
      </c>
      <c r="J8969" s="58">
        <v>256592521</v>
      </c>
      <c r="K8969" s="56" t="s">
        <v>12469</v>
      </c>
    </row>
    <row r="8970" spans="9:11" x14ac:dyDescent="0.3">
      <c r="I8970" s="57">
        <v>3158321</v>
      </c>
      <c r="J8970" s="58">
        <v>256593021</v>
      </c>
      <c r="K8970" s="56" t="s">
        <v>12470</v>
      </c>
    </row>
    <row r="8971" spans="9:11" x14ac:dyDescent="0.3">
      <c r="I8971" s="57">
        <v>3158421</v>
      </c>
      <c r="J8971" s="58">
        <v>256593421</v>
      </c>
      <c r="K8971" s="56" t="s">
        <v>12471</v>
      </c>
    </row>
    <row r="8972" spans="9:11" x14ac:dyDescent="0.3">
      <c r="I8972" s="57">
        <v>3158521</v>
      </c>
      <c r="J8972" s="58">
        <v>256593921</v>
      </c>
      <c r="K8972" s="56" t="s">
        <v>12472</v>
      </c>
    </row>
    <row r="8973" spans="9:11" x14ac:dyDescent="0.3">
      <c r="I8973" s="57">
        <v>3158621</v>
      </c>
      <c r="J8973" s="58">
        <v>256594221</v>
      </c>
      <c r="K8973" s="56" t="s">
        <v>12473</v>
      </c>
    </row>
    <row r="8974" spans="9:11" x14ac:dyDescent="0.3">
      <c r="I8974" s="57">
        <v>3158721</v>
      </c>
      <c r="J8974" s="58">
        <v>256594621</v>
      </c>
      <c r="K8974" s="56" t="s">
        <v>12474</v>
      </c>
    </row>
    <row r="8975" spans="9:11" x14ac:dyDescent="0.3">
      <c r="I8975" s="57">
        <v>3158821</v>
      </c>
      <c r="J8975" s="58">
        <v>256594821</v>
      </c>
      <c r="K8975" s="56" t="s">
        <v>12475</v>
      </c>
    </row>
    <row r="8976" spans="9:11" x14ac:dyDescent="0.3">
      <c r="I8976" s="57">
        <v>3158921</v>
      </c>
      <c r="J8976" s="58">
        <v>256595121</v>
      </c>
      <c r="K8976" s="56" t="s">
        <v>12476</v>
      </c>
    </row>
    <row r="8977" spans="9:11" x14ac:dyDescent="0.3">
      <c r="I8977" s="57">
        <v>3159021</v>
      </c>
      <c r="J8977" s="58">
        <v>256595421</v>
      </c>
      <c r="K8977" s="56" t="s">
        <v>12477</v>
      </c>
    </row>
    <row r="8978" spans="9:11" x14ac:dyDescent="0.3">
      <c r="I8978" s="57">
        <v>3159121</v>
      </c>
      <c r="J8978" s="58">
        <v>256595621</v>
      </c>
      <c r="K8978" s="56" t="s">
        <v>12478</v>
      </c>
    </row>
    <row r="8979" spans="9:11" x14ac:dyDescent="0.3">
      <c r="I8979" s="57">
        <v>3159221</v>
      </c>
      <c r="J8979" s="58">
        <v>256595921</v>
      </c>
      <c r="K8979" s="56" t="s">
        <v>12470</v>
      </c>
    </row>
    <row r="8980" spans="9:11" x14ac:dyDescent="0.3">
      <c r="I8980" s="57">
        <v>3159321</v>
      </c>
      <c r="J8980" s="58">
        <v>256596121</v>
      </c>
      <c r="K8980" s="56" t="s">
        <v>12479</v>
      </c>
    </row>
    <row r="8981" spans="9:11" x14ac:dyDescent="0.3">
      <c r="I8981" s="57">
        <v>3159421</v>
      </c>
      <c r="J8981" s="58">
        <v>256596421</v>
      </c>
      <c r="K8981" s="56" t="s">
        <v>12480</v>
      </c>
    </row>
    <row r="8982" spans="9:11" x14ac:dyDescent="0.3">
      <c r="I8982" s="57">
        <v>3159521</v>
      </c>
      <c r="J8982" s="58">
        <v>256596721</v>
      </c>
      <c r="K8982" s="56" t="s">
        <v>12481</v>
      </c>
    </row>
    <row r="8983" spans="9:11" x14ac:dyDescent="0.3">
      <c r="I8983" s="57">
        <v>3159621</v>
      </c>
      <c r="J8983" s="58">
        <v>256597121</v>
      </c>
      <c r="K8983" s="56" t="s">
        <v>12482</v>
      </c>
    </row>
    <row r="8984" spans="9:11" x14ac:dyDescent="0.3">
      <c r="I8984" s="57">
        <v>3159721</v>
      </c>
      <c r="J8984" s="58">
        <v>256597421</v>
      </c>
      <c r="K8984" s="56" t="s">
        <v>12483</v>
      </c>
    </row>
    <row r="8985" spans="9:11" x14ac:dyDescent="0.3">
      <c r="I8985" s="57">
        <v>3159821</v>
      </c>
      <c r="J8985" s="58">
        <v>256597621</v>
      </c>
      <c r="K8985" s="56" t="s">
        <v>12484</v>
      </c>
    </row>
    <row r="8986" spans="9:11" x14ac:dyDescent="0.3">
      <c r="I8986" s="57">
        <v>3159921</v>
      </c>
      <c r="J8986" s="58">
        <v>256597921</v>
      </c>
      <c r="K8986" s="56" t="s">
        <v>12485</v>
      </c>
    </row>
    <row r="8987" spans="9:11" x14ac:dyDescent="0.3">
      <c r="I8987" s="57">
        <v>3160021</v>
      </c>
      <c r="J8987" s="58">
        <v>256598221</v>
      </c>
      <c r="K8987" s="56" t="s">
        <v>12486</v>
      </c>
    </row>
    <row r="8988" spans="9:11" x14ac:dyDescent="0.3">
      <c r="I8988" s="57">
        <v>3160121</v>
      </c>
      <c r="J8988" s="58">
        <v>256598421</v>
      </c>
      <c r="K8988" s="56" t="s">
        <v>12487</v>
      </c>
    </row>
    <row r="8989" spans="9:11" x14ac:dyDescent="0.3">
      <c r="I8989" s="57">
        <v>3160221</v>
      </c>
      <c r="J8989" s="58">
        <v>256598721</v>
      </c>
      <c r="K8989" s="56" t="s">
        <v>12488</v>
      </c>
    </row>
    <row r="8990" spans="9:11" x14ac:dyDescent="0.3">
      <c r="I8990" s="57">
        <v>3160321</v>
      </c>
      <c r="J8990" s="58">
        <v>256599021</v>
      </c>
      <c r="K8990" s="56" t="s">
        <v>12489</v>
      </c>
    </row>
    <row r="8991" spans="9:11" x14ac:dyDescent="0.3">
      <c r="I8991" s="57">
        <v>3160421</v>
      </c>
      <c r="J8991" s="58">
        <v>256599321</v>
      </c>
      <c r="K8991" s="56" t="s">
        <v>12490</v>
      </c>
    </row>
    <row r="8992" spans="9:11" x14ac:dyDescent="0.3">
      <c r="I8992" s="57">
        <v>3160521</v>
      </c>
      <c r="J8992" s="58">
        <v>256599521</v>
      </c>
      <c r="K8992" s="56" t="s">
        <v>12491</v>
      </c>
    </row>
    <row r="8993" spans="9:11" x14ac:dyDescent="0.3">
      <c r="I8993" s="57">
        <v>3160621</v>
      </c>
      <c r="J8993" s="58">
        <v>256599721</v>
      </c>
      <c r="K8993" s="56" t="s">
        <v>12492</v>
      </c>
    </row>
    <row r="8994" spans="9:11" x14ac:dyDescent="0.3">
      <c r="I8994" s="57">
        <v>3160721</v>
      </c>
      <c r="J8994" s="58">
        <v>256600021</v>
      </c>
      <c r="K8994" s="56" t="s">
        <v>12493</v>
      </c>
    </row>
    <row r="8995" spans="9:11" x14ac:dyDescent="0.3">
      <c r="I8995" s="57">
        <v>3160821</v>
      </c>
      <c r="J8995" s="58">
        <v>256600221</v>
      </c>
      <c r="K8995" s="56" t="s">
        <v>12446</v>
      </c>
    </row>
    <row r="8996" spans="9:11" x14ac:dyDescent="0.3">
      <c r="I8996" s="57">
        <v>3160921</v>
      </c>
      <c r="J8996" s="58">
        <v>256600521</v>
      </c>
      <c r="K8996" s="56" t="s">
        <v>12494</v>
      </c>
    </row>
    <row r="8997" spans="9:11" x14ac:dyDescent="0.3">
      <c r="I8997" s="57">
        <v>3161021</v>
      </c>
      <c r="J8997" s="58">
        <v>256600921</v>
      </c>
      <c r="K8997" s="56" t="s">
        <v>12495</v>
      </c>
    </row>
    <row r="8998" spans="9:11" x14ac:dyDescent="0.3">
      <c r="I8998" s="57">
        <v>3161121</v>
      </c>
      <c r="J8998" s="58">
        <v>256601121</v>
      </c>
      <c r="K8998" s="56" t="s">
        <v>12496</v>
      </c>
    </row>
    <row r="8999" spans="9:11" x14ac:dyDescent="0.3">
      <c r="I8999" s="57">
        <v>3161221</v>
      </c>
      <c r="J8999" s="58">
        <v>256601321</v>
      </c>
      <c r="K8999" s="56" t="s">
        <v>12497</v>
      </c>
    </row>
    <row r="9000" spans="9:11" x14ac:dyDescent="0.3">
      <c r="I9000" s="57">
        <v>3179621</v>
      </c>
      <c r="J9000" s="58">
        <v>256614721</v>
      </c>
      <c r="K9000" s="56" t="s">
        <v>12498</v>
      </c>
    </row>
    <row r="9001" spans="9:11" x14ac:dyDescent="0.3">
      <c r="I9001" s="57">
        <v>3179721</v>
      </c>
      <c r="J9001" s="58">
        <v>256647221</v>
      </c>
      <c r="K9001" s="56" t="s">
        <v>12499</v>
      </c>
    </row>
    <row r="9002" spans="9:11" x14ac:dyDescent="0.3">
      <c r="I9002" s="57">
        <v>3154321</v>
      </c>
      <c r="J9002" s="58">
        <v>256657421</v>
      </c>
      <c r="K9002" s="56" t="s">
        <v>12500</v>
      </c>
    </row>
    <row r="9003" spans="9:11" x14ac:dyDescent="0.3">
      <c r="I9003" s="57">
        <v>3154421</v>
      </c>
      <c r="J9003" s="58">
        <v>256664821</v>
      </c>
      <c r="K9003" s="56" t="s">
        <v>12501</v>
      </c>
    </row>
    <row r="9004" spans="9:11" x14ac:dyDescent="0.3">
      <c r="I9004" s="57">
        <v>3154521</v>
      </c>
      <c r="J9004" s="58">
        <v>256673021</v>
      </c>
      <c r="K9004" s="56" t="s">
        <v>12502</v>
      </c>
    </row>
    <row r="9005" spans="9:11" x14ac:dyDescent="0.3">
      <c r="I9005" s="57">
        <v>3179821</v>
      </c>
      <c r="J9005" s="58">
        <v>256789721</v>
      </c>
      <c r="K9005" s="56" t="s">
        <v>12503</v>
      </c>
    </row>
    <row r="9006" spans="9:11" x14ac:dyDescent="0.3">
      <c r="I9006" s="57">
        <v>3180021</v>
      </c>
      <c r="J9006" s="58">
        <v>256918521</v>
      </c>
      <c r="K9006" s="56" t="s">
        <v>12432</v>
      </c>
    </row>
    <row r="9007" spans="9:11" x14ac:dyDescent="0.3">
      <c r="I9007" s="57">
        <v>3180321</v>
      </c>
      <c r="J9007" s="58">
        <v>257126921</v>
      </c>
      <c r="K9007" s="56" t="s">
        <v>12504</v>
      </c>
    </row>
    <row r="9008" spans="9:11" x14ac:dyDescent="0.3">
      <c r="I9008" s="57">
        <v>3180421</v>
      </c>
      <c r="J9008" s="58">
        <v>257142921</v>
      </c>
      <c r="K9008" s="56" t="s">
        <v>12505</v>
      </c>
    </row>
    <row r="9009" spans="9:11" x14ac:dyDescent="0.3">
      <c r="I9009" s="57">
        <v>3180521</v>
      </c>
      <c r="J9009" s="58">
        <v>257198921</v>
      </c>
      <c r="K9009" s="56" t="s">
        <v>12506</v>
      </c>
    </row>
    <row r="9010" spans="9:11" x14ac:dyDescent="0.3">
      <c r="I9010" s="57">
        <v>3180621</v>
      </c>
      <c r="J9010" s="58">
        <v>257226621</v>
      </c>
      <c r="K9010" s="56" t="s">
        <v>12507</v>
      </c>
    </row>
    <row r="9011" spans="9:11" x14ac:dyDescent="0.3">
      <c r="I9011" s="57">
        <v>3181021</v>
      </c>
      <c r="J9011" s="58">
        <v>257485821</v>
      </c>
      <c r="K9011" s="56" t="s">
        <v>12508</v>
      </c>
    </row>
    <row r="9012" spans="9:11" x14ac:dyDescent="0.3">
      <c r="I9012" s="57">
        <v>3180721</v>
      </c>
      <c r="J9012" s="58">
        <v>257490721</v>
      </c>
      <c r="K9012" s="56" t="s">
        <v>12509</v>
      </c>
    </row>
    <row r="9013" spans="9:11" x14ac:dyDescent="0.3">
      <c r="I9013" s="57">
        <v>3180821</v>
      </c>
      <c r="J9013" s="58">
        <v>257493421</v>
      </c>
      <c r="K9013" s="56" t="s">
        <v>12510</v>
      </c>
    </row>
    <row r="9014" spans="9:11" x14ac:dyDescent="0.3">
      <c r="I9014" s="57">
        <v>3180921</v>
      </c>
      <c r="J9014" s="58">
        <v>257498921</v>
      </c>
      <c r="K9014" s="56" t="s">
        <v>12511</v>
      </c>
    </row>
    <row r="9015" spans="9:11" x14ac:dyDescent="0.3">
      <c r="I9015" s="57">
        <v>3189421</v>
      </c>
      <c r="J9015" s="58">
        <v>257686321</v>
      </c>
      <c r="K9015" s="56" t="s">
        <v>12512</v>
      </c>
    </row>
    <row r="9016" spans="9:11" x14ac:dyDescent="0.3">
      <c r="I9016" s="57">
        <v>3189521</v>
      </c>
      <c r="J9016" s="58">
        <v>257686421</v>
      </c>
      <c r="K9016" s="56" t="s">
        <v>12513</v>
      </c>
    </row>
    <row r="9017" spans="9:11" x14ac:dyDescent="0.3">
      <c r="I9017" s="57">
        <v>3189621</v>
      </c>
      <c r="J9017" s="58">
        <v>257686521</v>
      </c>
      <c r="K9017" s="56" t="s">
        <v>12514</v>
      </c>
    </row>
    <row r="9018" spans="9:11" x14ac:dyDescent="0.3">
      <c r="I9018" s="57">
        <v>3189721</v>
      </c>
      <c r="J9018" s="58">
        <v>257686621</v>
      </c>
      <c r="K9018" s="56" t="s">
        <v>12515</v>
      </c>
    </row>
    <row r="9019" spans="9:11" x14ac:dyDescent="0.3">
      <c r="I9019" s="57">
        <v>3189821</v>
      </c>
      <c r="J9019" s="58">
        <v>257686721</v>
      </c>
      <c r="K9019" s="56" t="s">
        <v>12516</v>
      </c>
    </row>
    <row r="9020" spans="9:11" x14ac:dyDescent="0.3">
      <c r="I9020" s="57">
        <v>3189921</v>
      </c>
      <c r="J9020" s="58">
        <v>257686821</v>
      </c>
      <c r="K9020" s="56" t="s">
        <v>12517</v>
      </c>
    </row>
    <row r="9021" spans="9:11" x14ac:dyDescent="0.3">
      <c r="I9021" s="57">
        <v>3190021</v>
      </c>
      <c r="J9021" s="58">
        <v>257686921</v>
      </c>
      <c r="K9021" s="56" t="s">
        <v>12518</v>
      </c>
    </row>
    <row r="9022" spans="9:11" x14ac:dyDescent="0.3">
      <c r="I9022" s="57">
        <v>3190121</v>
      </c>
      <c r="J9022" s="58">
        <v>257687021</v>
      </c>
      <c r="K9022" s="56" t="s">
        <v>12519</v>
      </c>
    </row>
    <row r="9023" spans="9:11" x14ac:dyDescent="0.3">
      <c r="I9023" s="57">
        <v>3190221</v>
      </c>
      <c r="J9023" s="58">
        <v>257687121</v>
      </c>
      <c r="K9023" s="56" t="s">
        <v>12520</v>
      </c>
    </row>
    <row r="9024" spans="9:11" x14ac:dyDescent="0.3">
      <c r="I9024" s="57">
        <v>3190321</v>
      </c>
      <c r="J9024" s="58">
        <v>257687221</v>
      </c>
      <c r="K9024" s="56" t="s">
        <v>12521</v>
      </c>
    </row>
    <row r="9025" spans="9:11" x14ac:dyDescent="0.3">
      <c r="I9025" s="57">
        <v>3190421</v>
      </c>
      <c r="J9025" s="58">
        <v>257687321</v>
      </c>
      <c r="K9025" s="56" t="s">
        <v>12522</v>
      </c>
    </row>
    <row r="9026" spans="9:11" x14ac:dyDescent="0.3">
      <c r="I9026" s="57">
        <v>3190521</v>
      </c>
      <c r="J9026" s="58">
        <v>257687421</v>
      </c>
      <c r="K9026" s="56" t="s">
        <v>12523</v>
      </c>
    </row>
    <row r="9027" spans="9:11" x14ac:dyDescent="0.3">
      <c r="I9027" s="57">
        <v>3190621</v>
      </c>
      <c r="J9027" s="58">
        <v>257687521</v>
      </c>
      <c r="K9027" s="56" t="s">
        <v>12524</v>
      </c>
    </row>
    <row r="9028" spans="9:11" x14ac:dyDescent="0.3">
      <c r="I9028" s="57">
        <v>3190721</v>
      </c>
      <c r="J9028" s="58">
        <v>257687621</v>
      </c>
      <c r="K9028" s="56" t="s">
        <v>12525</v>
      </c>
    </row>
    <row r="9029" spans="9:11" x14ac:dyDescent="0.3">
      <c r="I9029" s="57">
        <v>3190821</v>
      </c>
      <c r="J9029" s="58">
        <v>257687721</v>
      </c>
      <c r="K9029" s="56" t="s">
        <v>12526</v>
      </c>
    </row>
    <row r="9030" spans="9:11" x14ac:dyDescent="0.3">
      <c r="I9030" s="57">
        <v>3190921</v>
      </c>
      <c r="J9030" s="58">
        <v>257687821</v>
      </c>
      <c r="K9030" s="56" t="s">
        <v>12527</v>
      </c>
    </row>
    <row r="9031" spans="9:11" x14ac:dyDescent="0.3">
      <c r="I9031" s="57">
        <v>3191021</v>
      </c>
      <c r="J9031" s="58">
        <v>257687921</v>
      </c>
      <c r="K9031" s="56" t="s">
        <v>12528</v>
      </c>
    </row>
    <row r="9032" spans="9:11" x14ac:dyDescent="0.3">
      <c r="I9032" s="57">
        <v>3191121</v>
      </c>
      <c r="J9032" s="58">
        <v>257688021</v>
      </c>
      <c r="K9032" s="56" t="s">
        <v>12529</v>
      </c>
    </row>
    <row r="9033" spans="9:11" x14ac:dyDescent="0.3">
      <c r="I9033" s="57">
        <v>3191221</v>
      </c>
      <c r="J9033" s="58">
        <v>257688121</v>
      </c>
      <c r="K9033" s="56" t="s">
        <v>12530</v>
      </c>
    </row>
    <row r="9034" spans="9:11" x14ac:dyDescent="0.3">
      <c r="I9034" s="57">
        <v>3191321</v>
      </c>
      <c r="J9034" s="58">
        <v>257688221</v>
      </c>
      <c r="K9034" s="56" t="s">
        <v>12528</v>
      </c>
    </row>
    <row r="9035" spans="9:11" x14ac:dyDescent="0.3">
      <c r="I9035" s="57">
        <v>3191421</v>
      </c>
      <c r="J9035" s="58">
        <v>257688321</v>
      </c>
      <c r="K9035" s="56" t="s">
        <v>12531</v>
      </c>
    </row>
    <row r="9036" spans="9:11" x14ac:dyDescent="0.3">
      <c r="I9036" s="57">
        <v>3191521</v>
      </c>
      <c r="J9036" s="58">
        <v>257688421</v>
      </c>
      <c r="K9036" s="56" t="s">
        <v>12532</v>
      </c>
    </row>
    <row r="9037" spans="9:11" x14ac:dyDescent="0.3">
      <c r="I9037" s="57">
        <v>3191621</v>
      </c>
      <c r="J9037" s="58">
        <v>257688521</v>
      </c>
      <c r="K9037" s="56" t="s">
        <v>12511</v>
      </c>
    </row>
    <row r="9038" spans="9:11" x14ac:dyDescent="0.3">
      <c r="I9038" s="57">
        <v>3191721</v>
      </c>
      <c r="J9038" s="58">
        <v>257688621</v>
      </c>
      <c r="K9038" s="56" t="s">
        <v>12533</v>
      </c>
    </row>
    <row r="9039" spans="9:11" x14ac:dyDescent="0.3">
      <c r="I9039" s="57">
        <v>3191821</v>
      </c>
      <c r="J9039" s="58">
        <v>257688721</v>
      </c>
      <c r="K9039" s="56" t="s">
        <v>12534</v>
      </c>
    </row>
    <row r="9040" spans="9:11" x14ac:dyDescent="0.3">
      <c r="I9040" s="57">
        <v>3191921</v>
      </c>
      <c r="J9040" s="58">
        <v>257688821</v>
      </c>
      <c r="K9040" s="56" t="s">
        <v>12535</v>
      </c>
    </row>
    <row r="9041" spans="9:11" x14ac:dyDescent="0.3">
      <c r="I9041" s="57">
        <v>3192021</v>
      </c>
      <c r="J9041" s="58">
        <v>257688921</v>
      </c>
      <c r="K9041" s="56" t="s">
        <v>12536</v>
      </c>
    </row>
    <row r="9042" spans="9:11" x14ac:dyDescent="0.3">
      <c r="I9042" s="57">
        <v>3192121</v>
      </c>
      <c r="J9042" s="58">
        <v>257689021</v>
      </c>
      <c r="K9042" s="56" t="s">
        <v>12537</v>
      </c>
    </row>
    <row r="9043" spans="9:11" x14ac:dyDescent="0.3">
      <c r="I9043" s="57">
        <v>3192221</v>
      </c>
      <c r="J9043" s="58">
        <v>257689121</v>
      </c>
      <c r="K9043" s="56" t="s">
        <v>12538</v>
      </c>
    </row>
    <row r="9044" spans="9:11" x14ac:dyDescent="0.3">
      <c r="I9044" s="57">
        <v>3192321</v>
      </c>
      <c r="J9044" s="58">
        <v>257689221</v>
      </c>
      <c r="K9044" s="56" t="s">
        <v>12539</v>
      </c>
    </row>
    <row r="9045" spans="9:11" x14ac:dyDescent="0.3">
      <c r="I9045" s="57">
        <v>3192421</v>
      </c>
      <c r="J9045" s="58">
        <v>257689321</v>
      </c>
      <c r="K9045" s="56" t="s">
        <v>12540</v>
      </c>
    </row>
    <row r="9046" spans="9:11" x14ac:dyDescent="0.3">
      <c r="I9046" s="57">
        <v>3192521</v>
      </c>
      <c r="J9046" s="58">
        <v>257689421</v>
      </c>
      <c r="K9046" s="56" t="s">
        <v>12541</v>
      </c>
    </row>
    <row r="9047" spans="9:11" x14ac:dyDescent="0.3">
      <c r="I9047" s="57">
        <v>3192621</v>
      </c>
      <c r="J9047" s="58">
        <v>257689521</v>
      </c>
      <c r="K9047" s="56" t="s">
        <v>12542</v>
      </c>
    </row>
    <row r="9048" spans="9:11" x14ac:dyDescent="0.3">
      <c r="I9048" s="57">
        <v>3192721</v>
      </c>
      <c r="J9048" s="58">
        <v>257689621</v>
      </c>
      <c r="K9048" s="56" t="s">
        <v>12543</v>
      </c>
    </row>
    <row r="9049" spans="9:11" x14ac:dyDescent="0.3">
      <c r="I9049" s="57">
        <v>3192821</v>
      </c>
      <c r="J9049" s="58">
        <v>257689721</v>
      </c>
      <c r="K9049" s="56" t="s">
        <v>12544</v>
      </c>
    </row>
    <row r="9050" spans="9:11" x14ac:dyDescent="0.3">
      <c r="I9050" s="57">
        <v>3192921</v>
      </c>
      <c r="J9050" s="58">
        <v>257689821</v>
      </c>
      <c r="K9050" s="56" t="s">
        <v>12542</v>
      </c>
    </row>
    <row r="9051" spans="9:11" x14ac:dyDescent="0.3">
      <c r="I9051" s="57">
        <v>3193021</v>
      </c>
      <c r="J9051" s="58">
        <v>257689921</v>
      </c>
      <c r="K9051" s="56" t="s">
        <v>12545</v>
      </c>
    </row>
    <row r="9052" spans="9:11" x14ac:dyDescent="0.3">
      <c r="I9052" s="57">
        <v>3193121</v>
      </c>
      <c r="J9052" s="58">
        <v>257690021</v>
      </c>
      <c r="K9052" s="56" t="s">
        <v>12546</v>
      </c>
    </row>
    <row r="9053" spans="9:11" x14ac:dyDescent="0.3">
      <c r="I9053" s="57">
        <v>3193221</v>
      </c>
      <c r="J9053" s="58">
        <v>257690121</v>
      </c>
      <c r="K9053" s="56" t="s">
        <v>12547</v>
      </c>
    </row>
    <row r="9054" spans="9:11" x14ac:dyDescent="0.3">
      <c r="I9054" s="57">
        <v>3193321</v>
      </c>
      <c r="J9054" s="58">
        <v>257690221</v>
      </c>
      <c r="K9054" s="56" t="s">
        <v>12548</v>
      </c>
    </row>
    <row r="9055" spans="9:11" x14ac:dyDescent="0.3">
      <c r="I9055" s="57">
        <v>3193421</v>
      </c>
      <c r="J9055" s="58">
        <v>257690321</v>
      </c>
      <c r="K9055" s="56" t="s">
        <v>12549</v>
      </c>
    </row>
    <row r="9056" spans="9:11" x14ac:dyDescent="0.3">
      <c r="I9056" s="57">
        <v>3193521</v>
      </c>
      <c r="J9056" s="58">
        <v>257690421</v>
      </c>
      <c r="K9056" s="56" t="s">
        <v>12550</v>
      </c>
    </row>
    <row r="9057" spans="9:11" x14ac:dyDescent="0.3">
      <c r="I9057" s="57">
        <v>3193621</v>
      </c>
      <c r="J9057" s="58">
        <v>257690521</v>
      </c>
      <c r="K9057" s="56" t="s">
        <v>12551</v>
      </c>
    </row>
    <row r="9058" spans="9:11" x14ac:dyDescent="0.3">
      <c r="I9058" s="57">
        <v>3193721</v>
      </c>
      <c r="J9058" s="58">
        <v>257690621</v>
      </c>
      <c r="K9058" s="56" t="s">
        <v>12552</v>
      </c>
    </row>
    <row r="9059" spans="9:11" x14ac:dyDescent="0.3">
      <c r="I9059" s="57">
        <v>3193821</v>
      </c>
      <c r="J9059" s="58">
        <v>257690721</v>
      </c>
      <c r="K9059" s="56" t="s">
        <v>12533</v>
      </c>
    </row>
    <row r="9060" spans="9:11" x14ac:dyDescent="0.3">
      <c r="I9060" s="57">
        <v>3193921</v>
      </c>
      <c r="J9060" s="58">
        <v>257690821</v>
      </c>
      <c r="K9060" s="56" t="s">
        <v>12553</v>
      </c>
    </row>
    <row r="9061" spans="9:11" x14ac:dyDescent="0.3">
      <c r="I9061" s="57">
        <v>3194021</v>
      </c>
      <c r="J9061" s="58">
        <v>257690921</v>
      </c>
      <c r="K9061" s="56" t="s">
        <v>12554</v>
      </c>
    </row>
    <row r="9062" spans="9:11" x14ac:dyDescent="0.3">
      <c r="I9062" s="57">
        <v>3194121</v>
      </c>
      <c r="J9062" s="58">
        <v>257691021</v>
      </c>
      <c r="K9062" s="56" t="s">
        <v>12552</v>
      </c>
    </row>
    <row r="9063" spans="9:11" x14ac:dyDescent="0.3">
      <c r="I9063" s="57">
        <v>3194221</v>
      </c>
      <c r="J9063" s="58">
        <v>257691121</v>
      </c>
      <c r="K9063" s="56" t="s">
        <v>12555</v>
      </c>
    </row>
    <row r="9064" spans="9:11" x14ac:dyDescent="0.3">
      <c r="I9064" s="57">
        <v>3194321</v>
      </c>
      <c r="J9064" s="58">
        <v>257691221</v>
      </c>
      <c r="K9064" s="56" t="s">
        <v>12530</v>
      </c>
    </row>
    <row r="9065" spans="9:11" x14ac:dyDescent="0.3">
      <c r="I9065" s="57">
        <v>3194421</v>
      </c>
      <c r="J9065" s="58">
        <v>257691321</v>
      </c>
      <c r="K9065" s="56" t="s">
        <v>12556</v>
      </c>
    </row>
    <row r="9066" spans="9:11" x14ac:dyDescent="0.3">
      <c r="I9066" s="57">
        <v>3194521</v>
      </c>
      <c r="J9066" s="58">
        <v>257691421</v>
      </c>
      <c r="K9066" s="56" t="s">
        <v>12536</v>
      </c>
    </row>
    <row r="9067" spans="9:11" x14ac:dyDescent="0.3">
      <c r="I9067" s="57">
        <v>3194621</v>
      </c>
      <c r="J9067" s="58">
        <v>257691521</v>
      </c>
      <c r="K9067" s="56" t="s">
        <v>12557</v>
      </c>
    </row>
    <row r="9068" spans="9:11" x14ac:dyDescent="0.3">
      <c r="I9068" s="57">
        <v>3194721</v>
      </c>
      <c r="J9068" s="58">
        <v>257691621</v>
      </c>
      <c r="K9068" s="56" t="s">
        <v>12526</v>
      </c>
    </row>
    <row r="9069" spans="9:11" x14ac:dyDescent="0.3">
      <c r="I9069" s="57">
        <v>3194821</v>
      </c>
      <c r="J9069" s="58">
        <v>257691721</v>
      </c>
      <c r="K9069" s="56" t="s">
        <v>12558</v>
      </c>
    </row>
    <row r="9070" spans="9:11" x14ac:dyDescent="0.3">
      <c r="I9070" s="57">
        <v>3194921</v>
      </c>
      <c r="J9070" s="58">
        <v>257691821</v>
      </c>
      <c r="K9070" s="56" t="s">
        <v>12543</v>
      </c>
    </row>
    <row r="9071" spans="9:11" x14ac:dyDescent="0.3">
      <c r="I9071" s="57">
        <v>3195021</v>
      </c>
      <c r="J9071" s="58">
        <v>257691921</v>
      </c>
      <c r="K9071" s="56" t="s">
        <v>12559</v>
      </c>
    </row>
    <row r="9072" spans="9:11" x14ac:dyDescent="0.3">
      <c r="I9072" s="57">
        <v>3195121</v>
      </c>
      <c r="J9072" s="58">
        <v>257692021</v>
      </c>
      <c r="K9072" s="56" t="s">
        <v>12537</v>
      </c>
    </row>
    <row r="9073" spans="9:11" x14ac:dyDescent="0.3">
      <c r="I9073" s="57">
        <v>3195221</v>
      </c>
      <c r="J9073" s="58">
        <v>257692121</v>
      </c>
      <c r="K9073" s="56" t="s">
        <v>12560</v>
      </c>
    </row>
    <row r="9074" spans="9:11" x14ac:dyDescent="0.3">
      <c r="I9074" s="57">
        <v>3195321</v>
      </c>
      <c r="J9074" s="58">
        <v>257692221</v>
      </c>
      <c r="K9074" s="56" t="s">
        <v>12561</v>
      </c>
    </row>
    <row r="9075" spans="9:11" x14ac:dyDescent="0.3">
      <c r="I9075" s="57">
        <v>3195421</v>
      </c>
      <c r="J9075" s="58">
        <v>257692321</v>
      </c>
      <c r="K9075" s="56" t="s">
        <v>12548</v>
      </c>
    </row>
    <row r="9076" spans="9:11" x14ac:dyDescent="0.3">
      <c r="I9076" s="57">
        <v>3195521</v>
      </c>
      <c r="J9076" s="58">
        <v>257692421</v>
      </c>
      <c r="K9076" s="56" t="s">
        <v>12562</v>
      </c>
    </row>
    <row r="9077" spans="9:11" x14ac:dyDescent="0.3">
      <c r="I9077" s="57">
        <v>3195621</v>
      </c>
      <c r="J9077" s="58">
        <v>257692521</v>
      </c>
      <c r="K9077" s="56" t="s">
        <v>12552</v>
      </c>
    </row>
    <row r="9078" spans="9:11" x14ac:dyDescent="0.3">
      <c r="I9078" s="57">
        <v>3195721</v>
      </c>
      <c r="J9078" s="58">
        <v>257692621</v>
      </c>
      <c r="K9078" s="56" t="s">
        <v>12563</v>
      </c>
    </row>
    <row r="9079" spans="9:11" x14ac:dyDescent="0.3">
      <c r="I9079" s="57">
        <v>3195821</v>
      </c>
      <c r="J9079" s="58">
        <v>257692721</v>
      </c>
      <c r="K9079" s="56" t="s">
        <v>12515</v>
      </c>
    </row>
    <row r="9080" spans="9:11" x14ac:dyDescent="0.3">
      <c r="I9080" s="57">
        <v>3195921</v>
      </c>
      <c r="J9080" s="58">
        <v>257692821</v>
      </c>
      <c r="K9080" s="56" t="s">
        <v>12564</v>
      </c>
    </row>
    <row r="9081" spans="9:11" x14ac:dyDescent="0.3">
      <c r="I9081" s="57">
        <v>3196021</v>
      </c>
      <c r="J9081" s="58">
        <v>257692921</v>
      </c>
      <c r="K9081" s="56" t="s">
        <v>12565</v>
      </c>
    </row>
    <row r="9082" spans="9:11" x14ac:dyDescent="0.3">
      <c r="I9082" s="57">
        <v>3196121</v>
      </c>
      <c r="J9082" s="58">
        <v>257693021</v>
      </c>
      <c r="K9082" s="56" t="s">
        <v>12566</v>
      </c>
    </row>
    <row r="9083" spans="9:11" x14ac:dyDescent="0.3">
      <c r="I9083" s="57">
        <v>3196221</v>
      </c>
      <c r="J9083" s="58">
        <v>257693121</v>
      </c>
      <c r="K9083" s="56" t="s">
        <v>12567</v>
      </c>
    </row>
    <row r="9084" spans="9:11" x14ac:dyDescent="0.3">
      <c r="I9084" s="57">
        <v>3196321</v>
      </c>
      <c r="J9084" s="58">
        <v>257693221</v>
      </c>
      <c r="K9084" s="56" t="s">
        <v>12568</v>
      </c>
    </row>
    <row r="9085" spans="9:11" x14ac:dyDescent="0.3">
      <c r="I9085" s="57">
        <v>3196421</v>
      </c>
      <c r="J9085" s="58">
        <v>257693321</v>
      </c>
      <c r="K9085" s="56" t="s">
        <v>12569</v>
      </c>
    </row>
    <row r="9086" spans="9:11" x14ac:dyDescent="0.3">
      <c r="I9086" s="57">
        <v>3196521</v>
      </c>
      <c r="J9086" s="58">
        <v>257693421</v>
      </c>
      <c r="K9086" s="56" t="s">
        <v>12529</v>
      </c>
    </row>
    <row r="9087" spans="9:11" x14ac:dyDescent="0.3">
      <c r="I9087" s="57">
        <v>3196621</v>
      </c>
      <c r="J9087" s="58">
        <v>257693521</v>
      </c>
      <c r="K9087" s="56" t="s">
        <v>12570</v>
      </c>
    </row>
    <row r="9088" spans="9:11" x14ac:dyDescent="0.3">
      <c r="I9088" s="57">
        <v>3196721</v>
      </c>
      <c r="J9088" s="58">
        <v>257693621</v>
      </c>
      <c r="K9088" s="56" t="s">
        <v>12571</v>
      </c>
    </row>
    <row r="9089" spans="9:11" x14ac:dyDescent="0.3">
      <c r="I9089" s="57">
        <v>3196821</v>
      </c>
      <c r="J9089" s="58">
        <v>257693721</v>
      </c>
      <c r="K9089" s="56" t="s">
        <v>12572</v>
      </c>
    </row>
    <row r="9090" spans="9:11" x14ac:dyDescent="0.3">
      <c r="I9090" s="57">
        <v>3196921</v>
      </c>
      <c r="J9090" s="58">
        <v>257693821</v>
      </c>
      <c r="K9090" s="56" t="s">
        <v>12573</v>
      </c>
    </row>
    <row r="9091" spans="9:11" x14ac:dyDescent="0.3">
      <c r="I9091" s="57">
        <v>3197021</v>
      </c>
      <c r="J9091" s="58">
        <v>257693921</v>
      </c>
      <c r="K9091" s="56" t="s">
        <v>12574</v>
      </c>
    </row>
    <row r="9092" spans="9:11" x14ac:dyDescent="0.3">
      <c r="I9092" s="57">
        <v>3197121</v>
      </c>
      <c r="J9092" s="58">
        <v>257694021</v>
      </c>
      <c r="K9092" s="56" t="s">
        <v>12575</v>
      </c>
    </row>
    <row r="9093" spans="9:11" x14ac:dyDescent="0.3">
      <c r="I9093" s="57">
        <v>3197221</v>
      </c>
      <c r="J9093" s="58">
        <v>257694121</v>
      </c>
      <c r="K9093" s="56" t="s">
        <v>12576</v>
      </c>
    </row>
    <row r="9094" spans="9:11" x14ac:dyDescent="0.3">
      <c r="I9094" s="57">
        <v>3197321</v>
      </c>
      <c r="J9094" s="58">
        <v>257694221</v>
      </c>
      <c r="K9094" s="56" t="s">
        <v>12577</v>
      </c>
    </row>
    <row r="9095" spans="9:11" x14ac:dyDescent="0.3">
      <c r="I9095" s="57">
        <v>3197421</v>
      </c>
      <c r="J9095" s="58">
        <v>257694321</v>
      </c>
      <c r="K9095" s="56" t="s">
        <v>12578</v>
      </c>
    </row>
    <row r="9096" spans="9:11" x14ac:dyDescent="0.3">
      <c r="I9096" s="57">
        <v>3197521</v>
      </c>
      <c r="J9096" s="58">
        <v>257694421</v>
      </c>
      <c r="K9096" s="56" t="s">
        <v>12579</v>
      </c>
    </row>
    <row r="9097" spans="9:11" x14ac:dyDescent="0.3">
      <c r="I9097" s="57">
        <v>3197621</v>
      </c>
      <c r="J9097" s="58">
        <v>257694521</v>
      </c>
      <c r="K9097" s="56" t="s">
        <v>12580</v>
      </c>
    </row>
    <row r="9098" spans="9:11" x14ac:dyDescent="0.3">
      <c r="I9098" s="57">
        <v>3197721</v>
      </c>
      <c r="J9098" s="58">
        <v>257694621</v>
      </c>
      <c r="K9098" s="56" t="s">
        <v>12581</v>
      </c>
    </row>
    <row r="9099" spans="9:11" x14ac:dyDescent="0.3">
      <c r="I9099" s="57">
        <v>3197821</v>
      </c>
      <c r="J9099" s="58">
        <v>257694721</v>
      </c>
      <c r="K9099" s="56" t="s">
        <v>12513</v>
      </c>
    </row>
    <row r="9100" spans="9:11" x14ac:dyDescent="0.3">
      <c r="I9100" s="57">
        <v>3197921</v>
      </c>
      <c r="J9100" s="58">
        <v>257694821</v>
      </c>
      <c r="K9100" s="56" t="s">
        <v>12582</v>
      </c>
    </row>
    <row r="9101" spans="9:11" x14ac:dyDescent="0.3">
      <c r="I9101" s="57">
        <v>3198021</v>
      </c>
      <c r="J9101" s="58">
        <v>257694921</v>
      </c>
      <c r="K9101" s="56" t="s">
        <v>12529</v>
      </c>
    </row>
    <row r="9102" spans="9:11" x14ac:dyDescent="0.3">
      <c r="I9102" s="57">
        <v>3198121</v>
      </c>
      <c r="J9102" s="58">
        <v>257695021</v>
      </c>
      <c r="K9102" s="56" t="s">
        <v>12547</v>
      </c>
    </row>
    <row r="9103" spans="9:11" x14ac:dyDescent="0.3">
      <c r="I9103" s="57">
        <v>3198221</v>
      </c>
      <c r="J9103" s="58">
        <v>257695121</v>
      </c>
      <c r="K9103" s="56" t="s">
        <v>12553</v>
      </c>
    </row>
    <row r="9104" spans="9:11" x14ac:dyDescent="0.3">
      <c r="I9104" s="57">
        <v>3198321</v>
      </c>
      <c r="J9104" s="58">
        <v>257695221</v>
      </c>
      <c r="K9104" s="56" t="s">
        <v>12583</v>
      </c>
    </row>
    <row r="9105" spans="9:11" x14ac:dyDescent="0.3">
      <c r="I9105" s="57">
        <v>3198421</v>
      </c>
      <c r="J9105" s="58">
        <v>257695321</v>
      </c>
      <c r="K9105" s="56" t="s">
        <v>12584</v>
      </c>
    </row>
    <row r="9106" spans="9:11" x14ac:dyDescent="0.3">
      <c r="I9106" s="57">
        <v>3198521</v>
      </c>
      <c r="J9106" s="58">
        <v>257695421</v>
      </c>
      <c r="K9106" s="56" t="s">
        <v>12585</v>
      </c>
    </row>
    <row r="9107" spans="9:11" x14ac:dyDescent="0.3">
      <c r="I9107" s="57">
        <v>3198621</v>
      </c>
      <c r="J9107" s="58">
        <v>257695521</v>
      </c>
      <c r="K9107" s="56" t="s">
        <v>12586</v>
      </c>
    </row>
    <row r="9108" spans="9:11" x14ac:dyDescent="0.3">
      <c r="I9108" s="57">
        <v>3198721</v>
      </c>
      <c r="J9108" s="58">
        <v>257695621</v>
      </c>
      <c r="K9108" s="56" t="s">
        <v>12587</v>
      </c>
    </row>
    <row r="9109" spans="9:11" x14ac:dyDescent="0.3">
      <c r="I9109" s="57">
        <v>3198821</v>
      </c>
      <c r="J9109" s="58">
        <v>257695721</v>
      </c>
      <c r="K9109" s="56" t="s">
        <v>12577</v>
      </c>
    </row>
    <row r="9110" spans="9:11" x14ac:dyDescent="0.3">
      <c r="I9110" s="57">
        <v>3198921</v>
      </c>
      <c r="J9110" s="58">
        <v>257695821</v>
      </c>
      <c r="K9110" s="56" t="s">
        <v>12574</v>
      </c>
    </row>
    <row r="9111" spans="9:11" x14ac:dyDescent="0.3">
      <c r="I9111" s="57">
        <v>3199021</v>
      </c>
      <c r="J9111" s="58">
        <v>257695921</v>
      </c>
      <c r="K9111" s="56" t="s">
        <v>12588</v>
      </c>
    </row>
    <row r="9112" spans="9:11" x14ac:dyDescent="0.3">
      <c r="I9112" s="57">
        <v>3199121</v>
      </c>
      <c r="J9112" s="58">
        <v>257720221</v>
      </c>
      <c r="K9112" s="56" t="s">
        <v>12589</v>
      </c>
    </row>
    <row r="9113" spans="9:11" x14ac:dyDescent="0.3">
      <c r="I9113" s="57">
        <v>3199221</v>
      </c>
      <c r="J9113" s="58">
        <v>257720321</v>
      </c>
      <c r="K9113" s="56" t="s">
        <v>12552</v>
      </c>
    </row>
    <row r="9114" spans="9:11" x14ac:dyDescent="0.3">
      <c r="I9114" s="57">
        <v>3199321</v>
      </c>
      <c r="J9114" s="58">
        <v>257720421</v>
      </c>
      <c r="K9114" s="56" t="s">
        <v>12590</v>
      </c>
    </row>
    <row r="9115" spans="9:11" x14ac:dyDescent="0.3">
      <c r="I9115" s="57">
        <v>3199421</v>
      </c>
      <c r="J9115" s="58">
        <v>257720521</v>
      </c>
      <c r="K9115" s="56" t="s">
        <v>12526</v>
      </c>
    </row>
    <row r="9116" spans="9:11" x14ac:dyDescent="0.3">
      <c r="I9116" s="57">
        <v>3199521</v>
      </c>
      <c r="J9116" s="58">
        <v>257720621</v>
      </c>
      <c r="K9116" s="56" t="s">
        <v>12591</v>
      </c>
    </row>
    <row r="9117" spans="9:11" x14ac:dyDescent="0.3">
      <c r="I9117" s="57">
        <v>3199621</v>
      </c>
      <c r="J9117" s="58">
        <v>257720721</v>
      </c>
      <c r="K9117" s="56" t="s">
        <v>12565</v>
      </c>
    </row>
    <row r="9118" spans="9:11" x14ac:dyDescent="0.3">
      <c r="I9118" s="57">
        <v>3199721</v>
      </c>
      <c r="J9118" s="58">
        <v>257720821</v>
      </c>
      <c r="K9118" s="56" t="s">
        <v>12592</v>
      </c>
    </row>
    <row r="9119" spans="9:11" x14ac:dyDescent="0.3">
      <c r="I9119" s="57">
        <v>3199821</v>
      </c>
      <c r="J9119" s="58">
        <v>257720921</v>
      </c>
      <c r="K9119" s="56" t="s">
        <v>12593</v>
      </c>
    </row>
    <row r="9120" spans="9:11" x14ac:dyDescent="0.3">
      <c r="I9120" s="57">
        <v>3199921</v>
      </c>
      <c r="J9120" s="58">
        <v>257721021</v>
      </c>
      <c r="K9120" s="56" t="s">
        <v>12555</v>
      </c>
    </row>
    <row r="9121" spans="9:11" x14ac:dyDescent="0.3">
      <c r="I9121" s="57">
        <v>3200021</v>
      </c>
      <c r="J9121" s="58">
        <v>257721121</v>
      </c>
      <c r="K9121" s="56" t="s">
        <v>12555</v>
      </c>
    </row>
    <row r="9122" spans="9:11" x14ac:dyDescent="0.3">
      <c r="I9122" s="57">
        <v>3200121</v>
      </c>
      <c r="J9122" s="58">
        <v>257721221</v>
      </c>
      <c r="K9122" s="56" t="s">
        <v>12542</v>
      </c>
    </row>
    <row r="9123" spans="9:11" x14ac:dyDescent="0.3">
      <c r="I9123" s="57">
        <v>3200221</v>
      </c>
      <c r="J9123" s="58">
        <v>257721321</v>
      </c>
      <c r="K9123" s="56" t="s">
        <v>12570</v>
      </c>
    </row>
    <row r="9124" spans="9:11" x14ac:dyDescent="0.3">
      <c r="I9124" s="57">
        <v>3200321</v>
      </c>
      <c r="J9124" s="58">
        <v>257721421</v>
      </c>
      <c r="K9124" s="56" t="s">
        <v>12533</v>
      </c>
    </row>
    <row r="9125" spans="9:11" x14ac:dyDescent="0.3">
      <c r="I9125" s="57">
        <v>3200421</v>
      </c>
      <c r="J9125" s="58">
        <v>257721521</v>
      </c>
      <c r="K9125" s="56" t="s">
        <v>12594</v>
      </c>
    </row>
    <row r="9126" spans="9:11" x14ac:dyDescent="0.3">
      <c r="I9126" s="57">
        <v>3200521</v>
      </c>
      <c r="J9126" s="58">
        <v>257721621</v>
      </c>
      <c r="K9126" s="56" t="s">
        <v>12538</v>
      </c>
    </row>
    <row r="9127" spans="9:11" x14ac:dyDescent="0.3">
      <c r="I9127" s="57">
        <v>3200621</v>
      </c>
      <c r="J9127" s="58">
        <v>257721721</v>
      </c>
      <c r="K9127" s="56" t="s">
        <v>12595</v>
      </c>
    </row>
    <row r="9128" spans="9:11" x14ac:dyDescent="0.3">
      <c r="I9128" s="57">
        <v>3200721</v>
      </c>
      <c r="J9128" s="58">
        <v>257721821</v>
      </c>
      <c r="K9128" s="56" t="s">
        <v>12596</v>
      </c>
    </row>
    <row r="9129" spans="9:11" x14ac:dyDescent="0.3">
      <c r="I9129" s="57">
        <v>3200821</v>
      </c>
      <c r="J9129" s="58">
        <v>257721921</v>
      </c>
      <c r="K9129" s="56" t="s">
        <v>12590</v>
      </c>
    </row>
    <row r="9130" spans="9:11" x14ac:dyDescent="0.3">
      <c r="I9130" s="57">
        <v>3200921</v>
      </c>
      <c r="J9130" s="58">
        <v>257722021</v>
      </c>
      <c r="K9130" s="56" t="s">
        <v>12597</v>
      </c>
    </row>
    <row r="9131" spans="9:11" x14ac:dyDescent="0.3">
      <c r="I9131" s="57">
        <v>3201021</v>
      </c>
      <c r="J9131" s="58">
        <v>257722121</v>
      </c>
      <c r="K9131" s="56" t="s">
        <v>12544</v>
      </c>
    </row>
    <row r="9132" spans="9:11" x14ac:dyDescent="0.3">
      <c r="I9132" s="57">
        <v>3201121</v>
      </c>
      <c r="J9132" s="58">
        <v>257722221</v>
      </c>
      <c r="K9132" s="56" t="s">
        <v>12531</v>
      </c>
    </row>
    <row r="9133" spans="9:11" x14ac:dyDescent="0.3">
      <c r="I9133" s="57">
        <v>3201221</v>
      </c>
      <c r="J9133" s="58">
        <v>257722321</v>
      </c>
      <c r="K9133" s="56" t="s">
        <v>12598</v>
      </c>
    </row>
    <row r="9134" spans="9:11" x14ac:dyDescent="0.3">
      <c r="I9134" s="57">
        <v>3201321</v>
      </c>
      <c r="J9134" s="58">
        <v>257722421</v>
      </c>
      <c r="K9134" s="56" t="s">
        <v>12599</v>
      </c>
    </row>
    <row r="9135" spans="9:11" x14ac:dyDescent="0.3">
      <c r="I9135" s="57">
        <v>3201421</v>
      </c>
      <c r="J9135" s="58">
        <v>257722521</v>
      </c>
      <c r="K9135" s="56" t="s">
        <v>12600</v>
      </c>
    </row>
    <row r="9136" spans="9:11" x14ac:dyDescent="0.3">
      <c r="I9136" s="57">
        <v>3201521</v>
      </c>
      <c r="J9136" s="58">
        <v>257722621</v>
      </c>
      <c r="K9136" s="56" t="s">
        <v>12601</v>
      </c>
    </row>
    <row r="9137" spans="9:11" x14ac:dyDescent="0.3">
      <c r="I9137" s="57">
        <v>3201621</v>
      </c>
      <c r="J9137" s="58">
        <v>257722721</v>
      </c>
      <c r="K9137" s="56" t="s">
        <v>12602</v>
      </c>
    </row>
    <row r="9138" spans="9:11" x14ac:dyDescent="0.3">
      <c r="I9138" s="57">
        <v>3201721</v>
      </c>
      <c r="J9138" s="58">
        <v>257722821</v>
      </c>
      <c r="K9138" s="56" t="s">
        <v>12555</v>
      </c>
    </row>
    <row r="9139" spans="9:11" x14ac:dyDescent="0.3">
      <c r="I9139" s="57">
        <v>3201821</v>
      </c>
      <c r="J9139" s="58">
        <v>257722921</v>
      </c>
      <c r="K9139" s="56" t="s">
        <v>12603</v>
      </c>
    </row>
    <row r="9140" spans="9:11" x14ac:dyDescent="0.3">
      <c r="I9140" s="57">
        <v>3201921</v>
      </c>
      <c r="J9140" s="58">
        <v>257723021</v>
      </c>
      <c r="K9140" s="56" t="s">
        <v>12604</v>
      </c>
    </row>
    <row r="9141" spans="9:11" x14ac:dyDescent="0.3">
      <c r="I9141" s="57">
        <v>3202021</v>
      </c>
      <c r="J9141" s="58">
        <v>257723121</v>
      </c>
      <c r="K9141" s="56" t="s">
        <v>12605</v>
      </c>
    </row>
    <row r="9142" spans="9:11" x14ac:dyDescent="0.3">
      <c r="I9142" s="57">
        <v>3202121</v>
      </c>
      <c r="J9142" s="58">
        <v>257723221</v>
      </c>
      <c r="K9142" s="56" t="s">
        <v>12606</v>
      </c>
    </row>
    <row r="9143" spans="9:11" x14ac:dyDescent="0.3">
      <c r="I9143" s="57">
        <v>3202221</v>
      </c>
      <c r="J9143" s="58">
        <v>257723421</v>
      </c>
      <c r="K9143" s="56" t="s">
        <v>12607</v>
      </c>
    </row>
    <row r="9144" spans="9:11" x14ac:dyDescent="0.3">
      <c r="I9144" s="57">
        <v>3202321</v>
      </c>
      <c r="J9144" s="58">
        <v>257723521</v>
      </c>
      <c r="K9144" s="56" t="s">
        <v>12599</v>
      </c>
    </row>
    <row r="9145" spans="9:11" x14ac:dyDescent="0.3">
      <c r="I9145" s="57">
        <v>3202421</v>
      </c>
      <c r="J9145" s="58">
        <v>257723621</v>
      </c>
      <c r="K9145" s="56" t="s">
        <v>12537</v>
      </c>
    </row>
    <row r="9146" spans="9:11" x14ac:dyDescent="0.3">
      <c r="I9146" s="57">
        <v>3202521</v>
      </c>
      <c r="J9146" s="58">
        <v>257723721</v>
      </c>
      <c r="K9146" s="56" t="s">
        <v>12608</v>
      </c>
    </row>
    <row r="9147" spans="9:11" x14ac:dyDescent="0.3">
      <c r="I9147" s="57">
        <v>3202621</v>
      </c>
      <c r="J9147" s="58">
        <v>257723821</v>
      </c>
      <c r="K9147" s="56" t="s">
        <v>12609</v>
      </c>
    </row>
    <row r="9148" spans="9:11" x14ac:dyDescent="0.3">
      <c r="I9148" s="57">
        <v>3202721</v>
      </c>
      <c r="J9148" s="58">
        <v>257723921</v>
      </c>
      <c r="K9148" s="56" t="s">
        <v>12610</v>
      </c>
    </row>
    <row r="9149" spans="9:11" x14ac:dyDescent="0.3">
      <c r="I9149" s="57">
        <v>3202821</v>
      </c>
      <c r="J9149" s="58">
        <v>257724021</v>
      </c>
      <c r="K9149" s="56" t="s">
        <v>12611</v>
      </c>
    </row>
    <row r="9150" spans="9:11" x14ac:dyDescent="0.3">
      <c r="I9150" s="57">
        <v>3202921</v>
      </c>
      <c r="J9150" s="58">
        <v>257724121</v>
      </c>
      <c r="K9150" s="56" t="s">
        <v>12612</v>
      </c>
    </row>
    <row r="9151" spans="9:11" x14ac:dyDescent="0.3">
      <c r="I9151" s="57">
        <v>3203021</v>
      </c>
      <c r="J9151" s="58">
        <v>257724221</v>
      </c>
      <c r="K9151" s="56" t="s">
        <v>12564</v>
      </c>
    </row>
    <row r="9152" spans="9:11" x14ac:dyDescent="0.3">
      <c r="I9152" s="57">
        <v>3203121</v>
      </c>
      <c r="J9152" s="58">
        <v>257724321</v>
      </c>
      <c r="K9152" s="56" t="s">
        <v>12613</v>
      </c>
    </row>
    <row r="9153" spans="9:11" x14ac:dyDescent="0.3">
      <c r="I9153" s="57">
        <v>3203221</v>
      </c>
      <c r="J9153" s="58">
        <v>257724421</v>
      </c>
      <c r="K9153" s="56" t="s">
        <v>12614</v>
      </c>
    </row>
    <row r="9154" spans="9:11" x14ac:dyDescent="0.3">
      <c r="I9154" s="57">
        <v>3203321</v>
      </c>
      <c r="J9154" s="58">
        <v>257724521</v>
      </c>
      <c r="K9154" s="56" t="s">
        <v>12615</v>
      </c>
    </row>
    <row r="9155" spans="9:11" x14ac:dyDescent="0.3">
      <c r="I9155" s="57">
        <v>3203421</v>
      </c>
      <c r="J9155" s="58">
        <v>257724621</v>
      </c>
      <c r="K9155" s="56" t="s">
        <v>12517</v>
      </c>
    </row>
    <row r="9156" spans="9:11" x14ac:dyDescent="0.3">
      <c r="I9156" s="57">
        <v>3203521</v>
      </c>
      <c r="J9156" s="58">
        <v>257724721</v>
      </c>
      <c r="K9156" s="56" t="s">
        <v>12616</v>
      </c>
    </row>
    <row r="9157" spans="9:11" x14ac:dyDescent="0.3">
      <c r="I9157" s="57">
        <v>3203621</v>
      </c>
      <c r="J9157" s="58">
        <v>257724821</v>
      </c>
      <c r="K9157" s="56" t="s">
        <v>12617</v>
      </c>
    </row>
    <row r="9158" spans="9:11" x14ac:dyDescent="0.3">
      <c r="I9158" s="57">
        <v>3203721</v>
      </c>
      <c r="J9158" s="58">
        <v>257724921</v>
      </c>
      <c r="K9158" s="56" t="s">
        <v>12618</v>
      </c>
    </row>
    <row r="9159" spans="9:11" x14ac:dyDescent="0.3">
      <c r="I9159" s="57">
        <v>3203821</v>
      </c>
      <c r="J9159" s="58">
        <v>257725021</v>
      </c>
      <c r="K9159" s="56" t="s">
        <v>12619</v>
      </c>
    </row>
    <row r="9160" spans="9:11" x14ac:dyDescent="0.3">
      <c r="I9160" s="57">
        <v>3203921</v>
      </c>
      <c r="J9160" s="58">
        <v>257725121</v>
      </c>
      <c r="K9160" s="56" t="s">
        <v>12620</v>
      </c>
    </row>
    <row r="9161" spans="9:11" x14ac:dyDescent="0.3">
      <c r="I9161" s="57">
        <v>3204021</v>
      </c>
      <c r="J9161" s="58">
        <v>257725221</v>
      </c>
      <c r="K9161" s="56" t="s">
        <v>12538</v>
      </c>
    </row>
    <row r="9162" spans="9:11" x14ac:dyDescent="0.3">
      <c r="I9162" s="57">
        <v>3204121</v>
      </c>
      <c r="J9162" s="58">
        <v>257725321</v>
      </c>
      <c r="K9162" s="56" t="s">
        <v>12621</v>
      </c>
    </row>
    <row r="9163" spans="9:11" x14ac:dyDescent="0.3">
      <c r="I9163" s="57">
        <v>3204221</v>
      </c>
      <c r="J9163" s="58">
        <v>257725421</v>
      </c>
      <c r="K9163" s="56" t="s">
        <v>12584</v>
      </c>
    </row>
    <row r="9164" spans="9:11" x14ac:dyDescent="0.3">
      <c r="I9164" s="57">
        <v>3204321</v>
      </c>
      <c r="J9164" s="58">
        <v>257725521</v>
      </c>
      <c r="K9164" s="56" t="s">
        <v>12576</v>
      </c>
    </row>
    <row r="9165" spans="9:11" x14ac:dyDescent="0.3">
      <c r="I9165" s="57">
        <v>3204421</v>
      </c>
      <c r="J9165" s="58">
        <v>257725621</v>
      </c>
      <c r="K9165" s="56" t="s">
        <v>12597</v>
      </c>
    </row>
    <row r="9166" spans="9:11" x14ac:dyDescent="0.3">
      <c r="I9166" s="57">
        <v>3204521</v>
      </c>
      <c r="J9166" s="58">
        <v>257725721</v>
      </c>
      <c r="K9166" s="56" t="s">
        <v>12622</v>
      </c>
    </row>
    <row r="9167" spans="9:11" x14ac:dyDescent="0.3">
      <c r="I9167" s="57">
        <v>3204621</v>
      </c>
      <c r="J9167" s="58">
        <v>257725821</v>
      </c>
      <c r="K9167" s="56" t="s">
        <v>12623</v>
      </c>
    </row>
    <row r="9168" spans="9:11" x14ac:dyDescent="0.3">
      <c r="I9168" s="57">
        <v>3204721</v>
      </c>
      <c r="J9168" s="58">
        <v>257725921</v>
      </c>
      <c r="K9168" s="56" t="s">
        <v>12624</v>
      </c>
    </row>
    <row r="9169" spans="9:11" x14ac:dyDescent="0.3">
      <c r="I9169" s="57">
        <v>3204821</v>
      </c>
      <c r="J9169" s="58">
        <v>257726021</v>
      </c>
      <c r="K9169" s="56" t="s">
        <v>12525</v>
      </c>
    </row>
    <row r="9170" spans="9:11" x14ac:dyDescent="0.3">
      <c r="I9170" s="57">
        <v>3204921</v>
      </c>
      <c r="J9170" s="58">
        <v>257726121</v>
      </c>
      <c r="K9170" s="56" t="s">
        <v>12625</v>
      </c>
    </row>
    <row r="9171" spans="9:11" x14ac:dyDescent="0.3">
      <c r="I9171" s="57">
        <v>3205021</v>
      </c>
      <c r="J9171" s="58">
        <v>257726221</v>
      </c>
      <c r="K9171" s="56" t="s">
        <v>12536</v>
      </c>
    </row>
    <row r="9172" spans="9:11" x14ac:dyDescent="0.3">
      <c r="I9172" s="57">
        <v>3205121</v>
      </c>
      <c r="J9172" s="58">
        <v>257726321</v>
      </c>
      <c r="K9172" s="56" t="s">
        <v>12626</v>
      </c>
    </row>
    <row r="9173" spans="9:11" x14ac:dyDescent="0.3">
      <c r="I9173" s="57">
        <v>3205221</v>
      </c>
      <c r="J9173" s="58">
        <v>257726421</v>
      </c>
      <c r="K9173" s="56" t="s">
        <v>12547</v>
      </c>
    </row>
    <row r="9174" spans="9:11" x14ac:dyDescent="0.3">
      <c r="I9174" s="57">
        <v>3205321</v>
      </c>
      <c r="J9174" s="58">
        <v>257726521</v>
      </c>
      <c r="K9174" s="56" t="s">
        <v>12627</v>
      </c>
    </row>
    <row r="9175" spans="9:11" x14ac:dyDescent="0.3">
      <c r="I9175" s="57">
        <v>3205421</v>
      </c>
      <c r="J9175" s="58">
        <v>257726621</v>
      </c>
      <c r="K9175" s="56" t="s">
        <v>12628</v>
      </c>
    </row>
    <row r="9176" spans="9:11" x14ac:dyDescent="0.3">
      <c r="I9176" s="57">
        <v>3205521</v>
      </c>
      <c r="J9176" s="58">
        <v>257726721</v>
      </c>
      <c r="K9176" s="56" t="s">
        <v>12629</v>
      </c>
    </row>
    <row r="9177" spans="9:11" x14ac:dyDescent="0.3">
      <c r="I9177" s="57">
        <v>3181321</v>
      </c>
      <c r="J9177" s="58">
        <v>257755521</v>
      </c>
      <c r="K9177" s="56" t="s">
        <v>12619</v>
      </c>
    </row>
    <row r="9178" spans="9:11" x14ac:dyDescent="0.3">
      <c r="I9178" s="57">
        <v>3181421</v>
      </c>
      <c r="J9178" s="58">
        <v>257755621</v>
      </c>
      <c r="K9178" s="56" t="s">
        <v>12630</v>
      </c>
    </row>
    <row r="9179" spans="9:11" x14ac:dyDescent="0.3">
      <c r="I9179" s="57">
        <v>3181521</v>
      </c>
      <c r="J9179" s="58">
        <v>257755721</v>
      </c>
      <c r="K9179" s="56" t="s">
        <v>12575</v>
      </c>
    </row>
    <row r="9180" spans="9:11" x14ac:dyDescent="0.3">
      <c r="I9180" s="57">
        <v>3181621</v>
      </c>
      <c r="J9180" s="58">
        <v>257755821</v>
      </c>
      <c r="K9180" s="56" t="s">
        <v>12631</v>
      </c>
    </row>
    <row r="9181" spans="9:11" x14ac:dyDescent="0.3">
      <c r="I9181" s="57">
        <v>3181721</v>
      </c>
      <c r="J9181" s="58">
        <v>257755921</v>
      </c>
      <c r="K9181" s="56" t="s">
        <v>12632</v>
      </c>
    </row>
    <row r="9182" spans="9:11" x14ac:dyDescent="0.3">
      <c r="I9182" s="57">
        <v>3181821</v>
      </c>
      <c r="J9182" s="58">
        <v>257756021</v>
      </c>
      <c r="K9182" s="56" t="s">
        <v>12633</v>
      </c>
    </row>
    <row r="9183" spans="9:11" x14ac:dyDescent="0.3">
      <c r="I9183" s="57">
        <v>3181921</v>
      </c>
      <c r="J9183" s="58">
        <v>257756121</v>
      </c>
      <c r="K9183" s="56" t="s">
        <v>12530</v>
      </c>
    </row>
    <row r="9184" spans="9:11" x14ac:dyDescent="0.3">
      <c r="I9184" s="57">
        <v>3182021</v>
      </c>
      <c r="J9184" s="58">
        <v>257756221</v>
      </c>
      <c r="K9184" s="56" t="s">
        <v>12634</v>
      </c>
    </row>
    <row r="9185" spans="9:11" x14ac:dyDescent="0.3">
      <c r="I9185" s="57">
        <v>3182121</v>
      </c>
      <c r="J9185" s="58">
        <v>257756321</v>
      </c>
      <c r="K9185" s="56" t="s">
        <v>12635</v>
      </c>
    </row>
    <row r="9186" spans="9:11" x14ac:dyDescent="0.3">
      <c r="I9186" s="57">
        <v>3182221</v>
      </c>
      <c r="J9186" s="58">
        <v>257756421</v>
      </c>
      <c r="K9186" s="56" t="s">
        <v>12531</v>
      </c>
    </row>
    <row r="9187" spans="9:11" x14ac:dyDescent="0.3">
      <c r="I9187" s="57">
        <v>3182321</v>
      </c>
      <c r="J9187" s="58">
        <v>257756521</v>
      </c>
      <c r="K9187" s="56" t="s">
        <v>12548</v>
      </c>
    </row>
    <row r="9188" spans="9:11" x14ac:dyDescent="0.3">
      <c r="I9188" s="57">
        <v>3182421</v>
      </c>
      <c r="J9188" s="58">
        <v>257756721</v>
      </c>
      <c r="K9188" s="56" t="s">
        <v>12636</v>
      </c>
    </row>
    <row r="9189" spans="9:11" x14ac:dyDescent="0.3">
      <c r="I9189" s="57">
        <v>3182521</v>
      </c>
      <c r="J9189" s="58">
        <v>257756821</v>
      </c>
      <c r="K9189" s="56" t="s">
        <v>12637</v>
      </c>
    </row>
    <row r="9190" spans="9:11" x14ac:dyDescent="0.3">
      <c r="I9190" s="57">
        <v>3182621</v>
      </c>
      <c r="J9190" s="58">
        <v>257757021</v>
      </c>
      <c r="K9190" s="56" t="s">
        <v>12638</v>
      </c>
    </row>
    <row r="9191" spans="9:11" x14ac:dyDescent="0.3">
      <c r="I9191" s="57">
        <v>3182721</v>
      </c>
      <c r="J9191" s="58">
        <v>257757121</v>
      </c>
      <c r="K9191" s="56" t="s">
        <v>12639</v>
      </c>
    </row>
    <row r="9192" spans="9:11" x14ac:dyDescent="0.3">
      <c r="I9192" s="57">
        <v>3182821</v>
      </c>
      <c r="J9192" s="58">
        <v>257757221</v>
      </c>
      <c r="K9192" s="56" t="s">
        <v>12574</v>
      </c>
    </row>
    <row r="9193" spans="9:11" x14ac:dyDescent="0.3">
      <c r="I9193" s="57">
        <v>3182921</v>
      </c>
      <c r="J9193" s="58">
        <v>257757421</v>
      </c>
      <c r="K9193" s="56" t="s">
        <v>12640</v>
      </c>
    </row>
    <row r="9194" spans="9:11" x14ac:dyDescent="0.3">
      <c r="I9194" s="57">
        <v>3183021</v>
      </c>
      <c r="J9194" s="58">
        <v>257757521</v>
      </c>
      <c r="K9194" s="56" t="s">
        <v>12641</v>
      </c>
    </row>
    <row r="9195" spans="9:11" x14ac:dyDescent="0.3">
      <c r="I9195" s="57">
        <v>3183121</v>
      </c>
      <c r="J9195" s="58">
        <v>257757621</v>
      </c>
      <c r="K9195" s="56" t="s">
        <v>12642</v>
      </c>
    </row>
    <row r="9196" spans="9:11" x14ac:dyDescent="0.3">
      <c r="I9196" s="57">
        <v>3183221</v>
      </c>
      <c r="J9196" s="58">
        <v>257757721</v>
      </c>
      <c r="K9196" s="56" t="s">
        <v>12643</v>
      </c>
    </row>
    <row r="9197" spans="9:11" x14ac:dyDescent="0.3">
      <c r="I9197" s="57">
        <v>3183321</v>
      </c>
      <c r="J9197" s="58">
        <v>257757821</v>
      </c>
      <c r="K9197" s="56" t="s">
        <v>12633</v>
      </c>
    </row>
    <row r="9198" spans="9:11" x14ac:dyDescent="0.3">
      <c r="I9198" s="57">
        <v>3183421</v>
      </c>
      <c r="J9198" s="58">
        <v>257757921</v>
      </c>
      <c r="K9198" s="56" t="s">
        <v>12644</v>
      </c>
    </row>
    <row r="9199" spans="9:11" x14ac:dyDescent="0.3">
      <c r="I9199" s="57">
        <v>3183521</v>
      </c>
      <c r="J9199" s="58">
        <v>257758021</v>
      </c>
      <c r="K9199" s="56" t="s">
        <v>12605</v>
      </c>
    </row>
    <row r="9200" spans="9:11" x14ac:dyDescent="0.3">
      <c r="I9200" s="57">
        <v>3183621</v>
      </c>
      <c r="J9200" s="58">
        <v>257758121</v>
      </c>
      <c r="K9200" s="56" t="s">
        <v>12645</v>
      </c>
    </row>
    <row r="9201" spans="9:11" x14ac:dyDescent="0.3">
      <c r="I9201" s="57">
        <v>3183721</v>
      </c>
      <c r="J9201" s="58">
        <v>257758221</v>
      </c>
      <c r="K9201" s="56" t="s">
        <v>12533</v>
      </c>
    </row>
    <row r="9202" spans="9:11" x14ac:dyDescent="0.3">
      <c r="I9202" s="57">
        <v>3183821</v>
      </c>
      <c r="J9202" s="58">
        <v>257758321</v>
      </c>
      <c r="K9202" s="56" t="s">
        <v>12564</v>
      </c>
    </row>
    <row r="9203" spans="9:11" x14ac:dyDescent="0.3">
      <c r="I9203" s="57">
        <v>3183921</v>
      </c>
      <c r="J9203" s="58">
        <v>257758421</v>
      </c>
      <c r="K9203" s="56" t="s">
        <v>12646</v>
      </c>
    </row>
    <row r="9204" spans="9:11" x14ac:dyDescent="0.3">
      <c r="I9204" s="57">
        <v>3184021</v>
      </c>
      <c r="J9204" s="58">
        <v>257758521</v>
      </c>
      <c r="K9204" s="56" t="s">
        <v>12647</v>
      </c>
    </row>
    <row r="9205" spans="9:11" x14ac:dyDescent="0.3">
      <c r="I9205" s="57">
        <v>3184121</v>
      </c>
      <c r="J9205" s="58">
        <v>257758621</v>
      </c>
      <c r="K9205" s="56" t="s">
        <v>12648</v>
      </c>
    </row>
    <row r="9206" spans="9:11" x14ac:dyDescent="0.3">
      <c r="I9206" s="57">
        <v>3184221</v>
      </c>
      <c r="J9206" s="58">
        <v>257758721</v>
      </c>
      <c r="K9206" s="56" t="s">
        <v>12566</v>
      </c>
    </row>
    <row r="9207" spans="9:11" x14ac:dyDescent="0.3">
      <c r="I9207" s="57">
        <v>3184321</v>
      </c>
      <c r="J9207" s="58">
        <v>257758821</v>
      </c>
      <c r="K9207" s="56" t="s">
        <v>12649</v>
      </c>
    </row>
    <row r="9208" spans="9:11" x14ac:dyDescent="0.3">
      <c r="I9208" s="57">
        <v>3184421</v>
      </c>
      <c r="J9208" s="58">
        <v>257758921</v>
      </c>
      <c r="K9208" s="56" t="s">
        <v>12650</v>
      </c>
    </row>
    <row r="9209" spans="9:11" x14ac:dyDescent="0.3">
      <c r="I9209" s="57">
        <v>3184521</v>
      </c>
      <c r="J9209" s="58">
        <v>257759021</v>
      </c>
      <c r="K9209" s="56" t="s">
        <v>12651</v>
      </c>
    </row>
    <row r="9210" spans="9:11" x14ac:dyDescent="0.3">
      <c r="I9210" s="57">
        <v>3184621</v>
      </c>
      <c r="J9210" s="58">
        <v>257759221</v>
      </c>
      <c r="K9210" s="56" t="s">
        <v>12652</v>
      </c>
    </row>
    <row r="9211" spans="9:11" x14ac:dyDescent="0.3">
      <c r="I9211" s="57">
        <v>3184721</v>
      </c>
      <c r="J9211" s="58">
        <v>257759421</v>
      </c>
      <c r="K9211" s="56" t="s">
        <v>12653</v>
      </c>
    </row>
    <row r="9212" spans="9:11" x14ac:dyDescent="0.3">
      <c r="I9212" s="57">
        <v>3184821</v>
      </c>
      <c r="J9212" s="58">
        <v>257759521</v>
      </c>
      <c r="K9212" s="56" t="s">
        <v>12654</v>
      </c>
    </row>
    <row r="9213" spans="9:11" x14ac:dyDescent="0.3">
      <c r="I9213" s="57">
        <v>3184921</v>
      </c>
      <c r="J9213" s="58">
        <v>257759721</v>
      </c>
      <c r="K9213" s="56" t="s">
        <v>12617</v>
      </c>
    </row>
    <row r="9214" spans="9:11" x14ac:dyDescent="0.3">
      <c r="I9214" s="57">
        <v>3185021</v>
      </c>
      <c r="J9214" s="58">
        <v>257759821</v>
      </c>
      <c r="K9214" s="56" t="s">
        <v>12548</v>
      </c>
    </row>
    <row r="9215" spans="9:11" x14ac:dyDescent="0.3">
      <c r="I9215" s="57">
        <v>3185121</v>
      </c>
      <c r="J9215" s="58">
        <v>257759921</v>
      </c>
      <c r="K9215" s="56" t="s">
        <v>12654</v>
      </c>
    </row>
    <row r="9216" spans="9:11" x14ac:dyDescent="0.3">
      <c r="I9216" s="57">
        <v>3185221</v>
      </c>
      <c r="J9216" s="58">
        <v>257760021</v>
      </c>
      <c r="K9216" s="56" t="s">
        <v>12603</v>
      </c>
    </row>
    <row r="9217" spans="9:11" x14ac:dyDescent="0.3">
      <c r="I9217" s="57">
        <v>3185321</v>
      </c>
      <c r="J9217" s="58">
        <v>257760121</v>
      </c>
      <c r="K9217" s="56" t="s">
        <v>12646</v>
      </c>
    </row>
    <row r="9218" spans="9:11" x14ac:dyDescent="0.3">
      <c r="I9218" s="57">
        <v>3185421</v>
      </c>
      <c r="J9218" s="58">
        <v>257760321</v>
      </c>
      <c r="K9218" s="56" t="s">
        <v>12655</v>
      </c>
    </row>
    <row r="9219" spans="9:11" x14ac:dyDescent="0.3">
      <c r="I9219" s="57">
        <v>3185521</v>
      </c>
      <c r="J9219" s="58">
        <v>257760421</v>
      </c>
      <c r="K9219" s="56" t="s">
        <v>12656</v>
      </c>
    </row>
    <row r="9220" spans="9:11" x14ac:dyDescent="0.3">
      <c r="I9220" s="57">
        <v>3185621</v>
      </c>
      <c r="J9220" s="58">
        <v>257761421</v>
      </c>
      <c r="K9220" s="56" t="s">
        <v>12657</v>
      </c>
    </row>
    <row r="9221" spans="9:11" x14ac:dyDescent="0.3">
      <c r="I9221" s="57">
        <v>3185721</v>
      </c>
      <c r="J9221" s="58">
        <v>257761921</v>
      </c>
      <c r="K9221" s="56" t="s">
        <v>12643</v>
      </c>
    </row>
    <row r="9222" spans="9:11" x14ac:dyDescent="0.3">
      <c r="I9222" s="57">
        <v>3185821</v>
      </c>
      <c r="J9222" s="58">
        <v>257762121</v>
      </c>
      <c r="K9222" s="56" t="s">
        <v>12658</v>
      </c>
    </row>
    <row r="9223" spans="9:11" x14ac:dyDescent="0.3">
      <c r="I9223" s="57">
        <v>3185921</v>
      </c>
      <c r="J9223" s="58">
        <v>257762521</v>
      </c>
      <c r="K9223" s="56" t="s">
        <v>12659</v>
      </c>
    </row>
    <row r="9224" spans="9:11" x14ac:dyDescent="0.3">
      <c r="I9224" s="57">
        <v>3186021</v>
      </c>
      <c r="J9224" s="58">
        <v>257762621</v>
      </c>
      <c r="K9224" s="56" t="s">
        <v>12652</v>
      </c>
    </row>
    <row r="9225" spans="9:11" x14ac:dyDescent="0.3">
      <c r="I9225" s="57">
        <v>3186121</v>
      </c>
      <c r="J9225" s="58">
        <v>257762721</v>
      </c>
      <c r="K9225" s="56" t="s">
        <v>12660</v>
      </c>
    </row>
    <row r="9226" spans="9:11" x14ac:dyDescent="0.3">
      <c r="I9226" s="57">
        <v>3186221</v>
      </c>
      <c r="J9226" s="58">
        <v>257762821</v>
      </c>
      <c r="K9226" s="56" t="s">
        <v>12661</v>
      </c>
    </row>
    <row r="9227" spans="9:11" x14ac:dyDescent="0.3">
      <c r="I9227" s="57">
        <v>3186321</v>
      </c>
      <c r="J9227" s="58">
        <v>257762921</v>
      </c>
      <c r="K9227" s="56" t="s">
        <v>12656</v>
      </c>
    </row>
    <row r="9228" spans="9:11" x14ac:dyDescent="0.3">
      <c r="I9228" s="57">
        <v>3186421</v>
      </c>
      <c r="J9228" s="58">
        <v>257763121</v>
      </c>
      <c r="K9228" s="56" t="s">
        <v>12662</v>
      </c>
    </row>
    <row r="9229" spans="9:11" x14ac:dyDescent="0.3">
      <c r="I9229" s="57">
        <v>3186521</v>
      </c>
      <c r="J9229" s="58">
        <v>257763221</v>
      </c>
      <c r="K9229" s="56" t="s">
        <v>12663</v>
      </c>
    </row>
    <row r="9230" spans="9:11" x14ac:dyDescent="0.3">
      <c r="I9230" s="57">
        <v>3186621</v>
      </c>
      <c r="J9230" s="58">
        <v>257763321</v>
      </c>
      <c r="K9230" s="56" t="s">
        <v>12664</v>
      </c>
    </row>
    <row r="9231" spans="9:11" x14ac:dyDescent="0.3">
      <c r="I9231" s="57">
        <v>3186721</v>
      </c>
      <c r="J9231" s="58">
        <v>257763421</v>
      </c>
      <c r="K9231" s="56" t="s">
        <v>12629</v>
      </c>
    </row>
    <row r="9232" spans="9:11" x14ac:dyDescent="0.3">
      <c r="I9232" s="57">
        <v>3186821</v>
      </c>
      <c r="J9232" s="58">
        <v>257763521</v>
      </c>
      <c r="K9232" s="56" t="s">
        <v>12665</v>
      </c>
    </row>
    <row r="9233" spans="9:11" x14ac:dyDescent="0.3">
      <c r="I9233" s="57">
        <v>3186921</v>
      </c>
      <c r="J9233" s="58">
        <v>257763621</v>
      </c>
      <c r="K9233" s="56" t="s">
        <v>12608</v>
      </c>
    </row>
    <row r="9234" spans="9:11" x14ac:dyDescent="0.3">
      <c r="I9234" s="57">
        <v>3187021</v>
      </c>
      <c r="J9234" s="58">
        <v>257763721</v>
      </c>
      <c r="K9234" s="56" t="s">
        <v>12666</v>
      </c>
    </row>
    <row r="9235" spans="9:11" x14ac:dyDescent="0.3">
      <c r="I9235" s="57">
        <v>3187121</v>
      </c>
      <c r="J9235" s="58">
        <v>257763821</v>
      </c>
      <c r="K9235" s="56" t="s">
        <v>12543</v>
      </c>
    </row>
    <row r="9236" spans="9:11" x14ac:dyDescent="0.3">
      <c r="I9236" s="57">
        <v>3187221</v>
      </c>
      <c r="J9236" s="58">
        <v>257764021</v>
      </c>
      <c r="K9236" s="56" t="s">
        <v>12575</v>
      </c>
    </row>
    <row r="9237" spans="9:11" x14ac:dyDescent="0.3">
      <c r="I9237" s="57">
        <v>3187321</v>
      </c>
      <c r="J9237" s="58">
        <v>257764121</v>
      </c>
      <c r="K9237" s="56" t="s">
        <v>12658</v>
      </c>
    </row>
    <row r="9238" spans="9:11" x14ac:dyDescent="0.3">
      <c r="I9238" s="57">
        <v>3187421</v>
      </c>
      <c r="J9238" s="58">
        <v>257764221</v>
      </c>
      <c r="K9238" s="56" t="s">
        <v>12625</v>
      </c>
    </row>
    <row r="9239" spans="9:11" x14ac:dyDescent="0.3">
      <c r="I9239" s="57">
        <v>3187521</v>
      </c>
      <c r="J9239" s="58">
        <v>257764421</v>
      </c>
      <c r="K9239" s="56" t="s">
        <v>12585</v>
      </c>
    </row>
    <row r="9240" spans="9:11" x14ac:dyDescent="0.3">
      <c r="I9240" s="57">
        <v>3187621</v>
      </c>
      <c r="J9240" s="58">
        <v>257764521</v>
      </c>
      <c r="K9240" s="56" t="s">
        <v>12656</v>
      </c>
    </row>
    <row r="9241" spans="9:11" x14ac:dyDescent="0.3">
      <c r="I9241" s="57">
        <v>3187721</v>
      </c>
      <c r="J9241" s="58">
        <v>257764621</v>
      </c>
      <c r="K9241" s="56" t="s">
        <v>12572</v>
      </c>
    </row>
    <row r="9242" spans="9:11" x14ac:dyDescent="0.3">
      <c r="I9242" s="57">
        <v>3187821</v>
      </c>
      <c r="J9242" s="58">
        <v>257764721</v>
      </c>
      <c r="K9242" s="56" t="s">
        <v>12667</v>
      </c>
    </row>
    <row r="9243" spans="9:11" x14ac:dyDescent="0.3">
      <c r="I9243" s="57">
        <v>3187921</v>
      </c>
      <c r="J9243" s="58">
        <v>257764821</v>
      </c>
      <c r="K9243" s="56" t="s">
        <v>12535</v>
      </c>
    </row>
    <row r="9244" spans="9:11" x14ac:dyDescent="0.3">
      <c r="I9244" s="57">
        <v>3188021</v>
      </c>
      <c r="J9244" s="58">
        <v>257764921</v>
      </c>
      <c r="K9244" s="56" t="s">
        <v>12668</v>
      </c>
    </row>
    <row r="9245" spans="9:11" x14ac:dyDescent="0.3">
      <c r="I9245" s="57">
        <v>3188121</v>
      </c>
      <c r="J9245" s="58">
        <v>257765021</v>
      </c>
      <c r="K9245" s="56" t="s">
        <v>12564</v>
      </c>
    </row>
    <row r="9246" spans="9:11" x14ac:dyDescent="0.3">
      <c r="I9246" s="57">
        <v>3188221</v>
      </c>
      <c r="J9246" s="58">
        <v>257765221</v>
      </c>
      <c r="K9246" s="56" t="s">
        <v>12566</v>
      </c>
    </row>
    <row r="9247" spans="9:11" x14ac:dyDescent="0.3">
      <c r="I9247" s="57">
        <v>3188321</v>
      </c>
      <c r="J9247" s="58">
        <v>257765321</v>
      </c>
      <c r="K9247" s="56" t="s">
        <v>12634</v>
      </c>
    </row>
    <row r="9248" spans="9:11" x14ac:dyDescent="0.3">
      <c r="I9248" s="57">
        <v>3188421</v>
      </c>
      <c r="J9248" s="58">
        <v>257765421</v>
      </c>
      <c r="K9248" s="56" t="s">
        <v>12669</v>
      </c>
    </row>
    <row r="9249" spans="9:11" x14ac:dyDescent="0.3">
      <c r="I9249" s="57">
        <v>3188521</v>
      </c>
      <c r="J9249" s="58">
        <v>257765521</v>
      </c>
      <c r="K9249" s="56" t="s">
        <v>12670</v>
      </c>
    </row>
    <row r="9250" spans="9:11" x14ac:dyDescent="0.3">
      <c r="I9250" s="57">
        <v>3188621</v>
      </c>
      <c r="J9250" s="58">
        <v>257765621</v>
      </c>
      <c r="K9250" s="56" t="s">
        <v>12671</v>
      </c>
    </row>
    <row r="9251" spans="9:11" x14ac:dyDescent="0.3">
      <c r="I9251" s="57">
        <v>3188721</v>
      </c>
      <c r="J9251" s="58">
        <v>257765721</v>
      </c>
      <c r="K9251" s="56" t="s">
        <v>12672</v>
      </c>
    </row>
    <row r="9252" spans="9:11" x14ac:dyDescent="0.3">
      <c r="I9252" s="57">
        <v>3188821</v>
      </c>
      <c r="J9252" s="58">
        <v>257765821</v>
      </c>
      <c r="K9252" s="56" t="s">
        <v>12673</v>
      </c>
    </row>
    <row r="9253" spans="9:11" x14ac:dyDescent="0.3">
      <c r="I9253" s="57">
        <v>3188921</v>
      </c>
      <c r="J9253" s="58">
        <v>257765921</v>
      </c>
      <c r="K9253" s="56" t="s">
        <v>12674</v>
      </c>
    </row>
    <row r="9254" spans="9:11" x14ac:dyDescent="0.3">
      <c r="I9254" s="57">
        <v>3189021</v>
      </c>
      <c r="J9254" s="58">
        <v>257766021</v>
      </c>
      <c r="K9254" s="56" t="s">
        <v>12664</v>
      </c>
    </row>
    <row r="9255" spans="9:11" x14ac:dyDescent="0.3">
      <c r="I9255" s="57">
        <v>3189121</v>
      </c>
      <c r="J9255" s="58">
        <v>257766121</v>
      </c>
      <c r="K9255" s="56" t="s">
        <v>12661</v>
      </c>
    </row>
    <row r="9256" spans="9:11" x14ac:dyDescent="0.3">
      <c r="I9256" s="57">
        <v>3189221</v>
      </c>
      <c r="J9256" s="58">
        <v>257766221</v>
      </c>
      <c r="K9256" s="56" t="s">
        <v>12675</v>
      </c>
    </row>
    <row r="9257" spans="9:11" x14ac:dyDescent="0.3">
      <c r="I9257" s="57">
        <v>3189321</v>
      </c>
      <c r="J9257" s="58">
        <v>257766321</v>
      </c>
      <c r="K9257" s="56" t="s">
        <v>12563</v>
      </c>
    </row>
    <row r="9258" spans="9:11" x14ac:dyDescent="0.3">
      <c r="I9258" s="57">
        <v>3181121</v>
      </c>
      <c r="J9258" s="58">
        <v>257772121</v>
      </c>
      <c r="K9258" s="56" t="s">
        <v>12632</v>
      </c>
    </row>
    <row r="9259" spans="9:11" x14ac:dyDescent="0.3">
      <c r="I9259" s="57">
        <v>3181221</v>
      </c>
      <c r="J9259" s="58">
        <v>257775321</v>
      </c>
      <c r="K9259" s="56" t="s">
        <v>12531</v>
      </c>
    </row>
    <row r="9260" spans="9:11" x14ac:dyDescent="0.3">
      <c r="I9260" s="57">
        <v>3205621</v>
      </c>
      <c r="J9260" s="58">
        <v>258514921</v>
      </c>
      <c r="K9260" s="56" t="s">
        <v>12676</v>
      </c>
    </row>
    <row r="9261" spans="9:11" x14ac:dyDescent="0.3">
      <c r="I9261" s="57">
        <v>3206021</v>
      </c>
      <c r="J9261" s="58">
        <v>258516721</v>
      </c>
      <c r="K9261" s="56" t="s">
        <v>12677</v>
      </c>
    </row>
    <row r="9262" spans="9:11" x14ac:dyDescent="0.3">
      <c r="I9262" s="57">
        <v>3205821</v>
      </c>
      <c r="J9262" s="58">
        <v>258518821</v>
      </c>
      <c r="K9262" s="56" t="s">
        <v>12678</v>
      </c>
    </row>
    <row r="9263" spans="9:11" x14ac:dyDescent="0.3">
      <c r="I9263" s="57">
        <v>3205921</v>
      </c>
      <c r="J9263" s="58">
        <v>258520821</v>
      </c>
      <c r="K9263" s="56" t="s">
        <v>12679</v>
      </c>
    </row>
    <row r="9264" spans="9:11" x14ac:dyDescent="0.3">
      <c r="I9264" s="57">
        <v>3216621</v>
      </c>
      <c r="J9264" s="58">
        <v>258550321</v>
      </c>
      <c r="K9264" s="56" t="s">
        <v>12680</v>
      </c>
    </row>
    <row r="9265" spans="9:11" x14ac:dyDescent="0.3">
      <c r="I9265" s="57">
        <v>3216721</v>
      </c>
      <c r="J9265" s="58">
        <v>258550421</v>
      </c>
      <c r="K9265" s="56" t="s">
        <v>12681</v>
      </c>
    </row>
    <row r="9266" spans="9:11" x14ac:dyDescent="0.3">
      <c r="I9266" s="57">
        <v>3216821</v>
      </c>
      <c r="J9266" s="58">
        <v>258550521</v>
      </c>
      <c r="K9266" s="56" t="s">
        <v>12682</v>
      </c>
    </row>
    <row r="9267" spans="9:11" x14ac:dyDescent="0.3">
      <c r="I9267" s="57">
        <v>3216921</v>
      </c>
      <c r="J9267" s="58">
        <v>258550621</v>
      </c>
      <c r="K9267" s="56" t="s">
        <v>12683</v>
      </c>
    </row>
    <row r="9268" spans="9:11" x14ac:dyDescent="0.3">
      <c r="I9268" s="57">
        <v>3217021</v>
      </c>
      <c r="J9268" s="58">
        <v>258550721</v>
      </c>
      <c r="K9268" s="56" t="s">
        <v>12684</v>
      </c>
    </row>
    <row r="9269" spans="9:11" x14ac:dyDescent="0.3">
      <c r="I9269" s="57">
        <v>3217121</v>
      </c>
      <c r="J9269" s="58">
        <v>258550821</v>
      </c>
      <c r="K9269" s="56" t="s">
        <v>12684</v>
      </c>
    </row>
    <row r="9270" spans="9:11" x14ac:dyDescent="0.3">
      <c r="I9270" s="57">
        <v>3217221</v>
      </c>
      <c r="J9270" s="58">
        <v>258550921</v>
      </c>
      <c r="K9270" s="56" t="s">
        <v>12683</v>
      </c>
    </row>
    <row r="9271" spans="9:11" x14ac:dyDescent="0.3">
      <c r="I9271" s="57">
        <v>3217321</v>
      </c>
      <c r="J9271" s="58">
        <v>258551021</v>
      </c>
      <c r="K9271" s="56" t="s">
        <v>12682</v>
      </c>
    </row>
    <row r="9272" spans="9:11" x14ac:dyDescent="0.3">
      <c r="I9272" s="57">
        <v>3217421</v>
      </c>
      <c r="J9272" s="58">
        <v>258551121</v>
      </c>
      <c r="K9272" s="56" t="s">
        <v>12685</v>
      </c>
    </row>
    <row r="9273" spans="9:11" x14ac:dyDescent="0.3">
      <c r="I9273" s="57">
        <v>3217521</v>
      </c>
      <c r="J9273" s="58">
        <v>258551221</v>
      </c>
      <c r="K9273" s="56" t="s">
        <v>12686</v>
      </c>
    </row>
    <row r="9274" spans="9:11" x14ac:dyDescent="0.3">
      <c r="I9274" s="57">
        <v>3217621</v>
      </c>
      <c r="J9274" s="58">
        <v>258551321</v>
      </c>
      <c r="K9274" s="56" t="s">
        <v>12687</v>
      </c>
    </row>
    <row r="9275" spans="9:11" x14ac:dyDescent="0.3">
      <c r="I9275" s="57">
        <v>3217721</v>
      </c>
      <c r="J9275" s="58">
        <v>258551421</v>
      </c>
      <c r="K9275" s="56" t="s">
        <v>12688</v>
      </c>
    </row>
    <row r="9276" spans="9:11" x14ac:dyDescent="0.3">
      <c r="I9276" s="57">
        <v>3217821</v>
      </c>
      <c r="J9276" s="58">
        <v>258551521</v>
      </c>
      <c r="K9276" s="56" t="s">
        <v>12689</v>
      </c>
    </row>
    <row r="9277" spans="9:11" x14ac:dyDescent="0.3">
      <c r="I9277" s="57">
        <v>3217921</v>
      </c>
      <c r="J9277" s="58">
        <v>258551621</v>
      </c>
      <c r="K9277" s="56" t="s">
        <v>12690</v>
      </c>
    </row>
    <row r="9278" spans="9:11" x14ac:dyDescent="0.3">
      <c r="I9278" s="57">
        <v>3218021</v>
      </c>
      <c r="J9278" s="58">
        <v>258551721</v>
      </c>
      <c r="K9278" s="56" t="s">
        <v>12691</v>
      </c>
    </row>
    <row r="9279" spans="9:11" x14ac:dyDescent="0.3">
      <c r="I9279" s="57">
        <v>3218121</v>
      </c>
      <c r="J9279" s="58">
        <v>258551821</v>
      </c>
      <c r="K9279" s="56" t="s">
        <v>12692</v>
      </c>
    </row>
    <row r="9280" spans="9:11" x14ac:dyDescent="0.3">
      <c r="I9280" s="57">
        <v>3218221</v>
      </c>
      <c r="J9280" s="58">
        <v>258551921</v>
      </c>
      <c r="K9280" s="56" t="s">
        <v>12693</v>
      </c>
    </row>
    <row r="9281" spans="9:11" x14ac:dyDescent="0.3">
      <c r="I9281" s="57">
        <v>3218321</v>
      </c>
      <c r="J9281" s="58">
        <v>258552021</v>
      </c>
      <c r="K9281" s="56" t="s">
        <v>12694</v>
      </c>
    </row>
    <row r="9282" spans="9:11" x14ac:dyDescent="0.3">
      <c r="I9282" s="57">
        <v>3218421</v>
      </c>
      <c r="J9282" s="58">
        <v>258552121</v>
      </c>
      <c r="K9282" s="56" t="s">
        <v>12693</v>
      </c>
    </row>
    <row r="9283" spans="9:11" x14ac:dyDescent="0.3">
      <c r="I9283" s="57">
        <v>3218521</v>
      </c>
      <c r="J9283" s="58">
        <v>258552221</v>
      </c>
      <c r="K9283" s="56" t="s">
        <v>12695</v>
      </c>
    </row>
    <row r="9284" spans="9:11" x14ac:dyDescent="0.3">
      <c r="I9284" s="57">
        <v>3218621</v>
      </c>
      <c r="J9284" s="58">
        <v>258552421</v>
      </c>
      <c r="K9284" s="56" t="s">
        <v>12696</v>
      </c>
    </row>
    <row r="9285" spans="9:11" x14ac:dyDescent="0.3">
      <c r="I9285" s="57">
        <v>3218721</v>
      </c>
      <c r="J9285" s="58">
        <v>258552521</v>
      </c>
      <c r="K9285" s="56" t="s">
        <v>12697</v>
      </c>
    </row>
    <row r="9286" spans="9:11" x14ac:dyDescent="0.3">
      <c r="I9286" s="57">
        <v>3218821</v>
      </c>
      <c r="J9286" s="58">
        <v>258552621</v>
      </c>
      <c r="K9286" s="56" t="s">
        <v>12698</v>
      </c>
    </row>
    <row r="9287" spans="9:11" x14ac:dyDescent="0.3">
      <c r="I9287" s="57">
        <v>3218921</v>
      </c>
      <c r="J9287" s="58">
        <v>258552721</v>
      </c>
      <c r="K9287" s="56" t="s">
        <v>12699</v>
      </c>
    </row>
    <row r="9288" spans="9:11" x14ac:dyDescent="0.3">
      <c r="I9288" s="57">
        <v>3219021</v>
      </c>
      <c r="J9288" s="58">
        <v>258552821</v>
      </c>
      <c r="K9288" s="56" t="s">
        <v>12694</v>
      </c>
    </row>
    <row r="9289" spans="9:11" x14ac:dyDescent="0.3">
      <c r="I9289" s="57">
        <v>3219121</v>
      </c>
      <c r="J9289" s="58">
        <v>258553021</v>
      </c>
      <c r="K9289" s="56" t="s">
        <v>12700</v>
      </c>
    </row>
    <row r="9290" spans="9:11" x14ac:dyDescent="0.3">
      <c r="I9290" s="57">
        <v>3219221</v>
      </c>
      <c r="J9290" s="58">
        <v>258553121</v>
      </c>
      <c r="K9290" s="56" t="s">
        <v>12692</v>
      </c>
    </row>
    <row r="9291" spans="9:11" x14ac:dyDescent="0.3">
      <c r="I9291" s="57">
        <v>3219321</v>
      </c>
      <c r="J9291" s="58">
        <v>258553221</v>
      </c>
      <c r="K9291" s="56" t="s">
        <v>12701</v>
      </c>
    </row>
    <row r="9292" spans="9:11" x14ac:dyDescent="0.3">
      <c r="I9292" s="57">
        <v>3219421</v>
      </c>
      <c r="J9292" s="58">
        <v>258553321</v>
      </c>
      <c r="K9292" s="56" t="s">
        <v>12688</v>
      </c>
    </row>
    <row r="9293" spans="9:11" x14ac:dyDescent="0.3">
      <c r="I9293" s="57">
        <v>3219521</v>
      </c>
      <c r="J9293" s="58">
        <v>258553421</v>
      </c>
      <c r="K9293" s="56" t="s">
        <v>12702</v>
      </c>
    </row>
    <row r="9294" spans="9:11" x14ac:dyDescent="0.3">
      <c r="I9294" s="57">
        <v>3219621</v>
      </c>
      <c r="J9294" s="58">
        <v>258553521</v>
      </c>
      <c r="K9294" s="56" t="s">
        <v>12688</v>
      </c>
    </row>
    <row r="9295" spans="9:11" x14ac:dyDescent="0.3">
      <c r="I9295" s="57">
        <v>3219721</v>
      </c>
      <c r="J9295" s="58">
        <v>258553621</v>
      </c>
      <c r="K9295" s="56" t="s">
        <v>12703</v>
      </c>
    </row>
    <row r="9296" spans="9:11" x14ac:dyDescent="0.3">
      <c r="I9296" s="57">
        <v>3219821</v>
      </c>
      <c r="J9296" s="58">
        <v>258553821</v>
      </c>
      <c r="K9296" s="56" t="s">
        <v>12704</v>
      </c>
    </row>
    <row r="9297" spans="9:11" x14ac:dyDescent="0.3">
      <c r="I9297" s="57">
        <v>3219921</v>
      </c>
      <c r="J9297" s="58">
        <v>258553921</v>
      </c>
      <c r="K9297" s="56" t="s">
        <v>12701</v>
      </c>
    </row>
    <row r="9298" spans="9:11" x14ac:dyDescent="0.3">
      <c r="I9298" s="57">
        <v>3220021</v>
      </c>
      <c r="J9298" s="58">
        <v>258554021</v>
      </c>
      <c r="K9298" s="56" t="s">
        <v>12682</v>
      </c>
    </row>
    <row r="9299" spans="9:11" x14ac:dyDescent="0.3">
      <c r="I9299" s="57">
        <v>3220121</v>
      </c>
      <c r="J9299" s="58">
        <v>258554121</v>
      </c>
      <c r="K9299" s="56" t="s">
        <v>12705</v>
      </c>
    </row>
    <row r="9300" spans="9:11" x14ac:dyDescent="0.3">
      <c r="I9300" s="57">
        <v>3220221</v>
      </c>
      <c r="J9300" s="58">
        <v>258554221</v>
      </c>
      <c r="K9300" s="56" t="s">
        <v>12684</v>
      </c>
    </row>
    <row r="9301" spans="9:11" x14ac:dyDescent="0.3">
      <c r="I9301" s="57">
        <v>3220321</v>
      </c>
      <c r="J9301" s="58">
        <v>258554321</v>
      </c>
      <c r="K9301" s="56" t="s">
        <v>12681</v>
      </c>
    </row>
    <row r="9302" spans="9:11" x14ac:dyDescent="0.3">
      <c r="I9302" s="57">
        <v>3220421</v>
      </c>
      <c r="J9302" s="58">
        <v>258554421</v>
      </c>
      <c r="K9302" s="56" t="s">
        <v>12706</v>
      </c>
    </row>
    <row r="9303" spans="9:11" x14ac:dyDescent="0.3">
      <c r="I9303" s="57">
        <v>3220521</v>
      </c>
      <c r="J9303" s="58">
        <v>258554521</v>
      </c>
      <c r="K9303" s="56" t="s">
        <v>12707</v>
      </c>
    </row>
    <row r="9304" spans="9:11" x14ac:dyDescent="0.3">
      <c r="I9304" s="57">
        <v>3220621</v>
      </c>
      <c r="J9304" s="58">
        <v>258554621</v>
      </c>
      <c r="K9304" s="56" t="s">
        <v>12708</v>
      </c>
    </row>
    <row r="9305" spans="9:11" x14ac:dyDescent="0.3">
      <c r="I9305" s="57">
        <v>3220721</v>
      </c>
      <c r="J9305" s="58">
        <v>258554721</v>
      </c>
      <c r="K9305" s="56" t="s">
        <v>12709</v>
      </c>
    </row>
    <row r="9306" spans="9:11" x14ac:dyDescent="0.3">
      <c r="I9306" s="57">
        <v>3220821</v>
      </c>
      <c r="J9306" s="58">
        <v>258554821</v>
      </c>
      <c r="K9306" s="56" t="s">
        <v>12710</v>
      </c>
    </row>
    <row r="9307" spans="9:11" x14ac:dyDescent="0.3">
      <c r="I9307" s="57">
        <v>3220921</v>
      </c>
      <c r="J9307" s="58">
        <v>258554921</v>
      </c>
      <c r="K9307" s="56" t="s">
        <v>12711</v>
      </c>
    </row>
    <row r="9308" spans="9:11" x14ac:dyDescent="0.3">
      <c r="I9308" s="57">
        <v>3221021</v>
      </c>
      <c r="J9308" s="58">
        <v>258555021</v>
      </c>
      <c r="K9308" s="56" t="s">
        <v>12712</v>
      </c>
    </row>
    <row r="9309" spans="9:11" x14ac:dyDescent="0.3">
      <c r="I9309" s="57">
        <v>3221121</v>
      </c>
      <c r="J9309" s="58">
        <v>258555121</v>
      </c>
      <c r="K9309" s="56" t="s">
        <v>12713</v>
      </c>
    </row>
    <row r="9310" spans="9:11" x14ac:dyDescent="0.3">
      <c r="I9310" s="57">
        <v>3221221</v>
      </c>
      <c r="J9310" s="58">
        <v>258555221</v>
      </c>
      <c r="K9310" s="56" t="s">
        <v>12691</v>
      </c>
    </row>
    <row r="9311" spans="9:11" x14ac:dyDescent="0.3">
      <c r="I9311" s="57">
        <v>3221321</v>
      </c>
      <c r="J9311" s="58">
        <v>258555321</v>
      </c>
      <c r="K9311" s="56" t="s">
        <v>12714</v>
      </c>
    </row>
    <row r="9312" spans="9:11" x14ac:dyDescent="0.3">
      <c r="I9312" s="57">
        <v>3221421</v>
      </c>
      <c r="J9312" s="58">
        <v>258555421</v>
      </c>
      <c r="K9312" s="56" t="s">
        <v>12715</v>
      </c>
    </row>
    <row r="9313" spans="9:11" x14ac:dyDescent="0.3">
      <c r="I9313" s="57">
        <v>3221521</v>
      </c>
      <c r="J9313" s="58">
        <v>258555521</v>
      </c>
      <c r="K9313" s="56" t="s">
        <v>12716</v>
      </c>
    </row>
    <row r="9314" spans="9:11" x14ac:dyDescent="0.3">
      <c r="I9314" s="57">
        <v>3221621</v>
      </c>
      <c r="J9314" s="58">
        <v>258555621</v>
      </c>
      <c r="K9314" s="56" t="s">
        <v>12708</v>
      </c>
    </row>
    <row r="9315" spans="9:11" x14ac:dyDescent="0.3">
      <c r="I9315" s="57">
        <v>3221721</v>
      </c>
      <c r="J9315" s="58">
        <v>258555721</v>
      </c>
      <c r="K9315" s="56" t="s">
        <v>12717</v>
      </c>
    </row>
    <row r="9316" spans="9:11" x14ac:dyDescent="0.3">
      <c r="I9316" s="57">
        <v>3221821</v>
      </c>
      <c r="J9316" s="58">
        <v>258555821</v>
      </c>
      <c r="K9316" s="56" t="s">
        <v>12718</v>
      </c>
    </row>
    <row r="9317" spans="9:11" x14ac:dyDescent="0.3">
      <c r="I9317" s="57">
        <v>3221921</v>
      </c>
      <c r="J9317" s="58">
        <v>258555921</v>
      </c>
      <c r="K9317" s="56" t="s">
        <v>12719</v>
      </c>
    </row>
    <row r="9318" spans="9:11" x14ac:dyDescent="0.3">
      <c r="I9318" s="57">
        <v>3222021</v>
      </c>
      <c r="J9318" s="58">
        <v>258556021</v>
      </c>
      <c r="K9318" s="56" t="s">
        <v>12720</v>
      </c>
    </row>
    <row r="9319" spans="9:11" x14ac:dyDescent="0.3">
      <c r="I9319" s="57">
        <v>3222121</v>
      </c>
      <c r="J9319" s="58">
        <v>258556121</v>
      </c>
      <c r="K9319" s="56" t="s">
        <v>12721</v>
      </c>
    </row>
    <row r="9320" spans="9:11" x14ac:dyDescent="0.3">
      <c r="I9320" s="57">
        <v>3222221</v>
      </c>
      <c r="J9320" s="58">
        <v>258556221</v>
      </c>
      <c r="K9320" s="56" t="s">
        <v>12722</v>
      </c>
    </row>
    <row r="9321" spans="9:11" x14ac:dyDescent="0.3">
      <c r="I9321" s="57">
        <v>3222321</v>
      </c>
      <c r="J9321" s="58">
        <v>258556321</v>
      </c>
      <c r="K9321" s="56" t="s">
        <v>12723</v>
      </c>
    </row>
    <row r="9322" spans="9:11" x14ac:dyDescent="0.3">
      <c r="I9322" s="57">
        <v>3222421</v>
      </c>
      <c r="J9322" s="58">
        <v>258556421</v>
      </c>
      <c r="K9322" s="56" t="s">
        <v>12698</v>
      </c>
    </row>
    <row r="9323" spans="9:11" x14ac:dyDescent="0.3">
      <c r="I9323" s="57">
        <v>3222521</v>
      </c>
      <c r="J9323" s="58">
        <v>258556521</v>
      </c>
      <c r="K9323" s="56" t="s">
        <v>12724</v>
      </c>
    </row>
    <row r="9324" spans="9:11" x14ac:dyDescent="0.3">
      <c r="I9324" s="57">
        <v>3222621</v>
      </c>
      <c r="J9324" s="58">
        <v>258556621</v>
      </c>
      <c r="K9324" s="56" t="s">
        <v>12725</v>
      </c>
    </row>
    <row r="9325" spans="9:11" x14ac:dyDescent="0.3">
      <c r="I9325" s="57">
        <v>3222721</v>
      </c>
      <c r="J9325" s="58">
        <v>258556721</v>
      </c>
      <c r="K9325" s="56" t="s">
        <v>12726</v>
      </c>
    </row>
    <row r="9326" spans="9:11" x14ac:dyDescent="0.3">
      <c r="I9326" s="57">
        <v>3222821</v>
      </c>
      <c r="J9326" s="58">
        <v>258556821</v>
      </c>
      <c r="K9326" s="56" t="s">
        <v>12681</v>
      </c>
    </row>
    <row r="9327" spans="9:11" x14ac:dyDescent="0.3">
      <c r="I9327" s="57">
        <v>3222921</v>
      </c>
      <c r="J9327" s="58">
        <v>258556921</v>
      </c>
      <c r="K9327" s="56" t="s">
        <v>12703</v>
      </c>
    </row>
    <row r="9328" spans="9:11" x14ac:dyDescent="0.3">
      <c r="I9328" s="57">
        <v>3223021</v>
      </c>
      <c r="J9328" s="58">
        <v>258557021</v>
      </c>
      <c r="K9328" s="56" t="s">
        <v>12727</v>
      </c>
    </row>
    <row r="9329" spans="9:11" x14ac:dyDescent="0.3">
      <c r="I9329" s="57">
        <v>3223121</v>
      </c>
      <c r="J9329" s="58">
        <v>258557121</v>
      </c>
      <c r="K9329" s="56" t="s">
        <v>12728</v>
      </c>
    </row>
    <row r="9330" spans="9:11" x14ac:dyDescent="0.3">
      <c r="I9330" s="57">
        <v>3223221</v>
      </c>
      <c r="J9330" s="58">
        <v>258557221</v>
      </c>
      <c r="K9330" s="56" t="s">
        <v>12729</v>
      </c>
    </row>
    <row r="9331" spans="9:11" x14ac:dyDescent="0.3">
      <c r="I9331" s="57">
        <v>3223321</v>
      </c>
      <c r="J9331" s="58">
        <v>258557321</v>
      </c>
      <c r="K9331" s="56" t="s">
        <v>12730</v>
      </c>
    </row>
    <row r="9332" spans="9:11" x14ac:dyDescent="0.3">
      <c r="I9332" s="57">
        <v>3223421</v>
      </c>
      <c r="J9332" s="58">
        <v>258557421</v>
      </c>
      <c r="K9332" s="56" t="s">
        <v>12731</v>
      </c>
    </row>
    <row r="9333" spans="9:11" x14ac:dyDescent="0.3">
      <c r="I9333" s="57">
        <v>3223521</v>
      </c>
      <c r="J9333" s="58">
        <v>258557521</v>
      </c>
      <c r="K9333" s="56" t="s">
        <v>12732</v>
      </c>
    </row>
    <row r="9334" spans="9:11" x14ac:dyDescent="0.3">
      <c r="I9334" s="57">
        <v>3223621</v>
      </c>
      <c r="J9334" s="58">
        <v>258557621</v>
      </c>
      <c r="K9334" s="56" t="s">
        <v>12733</v>
      </c>
    </row>
    <row r="9335" spans="9:11" x14ac:dyDescent="0.3">
      <c r="I9335" s="57">
        <v>3223721</v>
      </c>
      <c r="J9335" s="58">
        <v>258557721</v>
      </c>
      <c r="K9335" s="56" t="s">
        <v>12734</v>
      </c>
    </row>
    <row r="9336" spans="9:11" x14ac:dyDescent="0.3">
      <c r="I9336" s="57">
        <v>3223821</v>
      </c>
      <c r="J9336" s="58">
        <v>258557821</v>
      </c>
      <c r="K9336" s="56" t="s">
        <v>12681</v>
      </c>
    </row>
    <row r="9337" spans="9:11" x14ac:dyDescent="0.3">
      <c r="I9337" s="57">
        <v>3223921</v>
      </c>
      <c r="J9337" s="58">
        <v>258557921</v>
      </c>
      <c r="K9337" s="56" t="s">
        <v>12731</v>
      </c>
    </row>
    <row r="9338" spans="9:11" x14ac:dyDescent="0.3">
      <c r="I9338" s="57">
        <v>3224021</v>
      </c>
      <c r="J9338" s="58">
        <v>258558021</v>
      </c>
      <c r="K9338" s="56" t="s">
        <v>12705</v>
      </c>
    </row>
    <row r="9339" spans="9:11" x14ac:dyDescent="0.3">
      <c r="I9339" s="57">
        <v>3224121</v>
      </c>
      <c r="J9339" s="58">
        <v>258558121</v>
      </c>
      <c r="K9339" s="56" t="s">
        <v>12704</v>
      </c>
    </row>
    <row r="9340" spans="9:11" x14ac:dyDescent="0.3">
      <c r="I9340" s="57">
        <v>3224221</v>
      </c>
      <c r="J9340" s="58">
        <v>258558221</v>
      </c>
      <c r="K9340" s="56" t="s">
        <v>12712</v>
      </c>
    </row>
    <row r="9341" spans="9:11" x14ac:dyDescent="0.3">
      <c r="I9341" s="57">
        <v>3224321</v>
      </c>
      <c r="J9341" s="58">
        <v>258558321</v>
      </c>
      <c r="K9341" s="56" t="s">
        <v>12735</v>
      </c>
    </row>
    <row r="9342" spans="9:11" x14ac:dyDescent="0.3">
      <c r="I9342" s="57">
        <v>3224421</v>
      </c>
      <c r="J9342" s="58">
        <v>258558421</v>
      </c>
      <c r="K9342" s="56" t="s">
        <v>12736</v>
      </c>
    </row>
    <row r="9343" spans="9:11" x14ac:dyDescent="0.3">
      <c r="I9343" s="57">
        <v>3224521</v>
      </c>
      <c r="J9343" s="58">
        <v>258558521</v>
      </c>
      <c r="K9343" s="56" t="s">
        <v>12737</v>
      </c>
    </row>
    <row r="9344" spans="9:11" x14ac:dyDescent="0.3">
      <c r="I9344" s="57">
        <v>3224621</v>
      </c>
      <c r="J9344" s="58">
        <v>258558621</v>
      </c>
      <c r="K9344" s="56" t="s">
        <v>12721</v>
      </c>
    </row>
    <row r="9345" spans="9:11" x14ac:dyDescent="0.3">
      <c r="I9345" s="57">
        <v>3224721</v>
      </c>
      <c r="J9345" s="58">
        <v>258558721</v>
      </c>
      <c r="K9345" s="56" t="s">
        <v>12738</v>
      </c>
    </row>
    <row r="9346" spans="9:11" x14ac:dyDescent="0.3">
      <c r="I9346" s="57">
        <v>3224821</v>
      </c>
      <c r="J9346" s="58">
        <v>258558821</v>
      </c>
      <c r="K9346" s="56" t="s">
        <v>12739</v>
      </c>
    </row>
    <row r="9347" spans="9:11" x14ac:dyDescent="0.3">
      <c r="I9347" s="57">
        <v>3224921</v>
      </c>
      <c r="J9347" s="58">
        <v>258558921</v>
      </c>
      <c r="K9347" s="56" t="s">
        <v>12714</v>
      </c>
    </row>
    <row r="9348" spans="9:11" x14ac:dyDescent="0.3">
      <c r="I9348" s="57">
        <v>3225021</v>
      </c>
      <c r="J9348" s="58">
        <v>258559021</v>
      </c>
      <c r="K9348" s="56" t="s">
        <v>12683</v>
      </c>
    </row>
    <row r="9349" spans="9:11" x14ac:dyDescent="0.3">
      <c r="I9349" s="57">
        <v>3225121</v>
      </c>
      <c r="J9349" s="58">
        <v>258559121</v>
      </c>
      <c r="K9349" s="56" t="s">
        <v>12719</v>
      </c>
    </row>
    <row r="9350" spans="9:11" x14ac:dyDescent="0.3">
      <c r="I9350" s="57">
        <v>3225221</v>
      </c>
      <c r="J9350" s="58">
        <v>258559221</v>
      </c>
      <c r="K9350" s="56" t="s">
        <v>12740</v>
      </c>
    </row>
    <row r="9351" spans="9:11" x14ac:dyDescent="0.3">
      <c r="I9351" s="57">
        <v>3225321</v>
      </c>
      <c r="J9351" s="58">
        <v>258559321</v>
      </c>
      <c r="K9351" s="56" t="s">
        <v>12731</v>
      </c>
    </row>
    <row r="9352" spans="9:11" x14ac:dyDescent="0.3">
      <c r="I9352" s="57">
        <v>3225421</v>
      </c>
      <c r="J9352" s="58">
        <v>258559421</v>
      </c>
      <c r="K9352" s="56" t="s">
        <v>12722</v>
      </c>
    </row>
    <row r="9353" spans="9:11" x14ac:dyDescent="0.3">
      <c r="I9353" s="57">
        <v>3225521</v>
      </c>
      <c r="J9353" s="58">
        <v>258559521</v>
      </c>
      <c r="K9353" s="56" t="s">
        <v>12741</v>
      </c>
    </row>
    <row r="9354" spans="9:11" x14ac:dyDescent="0.3">
      <c r="I9354" s="57">
        <v>3225621</v>
      </c>
      <c r="J9354" s="58">
        <v>258559621</v>
      </c>
      <c r="K9354" s="56" t="s">
        <v>12742</v>
      </c>
    </row>
    <row r="9355" spans="9:11" x14ac:dyDescent="0.3">
      <c r="I9355" s="57">
        <v>3225721</v>
      </c>
      <c r="J9355" s="58">
        <v>258559721</v>
      </c>
      <c r="K9355" s="56" t="s">
        <v>12743</v>
      </c>
    </row>
    <row r="9356" spans="9:11" x14ac:dyDescent="0.3">
      <c r="I9356" s="57">
        <v>3225821</v>
      </c>
      <c r="J9356" s="58">
        <v>258559821</v>
      </c>
      <c r="K9356" s="56" t="s">
        <v>12744</v>
      </c>
    </row>
    <row r="9357" spans="9:11" x14ac:dyDescent="0.3">
      <c r="I9357" s="57">
        <v>3225921</v>
      </c>
      <c r="J9357" s="58">
        <v>258559921</v>
      </c>
      <c r="K9357" s="56" t="s">
        <v>12700</v>
      </c>
    </row>
    <row r="9358" spans="9:11" x14ac:dyDescent="0.3">
      <c r="I9358" s="57">
        <v>3226021</v>
      </c>
      <c r="J9358" s="58">
        <v>258560021</v>
      </c>
      <c r="K9358" s="56" t="s">
        <v>12745</v>
      </c>
    </row>
    <row r="9359" spans="9:11" x14ac:dyDescent="0.3">
      <c r="I9359" s="57">
        <v>3226121</v>
      </c>
      <c r="J9359" s="58">
        <v>258560121</v>
      </c>
      <c r="K9359" s="56" t="s">
        <v>12691</v>
      </c>
    </row>
    <row r="9360" spans="9:11" x14ac:dyDescent="0.3">
      <c r="I9360" s="57">
        <v>3226221</v>
      </c>
      <c r="J9360" s="58">
        <v>258560221</v>
      </c>
      <c r="K9360" s="56" t="s">
        <v>12746</v>
      </c>
    </row>
    <row r="9361" spans="9:11" x14ac:dyDescent="0.3">
      <c r="I9361" s="57">
        <v>3226321</v>
      </c>
      <c r="J9361" s="58">
        <v>258560321</v>
      </c>
      <c r="K9361" s="56" t="s">
        <v>12747</v>
      </c>
    </row>
    <row r="9362" spans="9:11" x14ac:dyDescent="0.3">
      <c r="I9362" s="57">
        <v>3226421</v>
      </c>
      <c r="J9362" s="58">
        <v>258560421</v>
      </c>
      <c r="K9362" s="56" t="s">
        <v>12729</v>
      </c>
    </row>
    <row r="9363" spans="9:11" x14ac:dyDescent="0.3">
      <c r="I9363" s="57">
        <v>3226521</v>
      </c>
      <c r="J9363" s="58">
        <v>258560521</v>
      </c>
      <c r="K9363" s="56" t="s">
        <v>12687</v>
      </c>
    </row>
    <row r="9364" spans="9:11" x14ac:dyDescent="0.3">
      <c r="I9364" s="57">
        <v>3226621</v>
      </c>
      <c r="J9364" s="58">
        <v>258560621</v>
      </c>
      <c r="K9364" s="56" t="s">
        <v>12748</v>
      </c>
    </row>
    <row r="9365" spans="9:11" x14ac:dyDescent="0.3">
      <c r="I9365" s="57">
        <v>3226721</v>
      </c>
      <c r="J9365" s="58">
        <v>258560721</v>
      </c>
      <c r="K9365" s="56" t="s">
        <v>12749</v>
      </c>
    </row>
    <row r="9366" spans="9:11" x14ac:dyDescent="0.3">
      <c r="I9366" s="57">
        <v>3226821</v>
      </c>
      <c r="J9366" s="58">
        <v>258560821</v>
      </c>
      <c r="K9366" s="56" t="s">
        <v>12733</v>
      </c>
    </row>
    <row r="9367" spans="9:11" x14ac:dyDescent="0.3">
      <c r="I9367" s="57">
        <v>3226921</v>
      </c>
      <c r="J9367" s="58">
        <v>258560921</v>
      </c>
      <c r="K9367" s="56" t="s">
        <v>12750</v>
      </c>
    </row>
    <row r="9368" spans="9:11" x14ac:dyDescent="0.3">
      <c r="I9368" s="57">
        <v>3227021</v>
      </c>
      <c r="J9368" s="58">
        <v>258561021</v>
      </c>
      <c r="K9368" s="56" t="s">
        <v>12751</v>
      </c>
    </row>
    <row r="9369" spans="9:11" x14ac:dyDescent="0.3">
      <c r="I9369" s="57">
        <v>3227121</v>
      </c>
      <c r="J9369" s="58">
        <v>258561121</v>
      </c>
      <c r="K9369" s="56" t="s">
        <v>12752</v>
      </c>
    </row>
    <row r="9370" spans="9:11" x14ac:dyDescent="0.3">
      <c r="I9370" s="57">
        <v>3227221</v>
      </c>
      <c r="J9370" s="58">
        <v>258561221</v>
      </c>
      <c r="K9370" s="56" t="s">
        <v>12753</v>
      </c>
    </row>
    <row r="9371" spans="9:11" x14ac:dyDescent="0.3">
      <c r="I9371" s="57">
        <v>3227321</v>
      </c>
      <c r="J9371" s="58">
        <v>258561321</v>
      </c>
      <c r="K9371" s="56" t="s">
        <v>12754</v>
      </c>
    </row>
    <row r="9372" spans="9:11" x14ac:dyDescent="0.3">
      <c r="I9372" s="57">
        <v>3227421</v>
      </c>
      <c r="J9372" s="58">
        <v>258561421</v>
      </c>
      <c r="K9372" s="56" t="s">
        <v>12755</v>
      </c>
    </row>
    <row r="9373" spans="9:11" x14ac:dyDescent="0.3">
      <c r="I9373" s="57">
        <v>3227521</v>
      </c>
      <c r="J9373" s="58">
        <v>258561521</v>
      </c>
      <c r="K9373" s="56" t="s">
        <v>12707</v>
      </c>
    </row>
    <row r="9374" spans="9:11" x14ac:dyDescent="0.3">
      <c r="I9374" s="57">
        <v>3227621</v>
      </c>
      <c r="J9374" s="58">
        <v>258561621</v>
      </c>
      <c r="K9374" s="56" t="s">
        <v>12687</v>
      </c>
    </row>
    <row r="9375" spans="9:11" x14ac:dyDescent="0.3">
      <c r="I9375" s="57">
        <v>3227721</v>
      </c>
      <c r="J9375" s="58">
        <v>258561721</v>
      </c>
      <c r="K9375" s="56" t="s">
        <v>12746</v>
      </c>
    </row>
    <row r="9376" spans="9:11" x14ac:dyDescent="0.3">
      <c r="I9376" s="57">
        <v>3227821</v>
      </c>
      <c r="J9376" s="58">
        <v>258561821</v>
      </c>
      <c r="K9376" s="56" t="s">
        <v>12691</v>
      </c>
    </row>
    <row r="9377" spans="9:11" x14ac:dyDescent="0.3">
      <c r="I9377" s="57">
        <v>3227921</v>
      </c>
      <c r="J9377" s="58">
        <v>258561921</v>
      </c>
      <c r="K9377" s="56" t="s">
        <v>12737</v>
      </c>
    </row>
    <row r="9378" spans="9:11" x14ac:dyDescent="0.3">
      <c r="I9378" s="57">
        <v>3228021</v>
      </c>
      <c r="J9378" s="58">
        <v>258562021</v>
      </c>
      <c r="K9378" s="56" t="s">
        <v>12739</v>
      </c>
    </row>
    <row r="9379" spans="9:11" x14ac:dyDescent="0.3">
      <c r="I9379" s="57">
        <v>3228121</v>
      </c>
      <c r="J9379" s="58">
        <v>258562121</v>
      </c>
      <c r="K9379" s="56" t="s">
        <v>12745</v>
      </c>
    </row>
    <row r="9380" spans="9:11" x14ac:dyDescent="0.3">
      <c r="I9380" s="57">
        <v>3228221</v>
      </c>
      <c r="J9380" s="58">
        <v>258562221</v>
      </c>
      <c r="K9380" s="56" t="s">
        <v>12740</v>
      </c>
    </row>
    <row r="9381" spans="9:11" x14ac:dyDescent="0.3">
      <c r="I9381" s="57">
        <v>3228321</v>
      </c>
      <c r="J9381" s="58">
        <v>258562321</v>
      </c>
      <c r="K9381" s="56" t="s">
        <v>12756</v>
      </c>
    </row>
    <row r="9382" spans="9:11" x14ac:dyDescent="0.3">
      <c r="I9382" s="57">
        <v>3228421</v>
      </c>
      <c r="J9382" s="58">
        <v>258562421</v>
      </c>
      <c r="K9382" s="56" t="s">
        <v>12740</v>
      </c>
    </row>
    <row r="9383" spans="9:11" x14ac:dyDescent="0.3">
      <c r="I9383" s="57">
        <v>3228521</v>
      </c>
      <c r="J9383" s="58">
        <v>258562521</v>
      </c>
      <c r="K9383" s="56" t="s">
        <v>12717</v>
      </c>
    </row>
    <row r="9384" spans="9:11" x14ac:dyDescent="0.3">
      <c r="I9384" s="57">
        <v>3228621</v>
      </c>
      <c r="J9384" s="58">
        <v>258562621</v>
      </c>
      <c r="K9384" s="56" t="s">
        <v>12757</v>
      </c>
    </row>
    <row r="9385" spans="9:11" x14ac:dyDescent="0.3">
      <c r="I9385" s="57">
        <v>3228721</v>
      </c>
      <c r="J9385" s="58">
        <v>258562721</v>
      </c>
      <c r="K9385" s="56" t="s">
        <v>12758</v>
      </c>
    </row>
    <row r="9386" spans="9:11" x14ac:dyDescent="0.3">
      <c r="I9386" s="57">
        <v>3228821</v>
      </c>
      <c r="J9386" s="58">
        <v>258562821</v>
      </c>
      <c r="K9386" s="56" t="s">
        <v>12746</v>
      </c>
    </row>
    <row r="9387" spans="9:11" x14ac:dyDescent="0.3">
      <c r="I9387" s="57">
        <v>3228921</v>
      </c>
      <c r="J9387" s="58">
        <v>258562921</v>
      </c>
      <c r="K9387" s="56" t="s">
        <v>12759</v>
      </c>
    </row>
    <row r="9388" spans="9:11" x14ac:dyDescent="0.3">
      <c r="I9388" s="57">
        <v>3229021</v>
      </c>
      <c r="J9388" s="58">
        <v>258563021</v>
      </c>
      <c r="K9388" s="56" t="s">
        <v>12760</v>
      </c>
    </row>
    <row r="9389" spans="9:11" x14ac:dyDescent="0.3">
      <c r="I9389" s="57">
        <v>3229121</v>
      </c>
      <c r="J9389" s="58">
        <v>258563121</v>
      </c>
      <c r="K9389" s="56" t="s">
        <v>12761</v>
      </c>
    </row>
    <row r="9390" spans="9:11" x14ac:dyDescent="0.3">
      <c r="I9390" s="57">
        <v>3229221</v>
      </c>
      <c r="J9390" s="58">
        <v>258563221</v>
      </c>
      <c r="K9390" s="56" t="s">
        <v>12762</v>
      </c>
    </row>
    <row r="9391" spans="9:11" x14ac:dyDescent="0.3">
      <c r="I9391" s="57">
        <v>3229321</v>
      </c>
      <c r="J9391" s="58">
        <v>258563321</v>
      </c>
      <c r="K9391" s="56" t="s">
        <v>12763</v>
      </c>
    </row>
    <row r="9392" spans="9:11" x14ac:dyDescent="0.3">
      <c r="I9392" s="57">
        <v>3229421</v>
      </c>
      <c r="J9392" s="58">
        <v>258563421</v>
      </c>
      <c r="K9392" s="56" t="s">
        <v>12764</v>
      </c>
    </row>
    <row r="9393" spans="9:11" x14ac:dyDescent="0.3">
      <c r="I9393" s="57">
        <v>3229521</v>
      </c>
      <c r="J9393" s="58">
        <v>258563521</v>
      </c>
      <c r="K9393" s="56" t="s">
        <v>12765</v>
      </c>
    </row>
    <row r="9394" spans="9:11" x14ac:dyDescent="0.3">
      <c r="I9394" s="57">
        <v>3229621</v>
      </c>
      <c r="J9394" s="58">
        <v>258563621</v>
      </c>
      <c r="K9394" s="56" t="s">
        <v>12746</v>
      </c>
    </row>
    <row r="9395" spans="9:11" x14ac:dyDescent="0.3">
      <c r="I9395" s="57">
        <v>3229721</v>
      </c>
      <c r="J9395" s="58">
        <v>258563721</v>
      </c>
      <c r="K9395" s="56" t="s">
        <v>12766</v>
      </c>
    </row>
    <row r="9396" spans="9:11" x14ac:dyDescent="0.3">
      <c r="I9396" s="57">
        <v>3229821</v>
      </c>
      <c r="J9396" s="58">
        <v>258563821</v>
      </c>
      <c r="K9396" s="56" t="s">
        <v>12707</v>
      </c>
    </row>
    <row r="9397" spans="9:11" x14ac:dyDescent="0.3">
      <c r="I9397" s="57">
        <v>3229921</v>
      </c>
      <c r="J9397" s="58">
        <v>258563921</v>
      </c>
      <c r="K9397" s="56" t="s">
        <v>12767</v>
      </c>
    </row>
    <row r="9398" spans="9:11" x14ac:dyDescent="0.3">
      <c r="I9398" s="57">
        <v>3230021</v>
      </c>
      <c r="J9398" s="58">
        <v>258564021</v>
      </c>
      <c r="K9398" s="56" t="s">
        <v>12768</v>
      </c>
    </row>
    <row r="9399" spans="9:11" x14ac:dyDescent="0.3">
      <c r="I9399" s="57">
        <v>3230121</v>
      </c>
      <c r="J9399" s="58">
        <v>258564121</v>
      </c>
      <c r="K9399" s="56" t="s">
        <v>12741</v>
      </c>
    </row>
    <row r="9400" spans="9:11" x14ac:dyDescent="0.3">
      <c r="I9400" s="57">
        <v>3230221</v>
      </c>
      <c r="J9400" s="58">
        <v>258564221</v>
      </c>
      <c r="K9400" s="56" t="s">
        <v>12752</v>
      </c>
    </row>
    <row r="9401" spans="9:11" x14ac:dyDescent="0.3">
      <c r="I9401" s="57">
        <v>3230321</v>
      </c>
      <c r="J9401" s="58">
        <v>258564321</v>
      </c>
      <c r="K9401" s="56" t="s">
        <v>12769</v>
      </c>
    </row>
    <row r="9402" spans="9:11" x14ac:dyDescent="0.3">
      <c r="I9402" s="57">
        <v>3230421</v>
      </c>
      <c r="J9402" s="58">
        <v>258564421</v>
      </c>
      <c r="K9402" s="56" t="s">
        <v>12757</v>
      </c>
    </row>
    <row r="9403" spans="9:11" x14ac:dyDescent="0.3">
      <c r="I9403" s="57">
        <v>3230521</v>
      </c>
      <c r="J9403" s="58">
        <v>258564521</v>
      </c>
      <c r="K9403" s="56" t="s">
        <v>12713</v>
      </c>
    </row>
    <row r="9404" spans="9:11" x14ac:dyDescent="0.3">
      <c r="I9404" s="57">
        <v>3230621</v>
      </c>
      <c r="J9404" s="58">
        <v>258564621</v>
      </c>
      <c r="K9404" s="56" t="s">
        <v>12770</v>
      </c>
    </row>
    <row r="9405" spans="9:11" x14ac:dyDescent="0.3">
      <c r="I9405" s="57">
        <v>3230721</v>
      </c>
      <c r="J9405" s="58">
        <v>258564721</v>
      </c>
      <c r="K9405" s="56" t="s">
        <v>12751</v>
      </c>
    </row>
    <row r="9406" spans="9:11" x14ac:dyDescent="0.3">
      <c r="I9406" s="57">
        <v>3230821</v>
      </c>
      <c r="J9406" s="58">
        <v>258564821</v>
      </c>
      <c r="K9406" s="56" t="s">
        <v>12771</v>
      </c>
    </row>
    <row r="9407" spans="9:11" x14ac:dyDescent="0.3">
      <c r="I9407" s="57">
        <v>3230921</v>
      </c>
      <c r="J9407" s="58">
        <v>258564921</v>
      </c>
      <c r="K9407" s="56" t="s">
        <v>12729</v>
      </c>
    </row>
    <row r="9408" spans="9:11" x14ac:dyDescent="0.3">
      <c r="I9408" s="57">
        <v>3231021</v>
      </c>
      <c r="J9408" s="58">
        <v>258565021</v>
      </c>
      <c r="K9408" s="56" t="s">
        <v>12772</v>
      </c>
    </row>
    <row r="9409" spans="9:11" x14ac:dyDescent="0.3">
      <c r="I9409" s="57">
        <v>3231121</v>
      </c>
      <c r="J9409" s="58">
        <v>258565121</v>
      </c>
      <c r="K9409" s="56" t="s">
        <v>12773</v>
      </c>
    </row>
    <row r="9410" spans="9:11" x14ac:dyDescent="0.3">
      <c r="I9410" s="57">
        <v>3231221</v>
      </c>
      <c r="J9410" s="58">
        <v>258565321</v>
      </c>
      <c r="K9410" s="56" t="s">
        <v>12766</v>
      </c>
    </row>
    <row r="9411" spans="9:11" x14ac:dyDescent="0.3">
      <c r="I9411" s="57">
        <v>3231321</v>
      </c>
      <c r="J9411" s="58">
        <v>258565421</v>
      </c>
      <c r="K9411" s="56" t="s">
        <v>12732</v>
      </c>
    </row>
    <row r="9412" spans="9:11" x14ac:dyDescent="0.3">
      <c r="I9412" s="57">
        <v>3231421</v>
      </c>
      <c r="J9412" s="58">
        <v>258565521</v>
      </c>
      <c r="K9412" s="56" t="s">
        <v>12700</v>
      </c>
    </row>
    <row r="9413" spans="9:11" x14ac:dyDescent="0.3">
      <c r="I9413" s="57">
        <v>3231521</v>
      </c>
      <c r="J9413" s="58">
        <v>258565621</v>
      </c>
      <c r="K9413" s="56" t="s">
        <v>12737</v>
      </c>
    </row>
    <row r="9414" spans="9:11" x14ac:dyDescent="0.3">
      <c r="I9414" s="57">
        <v>3231621</v>
      </c>
      <c r="J9414" s="58">
        <v>258565721</v>
      </c>
      <c r="K9414" s="56" t="s">
        <v>12712</v>
      </c>
    </row>
    <row r="9415" spans="9:11" x14ac:dyDescent="0.3">
      <c r="I9415" s="57">
        <v>3231721</v>
      </c>
      <c r="J9415" s="58">
        <v>258565821</v>
      </c>
      <c r="K9415" s="56" t="s">
        <v>12774</v>
      </c>
    </row>
    <row r="9416" spans="9:11" x14ac:dyDescent="0.3">
      <c r="I9416" s="57">
        <v>3231821</v>
      </c>
      <c r="J9416" s="58">
        <v>258565921</v>
      </c>
      <c r="K9416" s="56" t="s">
        <v>12775</v>
      </c>
    </row>
    <row r="9417" spans="9:11" x14ac:dyDescent="0.3">
      <c r="I9417" s="57">
        <v>3231921</v>
      </c>
      <c r="J9417" s="58">
        <v>258566021</v>
      </c>
      <c r="K9417" s="56" t="s">
        <v>12719</v>
      </c>
    </row>
    <row r="9418" spans="9:11" x14ac:dyDescent="0.3">
      <c r="I9418" s="57">
        <v>3232021</v>
      </c>
      <c r="J9418" s="58">
        <v>258566121</v>
      </c>
      <c r="K9418" s="56" t="s">
        <v>12743</v>
      </c>
    </row>
    <row r="9419" spans="9:11" x14ac:dyDescent="0.3">
      <c r="I9419" s="57">
        <v>3232121</v>
      </c>
      <c r="J9419" s="58">
        <v>258566221</v>
      </c>
      <c r="K9419" s="56" t="s">
        <v>12721</v>
      </c>
    </row>
    <row r="9420" spans="9:11" x14ac:dyDescent="0.3">
      <c r="I9420" s="57">
        <v>3232221</v>
      </c>
      <c r="J9420" s="58">
        <v>258566321</v>
      </c>
      <c r="K9420" s="56" t="s">
        <v>12719</v>
      </c>
    </row>
    <row r="9421" spans="9:11" x14ac:dyDescent="0.3">
      <c r="I9421" s="57">
        <v>3232321</v>
      </c>
      <c r="J9421" s="58">
        <v>258566421</v>
      </c>
      <c r="K9421" s="56" t="s">
        <v>12753</v>
      </c>
    </row>
    <row r="9422" spans="9:11" x14ac:dyDescent="0.3">
      <c r="I9422" s="57">
        <v>3232421</v>
      </c>
      <c r="J9422" s="58">
        <v>258566521</v>
      </c>
      <c r="K9422" s="56" t="s">
        <v>12731</v>
      </c>
    </row>
    <row r="9423" spans="9:11" x14ac:dyDescent="0.3">
      <c r="I9423" s="57">
        <v>3232521</v>
      </c>
      <c r="J9423" s="58">
        <v>258566621</v>
      </c>
      <c r="K9423" s="56" t="s">
        <v>12775</v>
      </c>
    </row>
    <row r="9424" spans="9:11" x14ac:dyDescent="0.3">
      <c r="I9424" s="57">
        <v>3232621</v>
      </c>
      <c r="J9424" s="58">
        <v>258566721</v>
      </c>
      <c r="K9424" s="56" t="s">
        <v>12737</v>
      </c>
    </row>
    <row r="9425" spans="9:11" x14ac:dyDescent="0.3">
      <c r="I9425" s="57">
        <v>3232721</v>
      </c>
      <c r="J9425" s="58">
        <v>258566821</v>
      </c>
      <c r="K9425" s="56" t="s">
        <v>12759</v>
      </c>
    </row>
    <row r="9426" spans="9:11" x14ac:dyDescent="0.3">
      <c r="I9426" s="57">
        <v>3215621</v>
      </c>
      <c r="J9426" s="58">
        <v>258689721</v>
      </c>
      <c r="K9426" s="56" t="s">
        <v>12716</v>
      </c>
    </row>
    <row r="9427" spans="9:11" x14ac:dyDescent="0.3">
      <c r="I9427" s="57">
        <v>3215721</v>
      </c>
      <c r="J9427" s="58">
        <v>258691621</v>
      </c>
      <c r="K9427" s="56" t="s">
        <v>12776</v>
      </c>
    </row>
    <row r="9428" spans="9:11" x14ac:dyDescent="0.3">
      <c r="I9428" s="57">
        <v>3215921</v>
      </c>
      <c r="J9428" s="58">
        <v>258697121</v>
      </c>
      <c r="K9428" s="56" t="s">
        <v>12777</v>
      </c>
    </row>
    <row r="9429" spans="9:11" x14ac:dyDescent="0.3">
      <c r="I9429" s="57">
        <v>3216021</v>
      </c>
      <c r="J9429" s="58">
        <v>258699821</v>
      </c>
      <c r="K9429" s="56" t="s">
        <v>12751</v>
      </c>
    </row>
    <row r="9430" spans="9:11" x14ac:dyDescent="0.3">
      <c r="I9430" s="57">
        <v>3216221</v>
      </c>
      <c r="J9430" s="58">
        <v>258702521</v>
      </c>
      <c r="K9430" s="56" t="s">
        <v>12711</v>
      </c>
    </row>
    <row r="9431" spans="9:11" x14ac:dyDescent="0.3">
      <c r="I9431" s="57">
        <v>3216321</v>
      </c>
      <c r="J9431" s="58">
        <v>258704421</v>
      </c>
      <c r="K9431" s="56" t="s">
        <v>12697</v>
      </c>
    </row>
    <row r="9432" spans="9:11" x14ac:dyDescent="0.3">
      <c r="I9432" s="57">
        <v>3233221</v>
      </c>
      <c r="J9432" s="58">
        <v>258921621</v>
      </c>
      <c r="K9432" s="56" t="s">
        <v>12778</v>
      </c>
    </row>
    <row r="9433" spans="9:11" x14ac:dyDescent="0.3">
      <c r="I9433" s="57">
        <v>3206221</v>
      </c>
      <c r="J9433" s="58">
        <v>258947921</v>
      </c>
      <c r="K9433" s="56" t="s">
        <v>12598</v>
      </c>
    </row>
    <row r="9434" spans="9:11" x14ac:dyDescent="0.3">
      <c r="I9434" s="57">
        <v>3206221</v>
      </c>
      <c r="J9434" s="58">
        <v>258947921</v>
      </c>
      <c r="K9434" s="56" t="s">
        <v>12598</v>
      </c>
    </row>
    <row r="9435" spans="9:11" x14ac:dyDescent="0.3">
      <c r="I9435" s="57">
        <v>3206221</v>
      </c>
      <c r="J9435" s="58">
        <v>258947921</v>
      </c>
      <c r="K9435" s="56" t="s">
        <v>12598</v>
      </c>
    </row>
    <row r="9436" spans="9:11" x14ac:dyDescent="0.3">
      <c r="I9436" s="57">
        <v>3206221</v>
      </c>
      <c r="J9436" s="58">
        <v>258947921</v>
      </c>
      <c r="K9436" s="56" t="s">
        <v>12598</v>
      </c>
    </row>
    <row r="9437" spans="9:11" x14ac:dyDescent="0.3">
      <c r="I9437" s="57">
        <v>3206221</v>
      </c>
      <c r="J9437" s="58">
        <v>258947921</v>
      </c>
      <c r="K9437" s="56" t="s">
        <v>12598</v>
      </c>
    </row>
    <row r="9438" spans="9:11" x14ac:dyDescent="0.3">
      <c r="I9438" s="57">
        <v>3206221</v>
      </c>
      <c r="J9438" s="58">
        <v>258947921</v>
      </c>
      <c r="K9438" s="56" t="s">
        <v>12598</v>
      </c>
    </row>
    <row r="9439" spans="9:11" x14ac:dyDescent="0.3">
      <c r="I9439" s="57">
        <v>3206221</v>
      </c>
      <c r="J9439" s="58">
        <v>258947921</v>
      </c>
      <c r="K9439" s="56" t="s">
        <v>12598</v>
      </c>
    </row>
    <row r="9440" spans="9:11" x14ac:dyDescent="0.3">
      <c r="I9440" s="57">
        <v>3206721</v>
      </c>
      <c r="J9440" s="58">
        <v>258948821</v>
      </c>
      <c r="K9440" s="56" t="s">
        <v>12779</v>
      </c>
    </row>
    <row r="9441" spans="9:11" x14ac:dyDescent="0.3">
      <c r="I9441" s="57">
        <v>3207221</v>
      </c>
      <c r="J9441" s="58">
        <v>258974721</v>
      </c>
      <c r="K9441" s="56" t="s">
        <v>12779</v>
      </c>
    </row>
    <row r="9442" spans="9:11" x14ac:dyDescent="0.3">
      <c r="I9442" s="57">
        <v>3207121</v>
      </c>
      <c r="J9442" s="58">
        <v>258975921</v>
      </c>
      <c r="K9442" s="56" t="s">
        <v>12779</v>
      </c>
    </row>
    <row r="9443" spans="9:11" x14ac:dyDescent="0.3">
      <c r="I9443" s="57">
        <v>3207321</v>
      </c>
      <c r="J9443" s="58">
        <v>258977621</v>
      </c>
      <c r="K9443" s="56" t="s">
        <v>12779</v>
      </c>
    </row>
    <row r="9444" spans="9:11" x14ac:dyDescent="0.3">
      <c r="I9444" s="57">
        <v>3216121</v>
      </c>
      <c r="J9444" s="58">
        <v>258979021</v>
      </c>
      <c r="K9444" s="56" t="s">
        <v>12779</v>
      </c>
    </row>
    <row r="9445" spans="9:11" x14ac:dyDescent="0.3">
      <c r="I9445" s="57">
        <v>3215821</v>
      </c>
      <c r="J9445" s="58">
        <v>258981621</v>
      </c>
      <c r="K9445" s="56" t="s">
        <v>12779</v>
      </c>
    </row>
    <row r="9446" spans="9:11" x14ac:dyDescent="0.3">
      <c r="I9446" s="57">
        <v>3207421</v>
      </c>
      <c r="J9446" s="58">
        <v>258984521</v>
      </c>
      <c r="K9446" s="56" t="s">
        <v>12779</v>
      </c>
    </row>
    <row r="9447" spans="9:11" x14ac:dyDescent="0.3">
      <c r="I9447" s="57">
        <v>3215521</v>
      </c>
      <c r="J9447" s="58">
        <v>258985621</v>
      </c>
      <c r="K9447" s="56" t="s">
        <v>12779</v>
      </c>
    </row>
    <row r="9448" spans="9:11" x14ac:dyDescent="0.3">
      <c r="I9448" s="57">
        <v>3206321</v>
      </c>
      <c r="J9448" s="58">
        <v>259182121</v>
      </c>
      <c r="K9448" s="56" t="s">
        <v>12598</v>
      </c>
    </row>
    <row r="9449" spans="9:11" x14ac:dyDescent="0.3">
      <c r="I9449" s="57">
        <v>3206421</v>
      </c>
      <c r="J9449" s="58">
        <v>259182221</v>
      </c>
      <c r="K9449" s="56" t="s">
        <v>12598</v>
      </c>
    </row>
    <row r="9450" spans="9:11" x14ac:dyDescent="0.3">
      <c r="I9450" s="57">
        <v>3206521</v>
      </c>
      <c r="J9450" s="58">
        <v>259182321</v>
      </c>
      <c r="K9450" s="56" t="s">
        <v>12598</v>
      </c>
    </row>
    <row r="9451" spans="9:11" x14ac:dyDescent="0.3">
      <c r="I9451" s="57">
        <v>3206621</v>
      </c>
      <c r="J9451" s="58">
        <v>259182421</v>
      </c>
      <c r="K9451" s="56" t="s">
        <v>12598</v>
      </c>
    </row>
    <row r="9452" spans="9:11" x14ac:dyDescent="0.3">
      <c r="I9452" s="57">
        <v>3206821</v>
      </c>
      <c r="J9452" s="58">
        <v>259182521</v>
      </c>
      <c r="K9452" s="56" t="s">
        <v>12598</v>
      </c>
    </row>
    <row r="9453" spans="9:11" x14ac:dyDescent="0.3">
      <c r="I9453" s="57">
        <v>3206921</v>
      </c>
      <c r="J9453" s="58">
        <v>259182621</v>
      </c>
      <c r="K9453" s="56" t="s">
        <v>12598</v>
      </c>
    </row>
    <row r="9454" spans="9:11" x14ac:dyDescent="0.3">
      <c r="I9454" s="57">
        <v>3207521</v>
      </c>
      <c r="J9454" s="58">
        <v>259208421</v>
      </c>
      <c r="K9454" s="56" t="s">
        <v>12779</v>
      </c>
    </row>
    <row r="9455" spans="9:11" x14ac:dyDescent="0.3">
      <c r="I9455" s="57">
        <v>3207621</v>
      </c>
      <c r="J9455" s="58">
        <v>259208521</v>
      </c>
      <c r="K9455" s="56" t="s">
        <v>12779</v>
      </c>
    </row>
    <row r="9456" spans="9:11" x14ac:dyDescent="0.3">
      <c r="I9456" s="57">
        <v>3207721</v>
      </c>
      <c r="J9456" s="58">
        <v>259208621</v>
      </c>
      <c r="K9456" s="56" t="s">
        <v>12779</v>
      </c>
    </row>
    <row r="9457" spans="9:11" x14ac:dyDescent="0.3">
      <c r="I9457" s="57">
        <v>3207821</v>
      </c>
      <c r="J9457" s="58">
        <v>259208721</v>
      </c>
      <c r="K9457" s="56" t="s">
        <v>12779</v>
      </c>
    </row>
    <row r="9458" spans="9:11" x14ac:dyDescent="0.3">
      <c r="I9458" s="57">
        <v>3207921</v>
      </c>
      <c r="J9458" s="58">
        <v>259208921</v>
      </c>
      <c r="K9458" s="56" t="s">
        <v>12779</v>
      </c>
    </row>
    <row r="9459" spans="9:11" x14ac:dyDescent="0.3">
      <c r="I9459" s="57">
        <v>3208021</v>
      </c>
      <c r="J9459" s="58">
        <v>259209021</v>
      </c>
      <c r="K9459" s="56" t="s">
        <v>12779</v>
      </c>
    </row>
    <row r="9460" spans="9:11" x14ac:dyDescent="0.3">
      <c r="I9460" s="57">
        <v>3208121</v>
      </c>
      <c r="J9460" s="58">
        <v>259209121</v>
      </c>
      <c r="K9460" s="56" t="s">
        <v>12779</v>
      </c>
    </row>
    <row r="9461" spans="9:11" x14ac:dyDescent="0.3">
      <c r="I9461" s="57">
        <v>3208221</v>
      </c>
      <c r="J9461" s="58">
        <v>259209221</v>
      </c>
      <c r="K9461" s="56" t="s">
        <v>12779</v>
      </c>
    </row>
    <row r="9462" spans="9:11" x14ac:dyDescent="0.3">
      <c r="I9462" s="57">
        <v>3208321</v>
      </c>
      <c r="J9462" s="58">
        <v>259209421</v>
      </c>
      <c r="K9462" s="56" t="s">
        <v>12779</v>
      </c>
    </row>
    <row r="9463" spans="9:11" x14ac:dyDescent="0.3">
      <c r="I9463" s="57">
        <v>3208421</v>
      </c>
      <c r="J9463" s="58">
        <v>259209521</v>
      </c>
      <c r="K9463" s="56" t="s">
        <v>12779</v>
      </c>
    </row>
    <row r="9464" spans="9:11" x14ac:dyDescent="0.3">
      <c r="I9464" s="57">
        <v>3208521</v>
      </c>
      <c r="J9464" s="58">
        <v>259209621</v>
      </c>
      <c r="K9464" s="56" t="s">
        <v>12779</v>
      </c>
    </row>
    <row r="9465" spans="9:11" x14ac:dyDescent="0.3">
      <c r="I9465" s="57">
        <v>3208621</v>
      </c>
      <c r="J9465" s="58">
        <v>259209821</v>
      </c>
      <c r="K9465" s="56" t="s">
        <v>12779</v>
      </c>
    </row>
    <row r="9466" spans="9:11" x14ac:dyDescent="0.3">
      <c r="I9466" s="57">
        <v>3208721</v>
      </c>
      <c r="J9466" s="58">
        <v>259209921</v>
      </c>
      <c r="K9466" s="56" t="s">
        <v>12779</v>
      </c>
    </row>
    <row r="9467" spans="9:11" x14ac:dyDescent="0.3">
      <c r="I9467" s="57">
        <v>3208821</v>
      </c>
      <c r="J9467" s="58">
        <v>259210121</v>
      </c>
      <c r="K9467" s="56" t="s">
        <v>12779</v>
      </c>
    </row>
    <row r="9468" spans="9:11" x14ac:dyDescent="0.3">
      <c r="I9468" s="57">
        <v>3208921</v>
      </c>
      <c r="J9468" s="58">
        <v>259210221</v>
      </c>
      <c r="K9468" s="56" t="s">
        <v>12779</v>
      </c>
    </row>
    <row r="9469" spans="9:11" x14ac:dyDescent="0.3">
      <c r="I9469" s="57">
        <v>3209021</v>
      </c>
      <c r="J9469" s="58">
        <v>259210321</v>
      </c>
      <c r="K9469" s="56" t="s">
        <v>12779</v>
      </c>
    </row>
    <row r="9470" spans="9:11" x14ac:dyDescent="0.3">
      <c r="I9470" s="57">
        <v>3209121</v>
      </c>
      <c r="J9470" s="58">
        <v>259210421</v>
      </c>
      <c r="K9470" s="56" t="s">
        <v>12779</v>
      </c>
    </row>
    <row r="9471" spans="9:11" x14ac:dyDescent="0.3">
      <c r="I9471" s="57">
        <v>3209221</v>
      </c>
      <c r="J9471" s="58">
        <v>259210521</v>
      </c>
      <c r="K9471" s="56" t="s">
        <v>12779</v>
      </c>
    </row>
    <row r="9472" spans="9:11" x14ac:dyDescent="0.3">
      <c r="I9472" s="57">
        <v>3209321</v>
      </c>
      <c r="J9472" s="58">
        <v>259210621</v>
      </c>
      <c r="K9472" s="56" t="s">
        <v>12779</v>
      </c>
    </row>
    <row r="9473" spans="9:11" x14ac:dyDescent="0.3">
      <c r="I9473" s="57">
        <v>3209421</v>
      </c>
      <c r="J9473" s="58">
        <v>259210721</v>
      </c>
      <c r="K9473" s="56" t="s">
        <v>12779</v>
      </c>
    </row>
    <row r="9474" spans="9:11" x14ac:dyDescent="0.3">
      <c r="I9474" s="57">
        <v>3209521</v>
      </c>
      <c r="J9474" s="58">
        <v>259210821</v>
      </c>
      <c r="K9474" s="56" t="s">
        <v>12779</v>
      </c>
    </row>
    <row r="9475" spans="9:11" x14ac:dyDescent="0.3">
      <c r="I9475" s="57">
        <v>3209621</v>
      </c>
      <c r="J9475" s="58">
        <v>259210921</v>
      </c>
      <c r="K9475" s="56" t="s">
        <v>12779</v>
      </c>
    </row>
    <row r="9476" spans="9:11" x14ac:dyDescent="0.3">
      <c r="I9476" s="57">
        <v>3209721</v>
      </c>
      <c r="J9476" s="58">
        <v>259211021</v>
      </c>
      <c r="K9476" s="56" t="s">
        <v>12779</v>
      </c>
    </row>
    <row r="9477" spans="9:11" x14ac:dyDescent="0.3">
      <c r="I9477" s="57">
        <v>3209821</v>
      </c>
      <c r="J9477" s="58">
        <v>259211121</v>
      </c>
      <c r="K9477" s="56" t="s">
        <v>12779</v>
      </c>
    </row>
    <row r="9478" spans="9:11" x14ac:dyDescent="0.3">
      <c r="I9478" s="57">
        <v>3209921</v>
      </c>
      <c r="J9478" s="58">
        <v>259211221</v>
      </c>
      <c r="K9478" s="56" t="s">
        <v>12779</v>
      </c>
    </row>
    <row r="9479" spans="9:11" x14ac:dyDescent="0.3">
      <c r="I9479" s="57">
        <v>3210021</v>
      </c>
      <c r="J9479" s="58">
        <v>259211321</v>
      </c>
      <c r="K9479" s="56" t="s">
        <v>12779</v>
      </c>
    </row>
    <row r="9480" spans="9:11" x14ac:dyDescent="0.3">
      <c r="I9480" s="57">
        <v>3210121</v>
      </c>
      <c r="J9480" s="58">
        <v>259211421</v>
      </c>
      <c r="K9480" s="56" t="s">
        <v>12779</v>
      </c>
    </row>
    <row r="9481" spans="9:11" x14ac:dyDescent="0.3">
      <c r="I9481" s="57">
        <v>3210221</v>
      </c>
      <c r="J9481" s="58">
        <v>259211621</v>
      </c>
      <c r="K9481" s="56" t="s">
        <v>12779</v>
      </c>
    </row>
    <row r="9482" spans="9:11" x14ac:dyDescent="0.3">
      <c r="I9482" s="57">
        <v>3210321</v>
      </c>
      <c r="J9482" s="58">
        <v>259211721</v>
      </c>
      <c r="K9482" s="56" t="s">
        <v>12779</v>
      </c>
    </row>
    <row r="9483" spans="9:11" x14ac:dyDescent="0.3">
      <c r="I9483" s="57">
        <v>3210421</v>
      </c>
      <c r="J9483" s="58">
        <v>259211821</v>
      </c>
      <c r="K9483" s="56" t="s">
        <v>12779</v>
      </c>
    </row>
    <row r="9484" spans="9:11" x14ac:dyDescent="0.3">
      <c r="I9484" s="57">
        <v>3210521</v>
      </c>
      <c r="J9484" s="58">
        <v>259212021</v>
      </c>
      <c r="K9484" s="56" t="s">
        <v>12779</v>
      </c>
    </row>
    <row r="9485" spans="9:11" x14ac:dyDescent="0.3">
      <c r="I9485" s="57">
        <v>3210621</v>
      </c>
      <c r="J9485" s="58">
        <v>259212121</v>
      </c>
      <c r="K9485" s="56" t="s">
        <v>12779</v>
      </c>
    </row>
    <row r="9486" spans="9:11" x14ac:dyDescent="0.3">
      <c r="I9486" s="57">
        <v>3210721</v>
      </c>
      <c r="J9486" s="58">
        <v>259212221</v>
      </c>
      <c r="K9486" s="56" t="s">
        <v>12779</v>
      </c>
    </row>
    <row r="9487" spans="9:11" x14ac:dyDescent="0.3">
      <c r="I9487" s="57">
        <v>3210821</v>
      </c>
      <c r="J9487" s="58">
        <v>259212421</v>
      </c>
      <c r="K9487" s="56" t="s">
        <v>12779</v>
      </c>
    </row>
    <row r="9488" spans="9:11" x14ac:dyDescent="0.3">
      <c r="I9488" s="57">
        <v>3210921</v>
      </c>
      <c r="J9488" s="58">
        <v>259212521</v>
      </c>
      <c r="K9488" s="56" t="s">
        <v>12779</v>
      </c>
    </row>
    <row r="9489" spans="9:11" x14ac:dyDescent="0.3">
      <c r="I9489" s="57">
        <v>3211021</v>
      </c>
      <c r="J9489" s="58">
        <v>259212621</v>
      </c>
      <c r="K9489" s="56" t="s">
        <v>12779</v>
      </c>
    </row>
    <row r="9490" spans="9:11" x14ac:dyDescent="0.3">
      <c r="I9490" s="57">
        <v>3211121</v>
      </c>
      <c r="J9490" s="58">
        <v>259212721</v>
      </c>
      <c r="K9490" s="56" t="s">
        <v>12779</v>
      </c>
    </row>
    <row r="9491" spans="9:11" x14ac:dyDescent="0.3">
      <c r="I9491" s="57">
        <v>3211221</v>
      </c>
      <c r="J9491" s="58">
        <v>259212821</v>
      </c>
      <c r="K9491" s="56" t="s">
        <v>12779</v>
      </c>
    </row>
    <row r="9492" spans="9:11" x14ac:dyDescent="0.3">
      <c r="I9492" s="57">
        <v>3211321</v>
      </c>
      <c r="J9492" s="58">
        <v>259212921</v>
      </c>
      <c r="K9492" s="56" t="s">
        <v>12779</v>
      </c>
    </row>
    <row r="9493" spans="9:11" x14ac:dyDescent="0.3">
      <c r="I9493" s="57">
        <v>3211421</v>
      </c>
      <c r="J9493" s="58">
        <v>259213021</v>
      </c>
      <c r="K9493" s="56" t="s">
        <v>12779</v>
      </c>
    </row>
    <row r="9494" spans="9:11" x14ac:dyDescent="0.3">
      <c r="I9494" s="57">
        <v>3211521</v>
      </c>
      <c r="J9494" s="58">
        <v>259213121</v>
      </c>
      <c r="K9494" s="56" t="s">
        <v>12779</v>
      </c>
    </row>
    <row r="9495" spans="9:11" x14ac:dyDescent="0.3">
      <c r="I9495" s="57">
        <v>3211621</v>
      </c>
      <c r="J9495" s="58">
        <v>259213221</v>
      </c>
      <c r="K9495" s="56" t="s">
        <v>12779</v>
      </c>
    </row>
    <row r="9496" spans="9:11" x14ac:dyDescent="0.3">
      <c r="I9496" s="57">
        <v>3211721</v>
      </c>
      <c r="J9496" s="58">
        <v>259213321</v>
      </c>
      <c r="K9496" s="56" t="s">
        <v>12779</v>
      </c>
    </row>
    <row r="9497" spans="9:11" x14ac:dyDescent="0.3">
      <c r="I9497" s="57">
        <v>3211821</v>
      </c>
      <c r="J9497" s="58">
        <v>259213521</v>
      </c>
      <c r="K9497" s="56" t="s">
        <v>12779</v>
      </c>
    </row>
    <row r="9498" spans="9:11" x14ac:dyDescent="0.3">
      <c r="I9498" s="57">
        <v>3211921</v>
      </c>
      <c r="J9498" s="58">
        <v>259213621</v>
      </c>
      <c r="K9498" s="56" t="s">
        <v>12779</v>
      </c>
    </row>
    <row r="9499" spans="9:11" x14ac:dyDescent="0.3">
      <c r="I9499" s="57">
        <v>3212021</v>
      </c>
      <c r="J9499" s="58">
        <v>259213721</v>
      </c>
      <c r="K9499" s="56" t="s">
        <v>12779</v>
      </c>
    </row>
    <row r="9500" spans="9:11" x14ac:dyDescent="0.3">
      <c r="I9500" s="57">
        <v>3212121</v>
      </c>
      <c r="J9500" s="58">
        <v>259213821</v>
      </c>
      <c r="K9500" s="56" t="s">
        <v>12779</v>
      </c>
    </row>
    <row r="9501" spans="9:11" x14ac:dyDescent="0.3">
      <c r="I9501" s="57">
        <v>3212221</v>
      </c>
      <c r="J9501" s="58">
        <v>259213921</v>
      </c>
      <c r="K9501" s="56" t="s">
        <v>12779</v>
      </c>
    </row>
    <row r="9502" spans="9:11" x14ac:dyDescent="0.3">
      <c r="I9502" s="57">
        <v>3212321</v>
      </c>
      <c r="J9502" s="58">
        <v>259214021</v>
      </c>
      <c r="K9502" s="56" t="s">
        <v>12779</v>
      </c>
    </row>
    <row r="9503" spans="9:11" x14ac:dyDescent="0.3">
      <c r="I9503" s="57">
        <v>3212421</v>
      </c>
      <c r="J9503" s="58">
        <v>259214121</v>
      </c>
      <c r="K9503" s="56" t="s">
        <v>12779</v>
      </c>
    </row>
    <row r="9504" spans="9:11" x14ac:dyDescent="0.3">
      <c r="I9504" s="57">
        <v>3212521</v>
      </c>
      <c r="J9504" s="58">
        <v>259214221</v>
      </c>
      <c r="K9504" s="56" t="s">
        <v>12779</v>
      </c>
    </row>
    <row r="9505" spans="9:11" x14ac:dyDescent="0.3">
      <c r="I9505" s="57">
        <v>3212621</v>
      </c>
      <c r="J9505" s="58">
        <v>259214321</v>
      </c>
      <c r="K9505" s="56" t="s">
        <v>12779</v>
      </c>
    </row>
    <row r="9506" spans="9:11" x14ac:dyDescent="0.3">
      <c r="I9506" s="57">
        <v>3212721</v>
      </c>
      <c r="J9506" s="58">
        <v>259214421</v>
      </c>
      <c r="K9506" s="56" t="s">
        <v>12779</v>
      </c>
    </row>
    <row r="9507" spans="9:11" x14ac:dyDescent="0.3">
      <c r="I9507" s="57">
        <v>3212821</v>
      </c>
      <c r="J9507" s="58">
        <v>259214521</v>
      </c>
      <c r="K9507" s="56" t="s">
        <v>12779</v>
      </c>
    </row>
    <row r="9508" spans="9:11" x14ac:dyDescent="0.3">
      <c r="I9508" s="57">
        <v>3212921</v>
      </c>
      <c r="J9508" s="58">
        <v>259214621</v>
      </c>
      <c r="K9508" s="56" t="s">
        <v>12779</v>
      </c>
    </row>
    <row r="9509" spans="9:11" x14ac:dyDescent="0.3">
      <c r="I9509" s="57">
        <v>3213021</v>
      </c>
      <c r="J9509" s="58">
        <v>259214721</v>
      </c>
      <c r="K9509" s="56" t="s">
        <v>12779</v>
      </c>
    </row>
    <row r="9510" spans="9:11" x14ac:dyDescent="0.3">
      <c r="I9510" s="57">
        <v>3213121</v>
      </c>
      <c r="J9510" s="58">
        <v>259214821</v>
      </c>
      <c r="K9510" s="56" t="s">
        <v>12779</v>
      </c>
    </row>
    <row r="9511" spans="9:11" x14ac:dyDescent="0.3">
      <c r="I9511" s="57">
        <v>3213221</v>
      </c>
      <c r="J9511" s="58">
        <v>259214921</v>
      </c>
      <c r="K9511" s="56" t="s">
        <v>12779</v>
      </c>
    </row>
    <row r="9512" spans="9:11" x14ac:dyDescent="0.3">
      <c r="I9512" s="57">
        <v>3213321</v>
      </c>
      <c r="J9512" s="58">
        <v>259215021</v>
      </c>
      <c r="K9512" s="56" t="s">
        <v>12779</v>
      </c>
    </row>
    <row r="9513" spans="9:11" x14ac:dyDescent="0.3">
      <c r="I9513" s="57">
        <v>3213421</v>
      </c>
      <c r="J9513" s="58">
        <v>259215121</v>
      </c>
      <c r="K9513" s="56" t="s">
        <v>12779</v>
      </c>
    </row>
    <row r="9514" spans="9:11" x14ac:dyDescent="0.3">
      <c r="I9514" s="57">
        <v>3213521</v>
      </c>
      <c r="J9514" s="58">
        <v>259215221</v>
      </c>
      <c r="K9514" s="56" t="s">
        <v>12779</v>
      </c>
    </row>
    <row r="9515" spans="9:11" x14ac:dyDescent="0.3">
      <c r="I9515" s="57">
        <v>3213621</v>
      </c>
      <c r="J9515" s="58">
        <v>259215321</v>
      </c>
      <c r="K9515" s="56" t="s">
        <v>12779</v>
      </c>
    </row>
    <row r="9516" spans="9:11" x14ac:dyDescent="0.3">
      <c r="I9516" s="57">
        <v>3213721</v>
      </c>
      <c r="J9516" s="58">
        <v>259215421</v>
      </c>
      <c r="K9516" s="56" t="s">
        <v>12779</v>
      </c>
    </row>
    <row r="9517" spans="9:11" x14ac:dyDescent="0.3">
      <c r="I9517" s="57">
        <v>3213821</v>
      </c>
      <c r="J9517" s="58">
        <v>259215521</v>
      </c>
      <c r="K9517" s="56" t="s">
        <v>12779</v>
      </c>
    </row>
    <row r="9518" spans="9:11" x14ac:dyDescent="0.3">
      <c r="I9518" s="57">
        <v>3213921</v>
      </c>
      <c r="J9518" s="58">
        <v>259215621</v>
      </c>
      <c r="K9518" s="56" t="s">
        <v>12779</v>
      </c>
    </row>
    <row r="9519" spans="9:11" x14ac:dyDescent="0.3">
      <c r="I9519" s="57">
        <v>3214021</v>
      </c>
      <c r="J9519" s="58">
        <v>259215721</v>
      </c>
      <c r="K9519" s="56" t="s">
        <v>12779</v>
      </c>
    </row>
    <row r="9520" spans="9:11" x14ac:dyDescent="0.3">
      <c r="I9520" s="57">
        <v>3214121</v>
      </c>
      <c r="J9520" s="58">
        <v>259216021</v>
      </c>
      <c r="K9520" s="56" t="s">
        <v>12779</v>
      </c>
    </row>
    <row r="9521" spans="9:11" x14ac:dyDescent="0.3">
      <c r="I9521" s="57">
        <v>3214221</v>
      </c>
      <c r="J9521" s="58">
        <v>259216221</v>
      </c>
      <c r="K9521" s="56" t="s">
        <v>12779</v>
      </c>
    </row>
    <row r="9522" spans="9:11" x14ac:dyDescent="0.3">
      <c r="I9522" s="57">
        <v>3214321</v>
      </c>
      <c r="J9522" s="58">
        <v>259216321</v>
      </c>
      <c r="K9522" s="56" t="s">
        <v>12779</v>
      </c>
    </row>
    <row r="9523" spans="9:11" x14ac:dyDescent="0.3">
      <c r="I9523" s="57">
        <v>3214421</v>
      </c>
      <c r="J9523" s="58">
        <v>259216521</v>
      </c>
      <c r="K9523" s="56" t="s">
        <v>12779</v>
      </c>
    </row>
    <row r="9524" spans="9:11" x14ac:dyDescent="0.3">
      <c r="I9524" s="57">
        <v>3214521</v>
      </c>
      <c r="J9524" s="58">
        <v>259216621</v>
      </c>
      <c r="K9524" s="56" t="s">
        <v>12779</v>
      </c>
    </row>
    <row r="9525" spans="9:11" x14ac:dyDescent="0.3">
      <c r="I9525" s="57">
        <v>3214621</v>
      </c>
      <c r="J9525" s="58">
        <v>259216721</v>
      </c>
      <c r="K9525" s="56" t="s">
        <v>12779</v>
      </c>
    </row>
    <row r="9526" spans="9:11" x14ac:dyDescent="0.3">
      <c r="I9526" s="57">
        <v>3214721</v>
      </c>
      <c r="J9526" s="58">
        <v>259216821</v>
      </c>
      <c r="K9526" s="56" t="s">
        <v>12779</v>
      </c>
    </row>
    <row r="9527" spans="9:11" x14ac:dyDescent="0.3">
      <c r="I9527" s="57">
        <v>3214821</v>
      </c>
      <c r="J9527" s="58">
        <v>259216921</v>
      </c>
      <c r="K9527" s="56" t="s">
        <v>12779</v>
      </c>
    </row>
    <row r="9528" spans="9:11" x14ac:dyDescent="0.3">
      <c r="I9528" s="57">
        <v>3214921</v>
      </c>
      <c r="J9528" s="58">
        <v>259217021</v>
      </c>
      <c r="K9528" s="56" t="s">
        <v>12779</v>
      </c>
    </row>
    <row r="9529" spans="9:11" x14ac:dyDescent="0.3">
      <c r="I9529" s="57">
        <v>3215021</v>
      </c>
      <c r="J9529" s="58">
        <v>259217121</v>
      </c>
      <c r="K9529" s="56" t="s">
        <v>12779</v>
      </c>
    </row>
    <row r="9530" spans="9:11" x14ac:dyDescent="0.3">
      <c r="I9530" s="57">
        <v>3215121</v>
      </c>
      <c r="J9530" s="58">
        <v>259217221</v>
      </c>
      <c r="K9530" s="56" t="s">
        <v>12779</v>
      </c>
    </row>
    <row r="9531" spans="9:11" x14ac:dyDescent="0.3">
      <c r="I9531" s="57">
        <v>3215221</v>
      </c>
      <c r="J9531" s="58">
        <v>259217321</v>
      </c>
      <c r="K9531" s="56" t="s">
        <v>12779</v>
      </c>
    </row>
    <row r="9532" spans="9:11" x14ac:dyDescent="0.3">
      <c r="I9532" s="57">
        <v>3215321</v>
      </c>
      <c r="J9532" s="58">
        <v>259217421</v>
      </c>
      <c r="K9532" s="56" t="s">
        <v>12779</v>
      </c>
    </row>
    <row r="9533" spans="9:11" x14ac:dyDescent="0.3">
      <c r="I9533" s="57">
        <v>3215421</v>
      </c>
      <c r="J9533" s="58">
        <v>259217521</v>
      </c>
      <c r="K9533" s="56" t="s">
        <v>12779</v>
      </c>
    </row>
    <row r="9534" spans="9:11" x14ac:dyDescent="0.3">
      <c r="I9534" s="57">
        <v>3216421</v>
      </c>
      <c r="J9534" s="58">
        <v>259219121</v>
      </c>
      <c r="K9534" s="56" t="s">
        <v>12780</v>
      </c>
    </row>
    <row r="9535" spans="9:11" x14ac:dyDescent="0.3">
      <c r="I9535" s="57">
        <v>3232821</v>
      </c>
      <c r="J9535" s="58">
        <v>259225821</v>
      </c>
      <c r="K9535" s="56" t="s">
        <v>12780</v>
      </c>
    </row>
    <row r="9536" spans="9:11" x14ac:dyDescent="0.3">
      <c r="I9536" s="57">
        <v>3232921</v>
      </c>
      <c r="J9536" s="58">
        <v>259227621</v>
      </c>
      <c r="K9536" s="56" t="s">
        <v>12779</v>
      </c>
    </row>
    <row r="9537" spans="9:11" x14ac:dyDescent="0.3">
      <c r="I9537" s="57">
        <v>3233021</v>
      </c>
      <c r="J9537" s="58">
        <v>259228621</v>
      </c>
      <c r="K9537" s="56" t="s">
        <v>12780</v>
      </c>
    </row>
    <row r="9538" spans="9:11" x14ac:dyDescent="0.3">
      <c r="I9538" s="57">
        <v>3233121</v>
      </c>
      <c r="J9538" s="58">
        <v>259230521</v>
      </c>
      <c r="K9538" s="56" t="s">
        <v>12780</v>
      </c>
    </row>
    <row r="9539" spans="9:11" x14ac:dyDescent="0.3">
      <c r="I9539" s="57">
        <v>3233421</v>
      </c>
      <c r="J9539" s="58">
        <v>259351921</v>
      </c>
      <c r="K9539" s="56" t="s">
        <v>12779</v>
      </c>
    </row>
    <row r="9540" spans="9:11" x14ac:dyDescent="0.3">
      <c r="I9540" s="57">
        <v>3233521</v>
      </c>
      <c r="J9540" s="58">
        <v>259639021</v>
      </c>
      <c r="K9540" s="56" t="s">
        <v>12779</v>
      </c>
    </row>
    <row r="9541" spans="9:11" x14ac:dyDescent="0.3">
      <c r="I9541" s="57">
        <v>3233621</v>
      </c>
      <c r="J9541" s="58">
        <v>259763321</v>
      </c>
      <c r="K9541" s="56" t="s">
        <v>12779</v>
      </c>
    </row>
    <row r="9542" spans="9:11" x14ac:dyDescent="0.3">
      <c r="I9542" s="57">
        <v>3233621</v>
      </c>
      <c r="J9542" s="58">
        <v>259763321</v>
      </c>
      <c r="K9542" s="56" t="s">
        <v>12779</v>
      </c>
    </row>
    <row r="9543" spans="9:11" x14ac:dyDescent="0.3">
      <c r="I9543" s="57">
        <v>3233621</v>
      </c>
      <c r="J9543" s="58">
        <v>259763321</v>
      </c>
      <c r="K9543" s="56" t="s">
        <v>12779</v>
      </c>
    </row>
    <row r="9544" spans="9:11" x14ac:dyDescent="0.3">
      <c r="I9544" s="57">
        <v>3233621</v>
      </c>
      <c r="J9544" s="58">
        <v>259763321</v>
      </c>
      <c r="K9544" s="56" t="s">
        <v>12779</v>
      </c>
    </row>
    <row r="9545" spans="9:11" x14ac:dyDescent="0.3">
      <c r="I9545" s="57">
        <v>3233621</v>
      </c>
      <c r="J9545" s="58">
        <v>259763321</v>
      </c>
      <c r="K9545" s="56" t="s">
        <v>12779</v>
      </c>
    </row>
    <row r="9546" spans="9:11" x14ac:dyDescent="0.3">
      <c r="I9546" s="57">
        <v>3233621</v>
      </c>
      <c r="J9546" s="58">
        <v>259763321</v>
      </c>
      <c r="K9546" s="56" t="s">
        <v>12779</v>
      </c>
    </row>
    <row r="9547" spans="9:11" x14ac:dyDescent="0.3">
      <c r="I9547" s="57">
        <v>3233621</v>
      </c>
      <c r="J9547" s="58">
        <v>259763321</v>
      </c>
      <c r="K9547" s="56" t="s">
        <v>12779</v>
      </c>
    </row>
    <row r="9548" spans="9:11" x14ac:dyDescent="0.3">
      <c r="I9548" s="57">
        <v>3233621</v>
      </c>
      <c r="J9548" s="58">
        <v>259763321</v>
      </c>
      <c r="K9548" s="56" t="s">
        <v>12779</v>
      </c>
    </row>
    <row r="9549" spans="9:11" x14ac:dyDescent="0.3">
      <c r="I9549" s="57">
        <v>3234021</v>
      </c>
      <c r="J9549" s="58">
        <v>259766021</v>
      </c>
      <c r="K9549" s="56" t="s">
        <v>12779</v>
      </c>
    </row>
    <row r="9550" spans="9:11" x14ac:dyDescent="0.3">
      <c r="I9550" s="57">
        <v>3234421</v>
      </c>
      <c r="J9550" s="58">
        <v>259798021</v>
      </c>
      <c r="K9550" s="56" t="s">
        <v>12779</v>
      </c>
    </row>
    <row r="9551" spans="9:11" x14ac:dyDescent="0.3">
      <c r="I9551" s="57">
        <v>3233721</v>
      </c>
      <c r="J9551" s="58">
        <v>259844621</v>
      </c>
      <c r="K9551" s="56" t="s">
        <v>12781</v>
      </c>
    </row>
    <row r="9552" spans="9:11" x14ac:dyDescent="0.3">
      <c r="I9552" s="57">
        <v>3233821</v>
      </c>
      <c r="J9552" s="58">
        <v>259845821</v>
      </c>
      <c r="K9552" s="56" t="s">
        <v>12782</v>
      </c>
    </row>
    <row r="9553" spans="9:11" x14ac:dyDescent="0.3">
      <c r="I9553" s="57">
        <v>3233921</v>
      </c>
      <c r="J9553" s="58">
        <v>259847321</v>
      </c>
      <c r="K9553" s="56" t="s">
        <v>12782</v>
      </c>
    </row>
    <row r="9554" spans="9:11" x14ac:dyDescent="0.3">
      <c r="I9554" s="57">
        <v>3234121</v>
      </c>
      <c r="J9554" s="58">
        <v>259848721</v>
      </c>
      <c r="K9554" s="56" t="s">
        <v>12782</v>
      </c>
    </row>
    <row r="9555" spans="9:11" x14ac:dyDescent="0.3">
      <c r="I9555" s="57">
        <v>3234221</v>
      </c>
      <c r="J9555" s="58">
        <v>259850021</v>
      </c>
      <c r="K9555" s="56" t="s">
        <v>12782</v>
      </c>
    </row>
    <row r="9556" spans="9:11" x14ac:dyDescent="0.3">
      <c r="I9556" s="57">
        <v>3234321</v>
      </c>
      <c r="J9556" s="58">
        <v>259851021</v>
      </c>
      <c r="K9556" s="56" t="s">
        <v>12783</v>
      </c>
    </row>
    <row r="9557" spans="9:11" x14ac:dyDescent="0.3">
      <c r="I9557" s="57">
        <v>3236521</v>
      </c>
      <c r="J9557" s="58">
        <v>260020121</v>
      </c>
      <c r="K9557" s="56" t="s">
        <v>12779</v>
      </c>
    </row>
    <row r="9558" spans="9:11" x14ac:dyDescent="0.3">
      <c r="I9558" s="57">
        <v>3234621</v>
      </c>
      <c r="J9558" s="58">
        <v>260080821</v>
      </c>
      <c r="K9558" s="56" t="s">
        <v>12779</v>
      </c>
    </row>
    <row r="9559" spans="9:11" x14ac:dyDescent="0.3">
      <c r="I9559" s="57">
        <v>3234721</v>
      </c>
      <c r="J9559" s="58">
        <v>260081121</v>
      </c>
      <c r="K9559" s="56" t="s">
        <v>12779</v>
      </c>
    </row>
    <row r="9560" spans="9:11" x14ac:dyDescent="0.3">
      <c r="I9560" s="57">
        <v>3234821</v>
      </c>
      <c r="J9560" s="58">
        <v>260081321</v>
      </c>
      <c r="K9560" s="56" t="s">
        <v>12779</v>
      </c>
    </row>
    <row r="9561" spans="9:11" x14ac:dyDescent="0.3">
      <c r="I9561" s="57">
        <v>3234921</v>
      </c>
      <c r="J9561" s="58">
        <v>260081721</v>
      </c>
      <c r="K9561" s="56" t="s">
        <v>12779</v>
      </c>
    </row>
    <row r="9562" spans="9:11" x14ac:dyDescent="0.3">
      <c r="I9562" s="57">
        <v>3235021</v>
      </c>
      <c r="J9562" s="58">
        <v>260082021</v>
      </c>
      <c r="K9562" s="56" t="s">
        <v>12779</v>
      </c>
    </row>
    <row r="9563" spans="9:11" x14ac:dyDescent="0.3">
      <c r="I9563" s="57">
        <v>3235121</v>
      </c>
      <c r="J9563" s="58">
        <v>260082521</v>
      </c>
      <c r="K9563" s="56" t="s">
        <v>12779</v>
      </c>
    </row>
    <row r="9564" spans="9:11" x14ac:dyDescent="0.3">
      <c r="I9564" s="57">
        <v>3235221</v>
      </c>
      <c r="J9564" s="58">
        <v>260082921</v>
      </c>
      <c r="K9564" s="56" t="s">
        <v>12779</v>
      </c>
    </row>
    <row r="9565" spans="9:11" x14ac:dyDescent="0.3">
      <c r="I9565" s="57">
        <v>3235321</v>
      </c>
      <c r="J9565" s="58">
        <v>260083121</v>
      </c>
      <c r="K9565" s="56" t="s">
        <v>12779</v>
      </c>
    </row>
    <row r="9566" spans="9:11" x14ac:dyDescent="0.3">
      <c r="I9566" s="57">
        <v>3235421</v>
      </c>
      <c r="J9566" s="58">
        <v>260083421</v>
      </c>
      <c r="K9566" s="56" t="s">
        <v>12779</v>
      </c>
    </row>
    <row r="9567" spans="9:11" x14ac:dyDescent="0.3">
      <c r="I9567" s="57">
        <v>3235521</v>
      </c>
      <c r="J9567" s="58">
        <v>260083621</v>
      </c>
      <c r="K9567" s="56" t="s">
        <v>12779</v>
      </c>
    </row>
    <row r="9568" spans="9:11" x14ac:dyDescent="0.3">
      <c r="I9568" s="57">
        <v>3235621</v>
      </c>
      <c r="J9568" s="58">
        <v>260083921</v>
      </c>
      <c r="K9568" s="56" t="s">
        <v>12779</v>
      </c>
    </row>
    <row r="9569" spans="9:11" x14ac:dyDescent="0.3">
      <c r="I9569" s="57">
        <v>3235721</v>
      </c>
      <c r="J9569" s="58">
        <v>260084121</v>
      </c>
      <c r="K9569" s="56" t="s">
        <v>12779</v>
      </c>
    </row>
    <row r="9570" spans="9:11" x14ac:dyDescent="0.3">
      <c r="I9570" s="57">
        <v>3235821</v>
      </c>
      <c r="J9570" s="58">
        <v>260084321</v>
      </c>
      <c r="K9570" s="56" t="s">
        <v>12779</v>
      </c>
    </row>
    <row r="9571" spans="9:11" x14ac:dyDescent="0.3">
      <c r="I9571" s="57">
        <v>3235921</v>
      </c>
      <c r="J9571" s="58">
        <v>260084721</v>
      </c>
      <c r="K9571" s="56" t="s">
        <v>12779</v>
      </c>
    </row>
    <row r="9572" spans="9:11" x14ac:dyDescent="0.3">
      <c r="I9572" s="57">
        <v>3236021</v>
      </c>
      <c r="J9572" s="58">
        <v>260084921</v>
      </c>
      <c r="K9572" s="56" t="s">
        <v>12779</v>
      </c>
    </row>
    <row r="9573" spans="9:11" x14ac:dyDescent="0.3">
      <c r="I9573" s="57">
        <v>3236121</v>
      </c>
      <c r="J9573" s="58">
        <v>260085321</v>
      </c>
      <c r="K9573" s="56" t="s">
        <v>12779</v>
      </c>
    </row>
    <row r="9574" spans="9:11" x14ac:dyDescent="0.3">
      <c r="I9574" s="57">
        <v>3236221</v>
      </c>
      <c r="J9574" s="58">
        <v>260085521</v>
      </c>
      <c r="K9574" s="56" t="s">
        <v>12779</v>
      </c>
    </row>
    <row r="9575" spans="9:11" x14ac:dyDescent="0.3">
      <c r="I9575" s="57">
        <v>3236321</v>
      </c>
      <c r="J9575" s="58">
        <v>260085821</v>
      </c>
      <c r="K9575" s="56" t="s">
        <v>12779</v>
      </c>
    </row>
    <row r="9576" spans="9:11" x14ac:dyDescent="0.3">
      <c r="I9576" s="57">
        <v>3236421</v>
      </c>
      <c r="J9576" s="58">
        <v>260096321</v>
      </c>
      <c r="K9576" s="56" t="s">
        <v>12780</v>
      </c>
    </row>
    <row r="9577" spans="9:11" x14ac:dyDescent="0.3">
      <c r="I9577" s="57">
        <v>3236721</v>
      </c>
      <c r="J9577" s="58">
        <v>261158321</v>
      </c>
      <c r="K9577" s="56" t="s">
        <v>12780</v>
      </c>
    </row>
    <row r="9578" spans="9:11" x14ac:dyDescent="0.3">
      <c r="I9578" s="57">
        <v>3236821</v>
      </c>
      <c r="J9578" s="58">
        <v>261158421</v>
      </c>
      <c r="K9578" s="56" t="s">
        <v>12780</v>
      </c>
    </row>
    <row r="9579" spans="9:11" x14ac:dyDescent="0.3">
      <c r="I9579" s="57">
        <v>3236921</v>
      </c>
      <c r="J9579" s="58">
        <v>261158521</v>
      </c>
      <c r="K9579" s="56" t="s">
        <v>12780</v>
      </c>
    </row>
    <row r="9580" spans="9:11" x14ac:dyDescent="0.3">
      <c r="I9580" s="57">
        <v>3237021</v>
      </c>
      <c r="J9580" s="58">
        <v>261158621</v>
      </c>
      <c r="K9580" s="56" t="s">
        <v>12780</v>
      </c>
    </row>
    <row r="9581" spans="9:11" x14ac:dyDescent="0.3">
      <c r="I9581" s="57">
        <v>3237121</v>
      </c>
      <c r="J9581" s="58">
        <v>261158721</v>
      </c>
      <c r="K9581" s="56" t="s">
        <v>12780</v>
      </c>
    </row>
    <row r="9582" spans="9:11" x14ac:dyDescent="0.3">
      <c r="I9582" s="57">
        <v>3237221</v>
      </c>
      <c r="J9582" s="58">
        <v>261158821</v>
      </c>
      <c r="K9582" s="56" t="s">
        <v>12780</v>
      </c>
    </row>
    <row r="9583" spans="9:11" x14ac:dyDescent="0.3">
      <c r="I9583" s="57">
        <v>3237321</v>
      </c>
      <c r="J9583" s="58">
        <v>261158921</v>
      </c>
      <c r="K9583" s="56" t="s">
        <v>12780</v>
      </c>
    </row>
    <row r="9584" spans="9:11" x14ac:dyDescent="0.3">
      <c r="I9584" s="57">
        <v>3237421</v>
      </c>
      <c r="J9584" s="58">
        <v>261159021</v>
      </c>
      <c r="K9584" s="56" t="s">
        <v>12780</v>
      </c>
    </row>
    <row r="9585" spans="9:11" x14ac:dyDescent="0.3">
      <c r="I9585" s="57">
        <v>3237521</v>
      </c>
      <c r="J9585" s="58">
        <v>261159121</v>
      </c>
      <c r="K9585" s="56" t="s">
        <v>12780</v>
      </c>
    </row>
    <row r="9586" spans="9:11" x14ac:dyDescent="0.3">
      <c r="I9586" s="57">
        <v>3237621</v>
      </c>
      <c r="J9586" s="58">
        <v>261159221</v>
      </c>
      <c r="K9586" s="56" t="s">
        <v>12780</v>
      </c>
    </row>
    <row r="9587" spans="9:11" x14ac:dyDescent="0.3">
      <c r="I9587" s="57">
        <v>3237721</v>
      </c>
      <c r="J9587" s="58">
        <v>261159321</v>
      </c>
      <c r="K9587" s="56" t="s">
        <v>12780</v>
      </c>
    </row>
    <row r="9588" spans="9:11" x14ac:dyDescent="0.3">
      <c r="I9588" s="57">
        <v>3237821</v>
      </c>
      <c r="J9588" s="58">
        <v>261159421</v>
      </c>
      <c r="K9588" s="56" t="s">
        <v>12780</v>
      </c>
    </row>
    <row r="9589" spans="9:11" x14ac:dyDescent="0.3">
      <c r="I9589" s="57">
        <v>3237921</v>
      </c>
      <c r="J9589" s="58">
        <v>261159521</v>
      </c>
      <c r="K9589" s="56" t="s">
        <v>12780</v>
      </c>
    </row>
    <row r="9590" spans="9:11" x14ac:dyDescent="0.3">
      <c r="I9590" s="57">
        <v>3238021</v>
      </c>
      <c r="J9590" s="58">
        <v>261159621</v>
      </c>
      <c r="K9590" s="56" t="s">
        <v>12780</v>
      </c>
    </row>
    <row r="9591" spans="9:11" x14ac:dyDescent="0.3">
      <c r="I9591" s="57">
        <v>3238121</v>
      </c>
      <c r="J9591" s="58">
        <v>261159721</v>
      </c>
      <c r="K9591" s="56" t="s">
        <v>12780</v>
      </c>
    </row>
    <row r="9592" spans="9:11" x14ac:dyDescent="0.3">
      <c r="I9592" s="57">
        <v>3238221</v>
      </c>
      <c r="J9592" s="58">
        <v>261159821</v>
      </c>
      <c r="K9592" s="56" t="s">
        <v>12780</v>
      </c>
    </row>
    <row r="9593" spans="9:11" x14ac:dyDescent="0.3">
      <c r="I9593" s="57">
        <v>3238321</v>
      </c>
      <c r="J9593" s="58">
        <v>261159921</v>
      </c>
      <c r="K9593" s="56" t="s">
        <v>12780</v>
      </c>
    </row>
    <row r="9594" spans="9:11" x14ac:dyDescent="0.3">
      <c r="I9594" s="57">
        <v>3238421</v>
      </c>
      <c r="J9594" s="58">
        <v>261160021</v>
      </c>
      <c r="K9594" s="56" t="s">
        <v>12780</v>
      </c>
    </row>
    <row r="9595" spans="9:11" x14ac:dyDescent="0.3">
      <c r="I9595" s="57">
        <v>3238521</v>
      </c>
      <c r="J9595" s="58">
        <v>261160121</v>
      </c>
      <c r="K9595" s="56" t="s">
        <v>12780</v>
      </c>
    </row>
    <row r="9596" spans="9:11" x14ac:dyDescent="0.3">
      <c r="I9596" s="57">
        <v>3238621</v>
      </c>
      <c r="J9596" s="58">
        <v>261160221</v>
      </c>
      <c r="K9596" s="56" t="s">
        <v>12780</v>
      </c>
    </row>
    <row r="9597" spans="9:11" x14ac:dyDescent="0.3">
      <c r="I9597" s="57">
        <v>3238721</v>
      </c>
      <c r="J9597" s="58">
        <v>261160321</v>
      </c>
      <c r="K9597" s="56" t="s">
        <v>12780</v>
      </c>
    </row>
    <row r="9598" spans="9:11" x14ac:dyDescent="0.3">
      <c r="I9598" s="57">
        <v>3238821</v>
      </c>
      <c r="J9598" s="58">
        <v>261160421</v>
      </c>
      <c r="K9598" s="56" t="s">
        <v>12780</v>
      </c>
    </row>
    <row r="9599" spans="9:11" x14ac:dyDescent="0.3">
      <c r="I9599" s="57">
        <v>3238921</v>
      </c>
      <c r="J9599" s="58">
        <v>261160521</v>
      </c>
      <c r="K9599" s="56" t="s">
        <v>12780</v>
      </c>
    </row>
    <row r="9600" spans="9:11" x14ac:dyDescent="0.3">
      <c r="I9600" s="57">
        <v>3239021</v>
      </c>
      <c r="J9600" s="58">
        <v>261160621</v>
      </c>
      <c r="K9600" s="56" t="s">
        <v>12780</v>
      </c>
    </row>
    <row r="9601" spans="9:11" x14ac:dyDescent="0.3">
      <c r="I9601" s="57">
        <v>3239121</v>
      </c>
      <c r="J9601" s="58">
        <v>261160721</v>
      </c>
      <c r="K9601" s="56" t="s">
        <v>12780</v>
      </c>
    </row>
    <row r="9602" spans="9:11" x14ac:dyDescent="0.3">
      <c r="I9602" s="57">
        <v>3239221</v>
      </c>
      <c r="J9602" s="58">
        <v>261160821</v>
      </c>
      <c r="K9602" s="56" t="s">
        <v>12780</v>
      </c>
    </row>
    <row r="9603" spans="9:11" x14ac:dyDescent="0.3">
      <c r="I9603" s="57">
        <v>3239321</v>
      </c>
      <c r="J9603" s="58">
        <v>261160921</v>
      </c>
      <c r="K9603" s="56" t="s">
        <v>12780</v>
      </c>
    </row>
    <row r="9604" spans="9:11" x14ac:dyDescent="0.3">
      <c r="I9604" s="57">
        <v>3239421</v>
      </c>
      <c r="J9604" s="58">
        <v>261161021</v>
      </c>
      <c r="K9604" s="56" t="s">
        <v>12780</v>
      </c>
    </row>
    <row r="9605" spans="9:11" x14ac:dyDescent="0.3">
      <c r="I9605" s="57">
        <v>3239521</v>
      </c>
      <c r="J9605" s="58">
        <v>261161121</v>
      </c>
      <c r="K9605" s="56" t="s">
        <v>12780</v>
      </c>
    </row>
    <row r="9606" spans="9:11" x14ac:dyDescent="0.3">
      <c r="I9606" s="57">
        <v>3239621</v>
      </c>
      <c r="J9606" s="58">
        <v>261161221</v>
      </c>
      <c r="K9606" s="56" t="s">
        <v>12780</v>
      </c>
    </row>
    <row r="9607" spans="9:11" x14ac:dyDescent="0.3">
      <c r="I9607" s="57">
        <v>3239721</v>
      </c>
      <c r="J9607" s="58">
        <v>261161321</v>
      </c>
      <c r="K9607" s="56" t="s">
        <v>12780</v>
      </c>
    </row>
    <row r="9608" spans="9:11" x14ac:dyDescent="0.3">
      <c r="I9608" s="57">
        <v>3239821</v>
      </c>
      <c r="J9608" s="58">
        <v>261161421</v>
      </c>
      <c r="K9608" s="56" t="s">
        <v>12780</v>
      </c>
    </row>
    <row r="9609" spans="9:11" x14ac:dyDescent="0.3">
      <c r="I9609" s="57">
        <v>3239921</v>
      </c>
      <c r="J9609" s="58">
        <v>261161621</v>
      </c>
      <c r="K9609" s="56" t="s">
        <v>12780</v>
      </c>
    </row>
    <row r="9610" spans="9:11" x14ac:dyDescent="0.3">
      <c r="I9610" s="57">
        <v>3240021</v>
      </c>
      <c r="J9610" s="58">
        <v>261161721</v>
      </c>
      <c r="K9610" s="56" t="s">
        <v>12780</v>
      </c>
    </row>
    <row r="9611" spans="9:11" x14ac:dyDescent="0.3">
      <c r="I9611" s="57">
        <v>3240121</v>
      </c>
      <c r="J9611" s="58">
        <v>261161821</v>
      </c>
      <c r="K9611" s="56" t="s">
        <v>12780</v>
      </c>
    </row>
    <row r="9612" spans="9:11" x14ac:dyDescent="0.3">
      <c r="I9612" s="57">
        <v>3240221</v>
      </c>
      <c r="J9612" s="58">
        <v>261161921</v>
      </c>
      <c r="K9612" s="56" t="s">
        <v>12780</v>
      </c>
    </row>
    <row r="9613" spans="9:11" x14ac:dyDescent="0.3">
      <c r="I9613" s="57">
        <v>3240321</v>
      </c>
      <c r="J9613" s="58">
        <v>261162021</v>
      </c>
      <c r="K9613" s="56" t="s">
        <v>12780</v>
      </c>
    </row>
    <row r="9614" spans="9:11" x14ac:dyDescent="0.3">
      <c r="I9614" s="57">
        <v>3240421</v>
      </c>
      <c r="J9614" s="58">
        <v>261162121</v>
      </c>
      <c r="K9614" s="56" t="s">
        <v>12780</v>
      </c>
    </row>
    <row r="9615" spans="9:11" x14ac:dyDescent="0.3">
      <c r="I9615" s="57">
        <v>3240521</v>
      </c>
      <c r="J9615" s="58">
        <v>261162221</v>
      </c>
      <c r="K9615" s="56" t="s">
        <v>12780</v>
      </c>
    </row>
    <row r="9616" spans="9:11" x14ac:dyDescent="0.3">
      <c r="I9616" s="57">
        <v>3240621</v>
      </c>
      <c r="J9616" s="58">
        <v>261162321</v>
      </c>
      <c r="K9616" s="56" t="s">
        <v>12780</v>
      </c>
    </row>
    <row r="9617" spans="9:11" x14ac:dyDescent="0.3">
      <c r="I9617" s="57">
        <v>3240721</v>
      </c>
      <c r="J9617" s="58">
        <v>261162521</v>
      </c>
      <c r="K9617" s="56" t="s">
        <v>12780</v>
      </c>
    </row>
    <row r="9618" spans="9:11" x14ac:dyDescent="0.3">
      <c r="I9618" s="57">
        <v>3240821</v>
      </c>
      <c r="J9618" s="58">
        <v>261162621</v>
      </c>
      <c r="K9618" s="56" t="s">
        <v>12780</v>
      </c>
    </row>
    <row r="9619" spans="9:11" x14ac:dyDescent="0.3">
      <c r="I9619" s="57">
        <v>3240921</v>
      </c>
      <c r="J9619" s="58">
        <v>261162721</v>
      </c>
      <c r="K9619" s="56" t="s">
        <v>12780</v>
      </c>
    </row>
    <row r="9620" spans="9:11" x14ac:dyDescent="0.3">
      <c r="I9620" s="57">
        <v>3241021</v>
      </c>
      <c r="J9620" s="58">
        <v>261162821</v>
      </c>
      <c r="K9620" s="56" t="s">
        <v>12780</v>
      </c>
    </row>
    <row r="9621" spans="9:11" x14ac:dyDescent="0.3">
      <c r="I9621" s="57">
        <v>3241121</v>
      </c>
      <c r="J9621" s="58">
        <v>261162921</v>
      </c>
      <c r="K9621" s="56" t="s">
        <v>12780</v>
      </c>
    </row>
    <row r="9622" spans="9:11" x14ac:dyDescent="0.3">
      <c r="I9622" s="57">
        <v>3241221</v>
      </c>
      <c r="J9622" s="58">
        <v>261163021</v>
      </c>
      <c r="K9622" s="56" t="s">
        <v>12780</v>
      </c>
    </row>
    <row r="9623" spans="9:11" x14ac:dyDescent="0.3">
      <c r="I9623" s="57">
        <v>3241321</v>
      </c>
      <c r="J9623" s="58">
        <v>261163121</v>
      </c>
      <c r="K9623" s="56" t="s">
        <v>12780</v>
      </c>
    </row>
    <row r="9624" spans="9:11" x14ac:dyDescent="0.3">
      <c r="I9624" s="57">
        <v>3241421</v>
      </c>
      <c r="J9624" s="58">
        <v>261163221</v>
      </c>
      <c r="K9624" s="56" t="s">
        <v>12780</v>
      </c>
    </row>
    <row r="9625" spans="9:11" x14ac:dyDescent="0.3">
      <c r="I9625" s="57">
        <v>3241521</v>
      </c>
      <c r="J9625" s="58">
        <v>261163321</v>
      </c>
      <c r="K9625" s="56" t="s">
        <v>12780</v>
      </c>
    </row>
    <row r="9626" spans="9:11" x14ac:dyDescent="0.3">
      <c r="I9626" s="57">
        <v>3241621</v>
      </c>
      <c r="J9626" s="58">
        <v>261163421</v>
      </c>
      <c r="K9626" s="56" t="s">
        <v>12780</v>
      </c>
    </row>
    <row r="9627" spans="9:11" x14ac:dyDescent="0.3">
      <c r="I9627" s="57">
        <v>3241721</v>
      </c>
      <c r="J9627" s="58">
        <v>261163521</v>
      </c>
      <c r="K9627" s="56" t="s">
        <v>12780</v>
      </c>
    </row>
    <row r="9628" spans="9:11" x14ac:dyDescent="0.3">
      <c r="I9628" s="57">
        <v>3241821</v>
      </c>
      <c r="J9628" s="58">
        <v>261163621</v>
      </c>
      <c r="K9628" s="56" t="s">
        <v>12780</v>
      </c>
    </row>
    <row r="9629" spans="9:11" x14ac:dyDescent="0.3">
      <c r="I9629" s="57">
        <v>3241921</v>
      </c>
      <c r="J9629" s="58">
        <v>261163721</v>
      </c>
      <c r="K9629" s="56" t="s">
        <v>12780</v>
      </c>
    </row>
    <row r="9630" spans="9:11" x14ac:dyDescent="0.3">
      <c r="I9630" s="57">
        <v>3242021</v>
      </c>
      <c r="J9630" s="58">
        <v>261163821</v>
      </c>
      <c r="K9630" s="56" t="s">
        <v>12780</v>
      </c>
    </row>
    <row r="9631" spans="9:11" x14ac:dyDescent="0.3">
      <c r="I9631" s="57">
        <v>3242121</v>
      </c>
      <c r="J9631" s="58">
        <v>261163921</v>
      </c>
      <c r="K9631" s="56" t="s">
        <v>12780</v>
      </c>
    </row>
    <row r="9632" spans="9:11" x14ac:dyDescent="0.3">
      <c r="I9632" s="57">
        <v>3242221</v>
      </c>
      <c r="J9632" s="58">
        <v>261164021</v>
      </c>
      <c r="K9632" s="56" t="s">
        <v>12780</v>
      </c>
    </row>
    <row r="9633" spans="9:11" x14ac:dyDescent="0.3">
      <c r="I9633" s="57">
        <v>3242321</v>
      </c>
      <c r="J9633" s="58">
        <v>261164121</v>
      </c>
      <c r="K9633" s="56" t="s">
        <v>12780</v>
      </c>
    </row>
    <row r="9634" spans="9:11" x14ac:dyDescent="0.3">
      <c r="I9634" s="57">
        <v>3242421</v>
      </c>
      <c r="J9634" s="58">
        <v>261164221</v>
      </c>
      <c r="K9634" s="56" t="s">
        <v>12780</v>
      </c>
    </row>
    <row r="9635" spans="9:11" x14ac:dyDescent="0.3">
      <c r="I9635" s="57">
        <v>3242521</v>
      </c>
      <c r="J9635" s="58">
        <v>261164321</v>
      </c>
      <c r="K9635" s="56" t="s">
        <v>12780</v>
      </c>
    </row>
    <row r="9636" spans="9:11" x14ac:dyDescent="0.3">
      <c r="I9636" s="57">
        <v>3242621</v>
      </c>
      <c r="J9636" s="58">
        <v>261164421</v>
      </c>
      <c r="K9636" s="56" t="s">
        <v>12780</v>
      </c>
    </row>
    <row r="9637" spans="9:11" x14ac:dyDescent="0.3">
      <c r="I9637" s="57">
        <v>3242721</v>
      </c>
      <c r="J9637" s="58">
        <v>261164521</v>
      </c>
      <c r="K9637" s="56" t="s">
        <v>12780</v>
      </c>
    </row>
    <row r="9638" spans="9:11" x14ac:dyDescent="0.3">
      <c r="I9638" s="57">
        <v>3242821</v>
      </c>
      <c r="J9638" s="58">
        <v>261164621</v>
      </c>
      <c r="K9638" s="56" t="s">
        <v>12780</v>
      </c>
    </row>
    <row r="9639" spans="9:11" x14ac:dyDescent="0.3">
      <c r="I9639" s="57">
        <v>3242921</v>
      </c>
      <c r="J9639" s="58">
        <v>261164721</v>
      </c>
      <c r="K9639" s="56" t="s">
        <v>12780</v>
      </c>
    </row>
    <row r="9640" spans="9:11" x14ac:dyDescent="0.3">
      <c r="I9640" s="57">
        <v>3243021</v>
      </c>
      <c r="J9640" s="58">
        <v>261164821</v>
      </c>
      <c r="K9640" s="56" t="s">
        <v>12780</v>
      </c>
    </row>
    <row r="9641" spans="9:11" x14ac:dyDescent="0.3">
      <c r="I9641" s="57">
        <v>3243121</v>
      </c>
      <c r="J9641" s="58">
        <v>261164921</v>
      </c>
      <c r="K9641" s="56" t="s">
        <v>12780</v>
      </c>
    </row>
    <row r="9642" spans="9:11" x14ac:dyDescent="0.3">
      <c r="I9642" s="57">
        <v>3243221</v>
      </c>
      <c r="J9642" s="58">
        <v>261165021</v>
      </c>
      <c r="K9642" s="56" t="s">
        <v>12780</v>
      </c>
    </row>
    <row r="9643" spans="9:11" x14ac:dyDescent="0.3">
      <c r="I9643" s="57">
        <v>3243321</v>
      </c>
      <c r="J9643" s="58">
        <v>261165121</v>
      </c>
      <c r="K9643" s="56" t="s">
        <v>12780</v>
      </c>
    </row>
    <row r="9644" spans="9:11" x14ac:dyDescent="0.3">
      <c r="I9644" s="57">
        <v>3243421</v>
      </c>
      <c r="J9644" s="58">
        <v>261165221</v>
      </c>
      <c r="K9644" s="56" t="s">
        <v>12780</v>
      </c>
    </row>
    <row r="9645" spans="9:11" x14ac:dyDescent="0.3">
      <c r="I9645" s="57">
        <v>3243521</v>
      </c>
      <c r="J9645" s="58">
        <v>261165321</v>
      </c>
      <c r="K9645" s="56" t="s">
        <v>12780</v>
      </c>
    </row>
    <row r="9646" spans="9:11" x14ac:dyDescent="0.3">
      <c r="I9646" s="57">
        <v>3243621</v>
      </c>
      <c r="J9646" s="58">
        <v>261165421</v>
      </c>
      <c r="K9646" s="56" t="s">
        <v>12780</v>
      </c>
    </row>
    <row r="9647" spans="9:11" x14ac:dyDescent="0.3">
      <c r="I9647" s="57">
        <v>3243721</v>
      </c>
      <c r="J9647" s="58">
        <v>261165521</v>
      </c>
      <c r="K9647" s="56" t="s">
        <v>12780</v>
      </c>
    </row>
    <row r="9648" spans="9:11" x14ac:dyDescent="0.3">
      <c r="I9648" s="57">
        <v>3243821</v>
      </c>
      <c r="J9648" s="58">
        <v>261165621</v>
      </c>
      <c r="K9648" s="56" t="s">
        <v>12780</v>
      </c>
    </row>
    <row r="9649" spans="9:11" x14ac:dyDescent="0.3">
      <c r="I9649" s="57">
        <v>3243921</v>
      </c>
      <c r="J9649" s="58">
        <v>261165721</v>
      </c>
      <c r="K9649" s="56" t="s">
        <v>12780</v>
      </c>
    </row>
    <row r="9650" spans="9:11" x14ac:dyDescent="0.3">
      <c r="I9650" s="57">
        <v>3244021</v>
      </c>
      <c r="J9650" s="58">
        <v>261165821</v>
      </c>
      <c r="K9650" s="56" t="s">
        <v>12780</v>
      </c>
    </row>
    <row r="9651" spans="9:11" x14ac:dyDescent="0.3">
      <c r="I9651" s="57">
        <v>3244121</v>
      </c>
      <c r="J9651" s="58">
        <v>261165921</v>
      </c>
      <c r="K9651" s="56" t="s">
        <v>12780</v>
      </c>
    </row>
    <row r="9652" spans="9:11" x14ac:dyDescent="0.3">
      <c r="I9652" s="57">
        <v>3244221</v>
      </c>
      <c r="J9652" s="58">
        <v>261166021</v>
      </c>
      <c r="K9652" s="56" t="s">
        <v>12780</v>
      </c>
    </row>
    <row r="9653" spans="9:11" x14ac:dyDescent="0.3">
      <c r="I9653" s="57">
        <v>3244321</v>
      </c>
      <c r="J9653" s="58">
        <v>261166121</v>
      </c>
      <c r="K9653" s="56" t="s">
        <v>12780</v>
      </c>
    </row>
    <row r="9654" spans="9:11" x14ac:dyDescent="0.3">
      <c r="I9654" s="57">
        <v>3244421</v>
      </c>
      <c r="J9654" s="58">
        <v>261166221</v>
      </c>
      <c r="K9654" s="56" t="s">
        <v>12780</v>
      </c>
    </row>
    <row r="9655" spans="9:11" x14ac:dyDescent="0.3">
      <c r="I9655" s="57">
        <v>3244521</v>
      </c>
      <c r="J9655" s="58">
        <v>261166321</v>
      </c>
      <c r="K9655" s="56" t="s">
        <v>12780</v>
      </c>
    </row>
    <row r="9656" spans="9:11" x14ac:dyDescent="0.3">
      <c r="I9656" s="57">
        <v>3244621</v>
      </c>
      <c r="J9656" s="58">
        <v>261166421</v>
      </c>
      <c r="K9656" s="56" t="s">
        <v>12780</v>
      </c>
    </row>
    <row r="9657" spans="9:11" x14ac:dyDescent="0.3">
      <c r="I9657" s="57">
        <v>3244721</v>
      </c>
      <c r="J9657" s="58">
        <v>261166521</v>
      </c>
      <c r="K9657" s="56" t="s">
        <v>12780</v>
      </c>
    </row>
    <row r="9658" spans="9:11" x14ac:dyDescent="0.3">
      <c r="I9658" s="57">
        <v>3244821</v>
      </c>
      <c r="J9658" s="58">
        <v>261166621</v>
      </c>
      <c r="K9658" s="56" t="s">
        <v>12780</v>
      </c>
    </row>
    <row r="9659" spans="9:11" x14ac:dyDescent="0.3">
      <c r="I9659" s="57">
        <v>3244921</v>
      </c>
      <c r="J9659" s="58">
        <v>261166721</v>
      </c>
      <c r="K9659" s="56" t="s">
        <v>12780</v>
      </c>
    </row>
    <row r="9660" spans="9:11" x14ac:dyDescent="0.3">
      <c r="I9660" s="57">
        <v>3245021</v>
      </c>
      <c r="J9660" s="58">
        <v>261166821</v>
      </c>
      <c r="K9660" s="56" t="s">
        <v>12780</v>
      </c>
    </row>
    <row r="9661" spans="9:11" x14ac:dyDescent="0.3">
      <c r="I9661" s="57">
        <v>3245121</v>
      </c>
      <c r="J9661" s="58">
        <v>261166921</v>
      </c>
      <c r="K9661" s="56" t="s">
        <v>12780</v>
      </c>
    </row>
    <row r="9662" spans="9:11" x14ac:dyDescent="0.3">
      <c r="I9662" s="57">
        <v>3245221</v>
      </c>
      <c r="J9662" s="58">
        <v>261167021</v>
      </c>
      <c r="K9662" s="56" t="s">
        <v>12780</v>
      </c>
    </row>
    <row r="9663" spans="9:11" x14ac:dyDescent="0.3">
      <c r="I9663" s="57">
        <v>3245321</v>
      </c>
      <c r="J9663" s="58">
        <v>261167121</v>
      </c>
      <c r="K9663" s="56" t="s">
        <v>12780</v>
      </c>
    </row>
    <row r="9664" spans="9:11" x14ac:dyDescent="0.3">
      <c r="I9664" s="57">
        <v>3245421</v>
      </c>
      <c r="J9664" s="58">
        <v>261167221</v>
      </c>
      <c r="K9664" s="56" t="s">
        <v>12780</v>
      </c>
    </row>
    <row r="9665" spans="9:11" x14ac:dyDescent="0.3">
      <c r="I9665" s="57">
        <v>3245521</v>
      </c>
      <c r="J9665" s="58">
        <v>261167321</v>
      </c>
      <c r="K9665" s="56" t="s">
        <v>12780</v>
      </c>
    </row>
    <row r="9666" spans="9:11" x14ac:dyDescent="0.3">
      <c r="I9666" s="57">
        <v>3245621</v>
      </c>
      <c r="J9666" s="58">
        <v>261167421</v>
      </c>
      <c r="K9666" s="56" t="s">
        <v>12780</v>
      </c>
    </row>
    <row r="9667" spans="9:11" x14ac:dyDescent="0.3">
      <c r="I9667" s="57">
        <v>3245721</v>
      </c>
      <c r="J9667" s="58">
        <v>261167521</v>
      </c>
      <c r="K9667" s="56" t="s">
        <v>12780</v>
      </c>
    </row>
    <row r="9668" spans="9:11" x14ac:dyDescent="0.3">
      <c r="I9668" s="57">
        <v>3245821</v>
      </c>
      <c r="J9668" s="58">
        <v>261167621</v>
      </c>
      <c r="K9668" s="56" t="s">
        <v>12780</v>
      </c>
    </row>
    <row r="9669" spans="9:11" x14ac:dyDescent="0.3">
      <c r="I9669" s="57">
        <v>3245921</v>
      </c>
      <c r="J9669" s="58">
        <v>261167721</v>
      </c>
      <c r="K9669" s="56" t="s">
        <v>12780</v>
      </c>
    </row>
    <row r="9670" spans="9:11" x14ac:dyDescent="0.3">
      <c r="I9670" s="57">
        <v>3246021</v>
      </c>
      <c r="J9670" s="58">
        <v>261167821</v>
      </c>
      <c r="K9670" s="56" t="s">
        <v>12780</v>
      </c>
    </row>
    <row r="9671" spans="9:11" x14ac:dyDescent="0.3">
      <c r="I9671" s="57">
        <v>3246121</v>
      </c>
      <c r="J9671" s="58">
        <v>261167921</v>
      </c>
      <c r="K9671" s="56" t="s">
        <v>12780</v>
      </c>
    </row>
    <row r="9672" spans="9:11" x14ac:dyDescent="0.3">
      <c r="I9672" s="57">
        <v>3246221</v>
      </c>
      <c r="J9672" s="58">
        <v>261168021</v>
      </c>
      <c r="K9672" s="56" t="s">
        <v>12780</v>
      </c>
    </row>
    <row r="9673" spans="9:11" x14ac:dyDescent="0.3">
      <c r="I9673" s="57">
        <v>3246321</v>
      </c>
      <c r="J9673" s="58">
        <v>261168121</v>
      </c>
      <c r="K9673" s="56" t="s">
        <v>12780</v>
      </c>
    </row>
    <row r="9674" spans="9:11" x14ac:dyDescent="0.3">
      <c r="I9674" s="57">
        <v>3246421</v>
      </c>
      <c r="J9674" s="58">
        <v>261168221</v>
      </c>
      <c r="K9674" s="56" t="s">
        <v>12780</v>
      </c>
    </row>
    <row r="9675" spans="9:11" x14ac:dyDescent="0.3">
      <c r="I9675" s="57">
        <v>3246521</v>
      </c>
      <c r="J9675" s="58">
        <v>261168321</v>
      </c>
      <c r="K9675" s="56" t="s">
        <v>12780</v>
      </c>
    </row>
    <row r="9676" spans="9:11" x14ac:dyDescent="0.3">
      <c r="I9676" s="57">
        <v>3246621</v>
      </c>
      <c r="J9676" s="58">
        <v>261168421</v>
      </c>
      <c r="K9676" s="56" t="s">
        <v>12780</v>
      </c>
    </row>
    <row r="9677" spans="9:11" x14ac:dyDescent="0.3">
      <c r="I9677" s="57">
        <v>3246721</v>
      </c>
      <c r="J9677" s="58">
        <v>261168521</v>
      </c>
      <c r="K9677" s="56" t="s">
        <v>12780</v>
      </c>
    </row>
    <row r="9678" spans="9:11" x14ac:dyDescent="0.3">
      <c r="I9678" s="57">
        <v>3246821</v>
      </c>
      <c r="J9678" s="58">
        <v>261168621</v>
      </c>
      <c r="K9678" s="56" t="s">
        <v>12780</v>
      </c>
    </row>
    <row r="9679" spans="9:11" x14ac:dyDescent="0.3">
      <c r="I9679" s="57">
        <v>3246921</v>
      </c>
      <c r="J9679" s="58">
        <v>261168721</v>
      </c>
      <c r="K9679" s="56" t="s">
        <v>12780</v>
      </c>
    </row>
    <row r="9680" spans="9:11" x14ac:dyDescent="0.3">
      <c r="I9680" s="57">
        <v>3247021</v>
      </c>
      <c r="J9680" s="58">
        <v>261168821</v>
      </c>
      <c r="K9680" s="56" t="s">
        <v>12780</v>
      </c>
    </row>
    <row r="9681" spans="9:11" x14ac:dyDescent="0.3">
      <c r="I9681" s="57">
        <v>3247121</v>
      </c>
      <c r="J9681" s="58">
        <v>261168921</v>
      </c>
      <c r="K9681" s="56" t="s">
        <v>12780</v>
      </c>
    </row>
    <row r="9682" spans="9:11" x14ac:dyDescent="0.3">
      <c r="I9682" s="57">
        <v>3247221</v>
      </c>
      <c r="J9682" s="58">
        <v>261169021</v>
      </c>
      <c r="K9682" s="56" t="s">
        <v>12780</v>
      </c>
    </row>
    <row r="9683" spans="9:11" x14ac:dyDescent="0.3">
      <c r="I9683" s="57">
        <v>3247321</v>
      </c>
      <c r="J9683" s="58">
        <v>261169121</v>
      </c>
      <c r="K9683" s="56" t="s">
        <v>12780</v>
      </c>
    </row>
    <row r="9684" spans="9:11" x14ac:dyDescent="0.3">
      <c r="I9684" s="57">
        <v>3247421</v>
      </c>
      <c r="J9684" s="58">
        <v>261169221</v>
      </c>
      <c r="K9684" s="56" t="s">
        <v>12780</v>
      </c>
    </row>
    <row r="9685" spans="9:11" x14ac:dyDescent="0.3">
      <c r="I9685" s="57">
        <v>3247521</v>
      </c>
      <c r="J9685" s="58">
        <v>261169321</v>
      </c>
      <c r="K9685" s="56" t="s">
        <v>12780</v>
      </c>
    </row>
    <row r="9686" spans="9:11" x14ac:dyDescent="0.3">
      <c r="I9686" s="57">
        <v>3247621</v>
      </c>
      <c r="J9686" s="58">
        <v>261169421</v>
      </c>
      <c r="K9686" s="56" t="s">
        <v>12780</v>
      </c>
    </row>
    <row r="9687" spans="9:11" x14ac:dyDescent="0.3">
      <c r="I9687" s="57">
        <v>3247721</v>
      </c>
      <c r="J9687" s="58">
        <v>261169521</v>
      </c>
      <c r="K9687" s="56" t="s">
        <v>12780</v>
      </c>
    </row>
    <row r="9688" spans="9:11" x14ac:dyDescent="0.3">
      <c r="I9688" s="57">
        <v>3247821</v>
      </c>
      <c r="J9688" s="58">
        <v>261169621</v>
      </c>
      <c r="K9688" s="56" t="s">
        <v>12780</v>
      </c>
    </row>
    <row r="9689" spans="9:11" x14ac:dyDescent="0.3">
      <c r="I9689" s="57">
        <v>3247921</v>
      </c>
      <c r="J9689" s="58">
        <v>261169721</v>
      </c>
      <c r="K9689" s="56" t="s">
        <v>12780</v>
      </c>
    </row>
    <row r="9690" spans="9:11" x14ac:dyDescent="0.3">
      <c r="I9690" s="57">
        <v>3248021</v>
      </c>
      <c r="J9690" s="58">
        <v>261169821</v>
      </c>
      <c r="K9690" s="56" t="s">
        <v>12780</v>
      </c>
    </row>
    <row r="9691" spans="9:11" x14ac:dyDescent="0.3">
      <c r="I9691" s="57">
        <v>3248121</v>
      </c>
      <c r="J9691" s="58">
        <v>261169921</v>
      </c>
      <c r="K9691" s="56" t="s">
        <v>12780</v>
      </c>
    </row>
    <row r="9692" spans="9:11" x14ac:dyDescent="0.3">
      <c r="I9692" s="57">
        <v>3248221</v>
      </c>
      <c r="J9692" s="58">
        <v>261170021</v>
      </c>
      <c r="K9692" s="56" t="s">
        <v>12780</v>
      </c>
    </row>
    <row r="9693" spans="9:11" x14ac:dyDescent="0.3">
      <c r="I9693" s="57">
        <v>3248321</v>
      </c>
      <c r="J9693" s="58">
        <v>261170121</v>
      </c>
      <c r="K9693" s="56" t="s">
        <v>12780</v>
      </c>
    </row>
    <row r="9694" spans="9:11" x14ac:dyDescent="0.3">
      <c r="I9694" s="57">
        <v>3248421</v>
      </c>
      <c r="J9694" s="58">
        <v>261170221</v>
      </c>
      <c r="K9694" s="56" t="s">
        <v>12780</v>
      </c>
    </row>
    <row r="9695" spans="9:11" x14ac:dyDescent="0.3">
      <c r="I9695" s="57">
        <v>3248521</v>
      </c>
      <c r="J9695" s="58">
        <v>261170321</v>
      </c>
      <c r="K9695" s="56" t="s">
        <v>12780</v>
      </c>
    </row>
    <row r="9696" spans="9:11" x14ac:dyDescent="0.3">
      <c r="I9696" s="57">
        <v>3248621</v>
      </c>
      <c r="J9696" s="58">
        <v>261170421</v>
      </c>
      <c r="K9696" s="56" t="s">
        <v>12780</v>
      </c>
    </row>
    <row r="9697" spans="9:11" x14ac:dyDescent="0.3">
      <c r="I9697" s="57">
        <v>3248721</v>
      </c>
      <c r="J9697" s="58">
        <v>261170621</v>
      </c>
      <c r="K9697" s="56" t="s">
        <v>12780</v>
      </c>
    </row>
    <row r="9698" spans="9:11" x14ac:dyDescent="0.3">
      <c r="I9698" s="57">
        <v>3248821</v>
      </c>
      <c r="J9698" s="58">
        <v>261170721</v>
      </c>
      <c r="K9698" s="56" t="s">
        <v>12780</v>
      </c>
    </row>
    <row r="9699" spans="9:11" x14ac:dyDescent="0.3">
      <c r="I9699" s="57">
        <v>3248921</v>
      </c>
      <c r="J9699" s="58">
        <v>261170821</v>
      </c>
      <c r="K9699" s="56" t="s">
        <v>12780</v>
      </c>
    </row>
    <row r="9700" spans="9:11" x14ac:dyDescent="0.3">
      <c r="I9700" s="57">
        <v>3249021</v>
      </c>
      <c r="J9700" s="58">
        <v>261170921</v>
      </c>
      <c r="K9700" s="56" t="s">
        <v>12780</v>
      </c>
    </row>
    <row r="9701" spans="9:11" x14ac:dyDescent="0.3">
      <c r="I9701" s="57">
        <v>3249121</v>
      </c>
      <c r="J9701" s="58">
        <v>261171021</v>
      </c>
      <c r="K9701" s="56" t="s">
        <v>12780</v>
      </c>
    </row>
    <row r="9702" spans="9:11" x14ac:dyDescent="0.3">
      <c r="I9702" s="57">
        <v>3249221</v>
      </c>
      <c r="J9702" s="58">
        <v>261171121</v>
      </c>
      <c r="K9702" s="56" t="s">
        <v>12780</v>
      </c>
    </row>
    <row r="9703" spans="9:11" x14ac:dyDescent="0.3">
      <c r="I9703" s="57">
        <v>3249321</v>
      </c>
      <c r="J9703" s="58">
        <v>261171221</v>
      </c>
      <c r="K9703" s="56" t="s">
        <v>12780</v>
      </c>
    </row>
    <row r="9704" spans="9:11" x14ac:dyDescent="0.3">
      <c r="I9704" s="57">
        <v>3249421</v>
      </c>
      <c r="J9704" s="58">
        <v>261171321</v>
      </c>
      <c r="K9704" s="56" t="s">
        <v>12780</v>
      </c>
    </row>
    <row r="9705" spans="9:11" x14ac:dyDescent="0.3">
      <c r="I9705" s="57">
        <v>3249521</v>
      </c>
      <c r="J9705" s="58">
        <v>261171421</v>
      </c>
      <c r="K9705" s="56" t="s">
        <v>12780</v>
      </c>
    </row>
    <row r="9706" spans="9:11" x14ac:dyDescent="0.3">
      <c r="I9706" s="57">
        <v>3249621</v>
      </c>
      <c r="J9706" s="58">
        <v>261171521</v>
      </c>
      <c r="K9706" s="56" t="s">
        <v>12780</v>
      </c>
    </row>
    <row r="9707" spans="9:11" x14ac:dyDescent="0.3">
      <c r="I9707" s="57">
        <v>3249721</v>
      </c>
      <c r="J9707" s="58">
        <v>261171621</v>
      </c>
      <c r="K9707" s="56" t="s">
        <v>12780</v>
      </c>
    </row>
    <row r="9708" spans="9:11" x14ac:dyDescent="0.3">
      <c r="I9708" s="57">
        <v>3249821</v>
      </c>
      <c r="J9708" s="58">
        <v>261171721</v>
      </c>
      <c r="K9708" s="56" t="s">
        <v>12780</v>
      </c>
    </row>
    <row r="9709" spans="9:11" x14ac:dyDescent="0.3">
      <c r="I9709" s="57">
        <v>3249921</v>
      </c>
      <c r="J9709" s="58">
        <v>261171821</v>
      </c>
      <c r="K9709" s="56" t="s">
        <v>12780</v>
      </c>
    </row>
    <row r="9710" spans="9:11" x14ac:dyDescent="0.3">
      <c r="I9710" s="57">
        <v>3250021</v>
      </c>
      <c r="J9710" s="58">
        <v>261171921</v>
      </c>
      <c r="K9710" s="56" t="s">
        <v>12780</v>
      </c>
    </row>
    <row r="9711" spans="9:11" x14ac:dyDescent="0.3">
      <c r="I9711" s="57">
        <v>3250121</v>
      </c>
      <c r="J9711" s="58">
        <v>261172021</v>
      </c>
      <c r="K9711" s="56" t="s">
        <v>12780</v>
      </c>
    </row>
    <row r="9712" spans="9:11" x14ac:dyDescent="0.3">
      <c r="I9712" s="57">
        <v>3250221</v>
      </c>
      <c r="J9712" s="58">
        <v>261172121</v>
      </c>
      <c r="K9712" s="56" t="s">
        <v>12780</v>
      </c>
    </row>
    <row r="9713" spans="9:11" x14ac:dyDescent="0.3">
      <c r="I9713" s="57">
        <v>3250321</v>
      </c>
      <c r="J9713" s="58">
        <v>261172221</v>
      </c>
      <c r="K9713" s="56" t="s">
        <v>12780</v>
      </c>
    </row>
    <row r="9714" spans="9:11" x14ac:dyDescent="0.3">
      <c r="I9714" s="57">
        <v>3250421</v>
      </c>
      <c r="J9714" s="58">
        <v>261172321</v>
      </c>
      <c r="K9714" s="56" t="s">
        <v>12780</v>
      </c>
    </row>
    <row r="9715" spans="9:11" x14ac:dyDescent="0.3">
      <c r="I9715" s="57">
        <v>3250521</v>
      </c>
      <c r="J9715" s="58">
        <v>261172421</v>
      </c>
      <c r="K9715" s="56" t="s">
        <v>12780</v>
      </c>
    </row>
    <row r="9716" spans="9:11" x14ac:dyDescent="0.3">
      <c r="I9716" s="57">
        <v>3250621</v>
      </c>
      <c r="J9716" s="58">
        <v>261172521</v>
      </c>
      <c r="K9716" s="56" t="s">
        <v>12780</v>
      </c>
    </row>
    <row r="9717" spans="9:11" x14ac:dyDescent="0.3">
      <c r="I9717" s="57">
        <v>3250721</v>
      </c>
      <c r="J9717" s="58">
        <v>261172621</v>
      </c>
      <c r="K9717" s="56" t="s">
        <v>12780</v>
      </c>
    </row>
    <row r="9718" spans="9:11" x14ac:dyDescent="0.3">
      <c r="I9718" s="57">
        <v>3250821</v>
      </c>
      <c r="J9718" s="58">
        <v>261172721</v>
      </c>
      <c r="K9718" s="56" t="s">
        <v>12780</v>
      </c>
    </row>
    <row r="9719" spans="9:11" x14ac:dyDescent="0.3">
      <c r="I9719" s="57">
        <v>3250921</v>
      </c>
      <c r="J9719" s="58">
        <v>261172821</v>
      </c>
      <c r="K9719" s="56" t="s">
        <v>12780</v>
      </c>
    </row>
    <row r="9720" spans="9:11" x14ac:dyDescent="0.3">
      <c r="I9720" s="57">
        <v>3251021</v>
      </c>
      <c r="J9720" s="58">
        <v>261172921</v>
      </c>
      <c r="K9720" s="56" t="s">
        <v>12780</v>
      </c>
    </row>
    <row r="9721" spans="9:11" x14ac:dyDescent="0.3">
      <c r="I9721" s="57">
        <v>3251121</v>
      </c>
      <c r="J9721" s="58">
        <v>261173021</v>
      </c>
      <c r="K9721" s="56" t="s">
        <v>12780</v>
      </c>
    </row>
    <row r="9722" spans="9:11" x14ac:dyDescent="0.3">
      <c r="I9722" s="57">
        <v>3251221</v>
      </c>
      <c r="J9722" s="58">
        <v>261173121</v>
      </c>
      <c r="K9722" s="56" t="s">
        <v>12780</v>
      </c>
    </row>
    <row r="9723" spans="9:11" x14ac:dyDescent="0.3">
      <c r="I9723" s="57">
        <v>3251321</v>
      </c>
      <c r="J9723" s="58">
        <v>261173221</v>
      </c>
      <c r="K9723" s="56" t="s">
        <v>12780</v>
      </c>
    </row>
    <row r="9724" spans="9:11" x14ac:dyDescent="0.3">
      <c r="I9724" s="57">
        <v>3251421</v>
      </c>
      <c r="J9724" s="58">
        <v>261173321</v>
      </c>
      <c r="K9724" s="56" t="s">
        <v>12780</v>
      </c>
    </row>
    <row r="9725" spans="9:11" x14ac:dyDescent="0.3">
      <c r="I9725" s="57">
        <v>3251521</v>
      </c>
      <c r="J9725" s="58">
        <v>261173421</v>
      </c>
      <c r="K9725" s="56" t="s">
        <v>12780</v>
      </c>
    </row>
    <row r="9726" spans="9:11" x14ac:dyDescent="0.3">
      <c r="I9726" s="57">
        <v>3251621</v>
      </c>
      <c r="J9726" s="58">
        <v>261173521</v>
      </c>
      <c r="K9726" s="56" t="s">
        <v>12780</v>
      </c>
    </row>
    <row r="9727" spans="9:11" x14ac:dyDescent="0.3">
      <c r="I9727" s="57">
        <v>3251721</v>
      </c>
      <c r="J9727" s="58">
        <v>261173621</v>
      </c>
      <c r="K9727" s="56" t="s">
        <v>12780</v>
      </c>
    </row>
    <row r="9728" spans="9:11" x14ac:dyDescent="0.3">
      <c r="I9728" s="57">
        <v>3251821</v>
      </c>
      <c r="J9728" s="58">
        <v>261173721</v>
      </c>
      <c r="K9728" s="56" t="s">
        <v>12780</v>
      </c>
    </row>
    <row r="9729" spans="9:11" x14ac:dyDescent="0.3">
      <c r="I9729" s="57">
        <v>3251921</v>
      </c>
      <c r="J9729" s="58">
        <v>261173821</v>
      </c>
      <c r="K9729" s="56" t="s">
        <v>12780</v>
      </c>
    </row>
    <row r="9730" spans="9:11" x14ac:dyDescent="0.3">
      <c r="I9730" s="57">
        <v>3252021</v>
      </c>
      <c r="J9730" s="58">
        <v>261173921</v>
      </c>
      <c r="K9730" s="56" t="s">
        <v>12780</v>
      </c>
    </row>
    <row r="9731" spans="9:11" x14ac:dyDescent="0.3">
      <c r="I9731" s="57">
        <v>3252121</v>
      </c>
      <c r="J9731" s="58">
        <v>261174021</v>
      </c>
      <c r="K9731" s="56" t="s">
        <v>12780</v>
      </c>
    </row>
    <row r="9732" spans="9:11" x14ac:dyDescent="0.3">
      <c r="I9732" s="57">
        <v>3252221</v>
      </c>
      <c r="J9732" s="58">
        <v>261174121</v>
      </c>
      <c r="K9732" s="56" t="s">
        <v>12780</v>
      </c>
    </row>
    <row r="9733" spans="9:11" x14ac:dyDescent="0.3">
      <c r="I9733" s="57">
        <v>3252321</v>
      </c>
      <c r="J9733" s="58">
        <v>261174221</v>
      </c>
      <c r="K9733" s="56" t="s">
        <v>12780</v>
      </c>
    </row>
    <row r="9734" spans="9:11" x14ac:dyDescent="0.3">
      <c r="I9734" s="57">
        <v>3252421</v>
      </c>
      <c r="J9734" s="58">
        <v>261174321</v>
      </c>
      <c r="K9734" s="56" t="s">
        <v>12780</v>
      </c>
    </row>
    <row r="9735" spans="9:11" x14ac:dyDescent="0.3">
      <c r="I9735" s="57">
        <v>3252521</v>
      </c>
      <c r="J9735" s="58">
        <v>261174421</v>
      </c>
      <c r="K9735" s="56" t="s">
        <v>12780</v>
      </c>
    </row>
    <row r="9736" spans="9:11" x14ac:dyDescent="0.3">
      <c r="I9736" s="57">
        <v>3252621</v>
      </c>
      <c r="J9736" s="58">
        <v>261174521</v>
      </c>
      <c r="K9736" s="56" t="s">
        <v>12780</v>
      </c>
    </row>
    <row r="9737" spans="9:11" x14ac:dyDescent="0.3">
      <c r="I9737" s="57">
        <v>3252721</v>
      </c>
      <c r="J9737" s="58">
        <v>261174621</v>
      </c>
      <c r="K9737" s="56" t="s">
        <v>12780</v>
      </c>
    </row>
    <row r="9738" spans="9:11" x14ac:dyDescent="0.3">
      <c r="I9738" s="57">
        <v>3252821</v>
      </c>
      <c r="J9738" s="58">
        <v>261174721</v>
      </c>
      <c r="K9738" s="56" t="s">
        <v>12780</v>
      </c>
    </row>
    <row r="9739" spans="9:11" x14ac:dyDescent="0.3">
      <c r="I9739" s="57">
        <v>3252921</v>
      </c>
      <c r="J9739" s="58">
        <v>261174821</v>
      </c>
      <c r="K9739" s="56" t="s">
        <v>12780</v>
      </c>
    </row>
    <row r="9740" spans="9:11" x14ac:dyDescent="0.3">
      <c r="I9740" s="57">
        <v>3253021</v>
      </c>
      <c r="J9740" s="58">
        <v>261174921</v>
      </c>
      <c r="K9740" s="56" t="s">
        <v>12780</v>
      </c>
    </row>
    <row r="9741" spans="9:11" x14ac:dyDescent="0.3">
      <c r="I9741" s="57">
        <v>3253121</v>
      </c>
      <c r="J9741" s="58">
        <v>261175021</v>
      </c>
      <c r="K9741" s="56" t="s">
        <v>12780</v>
      </c>
    </row>
    <row r="9742" spans="9:11" x14ac:dyDescent="0.3">
      <c r="I9742" s="57">
        <v>3253221</v>
      </c>
      <c r="J9742" s="58">
        <v>261175121</v>
      </c>
      <c r="K9742" s="56" t="s">
        <v>12780</v>
      </c>
    </row>
    <row r="9743" spans="9:11" x14ac:dyDescent="0.3">
      <c r="I9743" s="57">
        <v>3253321</v>
      </c>
      <c r="J9743" s="58">
        <v>261175221</v>
      </c>
      <c r="K9743" s="56" t="s">
        <v>12780</v>
      </c>
    </row>
    <row r="9744" spans="9:11" x14ac:dyDescent="0.3">
      <c r="I9744" s="57">
        <v>3253421</v>
      </c>
      <c r="J9744" s="58">
        <v>261175321</v>
      </c>
      <c r="K9744" s="56" t="s">
        <v>12780</v>
      </c>
    </row>
    <row r="9745" spans="9:11" x14ac:dyDescent="0.3">
      <c r="I9745" s="57">
        <v>3253521</v>
      </c>
      <c r="J9745" s="58">
        <v>261175421</v>
      </c>
      <c r="K9745" s="56" t="s">
        <v>12780</v>
      </c>
    </row>
    <row r="9746" spans="9:11" x14ac:dyDescent="0.3">
      <c r="I9746" s="57">
        <v>3253621</v>
      </c>
      <c r="J9746" s="58">
        <v>261175521</v>
      </c>
      <c r="K9746" s="56" t="s">
        <v>12780</v>
      </c>
    </row>
    <row r="9747" spans="9:11" x14ac:dyDescent="0.3">
      <c r="I9747" s="57">
        <v>3253721</v>
      </c>
      <c r="J9747" s="58">
        <v>261175621</v>
      </c>
      <c r="K9747" s="56" t="s">
        <v>12780</v>
      </c>
    </row>
    <row r="9748" spans="9:11" x14ac:dyDescent="0.3">
      <c r="I9748" s="57">
        <v>3253821</v>
      </c>
      <c r="J9748" s="58">
        <v>261175721</v>
      </c>
      <c r="K9748" s="56" t="s">
        <v>12780</v>
      </c>
    </row>
    <row r="9749" spans="9:11" x14ac:dyDescent="0.3">
      <c r="I9749" s="57">
        <v>3253921</v>
      </c>
      <c r="J9749" s="58">
        <v>261175821</v>
      </c>
      <c r="K9749" s="56" t="s">
        <v>12780</v>
      </c>
    </row>
    <row r="9750" spans="9:11" x14ac:dyDescent="0.3">
      <c r="I9750" s="57">
        <v>3254021</v>
      </c>
      <c r="J9750" s="58">
        <v>261175921</v>
      </c>
      <c r="K9750" s="56" t="s">
        <v>12780</v>
      </c>
    </row>
    <row r="9751" spans="9:11" x14ac:dyDescent="0.3">
      <c r="I9751" s="57">
        <v>3254121</v>
      </c>
      <c r="J9751" s="58">
        <v>261176121</v>
      </c>
      <c r="K9751" s="56" t="s">
        <v>12780</v>
      </c>
    </row>
    <row r="9752" spans="9:11" x14ac:dyDescent="0.3">
      <c r="I9752" s="57">
        <v>3254221</v>
      </c>
      <c r="J9752" s="58">
        <v>261176221</v>
      </c>
      <c r="K9752" s="56" t="s">
        <v>12780</v>
      </c>
    </row>
    <row r="9753" spans="9:11" x14ac:dyDescent="0.3">
      <c r="I9753" s="57">
        <v>3254321</v>
      </c>
      <c r="J9753" s="58">
        <v>261176321</v>
      </c>
      <c r="K9753" s="56" t="s">
        <v>12780</v>
      </c>
    </row>
    <row r="9754" spans="9:11" x14ac:dyDescent="0.3">
      <c r="I9754" s="57">
        <v>3254421</v>
      </c>
      <c r="J9754" s="58">
        <v>261176421</v>
      </c>
      <c r="K9754" s="56" t="s">
        <v>12780</v>
      </c>
    </row>
    <row r="9755" spans="9:11" x14ac:dyDescent="0.3">
      <c r="I9755" s="57">
        <v>3254521</v>
      </c>
      <c r="J9755" s="58">
        <v>261176521</v>
      </c>
      <c r="K9755" s="56" t="s">
        <v>12780</v>
      </c>
    </row>
    <row r="9756" spans="9:11" x14ac:dyDescent="0.3">
      <c r="I9756" s="57">
        <v>3254621</v>
      </c>
      <c r="J9756" s="58">
        <v>261176621</v>
      </c>
      <c r="K9756" s="56" t="s">
        <v>12780</v>
      </c>
    </row>
    <row r="9757" spans="9:11" x14ac:dyDescent="0.3">
      <c r="I9757" s="57">
        <v>3254721</v>
      </c>
      <c r="J9757" s="58">
        <v>261176721</v>
      </c>
      <c r="K9757" s="56" t="s">
        <v>12780</v>
      </c>
    </row>
    <row r="9758" spans="9:11" x14ac:dyDescent="0.3">
      <c r="I9758" s="57">
        <v>3254821</v>
      </c>
      <c r="J9758" s="58">
        <v>261176821</v>
      </c>
      <c r="K9758" s="56" t="s">
        <v>12780</v>
      </c>
    </row>
    <row r="9759" spans="9:11" x14ac:dyDescent="0.3">
      <c r="I9759" s="57">
        <v>3254921</v>
      </c>
      <c r="J9759" s="58">
        <v>261176921</v>
      </c>
      <c r="K9759" s="56" t="s">
        <v>12780</v>
      </c>
    </row>
    <row r="9760" spans="9:11" x14ac:dyDescent="0.3">
      <c r="I9760" s="57">
        <v>3255021</v>
      </c>
      <c r="J9760" s="58">
        <v>261177021</v>
      </c>
      <c r="K9760" s="56" t="s">
        <v>12780</v>
      </c>
    </row>
    <row r="9761" spans="9:11" x14ac:dyDescent="0.3">
      <c r="I9761" s="57">
        <v>3255121</v>
      </c>
      <c r="J9761" s="58">
        <v>261177121</v>
      </c>
      <c r="K9761" s="56" t="s">
        <v>12780</v>
      </c>
    </row>
    <row r="9762" spans="9:11" x14ac:dyDescent="0.3">
      <c r="I9762" s="57">
        <v>3255221</v>
      </c>
      <c r="J9762" s="58">
        <v>261177221</v>
      </c>
      <c r="K9762" s="56" t="s">
        <v>12780</v>
      </c>
    </row>
    <row r="9763" spans="9:11" x14ac:dyDescent="0.3">
      <c r="I9763" s="57">
        <v>3255321</v>
      </c>
      <c r="J9763" s="58">
        <v>261177321</v>
      </c>
      <c r="K9763" s="56" t="s">
        <v>12780</v>
      </c>
    </row>
    <row r="9764" spans="9:11" x14ac:dyDescent="0.3">
      <c r="I9764" s="57">
        <v>3255421</v>
      </c>
      <c r="J9764" s="58">
        <v>261177421</v>
      </c>
      <c r="K9764" s="56" t="s">
        <v>12780</v>
      </c>
    </row>
    <row r="9765" spans="9:11" x14ac:dyDescent="0.3">
      <c r="I9765" s="57">
        <v>3255521</v>
      </c>
      <c r="J9765" s="58">
        <v>261177521</v>
      </c>
      <c r="K9765" s="56" t="s">
        <v>12780</v>
      </c>
    </row>
    <row r="9766" spans="9:11" x14ac:dyDescent="0.3">
      <c r="I9766" s="57">
        <v>3255621</v>
      </c>
      <c r="J9766" s="58">
        <v>261177621</v>
      </c>
      <c r="K9766" s="56" t="s">
        <v>12780</v>
      </c>
    </row>
    <row r="9767" spans="9:11" x14ac:dyDescent="0.3">
      <c r="I9767" s="57">
        <v>3255721</v>
      </c>
      <c r="J9767" s="58">
        <v>261177721</v>
      </c>
      <c r="K9767" s="56" t="s">
        <v>12780</v>
      </c>
    </row>
    <row r="9768" spans="9:11" x14ac:dyDescent="0.3">
      <c r="I9768" s="57">
        <v>3255821</v>
      </c>
      <c r="J9768" s="58">
        <v>261177821</v>
      </c>
      <c r="K9768" s="56" t="s">
        <v>12780</v>
      </c>
    </row>
    <row r="9769" spans="9:11" x14ac:dyDescent="0.3">
      <c r="I9769" s="57">
        <v>3255921</v>
      </c>
      <c r="J9769" s="58">
        <v>261177921</v>
      </c>
      <c r="K9769" s="56" t="s">
        <v>12780</v>
      </c>
    </row>
    <row r="9770" spans="9:11" x14ac:dyDescent="0.3">
      <c r="I9770" s="57">
        <v>3256021</v>
      </c>
      <c r="J9770" s="58">
        <v>261178021</v>
      </c>
      <c r="K9770" s="56" t="s">
        <v>12780</v>
      </c>
    </row>
    <row r="9771" spans="9:11" x14ac:dyDescent="0.3">
      <c r="I9771" s="57">
        <v>3256121</v>
      </c>
      <c r="J9771" s="58">
        <v>261178121</v>
      </c>
      <c r="K9771" s="56" t="s">
        <v>12780</v>
      </c>
    </row>
    <row r="9772" spans="9:11" x14ac:dyDescent="0.3">
      <c r="I9772" s="57">
        <v>3256221</v>
      </c>
      <c r="J9772" s="58">
        <v>261178221</v>
      </c>
      <c r="K9772" s="56" t="s">
        <v>12780</v>
      </c>
    </row>
    <row r="9773" spans="9:11" x14ac:dyDescent="0.3">
      <c r="I9773" s="57">
        <v>3256321</v>
      </c>
      <c r="J9773" s="58">
        <v>261178321</v>
      </c>
      <c r="K9773" s="56" t="s">
        <v>12780</v>
      </c>
    </row>
    <row r="9774" spans="9:11" x14ac:dyDescent="0.3">
      <c r="I9774" s="57">
        <v>3256421</v>
      </c>
      <c r="J9774" s="58">
        <v>261178421</v>
      </c>
      <c r="K9774" s="56" t="s">
        <v>12780</v>
      </c>
    </row>
    <row r="9775" spans="9:11" x14ac:dyDescent="0.3">
      <c r="I9775" s="57">
        <v>3256521</v>
      </c>
      <c r="J9775" s="58">
        <v>261178521</v>
      </c>
      <c r="K9775" s="56" t="s">
        <v>12780</v>
      </c>
    </row>
    <row r="9776" spans="9:11" x14ac:dyDescent="0.3">
      <c r="I9776" s="57">
        <v>3256621</v>
      </c>
      <c r="J9776" s="58">
        <v>261178621</v>
      </c>
      <c r="K9776" s="56" t="s">
        <v>12780</v>
      </c>
    </row>
    <row r="9777" spans="9:11" x14ac:dyDescent="0.3">
      <c r="I9777" s="57">
        <v>3256721</v>
      </c>
      <c r="J9777" s="58">
        <v>261178721</v>
      </c>
      <c r="K9777" s="56" t="s">
        <v>12780</v>
      </c>
    </row>
    <row r="9778" spans="9:11" x14ac:dyDescent="0.3">
      <c r="I9778" s="57">
        <v>3256821</v>
      </c>
      <c r="J9778" s="58">
        <v>261178821</v>
      </c>
      <c r="K9778" s="56" t="s">
        <v>12780</v>
      </c>
    </row>
    <row r="9779" spans="9:11" x14ac:dyDescent="0.3">
      <c r="I9779" s="57">
        <v>3256921</v>
      </c>
      <c r="J9779" s="58">
        <v>261178921</v>
      </c>
      <c r="K9779" s="56" t="s">
        <v>12780</v>
      </c>
    </row>
    <row r="9780" spans="9:11" x14ac:dyDescent="0.3">
      <c r="I9780" s="57">
        <v>3257021</v>
      </c>
      <c r="J9780" s="58">
        <v>261179021</v>
      </c>
      <c r="K9780" s="56" t="s">
        <v>12780</v>
      </c>
    </row>
    <row r="9781" spans="9:11" x14ac:dyDescent="0.3">
      <c r="I9781" s="57">
        <v>3257121</v>
      </c>
      <c r="J9781" s="58">
        <v>261179121</v>
      </c>
      <c r="K9781" s="56" t="s">
        <v>12780</v>
      </c>
    </row>
    <row r="9782" spans="9:11" x14ac:dyDescent="0.3">
      <c r="I9782" s="57">
        <v>3257221</v>
      </c>
      <c r="J9782" s="58">
        <v>261179221</v>
      </c>
      <c r="K9782" s="56" t="s">
        <v>12780</v>
      </c>
    </row>
    <row r="9783" spans="9:11" x14ac:dyDescent="0.3">
      <c r="I9783" s="57">
        <v>3257321</v>
      </c>
      <c r="J9783" s="58">
        <v>261179321</v>
      </c>
      <c r="K9783" s="56" t="s">
        <v>12780</v>
      </c>
    </row>
    <row r="9784" spans="9:11" x14ac:dyDescent="0.3">
      <c r="I9784" s="57">
        <v>3257421</v>
      </c>
      <c r="J9784" s="58">
        <v>261179421</v>
      </c>
      <c r="K9784" s="56" t="s">
        <v>12780</v>
      </c>
    </row>
    <row r="9785" spans="9:11" x14ac:dyDescent="0.3">
      <c r="I9785" s="57">
        <v>3257521</v>
      </c>
      <c r="J9785" s="58">
        <v>261179521</v>
      </c>
      <c r="K9785" s="56" t="s">
        <v>12780</v>
      </c>
    </row>
    <row r="9786" spans="9:11" x14ac:dyDescent="0.3">
      <c r="I9786" s="57">
        <v>3257621</v>
      </c>
      <c r="J9786" s="58">
        <v>261179621</v>
      </c>
      <c r="K9786" s="56" t="s">
        <v>12780</v>
      </c>
    </row>
    <row r="9787" spans="9:11" x14ac:dyDescent="0.3">
      <c r="I9787" s="57">
        <v>3257721</v>
      </c>
      <c r="J9787" s="58">
        <v>261179721</v>
      </c>
      <c r="K9787" s="56" t="s">
        <v>12780</v>
      </c>
    </row>
    <row r="9788" spans="9:11" x14ac:dyDescent="0.3">
      <c r="I9788" s="57">
        <v>3257821</v>
      </c>
      <c r="J9788" s="58">
        <v>261179821</v>
      </c>
      <c r="K9788" s="56" t="s">
        <v>12780</v>
      </c>
    </row>
    <row r="9789" spans="9:11" x14ac:dyDescent="0.3">
      <c r="I9789" s="57">
        <v>3257921</v>
      </c>
      <c r="J9789" s="58">
        <v>261179921</v>
      </c>
      <c r="K9789" s="56" t="s">
        <v>12780</v>
      </c>
    </row>
    <row r="9790" spans="9:11" x14ac:dyDescent="0.3">
      <c r="I9790" s="57">
        <v>3258021</v>
      </c>
      <c r="J9790" s="58">
        <v>261180021</v>
      </c>
      <c r="K9790" s="56" t="s">
        <v>12780</v>
      </c>
    </row>
    <row r="9791" spans="9:11" x14ac:dyDescent="0.3">
      <c r="I9791" s="57">
        <v>3258121</v>
      </c>
      <c r="J9791" s="58">
        <v>261180121</v>
      </c>
      <c r="K9791" s="56" t="s">
        <v>12780</v>
      </c>
    </row>
    <row r="9792" spans="9:11" x14ac:dyDescent="0.3">
      <c r="I9792" s="57">
        <v>3258221</v>
      </c>
      <c r="J9792" s="58">
        <v>261180221</v>
      </c>
      <c r="K9792" s="56" t="s">
        <v>12780</v>
      </c>
    </row>
    <row r="9793" spans="9:11" x14ac:dyDescent="0.3">
      <c r="I9793" s="57">
        <v>3258321</v>
      </c>
      <c r="J9793" s="58">
        <v>261180321</v>
      </c>
      <c r="K9793" s="56" t="s">
        <v>12780</v>
      </c>
    </row>
    <row r="9794" spans="9:11" x14ac:dyDescent="0.3">
      <c r="I9794" s="57">
        <v>3258421</v>
      </c>
      <c r="J9794" s="58">
        <v>261180421</v>
      </c>
      <c r="K9794" s="56" t="s">
        <v>12780</v>
      </c>
    </row>
    <row r="9795" spans="9:11" x14ac:dyDescent="0.3">
      <c r="I9795" s="57">
        <v>3258521</v>
      </c>
      <c r="J9795" s="58">
        <v>261180521</v>
      </c>
      <c r="K9795" s="56" t="s">
        <v>12780</v>
      </c>
    </row>
    <row r="9796" spans="9:11" x14ac:dyDescent="0.3">
      <c r="I9796" s="57">
        <v>3258621</v>
      </c>
      <c r="J9796" s="58">
        <v>261180621</v>
      </c>
      <c r="K9796" s="56" t="s">
        <v>12780</v>
      </c>
    </row>
    <row r="9797" spans="9:11" x14ac:dyDescent="0.3">
      <c r="I9797" s="57">
        <v>3258721</v>
      </c>
      <c r="J9797" s="58">
        <v>261180721</v>
      </c>
      <c r="K9797" s="56" t="s">
        <v>12780</v>
      </c>
    </row>
    <row r="9798" spans="9:11" x14ac:dyDescent="0.3">
      <c r="I9798" s="57">
        <v>3258821</v>
      </c>
      <c r="J9798" s="58">
        <v>261180821</v>
      </c>
      <c r="K9798" s="56" t="s">
        <v>12780</v>
      </c>
    </row>
    <row r="9799" spans="9:11" x14ac:dyDescent="0.3">
      <c r="I9799" s="57">
        <v>3258921</v>
      </c>
      <c r="J9799" s="58">
        <v>261180921</v>
      </c>
      <c r="K9799" s="56" t="s">
        <v>12780</v>
      </c>
    </row>
    <row r="9800" spans="9:11" x14ac:dyDescent="0.3">
      <c r="I9800" s="57">
        <v>3259021</v>
      </c>
      <c r="J9800" s="58">
        <v>261181021</v>
      </c>
      <c r="K9800" s="56" t="s">
        <v>12780</v>
      </c>
    </row>
    <row r="9801" spans="9:11" x14ac:dyDescent="0.3">
      <c r="I9801" s="57">
        <v>3259121</v>
      </c>
      <c r="J9801" s="58">
        <v>261181121</v>
      </c>
      <c r="K9801" s="56" t="s">
        <v>12780</v>
      </c>
    </row>
    <row r="9802" spans="9:11" x14ac:dyDescent="0.3">
      <c r="I9802" s="57">
        <v>3259221</v>
      </c>
      <c r="J9802" s="58">
        <v>261181221</v>
      </c>
      <c r="K9802" s="56" t="s">
        <v>12780</v>
      </c>
    </row>
    <row r="9803" spans="9:11" x14ac:dyDescent="0.3">
      <c r="I9803" s="57">
        <v>3259321</v>
      </c>
      <c r="J9803" s="58">
        <v>261181321</v>
      </c>
      <c r="K9803" s="56" t="s">
        <v>12780</v>
      </c>
    </row>
    <row r="9804" spans="9:11" x14ac:dyDescent="0.3">
      <c r="I9804" s="57">
        <v>3259421</v>
      </c>
      <c r="J9804" s="58">
        <v>261181421</v>
      </c>
      <c r="K9804" s="56" t="s">
        <v>12780</v>
      </c>
    </row>
    <row r="9805" spans="9:11" x14ac:dyDescent="0.3">
      <c r="I9805" s="57">
        <v>3259521</v>
      </c>
      <c r="J9805" s="58">
        <v>261181521</v>
      </c>
      <c r="K9805" s="56" t="s">
        <v>12780</v>
      </c>
    </row>
    <row r="9806" spans="9:11" x14ac:dyDescent="0.3">
      <c r="I9806" s="57">
        <v>3259621</v>
      </c>
      <c r="J9806" s="58">
        <v>261181621</v>
      </c>
      <c r="K9806" s="56" t="s">
        <v>12780</v>
      </c>
    </row>
    <row r="9807" spans="9:11" x14ac:dyDescent="0.3">
      <c r="I9807" s="57">
        <v>3259721</v>
      </c>
      <c r="J9807" s="58">
        <v>261181721</v>
      </c>
      <c r="K9807" s="56" t="s">
        <v>12780</v>
      </c>
    </row>
    <row r="9808" spans="9:11" x14ac:dyDescent="0.3">
      <c r="I9808" s="57">
        <v>3259821</v>
      </c>
      <c r="J9808" s="58">
        <v>261181821</v>
      </c>
      <c r="K9808" s="56" t="s">
        <v>12780</v>
      </c>
    </row>
    <row r="9809" spans="9:11" x14ac:dyDescent="0.3">
      <c r="I9809" s="57">
        <v>3259921</v>
      </c>
      <c r="J9809" s="58">
        <v>261181921</v>
      </c>
      <c r="K9809" s="56" t="s">
        <v>12780</v>
      </c>
    </row>
    <row r="9810" spans="9:11" x14ac:dyDescent="0.3">
      <c r="I9810" s="57">
        <v>3260021</v>
      </c>
      <c r="J9810" s="58">
        <v>261182021</v>
      </c>
      <c r="K9810" s="56" t="s">
        <v>12780</v>
      </c>
    </row>
    <row r="9811" spans="9:11" x14ac:dyDescent="0.3">
      <c r="I9811" s="57">
        <v>3260121</v>
      </c>
      <c r="J9811" s="58">
        <v>261182121</v>
      </c>
      <c r="K9811" s="56" t="s">
        <v>12780</v>
      </c>
    </row>
    <row r="9812" spans="9:11" x14ac:dyDescent="0.3">
      <c r="I9812" s="57">
        <v>3260221</v>
      </c>
      <c r="J9812" s="58">
        <v>261182221</v>
      </c>
      <c r="K9812" s="56" t="s">
        <v>12780</v>
      </c>
    </row>
    <row r="9813" spans="9:11" x14ac:dyDescent="0.3">
      <c r="I9813" s="57">
        <v>3260321</v>
      </c>
      <c r="J9813" s="58">
        <v>261182321</v>
      </c>
      <c r="K9813" s="56" t="s">
        <v>12780</v>
      </c>
    </row>
    <row r="9814" spans="9:11" x14ac:dyDescent="0.3">
      <c r="I9814" s="57">
        <v>3260421</v>
      </c>
      <c r="J9814" s="58">
        <v>261182421</v>
      </c>
      <c r="K9814" s="56" t="s">
        <v>12780</v>
      </c>
    </row>
    <row r="9815" spans="9:11" x14ac:dyDescent="0.3">
      <c r="I9815" s="57">
        <v>3260521</v>
      </c>
      <c r="J9815" s="58">
        <v>261182521</v>
      </c>
      <c r="K9815" s="56" t="s">
        <v>12780</v>
      </c>
    </row>
    <row r="9816" spans="9:11" x14ac:dyDescent="0.3">
      <c r="I9816" s="57">
        <v>3260621</v>
      </c>
      <c r="J9816" s="58">
        <v>261182621</v>
      </c>
      <c r="K9816" s="56" t="s">
        <v>12780</v>
      </c>
    </row>
    <row r="9817" spans="9:11" x14ac:dyDescent="0.3">
      <c r="I9817" s="57">
        <v>3260721</v>
      </c>
      <c r="J9817" s="58">
        <v>261182721</v>
      </c>
      <c r="K9817" s="56" t="s">
        <v>12780</v>
      </c>
    </row>
    <row r="9818" spans="9:11" x14ac:dyDescent="0.3">
      <c r="I9818" s="57">
        <v>3260821</v>
      </c>
      <c r="J9818" s="58">
        <v>261182821</v>
      </c>
      <c r="K9818" s="56" t="s">
        <v>12780</v>
      </c>
    </row>
    <row r="9819" spans="9:11" x14ac:dyDescent="0.3">
      <c r="I9819" s="57">
        <v>3260921</v>
      </c>
      <c r="J9819" s="58">
        <v>261182921</v>
      </c>
      <c r="K9819" s="56" t="s">
        <v>12780</v>
      </c>
    </row>
    <row r="9820" spans="9:11" x14ac:dyDescent="0.3">
      <c r="I9820" s="57">
        <v>3261021</v>
      </c>
      <c r="J9820" s="58">
        <v>261183021</v>
      </c>
      <c r="K9820" s="56" t="s">
        <v>12780</v>
      </c>
    </row>
    <row r="9821" spans="9:11" x14ac:dyDescent="0.3">
      <c r="I9821" s="57">
        <v>3261121</v>
      </c>
      <c r="J9821" s="58">
        <v>261183121</v>
      </c>
      <c r="K9821" s="56" t="s">
        <v>12780</v>
      </c>
    </row>
    <row r="9822" spans="9:11" x14ac:dyDescent="0.3">
      <c r="I9822" s="57">
        <v>3261221</v>
      </c>
      <c r="J9822" s="58">
        <v>261183221</v>
      </c>
      <c r="K9822" s="56" t="s">
        <v>12780</v>
      </c>
    </row>
    <row r="9823" spans="9:11" x14ac:dyDescent="0.3">
      <c r="I9823" s="57">
        <v>3261321</v>
      </c>
      <c r="J9823" s="58">
        <v>261183321</v>
      </c>
      <c r="K9823" s="56" t="s">
        <v>12780</v>
      </c>
    </row>
    <row r="9824" spans="9:11" x14ac:dyDescent="0.3">
      <c r="I9824" s="57">
        <v>3261421</v>
      </c>
      <c r="J9824" s="58">
        <v>261183421</v>
      </c>
      <c r="K9824" s="56" t="s">
        <v>12780</v>
      </c>
    </row>
    <row r="9825" spans="9:11" x14ac:dyDescent="0.3">
      <c r="I9825" s="57">
        <v>3261521</v>
      </c>
      <c r="J9825" s="58">
        <v>261183521</v>
      </c>
      <c r="K9825" s="56" t="s">
        <v>12780</v>
      </c>
    </row>
    <row r="9826" spans="9:11" x14ac:dyDescent="0.3">
      <c r="I9826" s="57">
        <v>3261621</v>
      </c>
      <c r="J9826" s="58">
        <v>261183621</v>
      </c>
      <c r="K9826" s="56" t="s">
        <v>12780</v>
      </c>
    </row>
    <row r="9827" spans="9:11" x14ac:dyDescent="0.3">
      <c r="I9827" s="57">
        <v>3261721</v>
      </c>
      <c r="J9827" s="58">
        <v>261183721</v>
      </c>
      <c r="K9827" s="56" t="s">
        <v>12780</v>
      </c>
    </row>
    <row r="9828" spans="9:11" x14ac:dyDescent="0.3">
      <c r="I9828" s="57">
        <v>3261821</v>
      </c>
      <c r="J9828" s="58">
        <v>261183821</v>
      </c>
      <c r="K9828" s="56" t="s">
        <v>12780</v>
      </c>
    </row>
    <row r="9829" spans="9:11" x14ac:dyDescent="0.3">
      <c r="I9829" s="57">
        <v>3261921</v>
      </c>
      <c r="J9829" s="58">
        <v>261183921</v>
      </c>
      <c r="K9829" s="56" t="s">
        <v>12780</v>
      </c>
    </row>
    <row r="9830" spans="9:11" x14ac:dyDescent="0.3">
      <c r="I9830" s="57">
        <v>3262021</v>
      </c>
      <c r="J9830" s="58">
        <v>261184121</v>
      </c>
      <c r="K9830" s="56" t="s">
        <v>12780</v>
      </c>
    </row>
    <row r="9831" spans="9:11" x14ac:dyDescent="0.3">
      <c r="I9831" s="57">
        <v>3262121</v>
      </c>
      <c r="J9831" s="58">
        <v>261184221</v>
      </c>
      <c r="K9831" s="56" t="s">
        <v>12780</v>
      </c>
    </row>
    <row r="9832" spans="9:11" x14ac:dyDescent="0.3">
      <c r="I9832" s="57">
        <v>3262221</v>
      </c>
      <c r="J9832" s="58">
        <v>261184321</v>
      </c>
      <c r="K9832" s="56" t="s">
        <v>12780</v>
      </c>
    </row>
    <row r="9833" spans="9:11" x14ac:dyDescent="0.3">
      <c r="I9833" s="57">
        <v>3262321</v>
      </c>
      <c r="J9833" s="58">
        <v>261184421</v>
      </c>
      <c r="K9833" s="56" t="s">
        <v>12780</v>
      </c>
    </row>
    <row r="9834" spans="9:11" x14ac:dyDescent="0.3">
      <c r="I9834" s="57">
        <v>3262421</v>
      </c>
      <c r="J9834" s="58">
        <v>261184521</v>
      </c>
      <c r="K9834" s="56" t="s">
        <v>12780</v>
      </c>
    </row>
    <row r="9835" spans="9:11" x14ac:dyDescent="0.3">
      <c r="I9835" s="57">
        <v>3262521</v>
      </c>
      <c r="J9835" s="58">
        <v>261184621</v>
      </c>
      <c r="K9835" s="56" t="s">
        <v>12780</v>
      </c>
    </row>
    <row r="9836" spans="9:11" x14ac:dyDescent="0.3">
      <c r="I9836" s="57">
        <v>3262621</v>
      </c>
      <c r="J9836" s="58">
        <v>261184721</v>
      </c>
      <c r="K9836" s="56" t="s">
        <v>12780</v>
      </c>
    </row>
    <row r="9837" spans="9:11" x14ac:dyDescent="0.3">
      <c r="I9837" s="57">
        <v>3262721</v>
      </c>
      <c r="J9837" s="58">
        <v>261184821</v>
      </c>
      <c r="K9837" s="56" t="s">
        <v>12780</v>
      </c>
    </row>
    <row r="9838" spans="9:11" x14ac:dyDescent="0.3">
      <c r="I9838" s="57">
        <v>3262821</v>
      </c>
      <c r="J9838" s="58">
        <v>261184921</v>
      </c>
      <c r="K9838" s="56" t="s">
        <v>12780</v>
      </c>
    </row>
    <row r="9839" spans="9:11" x14ac:dyDescent="0.3">
      <c r="I9839" s="57">
        <v>3262921</v>
      </c>
      <c r="J9839" s="58">
        <v>261185021</v>
      </c>
      <c r="K9839" s="56" t="s">
        <v>12780</v>
      </c>
    </row>
    <row r="9840" spans="9:11" x14ac:dyDescent="0.3">
      <c r="I9840" s="57">
        <v>3263021</v>
      </c>
      <c r="J9840" s="58">
        <v>261185121</v>
      </c>
      <c r="K9840" s="56" t="s">
        <v>12780</v>
      </c>
    </row>
    <row r="9841" spans="9:11" x14ac:dyDescent="0.3">
      <c r="I9841" s="57">
        <v>3263121</v>
      </c>
      <c r="J9841" s="58">
        <v>261185221</v>
      </c>
      <c r="K9841" s="56" t="s">
        <v>12780</v>
      </c>
    </row>
    <row r="9842" spans="9:11" x14ac:dyDescent="0.3">
      <c r="I9842" s="57">
        <v>3263221</v>
      </c>
      <c r="J9842" s="58">
        <v>261185321</v>
      </c>
      <c r="K9842" s="56" t="s">
        <v>12780</v>
      </c>
    </row>
    <row r="9843" spans="9:11" x14ac:dyDescent="0.3">
      <c r="I9843" s="57">
        <v>3263321</v>
      </c>
      <c r="J9843" s="58">
        <v>261185421</v>
      </c>
      <c r="K9843" s="56" t="s">
        <v>12780</v>
      </c>
    </row>
    <row r="9844" spans="9:11" x14ac:dyDescent="0.3">
      <c r="I9844" s="57">
        <v>3263421</v>
      </c>
      <c r="J9844" s="58">
        <v>261185521</v>
      </c>
      <c r="K9844" s="56" t="s">
        <v>12780</v>
      </c>
    </row>
    <row r="9845" spans="9:11" x14ac:dyDescent="0.3">
      <c r="I9845" s="57">
        <v>3263521</v>
      </c>
      <c r="J9845" s="58">
        <v>261185621</v>
      </c>
      <c r="K9845" s="56" t="s">
        <v>12780</v>
      </c>
    </row>
    <row r="9846" spans="9:11" x14ac:dyDescent="0.3">
      <c r="I9846" s="57">
        <v>3263621</v>
      </c>
      <c r="J9846" s="58">
        <v>261185721</v>
      </c>
      <c r="K9846" s="56" t="s">
        <v>12780</v>
      </c>
    </row>
    <row r="9847" spans="9:11" x14ac:dyDescent="0.3">
      <c r="I9847" s="57">
        <v>3263721</v>
      </c>
      <c r="J9847" s="58">
        <v>261185821</v>
      </c>
      <c r="K9847" s="56" t="s">
        <v>12780</v>
      </c>
    </row>
    <row r="9848" spans="9:11" x14ac:dyDescent="0.3">
      <c r="I9848" s="57">
        <v>3263821</v>
      </c>
      <c r="J9848" s="58">
        <v>261185921</v>
      </c>
      <c r="K9848" s="56" t="s">
        <v>12780</v>
      </c>
    </row>
    <row r="9849" spans="9:11" x14ac:dyDescent="0.3">
      <c r="I9849" s="57">
        <v>3263921</v>
      </c>
      <c r="J9849" s="58">
        <v>261186021</v>
      </c>
      <c r="K9849" s="56" t="s">
        <v>12780</v>
      </c>
    </row>
    <row r="9850" spans="9:11" x14ac:dyDescent="0.3">
      <c r="I9850" s="57">
        <v>3264021</v>
      </c>
      <c r="J9850" s="58">
        <v>261186121</v>
      </c>
      <c r="K9850" s="56" t="s">
        <v>12780</v>
      </c>
    </row>
    <row r="9851" spans="9:11" x14ac:dyDescent="0.3">
      <c r="I9851" s="57">
        <v>3264121</v>
      </c>
      <c r="J9851" s="58">
        <v>261186221</v>
      </c>
      <c r="K9851" s="56" t="s">
        <v>12780</v>
      </c>
    </row>
    <row r="9852" spans="9:11" x14ac:dyDescent="0.3">
      <c r="I9852" s="57">
        <v>3264221</v>
      </c>
      <c r="J9852" s="58">
        <v>261186321</v>
      </c>
      <c r="K9852" s="56" t="s">
        <v>12780</v>
      </c>
    </row>
    <row r="9853" spans="9:11" x14ac:dyDescent="0.3">
      <c r="I9853" s="57">
        <v>3264321</v>
      </c>
      <c r="J9853" s="58">
        <v>261186421</v>
      </c>
      <c r="K9853" s="56" t="s">
        <v>12780</v>
      </c>
    </row>
    <row r="9854" spans="9:11" x14ac:dyDescent="0.3">
      <c r="I9854" s="57">
        <v>3264421</v>
      </c>
      <c r="J9854" s="58">
        <v>261186521</v>
      </c>
      <c r="K9854" s="56" t="s">
        <v>12780</v>
      </c>
    </row>
    <row r="9855" spans="9:11" x14ac:dyDescent="0.3">
      <c r="I9855" s="57">
        <v>3264521</v>
      </c>
      <c r="J9855" s="58">
        <v>261186621</v>
      </c>
      <c r="K9855" s="56" t="s">
        <v>12780</v>
      </c>
    </row>
    <row r="9856" spans="9:11" x14ac:dyDescent="0.3">
      <c r="I9856" s="57">
        <v>3234521</v>
      </c>
      <c r="J9856" s="58">
        <v>261370321</v>
      </c>
      <c r="K9856" s="56" t="s">
        <v>12780</v>
      </c>
    </row>
    <row r="9857" spans="9:11" x14ac:dyDescent="0.3">
      <c r="I9857" s="57">
        <v>3234521</v>
      </c>
      <c r="J9857" s="58">
        <v>261370321</v>
      </c>
      <c r="K9857" s="56" t="s">
        <v>12780</v>
      </c>
    </row>
    <row r="9858" spans="9:11" x14ac:dyDescent="0.3">
      <c r="I9858" s="57">
        <v>3234521</v>
      </c>
      <c r="J9858" s="58">
        <v>261370321</v>
      </c>
      <c r="K9858" s="56" t="s">
        <v>12780</v>
      </c>
    </row>
    <row r="9859" spans="9:11" x14ac:dyDescent="0.3">
      <c r="I9859" s="57">
        <v>3234521</v>
      </c>
      <c r="J9859" s="58">
        <v>261370321</v>
      </c>
      <c r="K9859" s="56" t="s">
        <v>12780</v>
      </c>
    </row>
    <row r="9860" spans="9:11" x14ac:dyDescent="0.3">
      <c r="I9860" s="57">
        <v>3236621</v>
      </c>
      <c r="J9860" s="58">
        <v>261392921</v>
      </c>
      <c r="K9860" s="56" t="s">
        <v>12780</v>
      </c>
    </row>
    <row r="9861" spans="9:11" x14ac:dyDescent="0.3">
      <c r="I9861" s="57">
        <v>3264621</v>
      </c>
      <c r="J9861" s="58">
        <v>261410121</v>
      </c>
      <c r="K9861" s="56" t="s">
        <v>12784</v>
      </c>
    </row>
    <row r="9862" spans="9:11" x14ac:dyDescent="0.3">
      <c r="I9862" s="57">
        <v>3264721</v>
      </c>
      <c r="J9862" s="58">
        <v>261414121</v>
      </c>
      <c r="K9862" s="56" t="s">
        <v>12784</v>
      </c>
    </row>
    <row r="9863" spans="9:11" x14ac:dyDescent="0.3">
      <c r="I9863" s="57">
        <v>3264721</v>
      </c>
      <c r="J9863" s="58">
        <v>261414121</v>
      </c>
      <c r="K9863" s="56" t="s">
        <v>12784</v>
      </c>
    </row>
    <row r="9864" spans="9:11" x14ac:dyDescent="0.3">
      <c r="I9864" s="57">
        <v>3264721</v>
      </c>
      <c r="J9864" s="58">
        <v>261414121</v>
      </c>
      <c r="K9864" s="56" t="s">
        <v>12784</v>
      </c>
    </row>
    <row r="9865" spans="9:11" x14ac:dyDescent="0.3">
      <c r="I9865" s="57">
        <v>3264721</v>
      </c>
      <c r="J9865" s="58">
        <v>261414121</v>
      </c>
      <c r="K9865" s="56" t="s">
        <v>12784</v>
      </c>
    </row>
    <row r="9866" spans="9:11" x14ac:dyDescent="0.3">
      <c r="I9866" s="57">
        <v>3264721</v>
      </c>
      <c r="J9866" s="58">
        <v>261414121</v>
      </c>
      <c r="K9866" s="56" t="s">
        <v>12784</v>
      </c>
    </row>
    <row r="9867" spans="9:11" x14ac:dyDescent="0.3">
      <c r="I9867" s="57">
        <v>3264721</v>
      </c>
      <c r="J9867" s="58">
        <v>261414121</v>
      </c>
      <c r="K9867" s="56" t="s">
        <v>12784</v>
      </c>
    </row>
    <row r="9868" spans="9:11" x14ac:dyDescent="0.3">
      <c r="I9868" s="15">
        <v>1047720</v>
      </c>
      <c r="J9868" s="16">
        <v>335771520</v>
      </c>
      <c r="K9868" s="17" t="s">
        <v>719</v>
      </c>
    </row>
    <row r="9869" spans="9:11" x14ac:dyDescent="0.3">
      <c r="I9869" s="15">
        <v>1047820</v>
      </c>
      <c r="J9869" s="16">
        <v>335771620</v>
      </c>
      <c r="K9869" s="17" t="s">
        <v>720</v>
      </c>
    </row>
    <row r="9870" spans="9:11" x14ac:dyDescent="0.3">
      <c r="I9870" s="15">
        <v>1047920</v>
      </c>
      <c r="J9870" s="16">
        <v>335771720</v>
      </c>
      <c r="K9870" s="17" t="s">
        <v>721</v>
      </c>
    </row>
    <row r="9871" spans="9:11" x14ac:dyDescent="0.3">
      <c r="I9871" s="15">
        <v>1048020</v>
      </c>
      <c r="J9871" s="16">
        <v>335771820</v>
      </c>
      <c r="K9871" s="17" t="s">
        <v>715</v>
      </c>
    </row>
    <row r="9872" spans="9:11" x14ac:dyDescent="0.3">
      <c r="I9872" s="15">
        <v>1048120</v>
      </c>
      <c r="J9872" s="16">
        <v>335771920</v>
      </c>
      <c r="K9872" s="17" t="s">
        <v>713</v>
      </c>
    </row>
    <row r="9873" spans="9:11" x14ac:dyDescent="0.3">
      <c r="I9873" s="15">
        <v>1048220</v>
      </c>
      <c r="J9873" s="16">
        <v>335772020</v>
      </c>
      <c r="K9873" s="17" t="s">
        <v>715</v>
      </c>
    </row>
    <row r="9874" spans="9:11" x14ac:dyDescent="0.3">
      <c r="I9874" s="15">
        <v>1048320</v>
      </c>
      <c r="J9874" s="16">
        <v>335772120</v>
      </c>
      <c r="K9874" s="17" t="s">
        <v>722</v>
      </c>
    </row>
    <row r="9875" spans="9:11" x14ac:dyDescent="0.3">
      <c r="I9875" s="15">
        <v>1048420</v>
      </c>
      <c r="J9875" s="16">
        <v>335772220</v>
      </c>
      <c r="K9875" s="17" t="s">
        <v>723</v>
      </c>
    </row>
    <row r="9876" spans="9:11" x14ac:dyDescent="0.3">
      <c r="I9876" s="15">
        <v>1048520</v>
      </c>
      <c r="J9876" s="16">
        <v>335772420</v>
      </c>
      <c r="K9876" s="17" t="s">
        <v>716</v>
      </c>
    </row>
    <row r="9877" spans="9:11" x14ac:dyDescent="0.3">
      <c r="I9877" s="15">
        <v>1048620</v>
      </c>
      <c r="J9877" s="16">
        <v>335772520</v>
      </c>
      <c r="K9877" s="17" t="s">
        <v>724</v>
      </c>
    </row>
    <row r="9878" spans="9:11" x14ac:dyDescent="0.3">
      <c r="I9878" s="15">
        <v>1048720</v>
      </c>
      <c r="J9878" s="16">
        <v>335772620</v>
      </c>
      <c r="K9878" s="17" t="s">
        <v>725</v>
      </c>
    </row>
    <row r="9879" spans="9:11" x14ac:dyDescent="0.3">
      <c r="I9879" s="15">
        <v>1048820</v>
      </c>
      <c r="J9879" s="16">
        <v>335772720</v>
      </c>
      <c r="K9879" s="17" t="s">
        <v>726</v>
      </c>
    </row>
    <row r="9880" spans="9:11" x14ac:dyDescent="0.3">
      <c r="I9880" s="15">
        <v>1049620</v>
      </c>
      <c r="J9880" s="16">
        <v>335772820</v>
      </c>
      <c r="K9880" s="17" t="s">
        <v>727</v>
      </c>
    </row>
    <row r="9881" spans="9:11" x14ac:dyDescent="0.3">
      <c r="I9881" s="15">
        <v>1049720</v>
      </c>
      <c r="J9881" s="16">
        <v>335772920</v>
      </c>
      <c r="K9881" s="17" t="s">
        <v>714</v>
      </c>
    </row>
    <row r="9882" spans="9:11" x14ac:dyDescent="0.3">
      <c r="I9882" s="15">
        <v>1049820</v>
      </c>
      <c r="J9882" s="16">
        <v>335773020</v>
      </c>
      <c r="K9882" s="17" t="s">
        <v>728</v>
      </c>
    </row>
    <row r="9883" spans="9:11" x14ac:dyDescent="0.3">
      <c r="I9883" s="15">
        <v>1049920</v>
      </c>
      <c r="J9883" s="16">
        <v>335773120</v>
      </c>
      <c r="K9883" s="17" t="s">
        <v>717</v>
      </c>
    </row>
    <row r="9884" spans="9:11" x14ac:dyDescent="0.3">
      <c r="I9884" s="15">
        <v>1050020</v>
      </c>
      <c r="J9884" s="16">
        <v>335773220</v>
      </c>
      <c r="K9884" s="17" t="s">
        <v>729</v>
      </c>
    </row>
    <row r="9885" spans="9:11" x14ac:dyDescent="0.3">
      <c r="I9885" s="15">
        <v>1050120</v>
      </c>
      <c r="J9885" s="16">
        <v>335773320</v>
      </c>
      <c r="K9885" s="17" t="s">
        <v>730</v>
      </c>
    </row>
    <row r="9886" spans="9:11" x14ac:dyDescent="0.3">
      <c r="I9886" s="15">
        <v>1050220</v>
      </c>
      <c r="J9886" s="16">
        <v>335773520</v>
      </c>
      <c r="K9886" s="17" t="s">
        <v>731</v>
      </c>
    </row>
    <row r="9887" spans="9:11" x14ac:dyDescent="0.3">
      <c r="I9887" s="15">
        <v>1050320</v>
      </c>
      <c r="J9887" s="16">
        <v>335773620</v>
      </c>
      <c r="K9887" s="17" t="s">
        <v>732</v>
      </c>
    </row>
    <row r="9888" spans="9:11" x14ac:dyDescent="0.3">
      <c r="I9888" s="15">
        <v>1050420</v>
      </c>
      <c r="J9888" s="16">
        <v>335773720</v>
      </c>
      <c r="K9888" s="17" t="s">
        <v>733</v>
      </c>
    </row>
    <row r="9889" spans="9:11" x14ac:dyDescent="0.3">
      <c r="I9889" s="15">
        <v>1050520</v>
      </c>
      <c r="J9889" s="16">
        <v>335773820</v>
      </c>
      <c r="K9889" s="17" t="s">
        <v>734</v>
      </c>
    </row>
    <row r="9890" spans="9:11" x14ac:dyDescent="0.3">
      <c r="I9890" s="15">
        <v>1050620</v>
      </c>
      <c r="J9890" s="16">
        <v>335773920</v>
      </c>
      <c r="K9890" s="17" t="s">
        <v>735</v>
      </c>
    </row>
    <row r="9891" spans="9:11" x14ac:dyDescent="0.3">
      <c r="I9891" s="15">
        <v>1050720</v>
      </c>
      <c r="J9891" s="16">
        <v>335774020</v>
      </c>
      <c r="K9891" s="17" t="s">
        <v>736</v>
      </c>
    </row>
    <row r="9892" spans="9:11" x14ac:dyDescent="0.3">
      <c r="I9892" s="15">
        <v>1050820</v>
      </c>
      <c r="J9892" s="16">
        <v>335774120</v>
      </c>
      <c r="K9892" s="17" t="s">
        <v>718</v>
      </c>
    </row>
    <row r="9893" spans="9:11" x14ac:dyDescent="0.3">
      <c r="I9893" s="15">
        <v>1053420</v>
      </c>
      <c r="J9893" s="16">
        <v>336299320</v>
      </c>
      <c r="K9893" s="17" t="s">
        <v>737</v>
      </c>
    </row>
    <row r="9894" spans="9:11" x14ac:dyDescent="0.3">
      <c r="I9894" s="15">
        <v>1053520</v>
      </c>
      <c r="J9894" s="16">
        <v>336299420</v>
      </c>
      <c r="K9894" s="17" t="s">
        <v>738</v>
      </c>
    </row>
    <row r="9895" spans="9:11" x14ac:dyDescent="0.3">
      <c r="I9895" s="15">
        <v>1053620</v>
      </c>
      <c r="J9895" s="16">
        <v>336299520</v>
      </c>
      <c r="K9895" s="17" t="s">
        <v>739</v>
      </c>
    </row>
    <row r="9896" spans="9:11" x14ac:dyDescent="0.3">
      <c r="I9896" s="15">
        <v>1053720</v>
      </c>
      <c r="J9896" s="16">
        <v>336299620</v>
      </c>
      <c r="K9896" s="17" t="s">
        <v>739</v>
      </c>
    </row>
    <row r="9897" spans="9:11" x14ac:dyDescent="0.3">
      <c r="I9897" s="15">
        <v>1053820</v>
      </c>
      <c r="J9897" s="16">
        <v>336299720</v>
      </c>
      <c r="K9897" s="17" t="s">
        <v>711</v>
      </c>
    </row>
    <row r="9898" spans="9:11" x14ac:dyDescent="0.3">
      <c r="I9898" s="15">
        <v>1053920</v>
      </c>
      <c r="J9898" s="16">
        <v>336299820</v>
      </c>
      <c r="K9898" s="17" t="s">
        <v>740</v>
      </c>
    </row>
    <row r="9899" spans="9:11" x14ac:dyDescent="0.3">
      <c r="I9899" s="15">
        <v>1054020</v>
      </c>
      <c r="J9899" s="16">
        <v>336299920</v>
      </c>
      <c r="K9899" s="17" t="s">
        <v>741</v>
      </c>
    </row>
    <row r="9900" spans="9:11" x14ac:dyDescent="0.3">
      <c r="I9900" s="15">
        <v>1054120</v>
      </c>
      <c r="J9900" s="16">
        <v>336300020</v>
      </c>
      <c r="K9900" s="17" t="s">
        <v>742</v>
      </c>
    </row>
    <row r="9901" spans="9:11" x14ac:dyDescent="0.3">
      <c r="I9901" s="15">
        <v>1054220</v>
      </c>
      <c r="J9901" s="16">
        <v>336300120</v>
      </c>
      <c r="K9901" s="17" t="s">
        <v>743</v>
      </c>
    </row>
    <row r="9902" spans="9:11" x14ac:dyDescent="0.3">
      <c r="I9902" s="15">
        <v>1054320</v>
      </c>
      <c r="J9902" s="16">
        <v>336300220</v>
      </c>
      <c r="K9902" s="17" t="s">
        <v>744</v>
      </c>
    </row>
    <row r="9903" spans="9:11" x14ac:dyDescent="0.3">
      <c r="I9903" s="15">
        <v>1054420</v>
      </c>
      <c r="J9903" s="16">
        <v>336300320</v>
      </c>
      <c r="K9903" s="17" t="s">
        <v>745</v>
      </c>
    </row>
    <row r="9904" spans="9:11" x14ac:dyDescent="0.3">
      <c r="I9904" s="15">
        <v>1054520</v>
      </c>
      <c r="J9904" s="16">
        <v>336300420</v>
      </c>
      <c r="K9904" s="17" t="s">
        <v>746</v>
      </c>
    </row>
    <row r="9905" spans="9:11" x14ac:dyDescent="0.3">
      <c r="I9905" s="15">
        <v>1054620</v>
      </c>
      <c r="J9905" s="16">
        <v>336300520</v>
      </c>
      <c r="K9905" s="17" t="s">
        <v>747</v>
      </c>
    </row>
    <row r="9906" spans="9:11" x14ac:dyDescent="0.3">
      <c r="I9906" s="15">
        <v>1054720</v>
      </c>
      <c r="J9906" s="16">
        <v>336300620</v>
      </c>
      <c r="K9906" s="17" t="s">
        <v>748</v>
      </c>
    </row>
    <row r="9907" spans="9:11" x14ac:dyDescent="0.3">
      <c r="I9907" s="15">
        <v>1054820</v>
      </c>
      <c r="J9907" s="16">
        <v>336300720</v>
      </c>
      <c r="K9907" s="17" t="s">
        <v>749</v>
      </c>
    </row>
    <row r="9908" spans="9:11" x14ac:dyDescent="0.3">
      <c r="I9908" s="15">
        <v>1054920</v>
      </c>
      <c r="J9908" s="16">
        <v>336300820</v>
      </c>
      <c r="K9908" s="17" t="s">
        <v>739</v>
      </c>
    </row>
    <row r="9909" spans="9:11" x14ac:dyDescent="0.3">
      <c r="I9909" s="15">
        <v>1055020</v>
      </c>
      <c r="J9909" s="16">
        <v>336300920</v>
      </c>
      <c r="K9909" s="17" t="s">
        <v>750</v>
      </c>
    </row>
    <row r="9910" spans="9:11" x14ac:dyDescent="0.3">
      <c r="I9910" s="15">
        <v>1055120</v>
      </c>
      <c r="J9910" s="16">
        <v>336301020</v>
      </c>
      <c r="K9910" s="17" t="s">
        <v>751</v>
      </c>
    </row>
    <row r="9911" spans="9:11" x14ac:dyDescent="0.3">
      <c r="I9911" s="15">
        <v>1055220</v>
      </c>
      <c r="J9911" s="16">
        <v>336301120</v>
      </c>
      <c r="K9911" s="17" t="s">
        <v>739</v>
      </c>
    </row>
    <row r="9912" spans="9:11" x14ac:dyDescent="0.3">
      <c r="I9912" s="15">
        <v>1055320</v>
      </c>
      <c r="J9912" s="16">
        <v>336301220</v>
      </c>
      <c r="K9912" s="17" t="s">
        <v>711</v>
      </c>
    </row>
    <row r="9913" spans="9:11" x14ac:dyDescent="0.3">
      <c r="I9913" s="15">
        <v>1055420</v>
      </c>
      <c r="J9913" s="16">
        <v>336301320</v>
      </c>
      <c r="K9913" s="17" t="s">
        <v>752</v>
      </c>
    </row>
    <row r="9914" spans="9:11" x14ac:dyDescent="0.3">
      <c r="I9914" s="15">
        <v>1055520</v>
      </c>
      <c r="J9914" s="16">
        <v>336301420</v>
      </c>
      <c r="K9914" s="17" t="s">
        <v>750</v>
      </c>
    </row>
    <row r="9915" spans="9:11" x14ac:dyDescent="0.3">
      <c r="I9915" s="15">
        <v>1055620</v>
      </c>
      <c r="J9915" s="16">
        <v>336301520</v>
      </c>
      <c r="K9915" s="17" t="s">
        <v>753</v>
      </c>
    </row>
    <row r="9916" spans="9:11" x14ac:dyDescent="0.3">
      <c r="I9916" s="15">
        <v>1055720</v>
      </c>
      <c r="J9916" s="16">
        <v>336301620</v>
      </c>
      <c r="K9916" s="17" t="s">
        <v>754</v>
      </c>
    </row>
    <row r="9917" spans="9:11" x14ac:dyDescent="0.3">
      <c r="I9917" s="15">
        <v>1055820</v>
      </c>
      <c r="J9917" s="16">
        <v>336301720</v>
      </c>
      <c r="K9917" s="17" t="s">
        <v>712</v>
      </c>
    </row>
    <row r="9918" spans="9:11" x14ac:dyDescent="0.3">
      <c r="I9918" s="15">
        <v>1055920</v>
      </c>
      <c r="J9918" s="16">
        <v>336301820</v>
      </c>
      <c r="K9918" s="17" t="s">
        <v>747</v>
      </c>
    </row>
    <row r="9919" spans="9:11" x14ac:dyDescent="0.3">
      <c r="I9919" s="15">
        <v>1056020</v>
      </c>
      <c r="J9919" s="16">
        <v>336301920</v>
      </c>
      <c r="K9919" s="17" t="s">
        <v>755</v>
      </c>
    </row>
    <row r="9920" spans="9:11" x14ac:dyDescent="0.3">
      <c r="I9920" s="15">
        <v>1056120</v>
      </c>
      <c r="J9920" s="16">
        <v>336302020</v>
      </c>
      <c r="K9920" s="17" t="s">
        <v>756</v>
      </c>
    </row>
    <row r="9921" spans="9:11" x14ac:dyDescent="0.3">
      <c r="I9921" s="15">
        <v>1056220</v>
      </c>
      <c r="J9921" s="16">
        <v>336302120</v>
      </c>
      <c r="K9921" s="17" t="s">
        <v>757</v>
      </c>
    </row>
    <row r="9922" spans="9:11" x14ac:dyDescent="0.3">
      <c r="I9922" s="15">
        <v>1056320</v>
      </c>
      <c r="J9922" s="16">
        <v>336302220</v>
      </c>
      <c r="K9922" s="17" t="s">
        <v>758</v>
      </c>
    </row>
    <row r="9923" spans="9:11" x14ac:dyDescent="0.3">
      <c r="I9923" s="15">
        <v>1056420</v>
      </c>
      <c r="J9923" s="16">
        <v>336302320</v>
      </c>
      <c r="K9923" s="17" t="s">
        <v>759</v>
      </c>
    </row>
    <row r="9924" spans="9:11" x14ac:dyDescent="0.3">
      <c r="I9924" s="15">
        <v>1056520</v>
      </c>
      <c r="J9924" s="16">
        <v>336302420</v>
      </c>
      <c r="K9924" s="17" t="s">
        <v>760</v>
      </c>
    </row>
    <row r="9925" spans="9:11" x14ac:dyDescent="0.3">
      <c r="I9925" s="15">
        <v>1056620</v>
      </c>
      <c r="J9925" s="16">
        <v>336302520</v>
      </c>
      <c r="K9925" s="17" t="s">
        <v>754</v>
      </c>
    </row>
    <row r="9926" spans="9:11" x14ac:dyDescent="0.3">
      <c r="I9926" s="15">
        <v>1056720</v>
      </c>
      <c r="J9926" s="16">
        <v>336302620</v>
      </c>
      <c r="K9926" s="17" t="s">
        <v>761</v>
      </c>
    </row>
    <row r="9927" spans="9:11" x14ac:dyDescent="0.3">
      <c r="I9927" s="15">
        <v>1056820</v>
      </c>
      <c r="J9927" s="16">
        <v>336302720</v>
      </c>
      <c r="K9927" s="17" t="s">
        <v>749</v>
      </c>
    </row>
    <row r="9928" spans="9:11" x14ac:dyDescent="0.3">
      <c r="I9928" s="15">
        <v>1056920</v>
      </c>
      <c r="J9928" s="16">
        <v>336302820</v>
      </c>
      <c r="K9928" s="17" t="s">
        <v>762</v>
      </c>
    </row>
    <row r="9929" spans="9:11" x14ac:dyDescent="0.3">
      <c r="I9929" s="15">
        <v>1057020</v>
      </c>
      <c r="J9929" s="16">
        <v>336302920</v>
      </c>
      <c r="K9929" s="17" t="s">
        <v>763</v>
      </c>
    </row>
    <row r="9930" spans="9:11" x14ac:dyDescent="0.3">
      <c r="I9930" s="15">
        <v>1057120</v>
      </c>
      <c r="J9930" s="16">
        <v>336303020</v>
      </c>
      <c r="K9930" s="17" t="s">
        <v>764</v>
      </c>
    </row>
    <row r="9931" spans="9:11" x14ac:dyDescent="0.3">
      <c r="I9931" s="15">
        <v>1057220</v>
      </c>
      <c r="J9931" s="16">
        <v>336303120</v>
      </c>
      <c r="K9931" s="17" t="s">
        <v>765</v>
      </c>
    </row>
    <row r="9932" spans="9:11" x14ac:dyDescent="0.3">
      <c r="I9932" s="15">
        <v>1057320</v>
      </c>
      <c r="J9932" s="16">
        <v>336303220</v>
      </c>
      <c r="K9932" s="17" t="s">
        <v>766</v>
      </c>
    </row>
    <row r="9933" spans="9:11" x14ac:dyDescent="0.3">
      <c r="I9933" s="15">
        <v>1057420</v>
      </c>
      <c r="J9933" s="16">
        <v>336303320</v>
      </c>
      <c r="K9933" s="17" t="s">
        <v>767</v>
      </c>
    </row>
    <row r="9934" spans="9:11" x14ac:dyDescent="0.3">
      <c r="I9934" s="15">
        <v>1057520</v>
      </c>
      <c r="J9934" s="16">
        <v>336303420</v>
      </c>
      <c r="K9934" s="17" t="s">
        <v>768</v>
      </c>
    </row>
    <row r="9935" spans="9:11" x14ac:dyDescent="0.3">
      <c r="I9935" s="15">
        <v>1057620</v>
      </c>
      <c r="J9935" s="16">
        <v>336303520</v>
      </c>
      <c r="K9935" s="17" t="s">
        <v>769</v>
      </c>
    </row>
    <row r="9936" spans="9:11" x14ac:dyDescent="0.3">
      <c r="I9936" s="15">
        <v>1057720</v>
      </c>
      <c r="J9936" s="16">
        <v>336303620</v>
      </c>
      <c r="K9936" s="17" t="s">
        <v>770</v>
      </c>
    </row>
    <row r="9937" spans="9:11" x14ac:dyDescent="0.3">
      <c r="I9937" s="15">
        <v>1057820</v>
      </c>
      <c r="J9937" s="16">
        <v>336303720</v>
      </c>
      <c r="K9937" s="17" t="s">
        <v>771</v>
      </c>
    </row>
    <row r="9938" spans="9:11" x14ac:dyDescent="0.3">
      <c r="I9938" s="15">
        <v>1057920</v>
      </c>
      <c r="J9938" s="16">
        <v>336303820</v>
      </c>
      <c r="K9938" s="17" t="s">
        <v>772</v>
      </c>
    </row>
    <row r="9939" spans="9:11" x14ac:dyDescent="0.3">
      <c r="I9939" s="15">
        <v>1058020</v>
      </c>
      <c r="J9939" s="16">
        <v>336303920</v>
      </c>
      <c r="K9939" s="17" t="s">
        <v>773</v>
      </c>
    </row>
    <row r="9940" spans="9:11" x14ac:dyDescent="0.3">
      <c r="I9940" s="15">
        <v>1058120</v>
      </c>
      <c r="J9940" s="16">
        <v>336304020</v>
      </c>
      <c r="K9940" s="17" t="s">
        <v>774</v>
      </c>
    </row>
    <row r="9941" spans="9:11" x14ac:dyDescent="0.3">
      <c r="I9941" s="15">
        <v>1058220</v>
      </c>
      <c r="J9941" s="16">
        <v>336304120</v>
      </c>
      <c r="K9941" s="17" t="s">
        <v>767</v>
      </c>
    </row>
    <row r="9942" spans="9:11" x14ac:dyDescent="0.3">
      <c r="I9942" s="15">
        <v>1058320</v>
      </c>
      <c r="J9942" s="16">
        <v>336304220</v>
      </c>
      <c r="K9942" s="17" t="s">
        <v>775</v>
      </c>
    </row>
    <row r="9943" spans="9:11" x14ac:dyDescent="0.3">
      <c r="I9943" s="15">
        <v>1058420</v>
      </c>
      <c r="J9943" s="16">
        <v>336304320</v>
      </c>
      <c r="K9943" s="17" t="s">
        <v>776</v>
      </c>
    </row>
    <row r="9944" spans="9:11" x14ac:dyDescent="0.3">
      <c r="I9944" s="15">
        <v>1058520</v>
      </c>
      <c r="J9944" s="16">
        <v>336304420</v>
      </c>
      <c r="K9944" s="17" t="s">
        <v>771</v>
      </c>
    </row>
    <row r="9945" spans="9:11" x14ac:dyDescent="0.3">
      <c r="I9945" s="15">
        <v>1058620</v>
      </c>
      <c r="J9945" s="16">
        <v>336304520</v>
      </c>
      <c r="K9945" s="17" t="s">
        <v>777</v>
      </c>
    </row>
    <row r="9946" spans="9:11" x14ac:dyDescent="0.3">
      <c r="I9946" s="15">
        <v>1052820</v>
      </c>
      <c r="J9946" s="16">
        <v>337748920</v>
      </c>
      <c r="K9946" s="17" t="s">
        <v>778</v>
      </c>
    </row>
    <row r="9947" spans="9:11" x14ac:dyDescent="0.3">
      <c r="I9947" s="15">
        <v>1052920</v>
      </c>
      <c r="J9947" s="16">
        <v>337752120</v>
      </c>
      <c r="K9947" s="17" t="s">
        <v>779</v>
      </c>
    </row>
    <row r="9948" spans="9:11" x14ac:dyDescent="0.3">
      <c r="I9948" s="15">
        <v>1052920</v>
      </c>
      <c r="J9948" s="16">
        <v>337752120</v>
      </c>
      <c r="K9948" s="17" t="s">
        <v>779</v>
      </c>
    </row>
    <row r="9949" spans="9:11" x14ac:dyDescent="0.3">
      <c r="I9949" s="15">
        <v>1053020</v>
      </c>
      <c r="J9949" s="16">
        <v>337754520</v>
      </c>
      <c r="K9949" s="17" t="s">
        <v>780</v>
      </c>
    </row>
    <row r="9950" spans="9:11" x14ac:dyDescent="0.3">
      <c r="I9950" s="15">
        <v>1053120</v>
      </c>
      <c r="J9950" s="16">
        <v>337761520</v>
      </c>
      <c r="K9950" s="17" t="s">
        <v>781</v>
      </c>
    </row>
    <row r="9951" spans="9:11" x14ac:dyDescent="0.3">
      <c r="I9951" s="15">
        <v>1052620</v>
      </c>
      <c r="J9951" s="16">
        <v>337778820</v>
      </c>
      <c r="K9951" s="17" t="s">
        <v>782</v>
      </c>
    </row>
    <row r="9952" spans="9:11" x14ac:dyDescent="0.3">
      <c r="I9952" s="15">
        <v>1053320</v>
      </c>
      <c r="J9952" s="16">
        <v>337791620</v>
      </c>
      <c r="K9952" s="17" t="s">
        <v>783</v>
      </c>
    </row>
    <row r="9953" spans="9:11" x14ac:dyDescent="0.3">
      <c r="I9953" s="15">
        <v>1053220</v>
      </c>
      <c r="J9953" s="16">
        <v>337793620</v>
      </c>
      <c r="K9953" s="17" t="s">
        <v>784</v>
      </c>
    </row>
    <row r="9954" spans="9:11" x14ac:dyDescent="0.3">
      <c r="I9954" s="15">
        <v>1051220</v>
      </c>
      <c r="J9954" s="16">
        <v>337808020</v>
      </c>
      <c r="K9954" s="17" t="s">
        <v>785</v>
      </c>
    </row>
    <row r="9955" spans="9:11" x14ac:dyDescent="0.3">
      <c r="I9955" s="15">
        <v>1051320</v>
      </c>
      <c r="J9955" s="16">
        <v>337814120</v>
      </c>
      <c r="K9955" s="17" t="s">
        <v>785</v>
      </c>
    </row>
    <row r="9956" spans="9:11" x14ac:dyDescent="0.3">
      <c r="I9956" s="15">
        <v>1051520</v>
      </c>
      <c r="J9956" s="16">
        <v>337817220</v>
      </c>
      <c r="K9956" s="17" t="s">
        <v>786</v>
      </c>
    </row>
    <row r="9957" spans="9:11" x14ac:dyDescent="0.3">
      <c r="I9957" s="15">
        <v>1051820</v>
      </c>
      <c r="J9957" s="16">
        <v>337820720</v>
      </c>
      <c r="K9957" s="17" t="s">
        <v>787</v>
      </c>
    </row>
    <row r="9958" spans="9:11" x14ac:dyDescent="0.3">
      <c r="I9958" s="15">
        <v>1051920</v>
      </c>
      <c r="J9958" s="16">
        <v>337832320</v>
      </c>
      <c r="K9958" s="17" t="s">
        <v>788</v>
      </c>
    </row>
    <row r="9959" spans="9:11" x14ac:dyDescent="0.3">
      <c r="I9959" s="15">
        <v>1052120</v>
      </c>
      <c r="J9959" s="16">
        <v>337865820</v>
      </c>
      <c r="K9959" s="17" t="s">
        <v>789</v>
      </c>
    </row>
    <row r="9960" spans="9:11" x14ac:dyDescent="0.3">
      <c r="I9960" s="15">
        <v>1052420</v>
      </c>
      <c r="J9960" s="16">
        <v>337873720</v>
      </c>
      <c r="K9960" s="17" t="s">
        <v>789</v>
      </c>
    </row>
    <row r="9961" spans="9:11" x14ac:dyDescent="0.3">
      <c r="I9961" s="15">
        <v>1052520</v>
      </c>
      <c r="J9961" s="16">
        <v>337875320</v>
      </c>
      <c r="K9961" s="17" t="s">
        <v>790</v>
      </c>
    </row>
    <row r="9962" spans="9:11" x14ac:dyDescent="0.3">
      <c r="I9962" s="15">
        <v>1052220</v>
      </c>
      <c r="J9962" s="16">
        <v>337877520</v>
      </c>
      <c r="K9962" s="17" t="s">
        <v>791</v>
      </c>
    </row>
    <row r="9963" spans="9:11" x14ac:dyDescent="0.3">
      <c r="I9963" s="15">
        <v>1051020</v>
      </c>
      <c r="J9963" s="16">
        <v>337879820</v>
      </c>
      <c r="K9963" s="17" t="s">
        <v>790</v>
      </c>
    </row>
    <row r="9964" spans="9:11" x14ac:dyDescent="0.3">
      <c r="I9964" s="15">
        <v>1050920</v>
      </c>
      <c r="J9964" s="16">
        <v>337883420</v>
      </c>
      <c r="K9964" s="17" t="s">
        <v>792</v>
      </c>
    </row>
    <row r="9965" spans="9:11" x14ac:dyDescent="0.3">
      <c r="I9965" s="15">
        <v>1058720</v>
      </c>
      <c r="J9965" s="16">
        <v>337892520</v>
      </c>
      <c r="K9965" s="17" t="s">
        <v>790</v>
      </c>
    </row>
    <row r="9966" spans="9:11" x14ac:dyDescent="0.3">
      <c r="I9966" s="15">
        <v>1049320</v>
      </c>
      <c r="J9966" s="16">
        <v>337904520</v>
      </c>
      <c r="K9966" s="17" t="s">
        <v>793</v>
      </c>
    </row>
    <row r="9967" spans="9:11" x14ac:dyDescent="0.3">
      <c r="I9967" s="15">
        <v>1049420</v>
      </c>
      <c r="J9967" s="16">
        <v>337911620</v>
      </c>
      <c r="K9967" s="17" t="s">
        <v>794</v>
      </c>
    </row>
    <row r="9968" spans="9:11" x14ac:dyDescent="0.3">
      <c r="I9968" s="15">
        <v>1065820</v>
      </c>
      <c r="J9968" s="16">
        <v>337920920</v>
      </c>
      <c r="K9968" s="17" t="s">
        <v>795</v>
      </c>
    </row>
    <row r="9969" spans="9:11" x14ac:dyDescent="0.3">
      <c r="I9969" s="15">
        <v>1067120</v>
      </c>
      <c r="J9969" s="16">
        <v>337942720</v>
      </c>
      <c r="K9969" s="17" t="s">
        <v>796</v>
      </c>
    </row>
    <row r="9970" spans="9:11" x14ac:dyDescent="0.3">
      <c r="I9970" s="15">
        <v>1067220</v>
      </c>
      <c r="J9970" s="16">
        <v>337942820</v>
      </c>
      <c r="K9970" s="17" t="s">
        <v>797</v>
      </c>
    </row>
    <row r="9971" spans="9:11" x14ac:dyDescent="0.3">
      <c r="I9971" s="15">
        <v>1067320</v>
      </c>
      <c r="J9971" s="16">
        <v>337942920</v>
      </c>
      <c r="K9971" s="17" t="s">
        <v>798</v>
      </c>
    </row>
    <row r="9972" spans="9:11" x14ac:dyDescent="0.3">
      <c r="I9972" s="15">
        <v>1067420</v>
      </c>
      <c r="J9972" s="16">
        <v>337943020</v>
      </c>
      <c r="K9972" s="17" t="s">
        <v>799</v>
      </c>
    </row>
    <row r="9973" spans="9:11" x14ac:dyDescent="0.3">
      <c r="I9973" s="15">
        <v>1067520</v>
      </c>
      <c r="J9973" s="16">
        <v>337943120</v>
      </c>
      <c r="K9973" s="17" t="s">
        <v>799</v>
      </c>
    </row>
    <row r="9974" spans="9:11" x14ac:dyDescent="0.3">
      <c r="I9974" s="15">
        <v>1067620</v>
      </c>
      <c r="J9974" s="16">
        <v>337943220</v>
      </c>
      <c r="K9974" s="17" t="s">
        <v>752</v>
      </c>
    </row>
    <row r="9975" spans="9:11" x14ac:dyDescent="0.3">
      <c r="I9975" s="15">
        <v>1067720</v>
      </c>
      <c r="J9975" s="16">
        <v>337943320</v>
      </c>
      <c r="K9975" s="17" t="s">
        <v>800</v>
      </c>
    </row>
    <row r="9976" spans="9:11" x14ac:dyDescent="0.3">
      <c r="I9976" s="15">
        <v>1067820</v>
      </c>
      <c r="J9976" s="16">
        <v>337943420</v>
      </c>
      <c r="K9976" s="17" t="s">
        <v>801</v>
      </c>
    </row>
    <row r="9977" spans="9:11" x14ac:dyDescent="0.3">
      <c r="I9977" s="15">
        <v>1067920</v>
      </c>
      <c r="J9977" s="16">
        <v>337943520</v>
      </c>
      <c r="K9977" s="17" t="s">
        <v>801</v>
      </c>
    </row>
    <row r="9978" spans="9:11" x14ac:dyDescent="0.3">
      <c r="I9978" s="15">
        <v>1068020</v>
      </c>
      <c r="J9978" s="16">
        <v>337943620</v>
      </c>
      <c r="K9978" s="17" t="s">
        <v>802</v>
      </c>
    </row>
    <row r="9979" spans="9:11" x14ac:dyDescent="0.3">
      <c r="I9979" s="15">
        <v>1068120</v>
      </c>
      <c r="J9979" s="16">
        <v>337943720</v>
      </c>
      <c r="K9979" s="17" t="s">
        <v>802</v>
      </c>
    </row>
    <row r="9980" spans="9:11" x14ac:dyDescent="0.3">
      <c r="I9980" s="15">
        <v>1068220</v>
      </c>
      <c r="J9980" s="16">
        <v>337943820</v>
      </c>
      <c r="K9980" s="17" t="s">
        <v>803</v>
      </c>
    </row>
    <row r="9981" spans="9:11" x14ac:dyDescent="0.3">
      <c r="I9981" s="15">
        <v>1068320</v>
      </c>
      <c r="J9981" s="16">
        <v>337943920</v>
      </c>
      <c r="K9981" s="17" t="s">
        <v>711</v>
      </c>
    </row>
    <row r="9982" spans="9:11" x14ac:dyDescent="0.3">
      <c r="I9982" s="15">
        <v>1068420</v>
      </c>
      <c r="J9982" s="16">
        <v>337944020</v>
      </c>
      <c r="K9982" s="17" t="s">
        <v>742</v>
      </c>
    </row>
    <row r="9983" spans="9:11" x14ac:dyDescent="0.3">
      <c r="I9983" s="15">
        <v>1068520</v>
      </c>
      <c r="J9983" s="16">
        <v>337944120</v>
      </c>
      <c r="K9983" s="17" t="s">
        <v>742</v>
      </c>
    </row>
    <row r="9984" spans="9:11" x14ac:dyDescent="0.3">
      <c r="I9984" s="15">
        <v>1068620</v>
      </c>
      <c r="J9984" s="16">
        <v>337944320</v>
      </c>
      <c r="K9984" s="17" t="s">
        <v>804</v>
      </c>
    </row>
    <row r="9985" spans="9:11" x14ac:dyDescent="0.3">
      <c r="I9985" s="15">
        <v>1068720</v>
      </c>
      <c r="J9985" s="16">
        <v>337944420</v>
      </c>
      <c r="K9985" s="17" t="s">
        <v>805</v>
      </c>
    </row>
    <row r="9986" spans="9:11" x14ac:dyDescent="0.3">
      <c r="I9986" s="15">
        <v>1068820</v>
      </c>
      <c r="J9986" s="16">
        <v>337944520</v>
      </c>
      <c r="K9986" s="17" t="s">
        <v>806</v>
      </c>
    </row>
    <row r="9987" spans="9:11" x14ac:dyDescent="0.3">
      <c r="I9987" s="15">
        <v>1068920</v>
      </c>
      <c r="J9987" s="16">
        <v>337944620</v>
      </c>
      <c r="K9987" s="17" t="s">
        <v>807</v>
      </c>
    </row>
    <row r="9988" spans="9:11" x14ac:dyDescent="0.3">
      <c r="I9988" s="15">
        <v>1069020</v>
      </c>
      <c r="J9988" s="16">
        <v>337944720</v>
      </c>
      <c r="K9988" s="17" t="s">
        <v>808</v>
      </c>
    </row>
    <row r="9989" spans="9:11" x14ac:dyDescent="0.3">
      <c r="I9989" s="15">
        <v>1069120</v>
      </c>
      <c r="J9989" s="16">
        <v>337944820</v>
      </c>
      <c r="K9989" s="17" t="s">
        <v>809</v>
      </c>
    </row>
    <row r="9990" spans="9:11" x14ac:dyDescent="0.3">
      <c r="I9990" s="15">
        <v>1069220</v>
      </c>
      <c r="J9990" s="16">
        <v>337944920</v>
      </c>
      <c r="K9990" s="17" t="s">
        <v>796</v>
      </c>
    </row>
    <row r="9991" spans="9:11" x14ac:dyDescent="0.3">
      <c r="I9991" s="15">
        <v>1069320</v>
      </c>
      <c r="J9991" s="16">
        <v>337945020</v>
      </c>
      <c r="K9991" s="17" t="s">
        <v>810</v>
      </c>
    </row>
    <row r="9992" spans="9:11" x14ac:dyDescent="0.3">
      <c r="I9992" s="15">
        <v>1069420</v>
      </c>
      <c r="J9992" s="16">
        <v>337945120</v>
      </c>
      <c r="K9992" s="17" t="s">
        <v>811</v>
      </c>
    </row>
    <row r="9993" spans="9:11" x14ac:dyDescent="0.3">
      <c r="I9993" s="15">
        <v>1069520</v>
      </c>
      <c r="J9993" s="16">
        <v>337945220</v>
      </c>
      <c r="K9993" s="17" t="s">
        <v>751</v>
      </c>
    </row>
    <row r="9994" spans="9:11" x14ac:dyDescent="0.3">
      <c r="I9994" s="15">
        <v>1069620</v>
      </c>
      <c r="J9994" s="16">
        <v>337945320</v>
      </c>
      <c r="K9994" s="17" t="s">
        <v>812</v>
      </c>
    </row>
    <row r="9995" spans="9:11" x14ac:dyDescent="0.3">
      <c r="I9995" s="15">
        <v>1069720</v>
      </c>
      <c r="J9995" s="16">
        <v>337945420</v>
      </c>
      <c r="K9995" s="17" t="s">
        <v>808</v>
      </c>
    </row>
    <row r="9996" spans="9:11" x14ac:dyDescent="0.3">
      <c r="I9996" s="15">
        <v>1069820</v>
      </c>
      <c r="J9996" s="16">
        <v>337945520</v>
      </c>
      <c r="K9996" s="17" t="s">
        <v>807</v>
      </c>
    </row>
    <row r="9997" spans="9:11" x14ac:dyDescent="0.3">
      <c r="I9997" s="15">
        <v>1069920</v>
      </c>
      <c r="J9997" s="16">
        <v>337945620</v>
      </c>
      <c r="K9997" s="17" t="s">
        <v>813</v>
      </c>
    </row>
    <row r="9998" spans="9:11" x14ac:dyDescent="0.3">
      <c r="I9998" s="15">
        <v>1070020</v>
      </c>
      <c r="J9998" s="16">
        <v>337945720</v>
      </c>
      <c r="K9998" s="17" t="s">
        <v>762</v>
      </c>
    </row>
    <row r="9999" spans="9:11" x14ac:dyDescent="0.3">
      <c r="I9999" s="15">
        <v>1070120</v>
      </c>
      <c r="J9999" s="16">
        <v>337945820</v>
      </c>
      <c r="K9999" s="17" t="s">
        <v>796</v>
      </c>
    </row>
    <row r="10000" spans="9:11" x14ac:dyDescent="0.3">
      <c r="I10000" s="15">
        <v>1070220</v>
      </c>
      <c r="J10000" s="16">
        <v>337945920</v>
      </c>
      <c r="K10000" s="17" t="s">
        <v>797</v>
      </c>
    </row>
    <row r="10001" spans="9:11" x14ac:dyDescent="0.3">
      <c r="I10001" s="15">
        <v>1070320</v>
      </c>
      <c r="J10001" s="16">
        <v>337946020</v>
      </c>
      <c r="K10001" s="17" t="s">
        <v>797</v>
      </c>
    </row>
    <row r="10002" spans="9:11" x14ac:dyDescent="0.3">
      <c r="I10002" s="15">
        <v>1070420</v>
      </c>
      <c r="J10002" s="16">
        <v>337946120</v>
      </c>
      <c r="K10002" s="17" t="s">
        <v>742</v>
      </c>
    </row>
    <row r="10003" spans="9:11" x14ac:dyDescent="0.3">
      <c r="I10003" s="15">
        <v>1070520</v>
      </c>
      <c r="J10003" s="16">
        <v>337946220</v>
      </c>
      <c r="K10003" s="17" t="s">
        <v>814</v>
      </c>
    </row>
    <row r="10004" spans="9:11" x14ac:dyDescent="0.3">
      <c r="I10004" s="15">
        <v>1070620</v>
      </c>
      <c r="J10004" s="16">
        <v>337946320</v>
      </c>
      <c r="K10004" s="17" t="s">
        <v>814</v>
      </c>
    </row>
    <row r="10005" spans="9:11" x14ac:dyDescent="0.3">
      <c r="I10005" s="15">
        <v>1070720</v>
      </c>
      <c r="J10005" s="16">
        <v>337946420</v>
      </c>
      <c r="K10005" s="17" t="s">
        <v>815</v>
      </c>
    </row>
    <row r="10006" spans="9:11" x14ac:dyDescent="0.3">
      <c r="I10006" s="15">
        <v>1070820</v>
      </c>
      <c r="J10006" s="16">
        <v>337946520</v>
      </c>
      <c r="K10006" s="17" t="s">
        <v>816</v>
      </c>
    </row>
    <row r="10007" spans="9:11" x14ac:dyDescent="0.3">
      <c r="I10007" s="15">
        <v>1070920</v>
      </c>
      <c r="J10007" s="16">
        <v>337946620</v>
      </c>
      <c r="K10007" s="17" t="s">
        <v>815</v>
      </c>
    </row>
    <row r="10008" spans="9:11" x14ac:dyDescent="0.3">
      <c r="I10008" s="15">
        <v>1071020</v>
      </c>
      <c r="J10008" s="16">
        <v>337946720</v>
      </c>
      <c r="K10008" s="17" t="s">
        <v>817</v>
      </c>
    </row>
    <row r="10009" spans="9:11" x14ac:dyDescent="0.3">
      <c r="I10009" s="15">
        <v>1071120</v>
      </c>
      <c r="J10009" s="16">
        <v>337946820</v>
      </c>
      <c r="K10009" s="17" t="s">
        <v>818</v>
      </c>
    </row>
    <row r="10010" spans="9:11" x14ac:dyDescent="0.3">
      <c r="I10010" s="15">
        <v>1071220</v>
      </c>
      <c r="J10010" s="16">
        <v>337946920</v>
      </c>
      <c r="K10010" s="17" t="s">
        <v>819</v>
      </c>
    </row>
    <row r="10011" spans="9:11" x14ac:dyDescent="0.3">
      <c r="I10011" s="15">
        <v>1071320</v>
      </c>
      <c r="J10011" s="16">
        <v>337947020</v>
      </c>
      <c r="K10011" s="17" t="s">
        <v>820</v>
      </c>
    </row>
    <row r="10012" spans="9:11" x14ac:dyDescent="0.3">
      <c r="I10012" s="15">
        <v>1066820</v>
      </c>
      <c r="J10012" s="16">
        <v>338923220</v>
      </c>
      <c r="K10012" s="17" t="s">
        <v>821</v>
      </c>
    </row>
    <row r="10013" spans="9:11" x14ac:dyDescent="0.3">
      <c r="I10013" s="15">
        <v>1066920</v>
      </c>
      <c r="J10013" s="16">
        <v>338924820</v>
      </c>
      <c r="K10013" s="17" t="s">
        <v>822</v>
      </c>
    </row>
    <row r="10014" spans="9:11" x14ac:dyDescent="0.3">
      <c r="I10014" s="15">
        <v>1066720</v>
      </c>
      <c r="J10014" s="16">
        <v>338928920</v>
      </c>
      <c r="K10014" s="17" t="s">
        <v>823</v>
      </c>
    </row>
    <row r="10015" spans="9:11" x14ac:dyDescent="0.3">
      <c r="I10015" s="15">
        <v>1067020</v>
      </c>
      <c r="J10015" s="16">
        <v>338930120</v>
      </c>
      <c r="K10015" s="17" t="s">
        <v>824</v>
      </c>
    </row>
    <row r="10016" spans="9:11" x14ac:dyDescent="0.3">
      <c r="I10016" s="15">
        <v>1071420</v>
      </c>
      <c r="J10016" s="16">
        <v>338935020</v>
      </c>
      <c r="K10016" s="17" t="s">
        <v>825</v>
      </c>
    </row>
    <row r="10017" spans="9:11" x14ac:dyDescent="0.3">
      <c r="I10017" s="15">
        <v>1071420</v>
      </c>
      <c r="J10017" s="16">
        <v>338935020</v>
      </c>
      <c r="K10017" s="17" t="s">
        <v>825</v>
      </c>
    </row>
    <row r="10018" spans="9:11" x14ac:dyDescent="0.3">
      <c r="I10018" s="15">
        <v>1071420</v>
      </c>
      <c r="J10018" s="16">
        <v>338935020</v>
      </c>
      <c r="K10018" s="17" t="s">
        <v>825</v>
      </c>
    </row>
    <row r="10019" spans="9:11" x14ac:dyDescent="0.3">
      <c r="I10019" s="15">
        <v>1077020</v>
      </c>
      <c r="J10019" s="16">
        <v>338965420</v>
      </c>
      <c r="K10019" s="17" t="s">
        <v>826</v>
      </c>
    </row>
    <row r="10020" spans="9:11" x14ac:dyDescent="0.3">
      <c r="I10020" s="15">
        <v>1051120</v>
      </c>
      <c r="J10020" s="16">
        <v>338967320</v>
      </c>
      <c r="K10020" s="17" t="s">
        <v>827</v>
      </c>
    </row>
    <row r="10021" spans="9:11" x14ac:dyDescent="0.3">
      <c r="I10021" s="15">
        <v>1051420</v>
      </c>
      <c r="J10021" s="16">
        <v>338968820</v>
      </c>
      <c r="K10021" s="17" t="s">
        <v>828</v>
      </c>
    </row>
    <row r="10022" spans="9:11" x14ac:dyDescent="0.3">
      <c r="I10022" s="15">
        <v>1051620</v>
      </c>
      <c r="J10022" s="16">
        <v>338970220</v>
      </c>
      <c r="K10022" s="17" t="s">
        <v>829</v>
      </c>
    </row>
    <row r="10023" spans="9:11" x14ac:dyDescent="0.3">
      <c r="I10023" s="15">
        <v>1051720</v>
      </c>
      <c r="J10023" s="16">
        <v>338972920</v>
      </c>
      <c r="K10023" s="17" t="s">
        <v>830</v>
      </c>
    </row>
    <row r="10024" spans="9:11" x14ac:dyDescent="0.3">
      <c r="I10024" s="15">
        <v>1052020</v>
      </c>
      <c r="J10024" s="16">
        <v>338977120</v>
      </c>
      <c r="K10024" s="17" t="s">
        <v>831</v>
      </c>
    </row>
    <row r="10025" spans="9:11" x14ac:dyDescent="0.3">
      <c r="I10025" s="15">
        <v>1077220</v>
      </c>
      <c r="J10025" s="16">
        <v>338986220</v>
      </c>
      <c r="K10025" s="17" t="s">
        <v>832</v>
      </c>
    </row>
    <row r="10026" spans="9:11" x14ac:dyDescent="0.3">
      <c r="I10026" s="15">
        <v>1077320</v>
      </c>
      <c r="J10026" s="16">
        <v>339001120</v>
      </c>
      <c r="K10026" s="17" t="s">
        <v>833</v>
      </c>
    </row>
    <row r="10027" spans="9:11" x14ac:dyDescent="0.3">
      <c r="I10027" s="15">
        <v>1077120</v>
      </c>
      <c r="J10027" s="16">
        <v>339003020</v>
      </c>
      <c r="K10027" s="17" t="s">
        <v>834</v>
      </c>
    </row>
    <row r="10028" spans="9:11" x14ac:dyDescent="0.3">
      <c r="I10028" s="15">
        <v>1077420</v>
      </c>
      <c r="J10028" s="16">
        <v>339007720</v>
      </c>
      <c r="K10028" s="17" t="s">
        <v>835</v>
      </c>
    </row>
    <row r="10029" spans="9:11" x14ac:dyDescent="0.3">
      <c r="I10029" s="15">
        <v>1077520</v>
      </c>
      <c r="J10029" s="16">
        <v>339014720</v>
      </c>
      <c r="K10029" s="17" t="s">
        <v>836</v>
      </c>
    </row>
    <row r="10030" spans="9:11" x14ac:dyDescent="0.3">
      <c r="I10030" s="15">
        <v>1071520</v>
      </c>
      <c r="J10030" s="16">
        <v>339045320</v>
      </c>
      <c r="K10030" s="17" t="s">
        <v>837</v>
      </c>
    </row>
    <row r="10031" spans="9:11" x14ac:dyDescent="0.3">
      <c r="I10031" s="15">
        <v>1077620</v>
      </c>
      <c r="J10031" s="16">
        <v>339080920</v>
      </c>
      <c r="K10031" s="17" t="s">
        <v>838</v>
      </c>
    </row>
    <row r="10032" spans="9:11" x14ac:dyDescent="0.3">
      <c r="I10032" s="15">
        <v>1077720</v>
      </c>
      <c r="J10032" s="16">
        <v>339105820</v>
      </c>
      <c r="K10032" s="17" t="s">
        <v>839</v>
      </c>
    </row>
    <row r="10033" spans="9:11" x14ac:dyDescent="0.3">
      <c r="I10033" s="15">
        <v>1077820</v>
      </c>
      <c r="J10033" s="16">
        <v>339142620</v>
      </c>
      <c r="K10033" s="17" t="s">
        <v>840</v>
      </c>
    </row>
    <row r="10034" spans="9:11" x14ac:dyDescent="0.3">
      <c r="I10034" s="15">
        <v>1078020</v>
      </c>
      <c r="J10034" s="16">
        <v>339149320</v>
      </c>
      <c r="K10034" s="17" t="s">
        <v>841</v>
      </c>
    </row>
    <row r="10035" spans="9:11" x14ac:dyDescent="0.3">
      <c r="I10035" s="15">
        <v>1078120</v>
      </c>
      <c r="J10035" s="16">
        <v>339162920</v>
      </c>
      <c r="K10035" s="17" t="s">
        <v>842</v>
      </c>
    </row>
    <row r="10036" spans="9:11" x14ac:dyDescent="0.3">
      <c r="I10036" s="15">
        <v>1077920</v>
      </c>
      <c r="J10036" s="16">
        <v>339224420</v>
      </c>
      <c r="K10036" s="17" t="s">
        <v>843</v>
      </c>
    </row>
    <row r="10037" spans="9:11" x14ac:dyDescent="0.3">
      <c r="I10037" s="15">
        <v>1078220</v>
      </c>
      <c r="J10037" s="16">
        <v>339369720</v>
      </c>
      <c r="K10037" s="17" t="s">
        <v>844</v>
      </c>
    </row>
    <row r="10038" spans="9:11" x14ac:dyDescent="0.3">
      <c r="I10038" s="15">
        <v>1078320</v>
      </c>
      <c r="J10038" s="16">
        <v>339380720</v>
      </c>
      <c r="K10038" s="17" t="s">
        <v>845</v>
      </c>
    </row>
    <row r="10039" spans="9:11" x14ac:dyDescent="0.3">
      <c r="I10039" s="15">
        <v>1078420</v>
      </c>
      <c r="J10039" s="16">
        <v>339385720</v>
      </c>
      <c r="K10039" s="17" t="s">
        <v>846</v>
      </c>
    </row>
    <row r="10040" spans="9:11" x14ac:dyDescent="0.3">
      <c r="I10040" s="15">
        <v>1078520</v>
      </c>
      <c r="J10040" s="16">
        <v>339390720</v>
      </c>
      <c r="K10040" s="17" t="s">
        <v>847</v>
      </c>
    </row>
    <row r="10041" spans="9:11" x14ac:dyDescent="0.3">
      <c r="I10041" s="15">
        <v>1078720</v>
      </c>
      <c r="J10041" s="16">
        <v>339408020</v>
      </c>
      <c r="K10041" s="17" t="s">
        <v>848</v>
      </c>
    </row>
    <row r="10042" spans="9:11" x14ac:dyDescent="0.3">
      <c r="I10042" s="15">
        <v>1078620</v>
      </c>
      <c r="J10042" s="16">
        <v>339437520</v>
      </c>
      <c r="K10042" s="17" t="s">
        <v>849</v>
      </c>
    </row>
    <row r="10043" spans="9:11" x14ac:dyDescent="0.3">
      <c r="I10043" s="15">
        <v>1078820</v>
      </c>
      <c r="J10043" s="16">
        <v>339453520</v>
      </c>
      <c r="K10043" s="17" t="s">
        <v>850</v>
      </c>
    </row>
    <row r="10044" spans="9:11" x14ac:dyDescent="0.3">
      <c r="I10044" s="15">
        <v>1079320</v>
      </c>
      <c r="J10044" s="16">
        <v>339933620</v>
      </c>
      <c r="K10044" s="17" t="s">
        <v>851</v>
      </c>
    </row>
    <row r="10045" spans="9:11" x14ac:dyDescent="0.3">
      <c r="I10045" s="15">
        <v>1078920</v>
      </c>
      <c r="J10045" s="16">
        <v>340021320</v>
      </c>
      <c r="K10045" s="17" t="s">
        <v>852</v>
      </c>
    </row>
    <row r="10046" spans="9:11" x14ac:dyDescent="0.3">
      <c r="I10046" s="15">
        <v>1079020</v>
      </c>
      <c r="J10046" s="16">
        <v>340036420</v>
      </c>
      <c r="K10046" s="17" t="s">
        <v>853</v>
      </c>
    </row>
    <row r="10047" spans="9:11" x14ac:dyDescent="0.3">
      <c r="I10047" s="15">
        <v>1079120</v>
      </c>
      <c r="J10047" s="16">
        <v>340047320</v>
      </c>
      <c r="K10047" s="17" t="s">
        <v>854</v>
      </c>
    </row>
    <row r="10048" spans="9:11" x14ac:dyDescent="0.3">
      <c r="I10048" s="15">
        <v>1079220</v>
      </c>
      <c r="J10048" s="16">
        <v>340069320</v>
      </c>
      <c r="K10048" s="17" t="s">
        <v>854</v>
      </c>
    </row>
    <row r="10049" spans="9:11" x14ac:dyDescent="0.3">
      <c r="I10049" s="15">
        <v>1079520</v>
      </c>
      <c r="J10049" s="16">
        <v>340100820</v>
      </c>
      <c r="K10049" s="17" t="s">
        <v>835</v>
      </c>
    </row>
    <row r="10050" spans="9:11" x14ac:dyDescent="0.3">
      <c r="I10050" s="15">
        <v>1058820</v>
      </c>
      <c r="J10050" s="16">
        <v>340125820</v>
      </c>
      <c r="K10050" s="17" t="s">
        <v>855</v>
      </c>
    </row>
    <row r="10051" spans="9:11" x14ac:dyDescent="0.3">
      <c r="I10051" s="15">
        <v>1058920</v>
      </c>
      <c r="J10051" s="16">
        <v>340126020</v>
      </c>
      <c r="K10051" s="17" t="s">
        <v>856</v>
      </c>
    </row>
    <row r="10052" spans="9:11" x14ac:dyDescent="0.3">
      <c r="I10052" s="15">
        <v>1059020</v>
      </c>
      <c r="J10052" s="16">
        <v>340126220</v>
      </c>
      <c r="K10052" s="17" t="s">
        <v>857</v>
      </c>
    </row>
    <row r="10053" spans="9:11" x14ac:dyDescent="0.3">
      <c r="I10053" s="15">
        <v>1059120</v>
      </c>
      <c r="J10053" s="16">
        <v>340126420</v>
      </c>
      <c r="K10053" s="17" t="s">
        <v>858</v>
      </c>
    </row>
    <row r="10054" spans="9:11" x14ac:dyDescent="0.3">
      <c r="I10054" s="15">
        <v>1059220</v>
      </c>
      <c r="J10054" s="16">
        <v>340126520</v>
      </c>
      <c r="K10054" s="17" t="s">
        <v>859</v>
      </c>
    </row>
    <row r="10055" spans="9:11" x14ac:dyDescent="0.3">
      <c r="I10055" s="15">
        <v>1059320</v>
      </c>
      <c r="J10055" s="16">
        <v>340126720</v>
      </c>
      <c r="K10055" s="17" t="s">
        <v>860</v>
      </c>
    </row>
    <row r="10056" spans="9:11" x14ac:dyDescent="0.3">
      <c r="I10056" s="15">
        <v>1059420</v>
      </c>
      <c r="J10056" s="16">
        <v>340126820</v>
      </c>
      <c r="K10056" s="17" t="s">
        <v>861</v>
      </c>
    </row>
    <row r="10057" spans="9:11" x14ac:dyDescent="0.3">
      <c r="I10057" s="15">
        <v>1059520</v>
      </c>
      <c r="J10057" s="16">
        <v>340127020</v>
      </c>
      <c r="K10057" s="17" t="s">
        <v>862</v>
      </c>
    </row>
    <row r="10058" spans="9:11" x14ac:dyDescent="0.3">
      <c r="I10058" s="15">
        <v>1059620</v>
      </c>
      <c r="J10058" s="16">
        <v>340127120</v>
      </c>
      <c r="K10058" s="17" t="s">
        <v>863</v>
      </c>
    </row>
    <row r="10059" spans="9:11" x14ac:dyDescent="0.3">
      <c r="I10059" s="15">
        <v>1059720</v>
      </c>
      <c r="J10059" s="16">
        <v>340127320</v>
      </c>
      <c r="K10059" s="17" t="s">
        <v>864</v>
      </c>
    </row>
    <row r="10060" spans="9:11" x14ac:dyDescent="0.3">
      <c r="I10060" s="15">
        <v>1059820</v>
      </c>
      <c r="J10060" s="16">
        <v>340127520</v>
      </c>
      <c r="K10060" s="17" t="s">
        <v>856</v>
      </c>
    </row>
    <row r="10061" spans="9:11" x14ac:dyDescent="0.3">
      <c r="I10061" s="15">
        <v>1059920</v>
      </c>
      <c r="J10061" s="16">
        <v>340127720</v>
      </c>
      <c r="K10061" s="17" t="s">
        <v>865</v>
      </c>
    </row>
    <row r="10062" spans="9:11" x14ac:dyDescent="0.3">
      <c r="I10062" s="15">
        <v>1060020</v>
      </c>
      <c r="J10062" s="16">
        <v>340127920</v>
      </c>
      <c r="K10062" s="17" t="s">
        <v>866</v>
      </c>
    </row>
    <row r="10063" spans="9:11" x14ac:dyDescent="0.3">
      <c r="I10063" s="15">
        <v>1060120</v>
      </c>
      <c r="J10063" s="16">
        <v>340128120</v>
      </c>
      <c r="K10063" s="17" t="s">
        <v>867</v>
      </c>
    </row>
    <row r="10064" spans="9:11" x14ac:dyDescent="0.3">
      <c r="I10064" s="15">
        <v>1060220</v>
      </c>
      <c r="J10064" s="16">
        <v>340128320</v>
      </c>
      <c r="K10064" s="17" t="s">
        <v>868</v>
      </c>
    </row>
    <row r="10065" spans="9:11" x14ac:dyDescent="0.3">
      <c r="I10065" s="15">
        <v>1060320</v>
      </c>
      <c r="J10065" s="16">
        <v>340128420</v>
      </c>
      <c r="K10065" s="17" t="s">
        <v>869</v>
      </c>
    </row>
    <row r="10066" spans="9:11" x14ac:dyDescent="0.3">
      <c r="I10066" s="15">
        <v>1060420</v>
      </c>
      <c r="J10066" s="16">
        <v>340128620</v>
      </c>
      <c r="K10066" s="17" t="s">
        <v>870</v>
      </c>
    </row>
    <row r="10067" spans="9:11" x14ac:dyDescent="0.3">
      <c r="I10067" s="15">
        <v>1060520</v>
      </c>
      <c r="J10067" s="16">
        <v>340128920</v>
      </c>
      <c r="K10067" s="17" t="s">
        <v>871</v>
      </c>
    </row>
    <row r="10068" spans="9:11" x14ac:dyDescent="0.3">
      <c r="I10068" s="15">
        <v>1060620</v>
      </c>
      <c r="J10068" s="16">
        <v>340129020</v>
      </c>
      <c r="K10068" s="17" t="s">
        <v>872</v>
      </c>
    </row>
    <row r="10069" spans="9:11" x14ac:dyDescent="0.3">
      <c r="I10069" s="15">
        <v>1060720</v>
      </c>
      <c r="J10069" s="16">
        <v>340129120</v>
      </c>
      <c r="K10069" s="17" t="s">
        <v>866</v>
      </c>
    </row>
    <row r="10070" spans="9:11" x14ac:dyDescent="0.3">
      <c r="I10070" s="15">
        <v>1060820</v>
      </c>
      <c r="J10070" s="16">
        <v>340129320</v>
      </c>
      <c r="K10070" s="17" t="s">
        <v>866</v>
      </c>
    </row>
    <row r="10071" spans="9:11" x14ac:dyDescent="0.3">
      <c r="I10071" s="15">
        <v>1060920</v>
      </c>
      <c r="J10071" s="16">
        <v>340129520</v>
      </c>
      <c r="K10071" s="17" t="s">
        <v>873</v>
      </c>
    </row>
    <row r="10072" spans="9:11" x14ac:dyDescent="0.3">
      <c r="I10072" s="15">
        <v>1061020</v>
      </c>
      <c r="J10072" s="16">
        <v>340129720</v>
      </c>
      <c r="K10072" s="17" t="s">
        <v>874</v>
      </c>
    </row>
    <row r="10073" spans="9:11" x14ac:dyDescent="0.3">
      <c r="I10073" s="15">
        <v>1061120</v>
      </c>
      <c r="J10073" s="16">
        <v>340129820</v>
      </c>
      <c r="K10073" s="17" t="s">
        <v>875</v>
      </c>
    </row>
    <row r="10074" spans="9:11" x14ac:dyDescent="0.3">
      <c r="I10074" s="15">
        <v>1061220</v>
      </c>
      <c r="J10074" s="16">
        <v>340130020</v>
      </c>
      <c r="K10074" s="17" t="s">
        <v>876</v>
      </c>
    </row>
    <row r="10075" spans="9:11" x14ac:dyDescent="0.3">
      <c r="I10075" s="15">
        <v>1061320</v>
      </c>
      <c r="J10075" s="16">
        <v>340130120</v>
      </c>
      <c r="K10075" s="17" t="s">
        <v>877</v>
      </c>
    </row>
    <row r="10076" spans="9:11" x14ac:dyDescent="0.3">
      <c r="I10076" s="15">
        <v>1061420</v>
      </c>
      <c r="J10076" s="16">
        <v>340130220</v>
      </c>
      <c r="K10076" s="17" t="s">
        <v>878</v>
      </c>
    </row>
    <row r="10077" spans="9:11" x14ac:dyDescent="0.3">
      <c r="I10077" s="15">
        <v>1061520</v>
      </c>
      <c r="J10077" s="16">
        <v>340130320</v>
      </c>
      <c r="K10077" s="17" t="s">
        <v>879</v>
      </c>
    </row>
    <row r="10078" spans="9:11" x14ac:dyDescent="0.3">
      <c r="I10078" s="15">
        <v>1061620</v>
      </c>
      <c r="J10078" s="16">
        <v>340130420</v>
      </c>
      <c r="K10078" s="17" t="s">
        <v>880</v>
      </c>
    </row>
    <row r="10079" spans="9:11" x14ac:dyDescent="0.3">
      <c r="I10079" s="15">
        <v>1061720</v>
      </c>
      <c r="J10079" s="16">
        <v>340130520</v>
      </c>
      <c r="K10079" s="17" t="s">
        <v>881</v>
      </c>
    </row>
    <row r="10080" spans="9:11" x14ac:dyDescent="0.3">
      <c r="I10080" s="15">
        <v>1061820</v>
      </c>
      <c r="J10080" s="16">
        <v>340130720</v>
      </c>
      <c r="K10080" s="17" t="s">
        <v>874</v>
      </c>
    </row>
    <row r="10081" spans="9:11" x14ac:dyDescent="0.3">
      <c r="I10081" s="15">
        <v>1061920</v>
      </c>
      <c r="J10081" s="16">
        <v>340130820</v>
      </c>
      <c r="K10081" s="17" t="s">
        <v>882</v>
      </c>
    </row>
    <row r="10082" spans="9:11" x14ac:dyDescent="0.3">
      <c r="I10082" s="15">
        <v>1062020</v>
      </c>
      <c r="J10082" s="16">
        <v>340130920</v>
      </c>
      <c r="K10082" s="17" t="s">
        <v>883</v>
      </c>
    </row>
    <row r="10083" spans="9:11" x14ac:dyDescent="0.3">
      <c r="I10083" s="15">
        <v>1062120</v>
      </c>
      <c r="J10083" s="16">
        <v>340131020</v>
      </c>
      <c r="K10083" s="17" t="s">
        <v>884</v>
      </c>
    </row>
    <row r="10084" spans="9:11" x14ac:dyDescent="0.3">
      <c r="I10084" s="15">
        <v>1062220</v>
      </c>
      <c r="J10084" s="16">
        <v>340131120</v>
      </c>
      <c r="K10084" s="17" t="s">
        <v>885</v>
      </c>
    </row>
    <row r="10085" spans="9:11" x14ac:dyDescent="0.3">
      <c r="I10085" s="15">
        <v>1062320</v>
      </c>
      <c r="J10085" s="16">
        <v>340131220</v>
      </c>
      <c r="K10085" s="17" t="s">
        <v>874</v>
      </c>
    </row>
    <row r="10086" spans="9:11" x14ac:dyDescent="0.3">
      <c r="I10086" s="15">
        <v>1062420</v>
      </c>
      <c r="J10086" s="16">
        <v>340131320</v>
      </c>
      <c r="K10086" s="17" t="s">
        <v>886</v>
      </c>
    </row>
    <row r="10087" spans="9:11" x14ac:dyDescent="0.3">
      <c r="I10087" s="15">
        <v>1062520</v>
      </c>
      <c r="J10087" s="16">
        <v>340131420</v>
      </c>
      <c r="K10087" s="17" t="s">
        <v>887</v>
      </c>
    </row>
    <row r="10088" spans="9:11" x14ac:dyDescent="0.3">
      <c r="I10088" s="15">
        <v>1062620</v>
      </c>
      <c r="J10088" s="16">
        <v>340131620</v>
      </c>
      <c r="K10088" s="17" t="s">
        <v>888</v>
      </c>
    </row>
    <row r="10089" spans="9:11" x14ac:dyDescent="0.3">
      <c r="I10089" s="15">
        <v>1062720</v>
      </c>
      <c r="J10089" s="16">
        <v>340131720</v>
      </c>
      <c r="K10089" s="17" t="s">
        <v>889</v>
      </c>
    </row>
    <row r="10090" spans="9:11" x14ac:dyDescent="0.3">
      <c r="I10090" s="15">
        <v>1062820</v>
      </c>
      <c r="J10090" s="16">
        <v>340131920</v>
      </c>
      <c r="K10090" s="17" t="s">
        <v>856</v>
      </c>
    </row>
    <row r="10091" spans="9:11" x14ac:dyDescent="0.3">
      <c r="I10091" s="15">
        <v>1062920</v>
      </c>
      <c r="J10091" s="16">
        <v>340132020</v>
      </c>
      <c r="K10091" s="17" t="s">
        <v>890</v>
      </c>
    </row>
    <row r="10092" spans="9:11" x14ac:dyDescent="0.3">
      <c r="I10092" s="15">
        <v>1063020</v>
      </c>
      <c r="J10092" s="16">
        <v>340132220</v>
      </c>
      <c r="K10092" s="17" t="s">
        <v>891</v>
      </c>
    </row>
    <row r="10093" spans="9:11" x14ac:dyDescent="0.3">
      <c r="I10093" s="15">
        <v>1063120</v>
      </c>
      <c r="J10093" s="16">
        <v>340132320</v>
      </c>
      <c r="K10093" s="17" t="s">
        <v>892</v>
      </c>
    </row>
    <row r="10094" spans="9:11" x14ac:dyDescent="0.3">
      <c r="I10094" s="15">
        <v>1063220</v>
      </c>
      <c r="J10094" s="16">
        <v>340132420</v>
      </c>
      <c r="K10094" s="17" t="s">
        <v>893</v>
      </c>
    </row>
    <row r="10095" spans="9:11" x14ac:dyDescent="0.3">
      <c r="I10095" s="15">
        <v>1063320</v>
      </c>
      <c r="J10095" s="16">
        <v>340132520</v>
      </c>
      <c r="K10095" s="17" t="s">
        <v>894</v>
      </c>
    </row>
    <row r="10096" spans="9:11" x14ac:dyDescent="0.3">
      <c r="I10096" s="15">
        <v>1063420</v>
      </c>
      <c r="J10096" s="16">
        <v>340132620</v>
      </c>
      <c r="K10096" s="17" t="s">
        <v>895</v>
      </c>
    </row>
    <row r="10097" spans="9:11" x14ac:dyDescent="0.3">
      <c r="I10097" s="15">
        <v>1063520</v>
      </c>
      <c r="J10097" s="16">
        <v>340132720</v>
      </c>
      <c r="K10097" s="17" t="s">
        <v>896</v>
      </c>
    </row>
    <row r="10098" spans="9:11" x14ac:dyDescent="0.3">
      <c r="I10098" s="15">
        <v>1063620</v>
      </c>
      <c r="J10098" s="16">
        <v>340132820</v>
      </c>
      <c r="K10098" s="17" t="s">
        <v>897</v>
      </c>
    </row>
    <row r="10099" spans="9:11" x14ac:dyDescent="0.3">
      <c r="I10099" s="15">
        <v>1063720</v>
      </c>
      <c r="J10099" s="16">
        <v>340133120</v>
      </c>
      <c r="K10099" s="17" t="s">
        <v>898</v>
      </c>
    </row>
    <row r="10100" spans="9:11" x14ac:dyDescent="0.3">
      <c r="I10100" s="15">
        <v>1063820</v>
      </c>
      <c r="J10100" s="16">
        <v>340133320</v>
      </c>
      <c r="K10100" s="17" t="s">
        <v>899</v>
      </c>
    </row>
    <row r="10101" spans="9:11" x14ac:dyDescent="0.3">
      <c r="I10101" s="15">
        <v>1063920</v>
      </c>
      <c r="J10101" s="16">
        <v>340133420</v>
      </c>
      <c r="K10101" s="17" t="s">
        <v>900</v>
      </c>
    </row>
    <row r="10102" spans="9:11" x14ac:dyDescent="0.3">
      <c r="I10102" s="15">
        <v>1064020</v>
      </c>
      <c r="J10102" s="16">
        <v>340133520</v>
      </c>
      <c r="K10102" s="17" t="s">
        <v>901</v>
      </c>
    </row>
    <row r="10103" spans="9:11" x14ac:dyDescent="0.3">
      <c r="I10103" s="15">
        <v>1064120</v>
      </c>
      <c r="J10103" s="16">
        <v>340133620</v>
      </c>
      <c r="K10103" s="17" t="s">
        <v>902</v>
      </c>
    </row>
    <row r="10104" spans="9:11" x14ac:dyDescent="0.3">
      <c r="I10104" s="15">
        <v>1064220</v>
      </c>
      <c r="J10104" s="16">
        <v>340133720</v>
      </c>
      <c r="K10104" s="17" t="s">
        <v>903</v>
      </c>
    </row>
    <row r="10105" spans="9:11" x14ac:dyDescent="0.3">
      <c r="I10105" s="15">
        <v>1064320</v>
      </c>
      <c r="J10105" s="16">
        <v>340133820</v>
      </c>
      <c r="K10105" s="17" t="s">
        <v>904</v>
      </c>
    </row>
    <row r="10106" spans="9:11" x14ac:dyDescent="0.3">
      <c r="I10106" s="15">
        <v>1064420</v>
      </c>
      <c r="J10106" s="16">
        <v>340133920</v>
      </c>
      <c r="K10106" s="17" t="s">
        <v>905</v>
      </c>
    </row>
    <row r="10107" spans="9:11" x14ac:dyDescent="0.3">
      <c r="I10107" s="15">
        <v>1064520</v>
      </c>
      <c r="J10107" s="16">
        <v>340134020</v>
      </c>
      <c r="K10107" s="17" t="s">
        <v>906</v>
      </c>
    </row>
    <row r="10108" spans="9:11" x14ac:dyDescent="0.3">
      <c r="I10108" s="15">
        <v>1064620</v>
      </c>
      <c r="J10108" s="16">
        <v>340134120</v>
      </c>
      <c r="K10108" s="17" t="s">
        <v>907</v>
      </c>
    </row>
    <row r="10109" spans="9:11" x14ac:dyDescent="0.3">
      <c r="I10109" s="15">
        <v>1064720</v>
      </c>
      <c r="J10109" s="16">
        <v>340134220</v>
      </c>
      <c r="K10109" s="17" t="s">
        <v>889</v>
      </c>
    </row>
    <row r="10110" spans="9:11" x14ac:dyDescent="0.3">
      <c r="I10110" s="15">
        <v>1064820</v>
      </c>
      <c r="J10110" s="16">
        <v>340134320</v>
      </c>
      <c r="K10110" s="17" t="s">
        <v>908</v>
      </c>
    </row>
    <row r="10111" spans="9:11" x14ac:dyDescent="0.3">
      <c r="I10111" s="15">
        <v>1064920</v>
      </c>
      <c r="J10111" s="16">
        <v>340134420</v>
      </c>
      <c r="K10111" s="17" t="s">
        <v>909</v>
      </c>
    </row>
    <row r="10112" spans="9:11" x14ac:dyDescent="0.3">
      <c r="I10112" s="15">
        <v>1065020</v>
      </c>
      <c r="J10112" s="16">
        <v>340134720</v>
      </c>
      <c r="K10112" s="17" t="s">
        <v>910</v>
      </c>
    </row>
    <row r="10113" spans="9:11" x14ac:dyDescent="0.3">
      <c r="I10113" s="15">
        <v>1065120</v>
      </c>
      <c r="J10113" s="16">
        <v>340134820</v>
      </c>
      <c r="K10113" s="17" t="s">
        <v>911</v>
      </c>
    </row>
    <row r="10114" spans="9:11" x14ac:dyDescent="0.3">
      <c r="I10114" s="15">
        <v>1065220</v>
      </c>
      <c r="J10114" s="16">
        <v>340135020</v>
      </c>
      <c r="K10114" s="17" t="s">
        <v>907</v>
      </c>
    </row>
    <row r="10115" spans="9:11" x14ac:dyDescent="0.3">
      <c r="I10115" s="15">
        <v>1065320</v>
      </c>
      <c r="J10115" s="16">
        <v>340135220</v>
      </c>
      <c r="K10115" s="17" t="s">
        <v>912</v>
      </c>
    </row>
    <row r="10116" spans="9:11" x14ac:dyDescent="0.3">
      <c r="I10116" s="15">
        <v>1065420</v>
      </c>
      <c r="J10116" s="16">
        <v>340135320</v>
      </c>
      <c r="K10116" s="17" t="s">
        <v>913</v>
      </c>
    </row>
    <row r="10117" spans="9:11" x14ac:dyDescent="0.3">
      <c r="I10117" s="15">
        <v>1065520</v>
      </c>
      <c r="J10117" s="16">
        <v>340135520</v>
      </c>
      <c r="K10117" s="17" t="s">
        <v>914</v>
      </c>
    </row>
    <row r="10118" spans="9:11" x14ac:dyDescent="0.3">
      <c r="I10118" s="15">
        <v>1065620</v>
      </c>
      <c r="J10118" s="16">
        <v>340135720</v>
      </c>
      <c r="K10118" s="17" t="s">
        <v>915</v>
      </c>
    </row>
    <row r="10119" spans="9:11" x14ac:dyDescent="0.3">
      <c r="I10119" s="15">
        <v>1065720</v>
      </c>
      <c r="J10119" s="16">
        <v>340147920</v>
      </c>
      <c r="K10119" s="17" t="s">
        <v>916</v>
      </c>
    </row>
    <row r="10120" spans="9:11" x14ac:dyDescent="0.3">
      <c r="I10120" s="15">
        <v>1071620</v>
      </c>
      <c r="J10120" s="16">
        <v>340177220</v>
      </c>
      <c r="K10120" s="17" t="s">
        <v>917</v>
      </c>
    </row>
    <row r="10121" spans="9:11" x14ac:dyDescent="0.3">
      <c r="I10121" s="15">
        <v>1071720</v>
      </c>
      <c r="J10121" s="16">
        <v>340177320</v>
      </c>
      <c r="K10121" s="17" t="s">
        <v>918</v>
      </c>
    </row>
    <row r="10122" spans="9:11" x14ac:dyDescent="0.3">
      <c r="I10122" s="15">
        <v>1071820</v>
      </c>
      <c r="J10122" s="16">
        <v>340177420</v>
      </c>
      <c r="K10122" s="17" t="s">
        <v>919</v>
      </c>
    </row>
    <row r="10123" spans="9:11" x14ac:dyDescent="0.3">
      <c r="I10123" s="15">
        <v>1071920</v>
      </c>
      <c r="J10123" s="16">
        <v>340177520</v>
      </c>
      <c r="K10123" s="17" t="s">
        <v>920</v>
      </c>
    </row>
    <row r="10124" spans="9:11" x14ac:dyDescent="0.3">
      <c r="I10124" s="15">
        <v>1072020</v>
      </c>
      <c r="J10124" s="16">
        <v>340177620</v>
      </c>
      <c r="K10124" s="17" t="s">
        <v>921</v>
      </c>
    </row>
    <row r="10125" spans="9:11" x14ac:dyDescent="0.3">
      <c r="I10125" s="15">
        <v>1072120</v>
      </c>
      <c r="J10125" s="16">
        <v>340177720</v>
      </c>
      <c r="K10125" s="17" t="s">
        <v>919</v>
      </c>
    </row>
    <row r="10126" spans="9:11" x14ac:dyDescent="0.3">
      <c r="I10126" s="15">
        <v>1072220</v>
      </c>
      <c r="J10126" s="16">
        <v>340177820</v>
      </c>
      <c r="K10126" s="17" t="s">
        <v>922</v>
      </c>
    </row>
    <row r="10127" spans="9:11" x14ac:dyDescent="0.3">
      <c r="I10127" s="15">
        <v>1072320</v>
      </c>
      <c r="J10127" s="16">
        <v>340177920</v>
      </c>
      <c r="K10127" s="17" t="s">
        <v>923</v>
      </c>
    </row>
    <row r="10128" spans="9:11" x14ac:dyDescent="0.3">
      <c r="I10128" s="15">
        <v>1072420</v>
      </c>
      <c r="J10128" s="16">
        <v>340178020</v>
      </c>
      <c r="K10128" s="17" t="s">
        <v>924</v>
      </c>
    </row>
    <row r="10129" spans="9:11" x14ac:dyDescent="0.3">
      <c r="I10129" s="15">
        <v>1072520</v>
      </c>
      <c r="J10129" s="16">
        <v>340178120</v>
      </c>
      <c r="K10129" s="17" t="s">
        <v>925</v>
      </c>
    </row>
    <row r="10130" spans="9:11" x14ac:dyDescent="0.3">
      <c r="I10130" s="15">
        <v>1072620</v>
      </c>
      <c r="J10130" s="16">
        <v>340178220</v>
      </c>
      <c r="K10130" s="17" t="s">
        <v>926</v>
      </c>
    </row>
    <row r="10131" spans="9:11" x14ac:dyDescent="0.3">
      <c r="I10131" s="15">
        <v>1072720</v>
      </c>
      <c r="J10131" s="16">
        <v>340178320</v>
      </c>
      <c r="K10131" s="17" t="s">
        <v>927</v>
      </c>
    </row>
    <row r="10132" spans="9:11" x14ac:dyDescent="0.3">
      <c r="I10132" s="15">
        <v>1072820</v>
      </c>
      <c r="J10132" s="16">
        <v>340178420</v>
      </c>
      <c r="K10132" s="17" t="s">
        <v>928</v>
      </c>
    </row>
    <row r="10133" spans="9:11" x14ac:dyDescent="0.3">
      <c r="I10133" s="15">
        <v>1072920</v>
      </c>
      <c r="J10133" s="16">
        <v>340178520</v>
      </c>
      <c r="K10133" s="17" t="s">
        <v>927</v>
      </c>
    </row>
    <row r="10134" spans="9:11" x14ac:dyDescent="0.3">
      <c r="I10134" s="15">
        <v>1073020</v>
      </c>
      <c r="J10134" s="16">
        <v>340178620</v>
      </c>
      <c r="K10134" s="17" t="s">
        <v>929</v>
      </c>
    </row>
    <row r="10135" spans="9:11" x14ac:dyDescent="0.3">
      <c r="I10135" s="15">
        <v>1073120</v>
      </c>
      <c r="J10135" s="16">
        <v>340178720</v>
      </c>
      <c r="K10135" s="17" t="s">
        <v>930</v>
      </c>
    </row>
    <row r="10136" spans="9:11" x14ac:dyDescent="0.3">
      <c r="I10136" s="15">
        <v>1073220</v>
      </c>
      <c r="J10136" s="16">
        <v>340178820</v>
      </c>
      <c r="K10136" s="17" t="s">
        <v>898</v>
      </c>
    </row>
    <row r="10137" spans="9:11" x14ac:dyDescent="0.3">
      <c r="I10137" s="15">
        <v>1073320</v>
      </c>
      <c r="J10137" s="16">
        <v>340178920</v>
      </c>
      <c r="K10137" s="17" t="s">
        <v>931</v>
      </c>
    </row>
    <row r="10138" spans="9:11" x14ac:dyDescent="0.3">
      <c r="I10138" s="15">
        <v>1073420</v>
      </c>
      <c r="J10138" s="16">
        <v>340179020</v>
      </c>
      <c r="K10138" s="17" t="s">
        <v>929</v>
      </c>
    </row>
    <row r="10139" spans="9:11" x14ac:dyDescent="0.3">
      <c r="I10139" s="15">
        <v>1073520</v>
      </c>
      <c r="J10139" s="16">
        <v>340179120</v>
      </c>
      <c r="K10139" s="17" t="s">
        <v>932</v>
      </c>
    </row>
    <row r="10140" spans="9:11" x14ac:dyDescent="0.3">
      <c r="I10140" s="15">
        <v>1073620</v>
      </c>
      <c r="J10140" s="16">
        <v>340179220</v>
      </c>
      <c r="K10140" s="17" t="s">
        <v>933</v>
      </c>
    </row>
    <row r="10141" spans="9:11" x14ac:dyDescent="0.3">
      <c r="I10141" s="15">
        <v>1073720</v>
      </c>
      <c r="J10141" s="16">
        <v>340179320</v>
      </c>
      <c r="K10141" s="17" t="s">
        <v>934</v>
      </c>
    </row>
    <row r="10142" spans="9:11" x14ac:dyDescent="0.3">
      <c r="I10142" s="15">
        <v>1073820</v>
      </c>
      <c r="J10142" s="16">
        <v>340179420</v>
      </c>
      <c r="K10142" s="17" t="s">
        <v>935</v>
      </c>
    </row>
    <row r="10143" spans="9:11" x14ac:dyDescent="0.3">
      <c r="I10143" s="15">
        <v>1073920</v>
      </c>
      <c r="J10143" s="16">
        <v>340179520</v>
      </c>
      <c r="K10143" s="17" t="s">
        <v>936</v>
      </c>
    </row>
    <row r="10144" spans="9:11" x14ac:dyDescent="0.3">
      <c r="I10144" s="15">
        <v>1074020</v>
      </c>
      <c r="J10144" s="16">
        <v>340179620</v>
      </c>
      <c r="K10144" s="17" t="s">
        <v>919</v>
      </c>
    </row>
    <row r="10145" spans="9:11" x14ac:dyDescent="0.3">
      <c r="I10145" s="15">
        <v>1074120</v>
      </c>
      <c r="J10145" s="16">
        <v>340179720</v>
      </c>
      <c r="K10145" s="17" t="s">
        <v>937</v>
      </c>
    </row>
    <row r="10146" spans="9:11" x14ac:dyDescent="0.3">
      <c r="I10146" s="15">
        <v>1074220</v>
      </c>
      <c r="J10146" s="16">
        <v>340179820</v>
      </c>
      <c r="K10146" s="17" t="s">
        <v>938</v>
      </c>
    </row>
    <row r="10147" spans="9:11" x14ac:dyDescent="0.3">
      <c r="I10147" s="15">
        <v>1074320</v>
      </c>
      <c r="J10147" s="16">
        <v>340180020</v>
      </c>
      <c r="K10147" s="17" t="s">
        <v>939</v>
      </c>
    </row>
    <row r="10148" spans="9:11" x14ac:dyDescent="0.3">
      <c r="I10148" s="15">
        <v>1074420</v>
      </c>
      <c r="J10148" s="16">
        <v>340180120</v>
      </c>
      <c r="K10148" s="17" t="s">
        <v>940</v>
      </c>
    </row>
    <row r="10149" spans="9:11" x14ac:dyDescent="0.3">
      <c r="I10149" s="15">
        <v>1074520</v>
      </c>
      <c r="J10149" s="16">
        <v>340180420</v>
      </c>
      <c r="K10149" s="17" t="s">
        <v>941</v>
      </c>
    </row>
    <row r="10150" spans="9:11" x14ac:dyDescent="0.3">
      <c r="I10150" s="15">
        <v>1074620</v>
      </c>
      <c r="J10150" s="16">
        <v>340180520</v>
      </c>
      <c r="K10150" s="17" t="s">
        <v>942</v>
      </c>
    </row>
    <row r="10151" spans="9:11" x14ac:dyDescent="0.3">
      <c r="I10151" s="15">
        <v>1074720</v>
      </c>
      <c r="J10151" s="16">
        <v>340180920</v>
      </c>
      <c r="K10151" s="17" t="s">
        <v>943</v>
      </c>
    </row>
    <row r="10152" spans="9:11" x14ac:dyDescent="0.3">
      <c r="I10152" s="15">
        <v>1074820</v>
      </c>
      <c r="J10152" s="16">
        <v>340181120</v>
      </c>
      <c r="K10152" s="17" t="s">
        <v>944</v>
      </c>
    </row>
    <row r="10153" spans="9:11" x14ac:dyDescent="0.3">
      <c r="I10153" s="15">
        <v>1074920</v>
      </c>
      <c r="J10153" s="16">
        <v>340181220</v>
      </c>
      <c r="K10153" s="17" t="s">
        <v>945</v>
      </c>
    </row>
    <row r="10154" spans="9:11" x14ac:dyDescent="0.3">
      <c r="I10154" s="15">
        <v>1075020</v>
      </c>
      <c r="J10154" s="16">
        <v>340181420</v>
      </c>
      <c r="K10154" s="17" t="s">
        <v>946</v>
      </c>
    </row>
    <row r="10155" spans="9:11" x14ac:dyDescent="0.3">
      <c r="I10155" s="15">
        <v>1075120</v>
      </c>
      <c r="J10155" s="16">
        <v>340181620</v>
      </c>
      <c r="K10155" s="17" t="s">
        <v>947</v>
      </c>
    </row>
    <row r="10156" spans="9:11" x14ac:dyDescent="0.3">
      <c r="I10156" s="15">
        <v>1075220</v>
      </c>
      <c r="J10156" s="16">
        <v>340181720</v>
      </c>
      <c r="K10156" s="17" t="s">
        <v>948</v>
      </c>
    </row>
    <row r="10157" spans="9:11" x14ac:dyDescent="0.3">
      <c r="I10157" s="15">
        <v>1075320</v>
      </c>
      <c r="J10157" s="16">
        <v>340181920</v>
      </c>
      <c r="K10157" s="17" t="s">
        <v>949</v>
      </c>
    </row>
    <row r="10158" spans="9:11" x14ac:dyDescent="0.3">
      <c r="I10158" s="15">
        <v>1075420</v>
      </c>
      <c r="J10158" s="16">
        <v>340182020</v>
      </c>
      <c r="K10158" s="17" t="s">
        <v>950</v>
      </c>
    </row>
    <row r="10159" spans="9:11" x14ac:dyDescent="0.3">
      <c r="I10159" s="15">
        <v>1075520</v>
      </c>
      <c r="J10159" s="16">
        <v>340182220</v>
      </c>
      <c r="K10159" s="17" t="s">
        <v>951</v>
      </c>
    </row>
    <row r="10160" spans="9:11" x14ac:dyDescent="0.3">
      <c r="I10160" s="15">
        <v>1075620</v>
      </c>
      <c r="J10160" s="16">
        <v>340182320</v>
      </c>
      <c r="K10160" s="17" t="s">
        <v>952</v>
      </c>
    </row>
    <row r="10161" spans="9:11" x14ac:dyDescent="0.3">
      <c r="I10161" s="15">
        <v>1075720</v>
      </c>
      <c r="J10161" s="16">
        <v>340182520</v>
      </c>
      <c r="K10161" s="17" t="s">
        <v>953</v>
      </c>
    </row>
    <row r="10162" spans="9:11" x14ac:dyDescent="0.3">
      <c r="I10162" s="15">
        <v>1075820</v>
      </c>
      <c r="J10162" s="16">
        <v>340182620</v>
      </c>
      <c r="K10162" s="17" t="s">
        <v>917</v>
      </c>
    </row>
    <row r="10163" spans="9:11" x14ac:dyDescent="0.3">
      <c r="I10163" s="15">
        <v>1075920</v>
      </c>
      <c r="J10163" s="16">
        <v>340182720</v>
      </c>
      <c r="K10163" s="17" t="s">
        <v>883</v>
      </c>
    </row>
    <row r="10164" spans="9:11" x14ac:dyDescent="0.3">
      <c r="I10164" s="15">
        <v>1076020</v>
      </c>
      <c r="J10164" s="16">
        <v>340182820</v>
      </c>
      <c r="K10164" s="17" t="s">
        <v>868</v>
      </c>
    </row>
    <row r="10165" spans="9:11" x14ac:dyDescent="0.3">
      <c r="I10165" s="15">
        <v>1076120</v>
      </c>
      <c r="J10165" s="16">
        <v>340182920</v>
      </c>
      <c r="K10165" s="17" t="s">
        <v>954</v>
      </c>
    </row>
    <row r="10166" spans="9:11" x14ac:dyDescent="0.3">
      <c r="I10166" s="15">
        <v>1076220</v>
      </c>
      <c r="J10166" s="16">
        <v>340183120</v>
      </c>
      <c r="K10166" s="17" t="s">
        <v>955</v>
      </c>
    </row>
    <row r="10167" spans="9:11" x14ac:dyDescent="0.3">
      <c r="I10167" s="15">
        <v>1076320</v>
      </c>
      <c r="J10167" s="16">
        <v>340183220</v>
      </c>
      <c r="K10167" s="17" t="s">
        <v>947</v>
      </c>
    </row>
    <row r="10168" spans="9:11" x14ac:dyDescent="0.3">
      <c r="I10168" s="15">
        <v>1076420</v>
      </c>
      <c r="J10168" s="16">
        <v>340183320</v>
      </c>
      <c r="K10168" s="17" t="s">
        <v>884</v>
      </c>
    </row>
    <row r="10169" spans="9:11" x14ac:dyDescent="0.3">
      <c r="I10169" s="15">
        <v>1076520</v>
      </c>
      <c r="J10169" s="16">
        <v>340183420</v>
      </c>
      <c r="K10169" s="17" t="s">
        <v>883</v>
      </c>
    </row>
    <row r="10170" spans="9:11" x14ac:dyDescent="0.3">
      <c r="I10170" s="15">
        <v>1076620</v>
      </c>
      <c r="J10170" s="16">
        <v>340183620</v>
      </c>
      <c r="K10170" s="17" t="s">
        <v>880</v>
      </c>
    </row>
    <row r="10171" spans="9:11" x14ac:dyDescent="0.3">
      <c r="I10171" s="15">
        <v>1076720</v>
      </c>
      <c r="J10171" s="16">
        <v>340183720</v>
      </c>
      <c r="K10171" s="17" t="s">
        <v>956</v>
      </c>
    </row>
    <row r="10172" spans="9:11" x14ac:dyDescent="0.3">
      <c r="I10172" s="15">
        <v>1076820</v>
      </c>
      <c r="J10172" s="16">
        <v>340183820</v>
      </c>
      <c r="K10172" s="17" t="s">
        <v>957</v>
      </c>
    </row>
    <row r="10173" spans="9:11" x14ac:dyDescent="0.3">
      <c r="I10173" s="15">
        <v>1076920</v>
      </c>
      <c r="J10173" s="16">
        <v>340183920</v>
      </c>
      <c r="K10173" s="17" t="s">
        <v>958</v>
      </c>
    </row>
    <row r="10174" spans="9:11" x14ac:dyDescent="0.3">
      <c r="I10174" s="15">
        <v>1079620</v>
      </c>
      <c r="J10174" s="16">
        <v>340232320</v>
      </c>
      <c r="K10174" s="17" t="s">
        <v>959</v>
      </c>
    </row>
    <row r="10175" spans="9:11" x14ac:dyDescent="0.3">
      <c r="I10175" s="15">
        <v>1079720</v>
      </c>
      <c r="J10175" s="16">
        <v>340232420</v>
      </c>
      <c r="K10175" s="17" t="s">
        <v>960</v>
      </c>
    </row>
    <row r="10176" spans="9:11" x14ac:dyDescent="0.3">
      <c r="I10176" s="15">
        <v>1079820</v>
      </c>
      <c r="J10176" s="16">
        <v>340232520</v>
      </c>
      <c r="K10176" s="17" t="s">
        <v>961</v>
      </c>
    </row>
    <row r="10177" spans="9:11" x14ac:dyDescent="0.3">
      <c r="I10177" s="15">
        <v>1079920</v>
      </c>
      <c r="J10177" s="16">
        <v>340232620</v>
      </c>
      <c r="K10177" s="17" t="s">
        <v>962</v>
      </c>
    </row>
    <row r="10178" spans="9:11" x14ac:dyDescent="0.3">
      <c r="I10178" s="15">
        <v>1080020</v>
      </c>
      <c r="J10178" s="16">
        <v>340232720</v>
      </c>
      <c r="K10178" s="17" t="s">
        <v>963</v>
      </c>
    </row>
    <row r="10179" spans="9:11" x14ac:dyDescent="0.3">
      <c r="I10179" s="15">
        <v>1080120</v>
      </c>
      <c r="J10179" s="16">
        <v>340232820</v>
      </c>
      <c r="K10179" s="17" t="s">
        <v>964</v>
      </c>
    </row>
    <row r="10180" spans="9:11" x14ac:dyDescent="0.3">
      <c r="I10180" s="15">
        <v>1080220</v>
      </c>
      <c r="J10180" s="16">
        <v>340232920</v>
      </c>
      <c r="K10180" s="17" t="s">
        <v>965</v>
      </c>
    </row>
    <row r="10181" spans="9:11" x14ac:dyDescent="0.3">
      <c r="I10181" s="15">
        <v>1080320</v>
      </c>
      <c r="J10181" s="16">
        <v>340233020</v>
      </c>
      <c r="K10181" s="17" t="s">
        <v>966</v>
      </c>
    </row>
    <row r="10182" spans="9:11" x14ac:dyDescent="0.3">
      <c r="I10182" s="15">
        <v>1080420</v>
      </c>
      <c r="J10182" s="16">
        <v>340233120</v>
      </c>
      <c r="K10182" s="17" t="s">
        <v>967</v>
      </c>
    </row>
    <row r="10183" spans="9:11" x14ac:dyDescent="0.3">
      <c r="I10183" s="15">
        <v>1080520</v>
      </c>
      <c r="J10183" s="16">
        <v>340233220</v>
      </c>
      <c r="K10183" s="17" t="s">
        <v>968</v>
      </c>
    </row>
    <row r="10184" spans="9:11" x14ac:dyDescent="0.3">
      <c r="I10184" s="15">
        <v>1080620</v>
      </c>
      <c r="J10184" s="16">
        <v>340233320</v>
      </c>
      <c r="K10184" s="17" t="s">
        <v>969</v>
      </c>
    </row>
    <row r="10185" spans="9:11" x14ac:dyDescent="0.3">
      <c r="I10185" s="15">
        <v>1080720</v>
      </c>
      <c r="J10185" s="16">
        <v>340233420</v>
      </c>
      <c r="K10185" s="17" t="s">
        <v>970</v>
      </c>
    </row>
    <row r="10186" spans="9:11" x14ac:dyDescent="0.3">
      <c r="I10186" s="15">
        <v>1080820</v>
      </c>
      <c r="J10186" s="16">
        <v>340233520</v>
      </c>
      <c r="K10186" s="17" t="s">
        <v>968</v>
      </c>
    </row>
    <row r="10187" spans="9:11" x14ac:dyDescent="0.3">
      <c r="I10187" s="15">
        <v>1080920</v>
      </c>
      <c r="J10187" s="16">
        <v>340233620</v>
      </c>
      <c r="K10187" s="17" t="s">
        <v>971</v>
      </c>
    </row>
    <row r="10188" spans="9:11" x14ac:dyDescent="0.3">
      <c r="I10188" s="15">
        <v>1081020</v>
      </c>
      <c r="J10188" s="16">
        <v>340233720</v>
      </c>
      <c r="K10188" s="17" t="s">
        <v>972</v>
      </c>
    </row>
    <row r="10189" spans="9:11" x14ac:dyDescent="0.3">
      <c r="I10189" s="15">
        <v>1081120</v>
      </c>
      <c r="J10189" s="16">
        <v>340233820</v>
      </c>
      <c r="K10189" s="17" t="s">
        <v>973</v>
      </c>
    </row>
    <row r="10190" spans="9:11" x14ac:dyDescent="0.3">
      <c r="I10190" s="15">
        <v>1081220</v>
      </c>
      <c r="J10190" s="16">
        <v>340233920</v>
      </c>
      <c r="K10190" s="17" t="s">
        <v>974</v>
      </c>
    </row>
    <row r="10191" spans="9:11" x14ac:dyDescent="0.3">
      <c r="I10191" s="15">
        <v>1081320</v>
      </c>
      <c r="J10191" s="16">
        <v>340234020</v>
      </c>
      <c r="K10191" s="17" t="s">
        <v>975</v>
      </c>
    </row>
    <row r="10192" spans="9:11" x14ac:dyDescent="0.3">
      <c r="I10192" s="15">
        <v>1081420</v>
      </c>
      <c r="J10192" s="16">
        <v>340234120</v>
      </c>
      <c r="K10192" s="17" t="s">
        <v>976</v>
      </c>
    </row>
    <row r="10193" spans="9:11" x14ac:dyDescent="0.3">
      <c r="I10193" s="15">
        <v>1081520</v>
      </c>
      <c r="J10193" s="16">
        <v>340234420</v>
      </c>
      <c r="K10193" s="17" t="s">
        <v>977</v>
      </c>
    </row>
    <row r="10194" spans="9:11" x14ac:dyDescent="0.3">
      <c r="I10194" s="15">
        <v>1081620</v>
      </c>
      <c r="J10194" s="16">
        <v>340234520</v>
      </c>
      <c r="K10194" s="17" t="s">
        <v>978</v>
      </c>
    </row>
    <row r="10195" spans="9:11" x14ac:dyDescent="0.3">
      <c r="I10195" s="15">
        <v>1081720</v>
      </c>
      <c r="J10195" s="16">
        <v>340234620</v>
      </c>
      <c r="K10195" s="17" t="s">
        <v>979</v>
      </c>
    </row>
    <row r="10196" spans="9:11" x14ac:dyDescent="0.3">
      <c r="I10196" s="15">
        <v>1081820</v>
      </c>
      <c r="J10196" s="16">
        <v>340234720</v>
      </c>
      <c r="K10196" s="17" t="s">
        <v>980</v>
      </c>
    </row>
    <row r="10197" spans="9:11" x14ac:dyDescent="0.3">
      <c r="I10197" s="15">
        <v>1081920</v>
      </c>
      <c r="J10197" s="16">
        <v>340234820</v>
      </c>
      <c r="K10197" s="17" t="s">
        <v>981</v>
      </c>
    </row>
    <row r="10198" spans="9:11" x14ac:dyDescent="0.3">
      <c r="I10198" s="15">
        <v>1082020</v>
      </c>
      <c r="J10198" s="16">
        <v>340234920</v>
      </c>
      <c r="K10198" s="17" t="s">
        <v>982</v>
      </c>
    </row>
    <row r="10199" spans="9:11" x14ac:dyDescent="0.3">
      <c r="I10199" s="15">
        <v>1082120</v>
      </c>
      <c r="J10199" s="16">
        <v>340235120</v>
      </c>
      <c r="K10199" s="17" t="s">
        <v>981</v>
      </c>
    </row>
    <row r="10200" spans="9:11" x14ac:dyDescent="0.3">
      <c r="I10200" s="15">
        <v>1082220</v>
      </c>
      <c r="J10200" s="16">
        <v>340235220</v>
      </c>
      <c r="K10200" s="17" t="s">
        <v>960</v>
      </c>
    </row>
    <row r="10201" spans="9:11" x14ac:dyDescent="0.3">
      <c r="I10201" s="15">
        <v>1082320</v>
      </c>
      <c r="J10201" s="16">
        <v>340235320</v>
      </c>
      <c r="K10201" s="17" t="s">
        <v>983</v>
      </c>
    </row>
    <row r="10202" spans="9:11" x14ac:dyDescent="0.3">
      <c r="I10202" s="15">
        <v>1082420</v>
      </c>
      <c r="J10202" s="16">
        <v>340235420</v>
      </c>
      <c r="K10202" s="17" t="s">
        <v>984</v>
      </c>
    </row>
    <row r="10203" spans="9:11" x14ac:dyDescent="0.3">
      <c r="I10203" s="15">
        <v>1082520</v>
      </c>
      <c r="J10203" s="16">
        <v>340235520</v>
      </c>
      <c r="K10203" s="17" t="s">
        <v>985</v>
      </c>
    </row>
    <row r="10204" spans="9:11" x14ac:dyDescent="0.3">
      <c r="I10204" s="15">
        <v>1082620</v>
      </c>
      <c r="J10204" s="16">
        <v>340235620</v>
      </c>
      <c r="K10204" s="17" t="s">
        <v>986</v>
      </c>
    </row>
    <row r="10205" spans="9:11" x14ac:dyDescent="0.3">
      <c r="I10205" s="15">
        <v>1065920</v>
      </c>
      <c r="J10205" s="16">
        <v>340246120</v>
      </c>
      <c r="K10205" s="17" t="s">
        <v>987</v>
      </c>
    </row>
    <row r="10206" spans="9:11" x14ac:dyDescent="0.3">
      <c r="I10206" s="15">
        <v>1065920</v>
      </c>
      <c r="J10206" s="16">
        <v>340246120</v>
      </c>
      <c r="K10206" s="17" t="s">
        <v>987</v>
      </c>
    </row>
    <row r="10207" spans="9:11" x14ac:dyDescent="0.3">
      <c r="I10207" s="15">
        <v>1065920</v>
      </c>
      <c r="J10207" s="16">
        <v>340246120</v>
      </c>
      <c r="K10207" s="17" t="s">
        <v>987</v>
      </c>
    </row>
    <row r="10208" spans="9:11" x14ac:dyDescent="0.3">
      <c r="I10208" s="15">
        <v>1065920</v>
      </c>
      <c r="J10208" s="16">
        <v>340246120</v>
      </c>
      <c r="K10208" s="17" t="s">
        <v>987</v>
      </c>
    </row>
    <row r="10209" spans="9:11" x14ac:dyDescent="0.3">
      <c r="I10209" s="15">
        <v>1065920</v>
      </c>
      <c r="J10209" s="16">
        <v>340246120</v>
      </c>
      <c r="K10209" s="17" t="s">
        <v>987</v>
      </c>
    </row>
    <row r="10210" spans="9:11" x14ac:dyDescent="0.3">
      <c r="I10210" s="15">
        <v>1065920</v>
      </c>
      <c r="J10210" s="16">
        <v>340246120</v>
      </c>
      <c r="K10210" s="17" t="s">
        <v>987</v>
      </c>
    </row>
    <row r="10211" spans="9:11" x14ac:dyDescent="0.3">
      <c r="I10211" s="15">
        <v>1066620</v>
      </c>
      <c r="J10211" s="16">
        <v>340248820</v>
      </c>
      <c r="K10211" s="17" t="s">
        <v>988</v>
      </c>
    </row>
    <row r="10212" spans="9:11" x14ac:dyDescent="0.3">
      <c r="I10212" s="15">
        <v>1079420</v>
      </c>
      <c r="J10212" s="16">
        <v>340308920</v>
      </c>
      <c r="K10212" s="17" t="s">
        <v>851</v>
      </c>
    </row>
    <row r="10213" spans="9:11" x14ac:dyDescent="0.3">
      <c r="I10213" s="15">
        <v>1066020</v>
      </c>
      <c r="J10213" s="16">
        <v>340348620</v>
      </c>
      <c r="K10213" s="17" t="s">
        <v>989</v>
      </c>
    </row>
    <row r="10214" spans="9:11" x14ac:dyDescent="0.3">
      <c r="I10214" s="15">
        <v>1066120</v>
      </c>
      <c r="J10214" s="16">
        <v>340348720</v>
      </c>
      <c r="K10214" s="17" t="s">
        <v>990</v>
      </c>
    </row>
    <row r="10215" spans="9:11" x14ac:dyDescent="0.3">
      <c r="I10215" s="15">
        <v>1066220</v>
      </c>
      <c r="J10215" s="16">
        <v>340348820</v>
      </c>
      <c r="K10215" s="17" t="s">
        <v>990</v>
      </c>
    </row>
    <row r="10216" spans="9:11" x14ac:dyDescent="0.3">
      <c r="I10216" s="15">
        <v>1066320</v>
      </c>
      <c r="J10216" s="16">
        <v>340348920</v>
      </c>
      <c r="K10216" s="17" t="s">
        <v>990</v>
      </c>
    </row>
    <row r="10217" spans="9:11" x14ac:dyDescent="0.3">
      <c r="I10217" s="15">
        <v>1066420</v>
      </c>
      <c r="J10217" s="16">
        <v>340349120</v>
      </c>
      <c r="K10217" s="17" t="s">
        <v>990</v>
      </c>
    </row>
    <row r="10218" spans="9:11" x14ac:dyDescent="0.3">
      <c r="I10218" s="15">
        <v>1066520</v>
      </c>
      <c r="J10218" s="16">
        <v>340349220</v>
      </c>
      <c r="K10218" s="17" t="s">
        <v>990</v>
      </c>
    </row>
    <row r="10219" spans="9:11" x14ac:dyDescent="0.3">
      <c r="I10219" s="15">
        <v>1082820</v>
      </c>
      <c r="J10219" s="16">
        <v>341187420</v>
      </c>
      <c r="K10219" s="17" t="s">
        <v>991</v>
      </c>
    </row>
    <row r="10220" spans="9:11" x14ac:dyDescent="0.3">
      <c r="I10220" s="15">
        <v>1082720</v>
      </c>
      <c r="J10220" s="16">
        <v>341190120</v>
      </c>
      <c r="K10220" s="17" t="s">
        <v>991</v>
      </c>
    </row>
    <row r="10221" spans="9:11" x14ac:dyDescent="0.3">
      <c r="I10221" s="15">
        <v>1082920</v>
      </c>
      <c r="J10221" s="16">
        <v>341211020</v>
      </c>
      <c r="K10221" s="17" t="s">
        <v>992</v>
      </c>
    </row>
    <row r="10222" spans="9:11" x14ac:dyDescent="0.3">
      <c r="I10222" s="15">
        <v>1083020</v>
      </c>
      <c r="J10222" s="16">
        <v>341247520</v>
      </c>
      <c r="K10222" s="17" t="s">
        <v>993</v>
      </c>
    </row>
    <row r="10223" spans="9:11" x14ac:dyDescent="0.3">
      <c r="I10223" s="15">
        <v>1083120</v>
      </c>
      <c r="J10223" s="16">
        <v>341426120</v>
      </c>
      <c r="K10223" s="17" t="s">
        <v>994</v>
      </c>
    </row>
    <row r="10224" spans="9:11" x14ac:dyDescent="0.3">
      <c r="I10224" s="15">
        <v>1083220</v>
      </c>
      <c r="J10224" s="16">
        <v>341431620</v>
      </c>
      <c r="K10224" s="17" t="s">
        <v>995</v>
      </c>
    </row>
    <row r="10225" spans="9:11" x14ac:dyDescent="0.3">
      <c r="I10225" s="15">
        <v>1083320</v>
      </c>
      <c r="J10225" s="16">
        <v>341442120</v>
      </c>
      <c r="K10225" s="17" t="s">
        <v>996</v>
      </c>
    </row>
    <row r="10226" spans="9:11" x14ac:dyDescent="0.3">
      <c r="I10226" s="15">
        <v>1083320</v>
      </c>
      <c r="J10226" s="16">
        <v>341442120</v>
      </c>
      <c r="K10226" s="17" t="s">
        <v>996</v>
      </c>
    </row>
    <row r="10227" spans="9:11" x14ac:dyDescent="0.3">
      <c r="I10227" s="15">
        <v>1083420</v>
      </c>
      <c r="J10227" s="16">
        <v>341453420</v>
      </c>
      <c r="K10227" s="17" t="s">
        <v>997</v>
      </c>
    </row>
    <row r="10228" spans="9:11" x14ac:dyDescent="0.3">
      <c r="I10228" s="15">
        <v>1092820</v>
      </c>
      <c r="J10228" s="16">
        <v>341764320</v>
      </c>
      <c r="K10228" s="17" t="s">
        <v>998</v>
      </c>
    </row>
    <row r="10229" spans="9:11" x14ac:dyDescent="0.3">
      <c r="I10229" s="15">
        <v>1092920</v>
      </c>
      <c r="J10229" s="16">
        <v>341790720</v>
      </c>
      <c r="K10229" s="17" t="s">
        <v>999</v>
      </c>
    </row>
    <row r="10230" spans="9:11" x14ac:dyDescent="0.3">
      <c r="I10230" s="15">
        <v>1093120</v>
      </c>
      <c r="J10230" s="16">
        <v>342023220</v>
      </c>
      <c r="K10230" s="17" t="s">
        <v>1000</v>
      </c>
    </row>
    <row r="10231" spans="9:11" x14ac:dyDescent="0.3">
      <c r="I10231" s="15">
        <v>1093020</v>
      </c>
      <c r="J10231" s="16">
        <v>342030420</v>
      </c>
      <c r="K10231" s="17" t="s">
        <v>1000</v>
      </c>
    </row>
    <row r="10232" spans="9:11" x14ac:dyDescent="0.3">
      <c r="I10232" s="15">
        <v>1093220</v>
      </c>
      <c r="J10232" s="16">
        <v>342063520</v>
      </c>
      <c r="K10232" s="17" t="s">
        <v>999</v>
      </c>
    </row>
    <row r="10233" spans="9:11" x14ac:dyDescent="0.3">
      <c r="I10233" s="15">
        <v>1093520</v>
      </c>
      <c r="J10233" s="16">
        <v>342091120</v>
      </c>
      <c r="K10233" s="17" t="s">
        <v>1001</v>
      </c>
    </row>
    <row r="10234" spans="9:11" x14ac:dyDescent="0.3">
      <c r="I10234" s="15">
        <v>1083520</v>
      </c>
      <c r="J10234" s="16">
        <v>342131620</v>
      </c>
      <c r="K10234" s="17" t="s">
        <v>1002</v>
      </c>
    </row>
    <row r="10235" spans="9:11" x14ac:dyDescent="0.3">
      <c r="I10235" s="15">
        <v>1083620</v>
      </c>
      <c r="J10235" s="16">
        <v>342131720</v>
      </c>
      <c r="K10235" s="17" t="s">
        <v>1003</v>
      </c>
    </row>
    <row r="10236" spans="9:11" x14ac:dyDescent="0.3">
      <c r="I10236" s="15">
        <v>1083720</v>
      </c>
      <c r="J10236" s="16">
        <v>342131920</v>
      </c>
      <c r="K10236" s="17" t="s">
        <v>1004</v>
      </c>
    </row>
    <row r="10237" spans="9:11" x14ac:dyDescent="0.3">
      <c r="I10237" s="15">
        <v>1083820</v>
      </c>
      <c r="J10237" s="16">
        <v>342132020</v>
      </c>
      <c r="K10237" s="17" t="s">
        <v>1005</v>
      </c>
    </row>
    <row r="10238" spans="9:11" x14ac:dyDescent="0.3">
      <c r="I10238" s="15">
        <v>1083920</v>
      </c>
      <c r="J10238" s="16">
        <v>342132120</v>
      </c>
      <c r="K10238" s="17" t="s">
        <v>1006</v>
      </c>
    </row>
    <row r="10239" spans="9:11" x14ac:dyDescent="0.3">
      <c r="I10239" s="15">
        <v>1084020</v>
      </c>
      <c r="J10239" s="16">
        <v>342132220</v>
      </c>
      <c r="K10239" s="17" t="s">
        <v>1007</v>
      </c>
    </row>
    <row r="10240" spans="9:11" x14ac:dyDescent="0.3">
      <c r="I10240" s="15">
        <v>1084120</v>
      </c>
      <c r="J10240" s="16">
        <v>342132320</v>
      </c>
      <c r="K10240" s="17" t="s">
        <v>1008</v>
      </c>
    </row>
    <row r="10241" spans="9:11" x14ac:dyDescent="0.3">
      <c r="I10241" s="15">
        <v>1084220</v>
      </c>
      <c r="J10241" s="16">
        <v>342132520</v>
      </c>
      <c r="K10241" s="17" t="s">
        <v>1009</v>
      </c>
    </row>
    <row r="10242" spans="9:11" x14ac:dyDescent="0.3">
      <c r="I10242" s="15">
        <v>1084320</v>
      </c>
      <c r="J10242" s="16">
        <v>342132620</v>
      </c>
      <c r="K10242" s="17" t="s">
        <v>1010</v>
      </c>
    </row>
    <row r="10243" spans="9:11" x14ac:dyDescent="0.3">
      <c r="I10243" s="15">
        <v>1084420</v>
      </c>
      <c r="J10243" s="16">
        <v>342132820</v>
      </c>
      <c r="K10243" s="17" t="s">
        <v>1011</v>
      </c>
    </row>
    <row r="10244" spans="9:11" x14ac:dyDescent="0.3">
      <c r="I10244" s="15">
        <v>1084520</v>
      </c>
      <c r="J10244" s="16">
        <v>342132920</v>
      </c>
      <c r="K10244" s="17" t="s">
        <v>1012</v>
      </c>
    </row>
    <row r="10245" spans="9:11" x14ac:dyDescent="0.3">
      <c r="I10245" s="15">
        <v>1084620</v>
      </c>
      <c r="J10245" s="16">
        <v>342133020</v>
      </c>
      <c r="K10245" s="17" t="s">
        <v>1013</v>
      </c>
    </row>
    <row r="10246" spans="9:11" x14ac:dyDescent="0.3">
      <c r="I10246" s="15">
        <v>1084720</v>
      </c>
      <c r="J10246" s="16">
        <v>342133120</v>
      </c>
      <c r="K10246" s="17" t="s">
        <v>1014</v>
      </c>
    </row>
    <row r="10247" spans="9:11" x14ac:dyDescent="0.3">
      <c r="I10247" s="15">
        <v>1084820</v>
      </c>
      <c r="J10247" s="16">
        <v>342133220</v>
      </c>
      <c r="K10247" s="17" t="s">
        <v>1015</v>
      </c>
    </row>
    <row r="10248" spans="9:11" x14ac:dyDescent="0.3">
      <c r="I10248" s="15">
        <v>1084920</v>
      </c>
      <c r="J10248" s="16">
        <v>342133320</v>
      </c>
      <c r="K10248" s="17" t="s">
        <v>1016</v>
      </c>
    </row>
    <row r="10249" spans="9:11" x14ac:dyDescent="0.3">
      <c r="I10249" s="15">
        <v>1085020</v>
      </c>
      <c r="J10249" s="16">
        <v>342133520</v>
      </c>
      <c r="K10249" s="17" t="s">
        <v>1017</v>
      </c>
    </row>
    <row r="10250" spans="9:11" x14ac:dyDescent="0.3">
      <c r="I10250" s="15">
        <v>1085120</v>
      </c>
      <c r="J10250" s="16">
        <v>342133620</v>
      </c>
      <c r="K10250" s="17" t="s">
        <v>1017</v>
      </c>
    </row>
    <row r="10251" spans="9:11" x14ac:dyDescent="0.3">
      <c r="I10251" s="15">
        <v>1085220</v>
      </c>
      <c r="J10251" s="16">
        <v>342133720</v>
      </c>
      <c r="K10251" s="17" t="s">
        <v>1018</v>
      </c>
    </row>
    <row r="10252" spans="9:11" x14ac:dyDescent="0.3">
      <c r="I10252" s="15">
        <v>1085320</v>
      </c>
      <c r="J10252" s="16">
        <v>342133820</v>
      </c>
      <c r="K10252" s="17" t="s">
        <v>1019</v>
      </c>
    </row>
    <row r="10253" spans="9:11" x14ac:dyDescent="0.3">
      <c r="I10253" s="15">
        <v>1085420</v>
      </c>
      <c r="J10253" s="16">
        <v>342133920</v>
      </c>
      <c r="K10253" s="17" t="s">
        <v>1020</v>
      </c>
    </row>
    <row r="10254" spans="9:11" x14ac:dyDescent="0.3">
      <c r="I10254" s="15">
        <v>1085520</v>
      </c>
      <c r="J10254" s="16">
        <v>342134120</v>
      </c>
      <c r="K10254" s="17" t="s">
        <v>1021</v>
      </c>
    </row>
    <row r="10255" spans="9:11" x14ac:dyDescent="0.3">
      <c r="I10255" s="15">
        <v>1085620</v>
      </c>
      <c r="J10255" s="16">
        <v>342134320</v>
      </c>
      <c r="K10255" s="17" t="s">
        <v>1022</v>
      </c>
    </row>
    <row r="10256" spans="9:11" x14ac:dyDescent="0.3">
      <c r="I10256" s="15">
        <v>1085720</v>
      </c>
      <c r="J10256" s="16">
        <v>342134520</v>
      </c>
      <c r="K10256" s="17" t="s">
        <v>1023</v>
      </c>
    </row>
    <row r="10257" spans="9:11" x14ac:dyDescent="0.3">
      <c r="I10257" s="15">
        <v>1085820</v>
      </c>
      <c r="J10257" s="16">
        <v>342134720</v>
      </c>
      <c r="K10257" s="17" t="s">
        <v>1024</v>
      </c>
    </row>
    <row r="10258" spans="9:11" x14ac:dyDescent="0.3">
      <c r="I10258" s="15">
        <v>1085920</v>
      </c>
      <c r="J10258" s="16">
        <v>342134820</v>
      </c>
      <c r="K10258" s="17" t="s">
        <v>1025</v>
      </c>
    </row>
    <row r="10259" spans="9:11" x14ac:dyDescent="0.3">
      <c r="I10259" s="15">
        <v>1086020</v>
      </c>
      <c r="J10259" s="16">
        <v>342134920</v>
      </c>
      <c r="K10259" s="17" t="s">
        <v>1026</v>
      </c>
    </row>
    <row r="10260" spans="9:11" x14ac:dyDescent="0.3">
      <c r="I10260" s="15">
        <v>1086120</v>
      </c>
      <c r="J10260" s="16">
        <v>342135020</v>
      </c>
      <c r="K10260" s="17" t="s">
        <v>1027</v>
      </c>
    </row>
    <row r="10261" spans="9:11" x14ac:dyDescent="0.3">
      <c r="I10261" s="15">
        <v>1086220</v>
      </c>
      <c r="J10261" s="16">
        <v>342135120</v>
      </c>
      <c r="K10261" s="17" t="s">
        <v>1028</v>
      </c>
    </row>
    <row r="10262" spans="9:11" x14ac:dyDescent="0.3">
      <c r="I10262" s="15">
        <v>1086320</v>
      </c>
      <c r="J10262" s="16">
        <v>342135220</v>
      </c>
      <c r="K10262" s="17" t="s">
        <v>1029</v>
      </c>
    </row>
    <row r="10263" spans="9:11" x14ac:dyDescent="0.3">
      <c r="I10263" s="15">
        <v>1086420</v>
      </c>
      <c r="J10263" s="16">
        <v>342135320</v>
      </c>
      <c r="K10263" s="17" t="s">
        <v>1030</v>
      </c>
    </row>
    <row r="10264" spans="9:11" x14ac:dyDescent="0.3">
      <c r="I10264" s="15">
        <v>1086520</v>
      </c>
      <c r="J10264" s="16">
        <v>342135420</v>
      </c>
      <c r="K10264" s="17" t="s">
        <v>1031</v>
      </c>
    </row>
    <row r="10265" spans="9:11" x14ac:dyDescent="0.3">
      <c r="I10265" s="15">
        <v>56421</v>
      </c>
      <c r="J10265" s="16">
        <v>15533921</v>
      </c>
      <c r="K10265" s="17" t="s">
        <v>1172</v>
      </c>
    </row>
    <row r="10266" spans="9:11" x14ac:dyDescent="0.3">
      <c r="I10266" s="15">
        <v>56521</v>
      </c>
      <c r="J10266" s="16">
        <v>15534221</v>
      </c>
      <c r="K10266" s="17" t="s">
        <v>1173</v>
      </c>
    </row>
    <row r="10267" spans="9:11" x14ac:dyDescent="0.3">
      <c r="I10267" s="15">
        <v>56621</v>
      </c>
      <c r="J10267" s="16">
        <v>15538121</v>
      </c>
      <c r="K10267" s="17" t="s">
        <v>1174</v>
      </c>
    </row>
    <row r="10268" spans="9:11" x14ac:dyDescent="0.3">
      <c r="I10268" s="15">
        <v>56721</v>
      </c>
      <c r="J10268" s="16">
        <v>15539421</v>
      </c>
      <c r="K10268" s="17" t="s">
        <v>1175</v>
      </c>
    </row>
    <row r="10269" spans="9:11" x14ac:dyDescent="0.3">
      <c r="I10269" s="15">
        <v>56821</v>
      </c>
      <c r="J10269" s="16">
        <v>15544521</v>
      </c>
      <c r="K10269" s="17" t="s">
        <v>1176</v>
      </c>
    </row>
    <row r="10270" spans="9:11" x14ac:dyDescent="0.3">
      <c r="I10270" s="15">
        <v>56921</v>
      </c>
      <c r="J10270" s="16">
        <v>15545821</v>
      </c>
      <c r="K10270" s="17" t="s">
        <v>1177</v>
      </c>
    </row>
    <row r="10271" spans="9:11" x14ac:dyDescent="0.3">
      <c r="I10271" s="15">
        <v>57021</v>
      </c>
      <c r="J10271" s="16">
        <v>15547121</v>
      </c>
      <c r="K10271" s="17" t="s">
        <v>1178</v>
      </c>
    </row>
    <row r="10272" spans="9:11" x14ac:dyDescent="0.3">
      <c r="I10272" s="15">
        <v>57121</v>
      </c>
      <c r="J10272" s="16">
        <v>15547721</v>
      </c>
      <c r="K10272" s="17" t="s">
        <v>1179</v>
      </c>
    </row>
    <row r="10273" spans="9:11" x14ac:dyDescent="0.3">
      <c r="I10273" s="15">
        <v>57321</v>
      </c>
      <c r="J10273" s="16">
        <v>15549421</v>
      </c>
      <c r="K10273" s="17" t="s">
        <v>1180</v>
      </c>
    </row>
    <row r="10274" spans="9:11" x14ac:dyDescent="0.3">
      <c r="I10274" s="15">
        <v>57221</v>
      </c>
      <c r="J10274" s="16">
        <v>15549821</v>
      </c>
      <c r="K10274" s="17" t="s">
        <v>1181</v>
      </c>
    </row>
    <row r="10275" spans="9:11" x14ac:dyDescent="0.3">
      <c r="I10275" s="15">
        <v>57421</v>
      </c>
      <c r="J10275" s="16">
        <v>15551021</v>
      </c>
      <c r="K10275" s="17" t="s">
        <v>1182</v>
      </c>
    </row>
    <row r="10276" spans="9:11" x14ac:dyDescent="0.3">
      <c r="I10276" s="15">
        <v>57521</v>
      </c>
      <c r="J10276" s="16">
        <v>15561721</v>
      </c>
      <c r="K10276" s="17" t="s">
        <v>1183</v>
      </c>
    </row>
    <row r="10277" spans="9:11" x14ac:dyDescent="0.3">
      <c r="I10277" s="15">
        <v>57721</v>
      </c>
      <c r="J10277" s="16">
        <v>15562621</v>
      </c>
      <c r="K10277" s="17" t="s">
        <v>1184</v>
      </c>
    </row>
    <row r="10278" spans="9:11" x14ac:dyDescent="0.3">
      <c r="I10278" s="15">
        <v>57621</v>
      </c>
      <c r="J10278" s="16">
        <v>15566321</v>
      </c>
      <c r="K10278" s="17" t="s">
        <v>1185</v>
      </c>
    </row>
    <row r="10279" spans="9:11" x14ac:dyDescent="0.3">
      <c r="I10279" s="15">
        <v>57821</v>
      </c>
      <c r="J10279" s="16">
        <v>15567021</v>
      </c>
      <c r="K10279" s="17" t="s">
        <v>1186</v>
      </c>
    </row>
    <row r="10280" spans="9:11" x14ac:dyDescent="0.3">
      <c r="I10280" s="15">
        <v>57921</v>
      </c>
      <c r="J10280" s="16">
        <v>15577121</v>
      </c>
      <c r="K10280" s="17" t="s">
        <v>1187</v>
      </c>
    </row>
    <row r="10281" spans="9:11" x14ac:dyDescent="0.3">
      <c r="I10281" s="15">
        <v>58021</v>
      </c>
      <c r="J10281" s="16">
        <v>15582121</v>
      </c>
      <c r="K10281" s="17" t="s">
        <v>1188</v>
      </c>
    </row>
    <row r="10282" spans="9:11" x14ac:dyDescent="0.3">
      <c r="I10282" s="15">
        <v>58121</v>
      </c>
      <c r="J10282" s="16">
        <v>15583721</v>
      </c>
      <c r="K10282" s="17" t="s">
        <v>1189</v>
      </c>
    </row>
    <row r="10283" spans="9:11" x14ac:dyDescent="0.3">
      <c r="I10283" s="15">
        <v>58221</v>
      </c>
      <c r="J10283" s="16">
        <v>15586221</v>
      </c>
      <c r="K10283" s="17" t="s">
        <v>1190</v>
      </c>
    </row>
    <row r="10284" spans="9:11" x14ac:dyDescent="0.3">
      <c r="I10284" s="15">
        <v>58321</v>
      </c>
      <c r="J10284" s="16">
        <v>15589921</v>
      </c>
      <c r="K10284" s="17" t="s">
        <v>1191</v>
      </c>
    </row>
    <row r="10285" spans="9:11" x14ac:dyDescent="0.3">
      <c r="I10285" s="15">
        <v>58421</v>
      </c>
      <c r="J10285" s="16">
        <v>15613921</v>
      </c>
      <c r="K10285" s="17" t="s">
        <v>1181</v>
      </c>
    </row>
    <row r="10286" spans="9:11" x14ac:dyDescent="0.3">
      <c r="I10286" s="15">
        <v>58421</v>
      </c>
      <c r="J10286" s="16">
        <v>15613921</v>
      </c>
      <c r="K10286" s="17" t="s">
        <v>1181</v>
      </c>
    </row>
    <row r="10287" spans="9:11" x14ac:dyDescent="0.3">
      <c r="I10287" s="15">
        <v>58521</v>
      </c>
      <c r="J10287" s="16">
        <v>15615521</v>
      </c>
      <c r="K10287" s="17" t="s">
        <v>1192</v>
      </c>
    </row>
    <row r="10288" spans="9:11" x14ac:dyDescent="0.3">
      <c r="I10288" s="15">
        <v>58621</v>
      </c>
      <c r="J10288" s="16">
        <v>15617821</v>
      </c>
      <c r="K10288" s="17" t="s">
        <v>1193</v>
      </c>
    </row>
    <row r="10289" spans="9:11" x14ac:dyDescent="0.3">
      <c r="I10289" s="15">
        <v>58721</v>
      </c>
      <c r="J10289" s="16">
        <v>15622221</v>
      </c>
      <c r="K10289" s="17" t="s">
        <v>1194</v>
      </c>
    </row>
    <row r="10290" spans="9:11" x14ac:dyDescent="0.3">
      <c r="I10290" s="15">
        <v>58821</v>
      </c>
      <c r="J10290" s="16">
        <v>15626021</v>
      </c>
      <c r="K10290" s="17" t="s">
        <v>1195</v>
      </c>
    </row>
    <row r="10291" spans="9:11" x14ac:dyDescent="0.3">
      <c r="I10291" s="15">
        <v>58921</v>
      </c>
      <c r="J10291" s="16">
        <v>15628321</v>
      </c>
      <c r="K10291" s="17" t="s">
        <v>1196</v>
      </c>
    </row>
    <row r="10292" spans="9:11" x14ac:dyDescent="0.3">
      <c r="I10292" s="15">
        <v>59021</v>
      </c>
      <c r="J10292" s="16">
        <v>15630121</v>
      </c>
      <c r="K10292" s="17" t="s">
        <v>1197</v>
      </c>
    </row>
    <row r="10293" spans="9:11" x14ac:dyDescent="0.3">
      <c r="I10293" s="15">
        <v>59121</v>
      </c>
      <c r="J10293" s="16">
        <v>15642321</v>
      </c>
      <c r="K10293" s="17" t="s">
        <v>1198</v>
      </c>
    </row>
    <row r="10294" spans="9:11" x14ac:dyDescent="0.3">
      <c r="I10294" s="15">
        <v>59121</v>
      </c>
      <c r="J10294" s="16">
        <v>15642321</v>
      </c>
      <c r="K10294" s="17" t="s">
        <v>1198</v>
      </c>
    </row>
    <row r="10295" spans="9:11" x14ac:dyDescent="0.3">
      <c r="I10295" s="15">
        <v>59321</v>
      </c>
      <c r="J10295" s="16">
        <v>15643721</v>
      </c>
      <c r="K10295" s="17" t="s">
        <v>1177</v>
      </c>
    </row>
    <row r="10296" spans="9:11" x14ac:dyDescent="0.3">
      <c r="I10296" s="15">
        <v>59221</v>
      </c>
      <c r="J10296" s="16">
        <v>15647121</v>
      </c>
      <c r="K10296" s="17" t="s">
        <v>1199</v>
      </c>
    </row>
    <row r="10297" spans="9:11" x14ac:dyDescent="0.3">
      <c r="I10297" s="15">
        <v>59521</v>
      </c>
      <c r="J10297" s="16">
        <v>15659921</v>
      </c>
      <c r="K10297" s="17" t="s">
        <v>1200</v>
      </c>
    </row>
    <row r="10298" spans="9:11" x14ac:dyDescent="0.3">
      <c r="I10298" s="15">
        <v>59621</v>
      </c>
      <c r="J10298" s="16">
        <v>15675921</v>
      </c>
      <c r="K10298" s="17" t="s">
        <v>1201</v>
      </c>
    </row>
    <row r="10299" spans="9:11" x14ac:dyDescent="0.3">
      <c r="I10299" s="15">
        <v>59721</v>
      </c>
      <c r="J10299" s="16">
        <v>15692821</v>
      </c>
      <c r="K10299" s="17" t="s">
        <v>1202</v>
      </c>
    </row>
    <row r="10300" spans="9:11" x14ac:dyDescent="0.3">
      <c r="I10300" s="15">
        <v>59821</v>
      </c>
      <c r="J10300" s="16">
        <v>15700921</v>
      </c>
      <c r="K10300" s="17" t="s">
        <v>1203</v>
      </c>
    </row>
    <row r="10301" spans="9:11" x14ac:dyDescent="0.3">
      <c r="I10301" s="15">
        <v>59921</v>
      </c>
      <c r="J10301" s="16">
        <v>15703421</v>
      </c>
      <c r="K10301" s="17" t="s">
        <v>1204</v>
      </c>
    </row>
    <row r="10302" spans="9:11" x14ac:dyDescent="0.3">
      <c r="I10302" s="15">
        <v>62021</v>
      </c>
      <c r="J10302" s="16">
        <v>15705921</v>
      </c>
      <c r="K10302" s="17" t="s">
        <v>1205</v>
      </c>
    </row>
    <row r="10303" spans="9:11" x14ac:dyDescent="0.3">
      <c r="I10303" s="15">
        <v>62121</v>
      </c>
      <c r="J10303" s="16">
        <v>15711721</v>
      </c>
      <c r="K10303" s="17" t="s">
        <v>1206</v>
      </c>
    </row>
    <row r="10304" spans="9:11" x14ac:dyDescent="0.3">
      <c r="I10304" s="15">
        <v>62221</v>
      </c>
      <c r="J10304" s="16">
        <v>15717121</v>
      </c>
      <c r="K10304" s="17" t="s">
        <v>1207</v>
      </c>
    </row>
    <row r="10305" spans="9:11" x14ac:dyDescent="0.3">
      <c r="I10305" s="15">
        <v>62521</v>
      </c>
      <c r="J10305" s="16">
        <v>15776521</v>
      </c>
      <c r="K10305" s="17" t="s">
        <v>1208</v>
      </c>
    </row>
    <row r="10306" spans="9:11" x14ac:dyDescent="0.3">
      <c r="I10306" s="15">
        <v>62621</v>
      </c>
      <c r="J10306" s="16">
        <v>15782421</v>
      </c>
      <c r="K10306" s="17" t="s">
        <v>1209</v>
      </c>
    </row>
    <row r="10307" spans="9:11" x14ac:dyDescent="0.3">
      <c r="I10307" s="15">
        <v>62721</v>
      </c>
      <c r="J10307" s="16">
        <v>15798821</v>
      </c>
      <c r="K10307" s="17" t="s">
        <v>1210</v>
      </c>
    </row>
    <row r="10308" spans="9:11" x14ac:dyDescent="0.3">
      <c r="I10308" s="15">
        <v>63421</v>
      </c>
      <c r="J10308" s="16">
        <v>15801321</v>
      </c>
      <c r="K10308" s="17" t="s">
        <v>1211</v>
      </c>
    </row>
    <row r="10309" spans="9:11" x14ac:dyDescent="0.3">
      <c r="I10309" s="15">
        <v>63521</v>
      </c>
      <c r="J10309" s="16">
        <v>15868021</v>
      </c>
      <c r="K10309" s="17" t="s">
        <v>1212</v>
      </c>
    </row>
    <row r="10310" spans="9:11" x14ac:dyDescent="0.3">
      <c r="I10310" s="15">
        <v>63621</v>
      </c>
      <c r="J10310" s="16">
        <v>15870721</v>
      </c>
      <c r="K10310" s="17" t="s">
        <v>1213</v>
      </c>
    </row>
    <row r="10311" spans="9:11" x14ac:dyDescent="0.3">
      <c r="I10311" s="15">
        <v>63721</v>
      </c>
      <c r="J10311" s="16">
        <v>15874621</v>
      </c>
      <c r="K10311" s="17" t="s">
        <v>1214</v>
      </c>
    </row>
    <row r="10312" spans="9:11" x14ac:dyDescent="0.3">
      <c r="I10312" s="15">
        <v>63821</v>
      </c>
      <c r="J10312" s="16">
        <v>15876521</v>
      </c>
      <c r="K10312" s="17" t="s">
        <v>1215</v>
      </c>
    </row>
    <row r="10313" spans="9:11" x14ac:dyDescent="0.3">
      <c r="I10313" s="15">
        <v>63921</v>
      </c>
      <c r="J10313" s="16">
        <v>15884121</v>
      </c>
      <c r="K10313" s="17" t="s">
        <v>1216</v>
      </c>
    </row>
    <row r="10314" spans="9:11" x14ac:dyDescent="0.3">
      <c r="I10314" s="15">
        <v>64021</v>
      </c>
      <c r="J10314" s="16">
        <v>15944221</v>
      </c>
      <c r="K10314" s="17" t="s">
        <v>1217</v>
      </c>
    </row>
    <row r="10315" spans="9:11" x14ac:dyDescent="0.3">
      <c r="I10315" s="15">
        <v>64121</v>
      </c>
      <c r="J10315" s="16">
        <v>15948021</v>
      </c>
      <c r="K10315" s="17" t="s">
        <v>1218</v>
      </c>
    </row>
    <row r="10316" spans="9:11" x14ac:dyDescent="0.3">
      <c r="I10316" s="15">
        <v>64221</v>
      </c>
      <c r="J10316" s="16">
        <v>15956221</v>
      </c>
      <c r="K10316" s="17" t="s">
        <v>1219</v>
      </c>
    </row>
    <row r="10317" spans="9:11" x14ac:dyDescent="0.3">
      <c r="I10317" s="15">
        <v>64321</v>
      </c>
      <c r="J10317" s="16">
        <v>15960121</v>
      </c>
      <c r="K10317" s="17" t="s">
        <v>1220</v>
      </c>
    </row>
    <row r="10318" spans="9:11" x14ac:dyDescent="0.3">
      <c r="I10318" s="15">
        <v>64421</v>
      </c>
      <c r="J10318" s="16">
        <v>15963421</v>
      </c>
      <c r="K10318" s="17" t="s">
        <v>1221</v>
      </c>
    </row>
    <row r="10319" spans="9:11" x14ac:dyDescent="0.3">
      <c r="I10319" s="15">
        <v>64821</v>
      </c>
      <c r="J10319" s="16">
        <v>15966321</v>
      </c>
      <c r="K10319" s="17" t="s">
        <v>1222</v>
      </c>
    </row>
    <row r="10320" spans="9:11" x14ac:dyDescent="0.3">
      <c r="I10320" s="15">
        <v>64921</v>
      </c>
      <c r="J10320" s="16">
        <v>15969121</v>
      </c>
      <c r="K10320" s="17" t="s">
        <v>1223</v>
      </c>
    </row>
    <row r="10321" spans="9:11" x14ac:dyDescent="0.3">
      <c r="I10321" s="15">
        <v>65121</v>
      </c>
      <c r="J10321" s="16">
        <v>15973721</v>
      </c>
      <c r="K10321" s="17" t="s">
        <v>1224</v>
      </c>
    </row>
    <row r="10322" spans="9:11" x14ac:dyDescent="0.3">
      <c r="I10322" s="15">
        <v>65021</v>
      </c>
      <c r="J10322" s="16">
        <v>15979721</v>
      </c>
      <c r="K10322" s="17" t="s">
        <v>1225</v>
      </c>
    </row>
    <row r="10323" spans="9:11" x14ac:dyDescent="0.3">
      <c r="I10323" s="15">
        <v>65221</v>
      </c>
      <c r="J10323" s="16">
        <v>15984121</v>
      </c>
      <c r="K10323" s="17" t="s">
        <v>1226</v>
      </c>
    </row>
    <row r="10324" spans="9:11" x14ac:dyDescent="0.3">
      <c r="I10324" s="15">
        <v>65321</v>
      </c>
      <c r="J10324" s="16">
        <v>15989521</v>
      </c>
      <c r="K10324" s="17" t="s">
        <v>1227</v>
      </c>
    </row>
    <row r="10325" spans="9:11" x14ac:dyDescent="0.3">
      <c r="I10325" s="15">
        <v>65421</v>
      </c>
      <c r="J10325" s="16">
        <v>15999421</v>
      </c>
      <c r="K10325" s="17" t="s">
        <v>1228</v>
      </c>
    </row>
    <row r="10326" spans="9:11" x14ac:dyDescent="0.3">
      <c r="I10326" s="15">
        <v>65521</v>
      </c>
      <c r="J10326" s="16">
        <v>16005321</v>
      </c>
      <c r="K10326" s="17" t="s">
        <v>1226</v>
      </c>
    </row>
    <row r="10327" spans="9:11" x14ac:dyDescent="0.3">
      <c r="I10327" s="15">
        <v>65621</v>
      </c>
      <c r="J10327" s="16">
        <v>16011221</v>
      </c>
      <c r="K10327" s="17" t="s">
        <v>1229</v>
      </c>
    </row>
    <row r="10328" spans="9:11" x14ac:dyDescent="0.3">
      <c r="I10328" s="15">
        <v>65721</v>
      </c>
      <c r="J10328" s="16">
        <v>16016221</v>
      </c>
      <c r="K10328" s="17" t="s">
        <v>1230</v>
      </c>
    </row>
    <row r="10329" spans="9:11" x14ac:dyDescent="0.3">
      <c r="I10329" s="15">
        <v>65821</v>
      </c>
      <c r="J10329" s="16">
        <v>16017421</v>
      </c>
      <c r="K10329" s="17" t="s">
        <v>1231</v>
      </c>
    </row>
    <row r="10330" spans="9:11" x14ac:dyDescent="0.3">
      <c r="I10330" s="15">
        <v>70721</v>
      </c>
      <c r="J10330" s="16">
        <v>16029121</v>
      </c>
      <c r="K10330" s="17" t="s">
        <v>1232</v>
      </c>
    </row>
    <row r="10331" spans="9:11" x14ac:dyDescent="0.3">
      <c r="I10331" s="15">
        <v>70821</v>
      </c>
      <c r="J10331" s="16">
        <v>16036821</v>
      </c>
      <c r="K10331" s="17" t="s">
        <v>1233</v>
      </c>
    </row>
    <row r="10332" spans="9:11" x14ac:dyDescent="0.3">
      <c r="I10332" s="15">
        <v>70921</v>
      </c>
      <c r="J10332" s="16">
        <v>16042421</v>
      </c>
      <c r="K10332" s="17" t="s">
        <v>1234</v>
      </c>
    </row>
    <row r="10333" spans="9:11" x14ac:dyDescent="0.3">
      <c r="I10333" s="15">
        <v>71021</v>
      </c>
      <c r="J10333" s="16">
        <v>16046421</v>
      </c>
      <c r="K10333" s="17" t="s">
        <v>1235</v>
      </c>
    </row>
    <row r="10334" spans="9:11" x14ac:dyDescent="0.3">
      <c r="I10334" s="15">
        <v>71121</v>
      </c>
      <c r="J10334" s="16">
        <v>16060221</v>
      </c>
      <c r="K10334" s="17" t="s">
        <v>1236</v>
      </c>
    </row>
    <row r="10335" spans="9:11" x14ac:dyDescent="0.3">
      <c r="I10335" s="15">
        <v>71221</v>
      </c>
      <c r="J10335" s="16">
        <v>16064921</v>
      </c>
      <c r="K10335" s="17" t="s">
        <v>1237</v>
      </c>
    </row>
    <row r="10336" spans="9:11" x14ac:dyDescent="0.3">
      <c r="I10336" s="15">
        <v>71321</v>
      </c>
      <c r="J10336" s="16">
        <v>16068021</v>
      </c>
      <c r="K10336" s="17" t="s">
        <v>1238</v>
      </c>
    </row>
    <row r="10337" spans="9:11" x14ac:dyDescent="0.3">
      <c r="I10337" s="15">
        <v>71421</v>
      </c>
      <c r="J10337" s="16">
        <v>16075821</v>
      </c>
      <c r="K10337" s="17" t="s">
        <v>1239</v>
      </c>
    </row>
    <row r="10338" spans="9:11" x14ac:dyDescent="0.3">
      <c r="I10338" s="15">
        <v>71621</v>
      </c>
      <c r="J10338" s="16">
        <v>16081521</v>
      </c>
      <c r="K10338" s="17" t="s">
        <v>1240</v>
      </c>
    </row>
    <row r="10339" spans="9:11" x14ac:dyDescent="0.3">
      <c r="I10339" s="15">
        <v>71521</v>
      </c>
      <c r="J10339" s="16">
        <v>16096321</v>
      </c>
      <c r="K10339" s="17" t="s">
        <v>1241</v>
      </c>
    </row>
    <row r="10340" spans="9:11" x14ac:dyDescent="0.3">
      <c r="I10340" s="15">
        <v>71721</v>
      </c>
      <c r="J10340" s="16">
        <v>16100621</v>
      </c>
      <c r="K10340" s="17" t="s">
        <v>1242</v>
      </c>
    </row>
    <row r="10341" spans="9:11" x14ac:dyDescent="0.3">
      <c r="I10341" s="15">
        <v>71821</v>
      </c>
      <c r="J10341" s="16">
        <v>16103921</v>
      </c>
      <c r="K10341" s="17" t="s">
        <v>1243</v>
      </c>
    </row>
    <row r="10342" spans="9:11" x14ac:dyDescent="0.3">
      <c r="I10342" s="15">
        <v>71921</v>
      </c>
      <c r="J10342" s="16">
        <v>16107721</v>
      </c>
      <c r="K10342" s="17" t="s">
        <v>1244</v>
      </c>
    </row>
    <row r="10343" spans="9:11" x14ac:dyDescent="0.3">
      <c r="I10343" s="15">
        <v>72021</v>
      </c>
      <c r="J10343" s="16">
        <v>16111621</v>
      </c>
      <c r="K10343" s="17" t="s">
        <v>1245</v>
      </c>
    </row>
    <row r="10344" spans="9:11" x14ac:dyDescent="0.3">
      <c r="I10344" s="15">
        <v>74921</v>
      </c>
      <c r="J10344" s="16">
        <v>16115521</v>
      </c>
      <c r="K10344" s="17" t="s">
        <v>1246</v>
      </c>
    </row>
    <row r="10345" spans="9:11" x14ac:dyDescent="0.3">
      <c r="I10345" s="15">
        <v>75121</v>
      </c>
      <c r="J10345" s="16">
        <v>16120921</v>
      </c>
      <c r="K10345" s="17" t="s">
        <v>1247</v>
      </c>
    </row>
    <row r="10346" spans="9:11" x14ac:dyDescent="0.3">
      <c r="I10346" s="15">
        <v>75221</v>
      </c>
      <c r="J10346" s="16">
        <v>16126821</v>
      </c>
      <c r="K10346" s="17" t="s">
        <v>1248</v>
      </c>
    </row>
    <row r="10347" spans="9:11" x14ac:dyDescent="0.3">
      <c r="I10347" s="15">
        <v>75321</v>
      </c>
      <c r="J10347" s="16">
        <v>16132421</v>
      </c>
      <c r="K10347" s="17" t="s">
        <v>1249</v>
      </c>
    </row>
    <row r="10348" spans="9:11" x14ac:dyDescent="0.3">
      <c r="I10348" s="15">
        <v>75421</v>
      </c>
      <c r="J10348" s="16">
        <v>16136021</v>
      </c>
      <c r="K10348" s="17" t="s">
        <v>1250</v>
      </c>
    </row>
    <row r="10349" spans="9:11" x14ac:dyDescent="0.3">
      <c r="I10349" s="15">
        <v>75521</v>
      </c>
      <c r="J10349" s="16">
        <v>16140021</v>
      </c>
      <c r="K10349" s="17" t="s">
        <v>1251</v>
      </c>
    </row>
    <row r="10350" spans="9:11" x14ac:dyDescent="0.3">
      <c r="I10350" s="15">
        <v>75621</v>
      </c>
      <c r="J10350" s="16">
        <v>16149621</v>
      </c>
      <c r="K10350" s="17" t="s">
        <v>1252</v>
      </c>
    </row>
    <row r="10351" spans="9:11" x14ac:dyDescent="0.3">
      <c r="I10351" s="15">
        <v>75621</v>
      </c>
      <c r="J10351" s="16">
        <v>16149621</v>
      </c>
      <c r="K10351" s="17" t="s">
        <v>1252</v>
      </c>
    </row>
    <row r="10352" spans="9:11" x14ac:dyDescent="0.3">
      <c r="I10352" s="15">
        <v>75721</v>
      </c>
      <c r="J10352" s="16">
        <v>16154021</v>
      </c>
      <c r="K10352" s="17" t="s">
        <v>1253</v>
      </c>
    </row>
    <row r="10353" spans="9:11" x14ac:dyDescent="0.3">
      <c r="I10353" s="15">
        <v>82921</v>
      </c>
      <c r="J10353" s="16">
        <v>16168021</v>
      </c>
      <c r="K10353" s="17" t="s">
        <v>1254</v>
      </c>
    </row>
    <row r="10354" spans="9:11" x14ac:dyDescent="0.3">
      <c r="I10354" s="15">
        <v>99921</v>
      </c>
      <c r="J10354" s="16">
        <v>16177121</v>
      </c>
      <c r="K10354" s="17" t="s">
        <v>1255</v>
      </c>
    </row>
    <row r="10355" spans="9:11" x14ac:dyDescent="0.3">
      <c r="I10355" s="15">
        <v>106021</v>
      </c>
      <c r="J10355" s="16">
        <v>16181321</v>
      </c>
      <c r="K10355" s="17" t="s">
        <v>1256</v>
      </c>
    </row>
    <row r="10356" spans="9:11" x14ac:dyDescent="0.3">
      <c r="I10356" s="15">
        <v>106221</v>
      </c>
      <c r="J10356" s="16">
        <v>16190021</v>
      </c>
      <c r="K10356" s="17" t="s">
        <v>1257</v>
      </c>
    </row>
    <row r="10357" spans="9:11" x14ac:dyDescent="0.3">
      <c r="I10357" s="15">
        <v>116821</v>
      </c>
      <c r="J10357" s="16">
        <v>16193621</v>
      </c>
      <c r="K10357" s="17" t="s">
        <v>1258</v>
      </c>
    </row>
    <row r="10358" spans="9:11" x14ac:dyDescent="0.3">
      <c r="I10358" s="15">
        <v>116921</v>
      </c>
      <c r="J10358" s="16">
        <v>16201821</v>
      </c>
      <c r="K10358" s="17" t="s">
        <v>1259</v>
      </c>
    </row>
    <row r="10359" spans="9:11" x14ac:dyDescent="0.3">
      <c r="I10359" s="15">
        <v>117021</v>
      </c>
      <c r="J10359" s="16">
        <v>16206221</v>
      </c>
      <c r="K10359" s="17" t="s">
        <v>1260</v>
      </c>
    </row>
    <row r="10360" spans="9:11" x14ac:dyDescent="0.3">
      <c r="I10360" s="15">
        <v>75021</v>
      </c>
      <c r="J10360" s="16">
        <v>16237421</v>
      </c>
      <c r="K10360" s="17" t="s">
        <v>1261</v>
      </c>
    </row>
    <row r="10361" spans="9:11" x14ac:dyDescent="0.3">
      <c r="I10361" s="15">
        <v>170421</v>
      </c>
      <c r="J10361" s="16">
        <v>18773221</v>
      </c>
      <c r="K10361" s="17" t="s">
        <v>1262</v>
      </c>
    </row>
    <row r="10362" spans="9:11" x14ac:dyDescent="0.3">
      <c r="I10362" s="15">
        <v>173621</v>
      </c>
      <c r="J10362" s="16">
        <v>19089121</v>
      </c>
      <c r="K10362" s="17" t="s">
        <v>1263</v>
      </c>
    </row>
    <row r="10363" spans="9:11" x14ac:dyDescent="0.3">
      <c r="I10363" s="15">
        <v>146421</v>
      </c>
      <c r="J10363" s="16">
        <v>25043321</v>
      </c>
      <c r="K10363" s="17" t="s">
        <v>1264</v>
      </c>
    </row>
    <row r="10364" spans="9:11" x14ac:dyDescent="0.3">
      <c r="I10364" s="15">
        <v>146521</v>
      </c>
      <c r="J10364" s="16">
        <v>25053521</v>
      </c>
      <c r="K10364" s="17" t="s">
        <v>1265</v>
      </c>
    </row>
    <row r="10365" spans="9:11" x14ac:dyDescent="0.3">
      <c r="I10365" s="15">
        <v>146221</v>
      </c>
      <c r="J10365" s="16">
        <v>25056921</v>
      </c>
      <c r="K10365" s="17" t="s">
        <v>1266</v>
      </c>
    </row>
    <row r="10366" spans="9:11" x14ac:dyDescent="0.3">
      <c r="I10366" s="15">
        <v>146321</v>
      </c>
      <c r="J10366" s="16">
        <v>25060121</v>
      </c>
      <c r="K10366" s="17" t="s">
        <v>1267</v>
      </c>
    </row>
    <row r="10367" spans="9:11" x14ac:dyDescent="0.3">
      <c r="I10367" s="15">
        <v>162821</v>
      </c>
      <c r="J10367" s="16">
        <v>25067621</v>
      </c>
      <c r="K10367" s="17" t="s">
        <v>1268</v>
      </c>
    </row>
    <row r="10368" spans="9:11" x14ac:dyDescent="0.3">
      <c r="I10368" s="15">
        <v>162221</v>
      </c>
      <c r="J10368" s="16">
        <v>25079721</v>
      </c>
      <c r="K10368" s="17" t="s">
        <v>1269</v>
      </c>
    </row>
    <row r="10369" spans="9:11" x14ac:dyDescent="0.3">
      <c r="I10369" s="15">
        <v>173721</v>
      </c>
      <c r="J10369" s="16">
        <v>25081321</v>
      </c>
      <c r="K10369" s="17" t="s">
        <v>1270</v>
      </c>
    </row>
    <row r="10370" spans="9:11" x14ac:dyDescent="0.3">
      <c r="I10370" s="15">
        <v>178521</v>
      </c>
      <c r="J10370" s="16">
        <v>25083021</v>
      </c>
      <c r="K10370" s="17" t="s">
        <v>1271</v>
      </c>
    </row>
    <row r="10371" spans="9:11" x14ac:dyDescent="0.3">
      <c r="I10371" s="15">
        <v>133921</v>
      </c>
      <c r="J10371" s="16">
        <v>25088621</v>
      </c>
      <c r="K10371" s="17" t="s">
        <v>1272</v>
      </c>
    </row>
    <row r="10372" spans="9:11" x14ac:dyDescent="0.3">
      <c r="I10372" s="15">
        <v>184321</v>
      </c>
      <c r="J10372" s="16">
        <v>25091421</v>
      </c>
      <c r="K10372" s="17" t="s">
        <v>1273</v>
      </c>
    </row>
    <row r="10373" spans="9:11" x14ac:dyDescent="0.3">
      <c r="I10373" s="15">
        <v>117221</v>
      </c>
      <c r="J10373" s="16">
        <v>25095521</v>
      </c>
      <c r="K10373" s="17" t="s">
        <v>1274</v>
      </c>
    </row>
    <row r="10374" spans="9:11" x14ac:dyDescent="0.3">
      <c r="I10374" s="15">
        <v>158921</v>
      </c>
      <c r="J10374" s="16">
        <v>25097121</v>
      </c>
      <c r="K10374" s="17" t="s">
        <v>1275</v>
      </c>
    </row>
    <row r="10375" spans="9:11" x14ac:dyDescent="0.3">
      <c r="I10375" s="15">
        <v>188921</v>
      </c>
      <c r="J10375" s="16">
        <v>25118421</v>
      </c>
      <c r="K10375" s="17" t="s">
        <v>1276</v>
      </c>
    </row>
    <row r="10376" spans="9:11" x14ac:dyDescent="0.3">
      <c r="I10376" s="15">
        <v>189021</v>
      </c>
      <c r="J10376" s="16">
        <v>25121921</v>
      </c>
      <c r="K10376" s="17" t="s">
        <v>1277</v>
      </c>
    </row>
    <row r="10377" spans="9:11" x14ac:dyDescent="0.3">
      <c r="I10377" s="15">
        <v>184221</v>
      </c>
      <c r="J10377" s="16">
        <v>25125921</v>
      </c>
      <c r="K10377" s="17" t="s">
        <v>1278</v>
      </c>
    </row>
    <row r="10378" spans="9:11" x14ac:dyDescent="0.3">
      <c r="I10378" s="15">
        <v>178421</v>
      </c>
      <c r="J10378" s="16">
        <v>30840921</v>
      </c>
      <c r="K10378" s="17" t="s">
        <v>1146</v>
      </c>
    </row>
    <row r="10379" spans="9:11" x14ac:dyDescent="0.3">
      <c r="I10379" s="15">
        <v>311021</v>
      </c>
      <c r="J10379" s="16">
        <v>41907121</v>
      </c>
      <c r="K10379" s="17" t="s">
        <v>1147</v>
      </c>
    </row>
    <row r="10380" spans="9:11" x14ac:dyDescent="0.3">
      <c r="I10380" s="15">
        <v>295021</v>
      </c>
      <c r="J10380" s="16">
        <v>43005421</v>
      </c>
      <c r="K10380" s="17" t="s">
        <v>1148</v>
      </c>
    </row>
    <row r="10381" spans="9:11" x14ac:dyDescent="0.3">
      <c r="I10381" s="15">
        <v>252221</v>
      </c>
      <c r="J10381" s="16">
        <v>43007921</v>
      </c>
      <c r="K10381" s="17" t="s">
        <v>1149</v>
      </c>
    </row>
    <row r="10382" spans="9:11" x14ac:dyDescent="0.3">
      <c r="I10382" s="15">
        <v>252121</v>
      </c>
      <c r="J10382" s="16">
        <v>43010021</v>
      </c>
      <c r="K10382" s="17" t="s">
        <v>1150</v>
      </c>
    </row>
    <row r="10383" spans="9:11" x14ac:dyDescent="0.3">
      <c r="I10383" s="15">
        <v>248221</v>
      </c>
      <c r="J10383" s="16">
        <v>43011521</v>
      </c>
      <c r="K10383" s="17" t="s">
        <v>1151</v>
      </c>
    </row>
    <row r="10384" spans="9:11" x14ac:dyDescent="0.3">
      <c r="I10384" s="15">
        <v>247921</v>
      </c>
      <c r="J10384" s="16">
        <v>43013021</v>
      </c>
      <c r="K10384" s="17" t="s">
        <v>1152</v>
      </c>
    </row>
    <row r="10385" spans="9:11" x14ac:dyDescent="0.3">
      <c r="I10385" s="15">
        <v>239321</v>
      </c>
      <c r="J10385" s="16">
        <v>43014821</v>
      </c>
      <c r="K10385" s="17" t="s">
        <v>1153</v>
      </c>
    </row>
    <row r="10386" spans="9:11" x14ac:dyDescent="0.3">
      <c r="I10386" s="15">
        <v>239221</v>
      </c>
      <c r="J10386" s="16">
        <v>43017021</v>
      </c>
      <c r="K10386" s="17" t="s">
        <v>1154</v>
      </c>
    </row>
    <row r="10387" spans="9:11" x14ac:dyDescent="0.3">
      <c r="I10387" s="15">
        <v>263121</v>
      </c>
      <c r="J10387" s="16">
        <v>43029221</v>
      </c>
      <c r="K10387" s="17" t="s">
        <v>1155</v>
      </c>
    </row>
    <row r="10388" spans="9:11" x14ac:dyDescent="0.3">
      <c r="I10388" s="15">
        <v>248321</v>
      </c>
      <c r="J10388" s="16">
        <v>43210121</v>
      </c>
      <c r="K10388" s="17" t="s">
        <v>1156</v>
      </c>
    </row>
    <row r="10389" spans="9:11" x14ac:dyDescent="0.3">
      <c r="I10389" s="15">
        <v>231921</v>
      </c>
      <c r="J10389" s="16">
        <v>43215621</v>
      </c>
      <c r="K10389" s="17" t="s">
        <v>1157</v>
      </c>
    </row>
    <row r="10390" spans="9:11" x14ac:dyDescent="0.3">
      <c r="I10390" s="15">
        <v>232021</v>
      </c>
      <c r="J10390" s="16">
        <v>43217021</v>
      </c>
      <c r="K10390" s="17" t="s">
        <v>1158</v>
      </c>
    </row>
    <row r="10391" spans="9:11" x14ac:dyDescent="0.3">
      <c r="I10391" s="15">
        <v>232121</v>
      </c>
      <c r="J10391" s="16">
        <v>43219021</v>
      </c>
      <c r="K10391" s="17" t="s">
        <v>1159</v>
      </c>
    </row>
    <row r="10392" spans="9:11" x14ac:dyDescent="0.3">
      <c r="I10392" s="15">
        <v>232221</v>
      </c>
      <c r="J10392" s="16">
        <v>43220221</v>
      </c>
      <c r="K10392" s="17" t="s">
        <v>1160</v>
      </c>
    </row>
    <row r="10393" spans="9:11" x14ac:dyDescent="0.3">
      <c r="I10393" s="15">
        <v>295121</v>
      </c>
      <c r="J10393" s="16">
        <v>43223621</v>
      </c>
      <c r="K10393" s="17" t="s">
        <v>1161</v>
      </c>
    </row>
    <row r="10394" spans="9:11" x14ac:dyDescent="0.3">
      <c r="I10394" s="15">
        <v>238821</v>
      </c>
      <c r="J10394" s="16">
        <v>43225221</v>
      </c>
      <c r="K10394" s="17" t="s">
        <v>1162</v>
      </c>
    </row>
    <row r="10395" spans="9:11" x14ac:dyDescent="0.3">
      <c r="I10395" s="15">
        <v>263321</v>
      </c>
      <c r="J10395" s="16">
        <v>43273721</v>
      </c>
      <c r="K10395" s="17" t="s">
        <v>1163</v>
      </c>
    </row>
    <row r="10396" spans="9:11" x14ac:dyDescent="0.3">
      <c r="I10396" s="15">
        <v>263421</v>
      </c>
      <c r="J10396" s="16">
        <v>43280621</v>
      </c>
      <c r="K10396" s="17" t="s">
        <v>1164</v>
      </c>
    </row>
    <row r="10397" spans="9:11" x14ac:dyDescent="0.3">
      <c r="I10397" s="15">
        <v>185221</v>
      </c>
      <c r="J10397" s="16">
        <v>43288421</v>
      </c>
      <c r="K10397" s="17" t="s">
        <v>1165</v>
      </c>
    </row>
    <row r="10398" spans="9:11" x14ac:dyDescent="0.3">
      <c r="I10398" s="15">
        <v>193121</v>
      </c>
      <c r="J10398" s="16">
        <v>43289921</v>
      </c>
      <c r="K10398" s="17" t="s">
        <v>1166</v>
      </c>
    </row>
    <row r="10399" spans="9:11" x14ac:dyDescent="0.3">
      <c r="I10399" s="15">
        <v>193321</v>
      </c>
      <c r="J10399" s="16">
        <v>43298821</v>
      </c>
      <c r="K10399" s="17" t="s">
        <v>1167</v>
      </c>
    </row>
    <row r="10400" spans="9:11" x14ac:dyDescent="0.3">
      <c r="I10400" s="15">
        <v>195221</v>
      </c>
      <c r="J10400" s="16">
        <v>43312821</v>
      </c>
      <c r="K10400" s="17" t="s">
        <v>1156</v>
      </c>
    </row>
    <row r="10401" spans="9:11" x14ac:dyDescent="0.3">
      <c r="I10401" s="15">
        <v>206121</v>
      </c>
      <c r="J10401" s="16">
        <v>43315121</v>
      </c>
      <c r="K10401" s="17" t="s">
        <v>1168</v>
      </c>
    </row>
    <row r="10402" spans="9:11" x14ac:dyDescent="0.3">
      <c r="I10402" s="15">
        <v>280521</v>
      </c>
      <c r="J10402" s="16">
        <v>43317121</v>
      </c>
      <c r="K10402" s="17" t="s">
        <v>1169</v>
      </c>
    </row>
    <row r="10403" spans="9:11" x14ac:dyDescent="0.3">
      <c r="I10403" s="15">
        <v>280621</v>
      </c>
      <c r="J10403" s="16">
        <v>43318721</v>
      </c>
      <c r="K10403" s="17" t="s">
        <v>1170</v>
      </c>
    </row>
    <row r="10404" spans="9:11" x14ac:dyDescent="0.3">
      <c r="I10404" s="15">
        <v>217021</v>
      </c>
      <c r="J10404" s="16">
        <v>43320721</v>
      </c>
      <c r="K10404" s="17" t="s">
        <v>1171</v>
      </c>
    </row>
    <row r="10405" spans="9:11" x14ac:dyDescent="0.3">
      <c r="I10405" s="15">
        <v>339021</v>
      </c>
      <c r="J10405" s="16">
        <v>45016521</v>
      </c>
      <c r="K10405" s="17" t="s">
        <v>1145</v>
      </c>
    </row>
    <row r="10406" spans="9:11" x14ac:dyDescent="0.3">
      <c r="I10406" s="15">
        <v>768721</v>
      </c>
      <c r="J10406" s="16">
        <v>73430921</v>
      </c>
      <c r="K10406" s="17" t="s">
        <v>1312</v>
      </c>
    </row>
    <row r="10407" spans="9:11" x14ac:dyDescent="0.3">
      <c r="I10407" s="15">
        <v>768921</v>
      </c>
      <c r="J10407" s="16">
        <v>73445821</v>
      </c>
      <c r="K10407" s="17" t="s">
        <v>1312</v>
      </c>
    </row>
    <row r="10408" spans="9:11" x14ac:dyDescent="0.3">
      <c r="I10408" s="15">
        <v>768821</v>
      </c>
      <c r="J10408" s="16">
        <v>73468421</v>
      </c>
      <c r="K10408" s="17" t="s">
        <v>1312</v>
      </c>
    </row>
    <row r="10409" spans="9:11" x14ac:dyDescent="0.3">
      <c r="I10409" s="15">
        <v>769021</v>
      </c>
      <c r="J10409" s="16">
        <v>73472121</v>
      </c>
      <c r="K10409" s="17" t="s">
        <v>1312</v>
      </c>
    </row>
    <row r="10410" spans="9:11" x14ac:dyDescent="0.3">
      <c r="I10410" s="15">
        <v>769121</v>
      </c>
      <c r="J10410" s="16">
        <v>73473321</v>
      </c>
      <c r="K10410" s="17" t="s">
        <v>1312</v>
      </c>
    </row>
    <row r="10411" spans="9:11" x14ac:dyDescent="0.3">
      <c r="I10411" s="15">
        <v>769221</v>
      </c>
      <c r="J10411" s="16">
        <v>73483021</v>
      </c>
      <c r="K10411" s="17" t="s">
        <v>1312</v>
      </c>
    </row>
    <row r="10412" spans="9:11" x14ac:dyDescent="0.3">
      <c r="I10412" s="9">
        <v>1433321</v>
      </c>
      <c r="J10412" s="8">
        <v>126888621</v>
      </c>
      <c r="K10412" s="6" t="s">
        <v>1368</v>
      </c>
    </row>
    <row r="10413" spans="9:11" x14ac:dyDescent="0.3">
      <c r="I10413" s="9">
        <v>1433721</v>
      </c>
      <c r="J10413" s="8">
        <v>127336321</v>
      </c>
      <c r="K10413" s="6" t="s">
        <v>1369</v>
      </c>
    </row>
    <row r="10414" spans="9:11" x14ac:dyDescent="0.3">
      <c r="I10414" s="9">
        <v>1433821</v>
      </c>
      <c r="J10414" s="8">
        <v>127336421</v>
      </c>
      <c r="K10414" s="6" t="s">
        <v>1370</v>
      </c>
    </row>
    <row r="10415" spans="9:11" x14ac:dyDescent="0.3">
      <c r="I10415" s="9">
        <v>1433921</v>
      </c>
      <c r="J10415" s="8">
        <v>127336521</v>
      </c>
      <c r="K10415" s="6" t="s">
        <v>1371</v>
      </c>
    </row>
    <row r="10416" spans="9:11" x14ac:dyDescent="0.3">
      <c r="I10416" s="9">
        <v>1434021</v>
      </c>
      <c r="J10416" s="8">
        <v>127336621</v>
      </c>
      <c r="K10416" s="6" t="s">
        <v>1372</v>
      </c>
    </row>
    <row r="10417" spans="9:11" x14ac:dyDescent="0.3">
      <c r="I10417" s="9">
        <v>1434121</v>
      </c>
      <c r="J10417" s="8">
        <v>127336721</v>
      </c>
      <c r="K10417" s="6" t="s">
        <v>1373</v>
      </c>
    </row>
    <row r="10418" spans="9:11" x14ac:dyDescent="0.3">
      <c r="I10418" s="9">
        <v>1434221</v>
      </c>
      <c r="J10418" s="8">
        <v>127336821</v>
      </c>
      <c r="K10418" s="6" t="s">
        <v>1374</v>
      </c>
    </row>
    <row r="10419" spans="9:11" x14ac:dyDescent="0.3">
      <c r="I10419" s="9">
        <v>1434321</v>
      </c>
      <c r="J10419" s="8">
        <v>127336921</v>
      </c>
      <c r="K10419" s="6" t="s">
        <v>1375</v>
      </c>
    </row>
    <row r="10420" spans="9:11" x14ac:dyDescent="0.3">
      <c r="I10420" s="9">
        <v>1434421</v>
      </c>
      <c r="J10420" s="8">
        <v>127337021</v>
      </c>
      <c r="K10420" s="6" t="s">
        <v>1376</v>
      </c>
    </row>
    <row r="10421" spans="9:11" x14ac:dyDescent="0.3">
      <c r="I10421" s="9">
        <v>1434521</v>
      </c>
      <c r="J10421" s="8">
        <v>127337121</v>
      </c>
      <c r="K10421" s="6" t="s">
        <v>1377</v>
      </c>
    </row>
    <row r="10422" spans="9:11" x14ac:dyDescent="0.3">
      <c r="I10422" s="9">
        <v>1434621</v>
      </c>
      <c r="J10422" s="8">
        <v>127337221</v>
      </c>
      <c r="K10422" s="6" t="s">
        <v>1378</v>
      </c>
    </row>
    <row r="10423" spans="9:11" x14ac:dyDescent="0.3">
      <c r="I10423" s="9">
        <v>1434721</v>
      </c>
      <c r="J10423" s="8">
        <v>127337321</v>
      </c>
      <c r="K10423" s="6" t="s">
        <v>1379</v>
      </c>
    </row>
    <row r="10424" spans="9:11" x14ac:dyDescent="0.3">
      <c r="I10424" s="9">
        <v>1434821</v>
      </c>
      <c r="J10424" s="8">
        <v>127337421</v>
      </c>
      <c r="K10424" s="6" t="s">
        <v>1380</v>
      </c>
    </row>
    <row r="10425" spans="9:11" x14ac:dyDescent="0.3">
      <c r="I10425" s="9">
        <v>1434921</v>
      </c>
      <c r="J10425" s="8">
        <v>127337521</v>
      </c>
      <c r="K10425" s="6" t="s">
        <v>1381</v>
      </c>
    </row>
    <row r="10426" spans="9:11" x14ac:dyDescent="0.3">
      <c r="I10426" s="9">
        <v>1435021</v>
      </c>
      <c r="J10426" s="8">
        <v>127337621</v>
      </c>
      <c r="K10426" s="6" t="s">
        <v>1382</v>
      </c>
    </row>
    <row r="10427" spans="9:11" x14ac:dyDescent="0.3">
      <c r="I10427" s="9">
        <v>1435121</v>
      </c>
      <c r="J10427" s="8">
        <v>127337721</v>
      </c>
      <c r="K10427" s="6" t="s">
        <v>1383</v>
      </c>
    </row>
    <row r="10428" spans="9:11" x14ac:dyDescent="0.3">
      <c r="I10428" s="9">
        <v>1435221</v>
      </c>
      <c r="J10428" s="8">
        <v>127337821</v>
      </c>
      <c r="K10428" s="6" t="s">
        <v>1384</v>
      </c>
    </row>
    <row r="10429" spans="9:11" x14ac:dyDescent="0.3">
      <c r="I10429" s="9">
        <v>1435321</v>
      </c>
      <c r="J10429" s="8">
        <v>127337921</v>
      </c>
      <c r="K10429" s="6" t="s">
        <v>1385</v>
      </c>
    </row>
    <row r="10430" spans="9:11" x14ac:dyDescent="0.3">
      <c r="I10430" s="9">
        <v>1435421</v>
      </c>
      <c r="J10430" s="8">
        <v>127338021</v>
      </c>
      <c r="K10430" s="6" t="s">
        <v>1386</v>
      </c>
    </row>
    <row r="10431" spans="9:11" x14ac:dyDescent="0.3">
      <c r="I10431" s="9">
        <v>1435521</v>
      </c>
      <c r="J10431" s="8">
        <v>127338121</v>
      </c>
      <c r="K10431" s="6" t="s">
        <v>1387</v>
      </c>
    </row>
    <row r="10432" spans="9:11" x14ac:dyDescent="0.3">
      <c r="I10432" s="9">
        <v>1435621</v>
      </c>
      <c r="J10432" s="8">
        <v>127338221</v>
      </c>
      <c r="K10432" s="6" t="s">
        <v>1388</v>
      </c>
    </row>
    <row r="10433" spans="9:11" x14ac:dyDescent="0.3">
      <c r="I10433" s="9">
        <v>1435721</v>
      </c>
      <c r="J10433" s="8">
        <v>127338321</v>
      </c>
      <c r="K10433" s="6" t="s">
        <v>1371</v>
      </c>
    </row>
    <row r="10434" spans="9:11" x14ac:dyDescent="0.3">
      <c r="I10434" s="9">
        <v>1435821</v>
      </c>
      <c r="J10434" s="8">
        <v>127338421</v>
      </c>
      <c r="K10434" s="6" t="s">
        <v>1389</v>
      </c>
    </row>
    <row r="10435" spans="9:11" x14ac:dyDescent="0.3">
      <c r="I10435" s="9">
        <v>1435921</v>
      </c>
      <c r="J10435" s="8">
        <v>127338521</v>
      </c>
      <c r="K10435" s="6" t="s">
        <v>1390</v>
      </c>
    </row>
    <row r="10436" spans="9:11" x14ac:dyDescent="0.3">
      <c r="I10436" s="9">
        <v>1436021</v>
      </c>
      <c r="J10436" s="8">
        <v>127338621</v>
      </c>
      <c r="K10436" s="6" t="s">
        <v>1391</v>
      </c>
    </row>
    <row r="10437" spans="9:11" x14ac:dyDescent="0.3">
      <c r="I10437" s="9">
        <v>1436121</v>
      </c>
      <c r="J10437" s="8">
        <v>127338721</v>
      </c>
      <c r="K10437" s="6" t="s">
        <v>1390</v>
      </c>
    </row>
    <row r="10438" spans="9:11" x14ac:dyDescent="0.3">
      <c r="I10438" s="9">
        <v>1436221</v>
      </c>
      <c r="J10438" s="8">
        <v>127338821</v>
      </c>
      <c r="K10438" s="6" t="s">
        <v>1392</v>
      </c>
    </row>
    <row r="10439" spans="9:11" x14ac:dyDescent="0.3">
      <c r="I10439" s="9">
        <v>1436321</v>
      </c>
      <c r="J10439" s="8">
        <v>127338921</v>
      </c>
      <c r="K10439" s="6" t="s">
        <v>1393</v>
      </c>
    </row>
    <row r="10440" spans="9:11" x14ac:dyDescent="0.3">
      <c r="I10440" s="9">
        <v>1436421</v>
      </c>
      <c r="J10440" s="8">
        <v>127339021</v>
      </c>
      <c r="K10440" s="6" t="s">
        <v>1394</v>
      </c>
    </row>
    <row r="10441" spans="9:11" x14ac:dyDescent="0.3">
      <c r="I10441" s="9">
        <v>1436521</v>
      </c>
      <c r="J10441" s="8">
        <v>127339121</v>
      </c>
      <c r="K10441" s="6" t="s">
        <v>1395</v>
      </c>
    </row>
    <row r="10442" spans="9:11" x14ac:dyDescent="0.3">
      <c r="I10442" s="9">
        <v>1436621</v>
      </c>
      <c r="J10442" s="8">
        <v>127339221</v>
      </c>
      <c r="K10442" s="6" t="s">
        <v>1396</v>
      </c>
    </row>
    <row r="10443" spans="9:11" x14ac:dyDescent="0.3">
      <c r="I10443" s="9">
        <v>1436721</v>
      </c>
      <c r="J10443" s="8">
        <v>127339321</v>
      </c>
      <c r="K10443" s="6" t="s">
        <v>1397</v>
      </c>
    </row>
    <row r="10444" spans="9:11" x14ac:dyDescent="0.3">
      <c r="I10444" s="9">
        <v>1436821</v>
      </c>
      <c r="J10444" s="8">
        <v>127339421</v>
      </c>
      <c r="K10444" s="6" t="s">
        <v>1398</v>
      </c>
    </row>
    <row r="10445" spans="9:11" x14ac:dyDescent="0.3">
      <c r="I10445" s="9">
        <v>1436921</v>
      </c>
      <c r="J10445" s="8">
        <v>127339521</v>
      </c>
      <c r="K10445" s="6" t="s">
        <v>1370</v>
      </c>
    </row>
    <row r="10446" spans="9:11" x14ac:dyDescent="0.3">
      <c r="I10446" s="9">
        <v>1437021</v>
      </c>
      <c r="J10446" s="8">
        <v>127339621</v>
      </c>
      <c r="K10446" s="6" t="s">
        <v>1399</v>
      </c>
    </row>
    <row r="10447" spans="9:11" x14ac:dyDescent="0.3">
      <c r="I10447" s="9">
        <v>1437121</v>
      </c>
      <c r="J10447" s="8">
        <v>127339721</v>
      </c>
      <c r="K10447" s="6" t="s">
        <v>1400</v>
      </c>
    </row>
    <row r="10448" spans="9:11" x14ac:dyDescent="0.3">
      <c r="I10448" s="9">
        <v>1437221</v>
      </c>
      <c r="J10448" s="8">
        <v>127339821</v>
      </c>
      <c r="K10448" s="6" t="s">
        <v>1372</v>
      </c>
    </row>
    <row r="10449" spans="9:11" x14ac:dyDescent="0.3">
      <c r="I10449" s="9">
        <v>1437321</v>
      </c>
      <c r="J10449" s="8">
        <v>127339921</v>
      </c>
      <c r="K10449" s="6" t="s">
        <v>1383</v>
      </c>
    </row>
    <row r="10450" spans="9:11" x14ac:dyDescent="0.3">
      <c r="I10450" s="9">
        <v>1437421</v>
      </c>
      <c r="J10450" s="8">
        <v>127340021</v>
      </c>
      <c r="K10450" s="6" t="s">
        <v>1401</v>
      </c>
    </row>
    <row r="10451" spans="9:11" x14ac:dyDescent="0.3">
      <c r="I10451" s="9">
        <v>1437521</v>
      </c>
      <c r="J10451" s="8">
        <v>127340121</v>
      </c>
      <c r="K10451" s="6" t="s">
        <v>1402</v>
      </c>
    </row>
    <row r="10452" spans="9:11" x14ac:dyDescent="0.3">
      <c r="I10452" s="9">
        <v>1437621</v>
      </c>
      <c r="J10452" s="8">
        <v>127340221</v>
      </c>
      <c r="K10452" s="6" t="s">
        <v>1403</v>
      </c>
    </row>
    <row r="10453" spans="9:11" x14ac:dyDescent="0.3">
      <c r="I10453" s="9">
        <v>1437721</v>
      </c>
      <c r="J10453" s="8">
        <v>127340321</v>
      </c>
      <c r="K10453" s="6" t="s">
        <v>1404</v>
      </c>
    </row>
    <row r="10454" spans="9:11" x14ac:dyDescent="0.3">
      <c r="I10454" s="9">
        <v>1437821</v>
      </c>
      <c r="J10454" s="8">
        <v>127340421</v>
      </c>
      <c r="K10454" s="6" t="s">
        <v>1400</v>
      </c>
    </row>
    <row r="10455" spans="9:11" x14ac:dyDescent="0.3">
      <c r="I10455" s="9">
        <v>1437921</v>
      </c>
      <c r="J10455" s="8">
        <v>127340521</v>
      </c>
      <c r="K10455" s="6" t="s">
        <v>1405</v>
      </c>
    </row>
    <row r="10456" spans="9:11" x14ac:dyDescent="0.3">
      <c r="I10456" s="9">
        <v>1438021</v>
      </c>
      <c r="J10456" s="8">
        <v>127340621</v>
      </c>
      <c r="K10456" s="6" t="s">
        <v>1406</v>
      </c>
    </row>
    <row r="10457" spans="9:11" x14ac:dyDescent="0.3">
      <c r="I10457" s="9">
        <v>1438121</v>
      </c>
      <c r="J10457" s="8">
        <v>127340721</v>
      </c>
      <c r="K10457" s="6" t="s">
        <v>1407</v>
      </c>
    </row>
    <row r="10458" spans="9:11" x14ac:dyDescent="0.3">
      <c r="I10458" s="9">
        <v>1438221</v>
      </c>
      <c r="J10458" s="8">
        <v>127340821</v>
      </c>
      <c r="K10458" s="6" t="s">
        <v>1398</v>
      </c>
    </row>
    <row r="10459" spans="9:11" x14ac:dyDescent="0.3">
      <c r="I10459" s="9">
        <v>1438321</v>
      </c>
      <c r="J10459" s="8">
        <v>127340921</v>
      </c>
      <c r="K10459" s="6" t="s">
        <v>1408</v>
      </c>
    </row>
    <row r="10460" spans="9:11" x14ac:dyDescent="0.3">
      <c r="I10460" s="9">
        <v>1438421</v>
      </c>
      <c r="J10460" s="8">
        <v>127341021</v>
      </c>
      <c r="K10460" s="6" t="s">
        <v>1409</v>
      </c>
    </row>
    <row r="10461" spans="9:11" x14ac:dyDescent="0.3">
      <c r="I10461" s="9">
        <v>1438521</v>
      </c>
      <c r="J10461" s="8">
        <v>127341121</v>
      </c>
      <c r="K10461" s="6" t="s">
        <v>1410</v>
      </c>
    </row>
    <row r="10462" spans="9:11" x14ac:dyDescent="0.3">
      <c r="I10462" s="9">
        <v>1438621</v>
      </c>
      <c r="J10462" s="8">
        <v>127341221</v>
      </c>
      <c r="K10462" s="6" t="s">
        <v>1411</v>
      </c>
    </row>
    <row r="10463" spans="9:11" x14ac:dyDescent="0.3">
      <c r="I10463" s="9">
        <v>1438721</v>
      </c>
      <c r="J10463" s="8">
        <v>127341321</v>
      </c>
      <c r="K10463" s="6" t="s">
        <v>1412</v>
      </c>
    </row>
    <row r="10464" spans="9:11" x14ac:dyDescent="0.3">
      <c r="I10464" s="9">
        <v>1438821</v>
      </c>
      <c r="J10464" s="8">
        <v>127341421</v>
      </c>
      <c r="K10464" s="6" t="s">
        <v>1413</v>
      </c>
    </row>
    <row r="10465" spans="9:11" x14ac:dyDescent="0.3">
      <c r="I10465" s="9">
        <v>1438921</v>
      </c>
      <c r="J10465" s="8">
        <v>127341521</v>
      </c>
      <c r="K10465" s="6" t="s">
        <v>1414</v>
      </c>
    </row>
    <row r="10466" spans="9:11" x14ac:dyDescent="0.3">
      <c r="I10466" s="9">
        <v>1439021</v>
      </c>
      <c r="J10466" s="8">
        <v>127341621</v>
      </c>
      <c r="K10466" s="6" t="s">
        <v>1381</v>
      </c>
    </row>
    <row r="10467" spans="9:11" x14ac:dyDescent="0.3">
      <c r="I10467" s="9">
        <v>1439121</v>
      </c>
      <c r="J10467" s="8">
        <v>127341721</v>
      </c>
      <c r="K10467" s="6" t="s">
        <v>1415</v>
      </c>
    </row>
    <row r="10468" spans="9:11" x14ac:dyDescent="0.3">
      <c r="I10468" s="9">
        <v>1439221</v>
      </c>
      <c r="J10468" s="8">
        <v>127341821</v>
      </c>
      <c r="K10468" s="6" t="s">
        <v>1416</v>
      </c>
    </row>
    <row r="10469" spans="9:11" x14ac:dyDescent="0.3">
      <c r="I10469" s="9">
        <v>1439321</v>
      </c>
      <c r="J10469" s="8">
        <v>127341921</v>
      </c>
      <c r="K10469" s="6" t="s">
        <v>1417</v>
      </c>
    </row>
    <row r="10470" spans="9:11" x14ac:dyDescent="0.3">
      <c r="I10470" s="9">
        <v>1439421</v>
      </c>
      <c r="J10470" s="8">
        <v>127342021</v>
      </c>
      <c r="K10470" s="6" t="s">
        <v>1418</v>
      </c>
    </row>
    <row r="10471" spans="9:11" x14ac:dyDescent="0.3">
      <c r="I10471" s="9">
        <v>1439521</v>
      </c>
      <c r="J10471" s="8">
        <v>127342121</v>
      </c>
      <c r="K10471" s="6" t="s">
        <v>1419</v>
      </c>
    </row>
    <row r="10472" spans="9:11" x14ac:dyDescent="0.3">
      <c r="I10472" s="9">
        <v>1439621</v>
      </c>
      <c r="J10472" s="8">
        <v>127342221</v>
      </c>
      <c r="K10472" s="6" t="s">
        <v>1420</v>
      </c>
    </row>
    <row r="10473" spans="9:11" x14ac:dyDescent="0.3">
      <c r="I10473" s="9">
        <v>1439721</v>
      </c>
      <c r="J10473" s="8">
        <v>127342321</v>
      </c>
      <c r="K10473" s="6" t="s">
        <v>1421</v>
      </c>
    </row>
    <row r="10474" spans="9:11" x14ac:dyDescent="0.3">
      <c r="I10474" s="9">
        <v>1439821</v>
      </c>
      <c r="J10474" s="8">
        <v>127342421</v>
      </c>
      <c r="K10474" s="6" t="s">
        <v>1387</v>
      </c>
    </row>
    <row r="10475" spans="9:11" x14ac:dyDescent="0.3">
      <c r="I10475" s="9">
        <v>1439921</v>
      </c>
      <c r="J10475" s="8">
        <v>127342521</v>
      </c>
      <c r="K10475" s="6" t="s">
        <v>1422</v>
      </c>
    </row>
    <row r="10476" spans="9:11" x14ac:dyDescent="0.3">
      <c r="I10476" s="9">
        <v>1440021</v>
      </c>
      <c r="J10476" s="8">
        <v>127342621</v>
      </c>
      <c r="K10476" s="6" t="s">
        <v>1417</v>
      </c>
    </row>
    <row r="10477" spans="9:11" x14ac:dyDescent="0.3">
      <c r="I10477" s="9">
        <v>1440121</v>
      </c>
      <c r="J10477" s="8">
        <v>127342721</v>
      </c>
      <c r="K10477" s="6" t="s">
        <v>1423</v>
      </c>
    </row>
    <row r="10478" spans="9:11" x14ac:dyDescent="0.3">
      <c r="I10478" s="9">
        <v>1440221</v>
      </c>
      <c r="J10478" s="8">
        <v>127342821</v>
      </c>
      <c r="K10478" s="6" t="s">
        <v>1424</v>
      </c>
    </row>
    <row r="10479" spans="9:11" x14ac:dyDescent="0.3">
      <c r="I10479" s="9">
        <v>1440321</v>
      </c>
      <c r="J10479" s="8">
        <v>127342921</v>
      </c>
      <c r="K10479" s="6" t="s">
        <v>1425</v>
      </c>
    </row>
    <row r="10480" spans="9:11" x14ac:dyDescent="0.3">
      <c r="I10480" s="9">
        <v>1440421</v>
      </c>
      <c r="J10480" s="8">
        <v>127343021</v>
      </c>
      <c r="K10480" s="6" t="s">
        <v>1426</v>
      </c>
    </row>
    <row r="10481" spans="9:11" x14ac:dyDescent="0.3">
      <c r="I10481" s="9">
        <v>1440521</v>
      </c>
      <c r="J10481" s="8">
        <v>127343121</v>
      </c>
      <c r="K10481" s="6" t="s">
        <v>1427</v>
      </c>
    </row>
    <row r="10482" spans="9:11" x14ac:dyDescent="0.3">
      <c r="I10482" s="9">
        <v>1440621</v>
      </c>
      <c r="J10482" s="8">
        <v>127343221</v>
      </c>
      <c r="K10482" s="6" t="s">
        <v>1393</v>
      </c>
    </row>
    <row r="10483" spans="9:11" x14ac:dyDescent="0.3">
      <c r="I10483" s="9">
        <v>1440721</v>
      </c>
      <c r="J10483" s="8">
        <v>127343321</v>
      </c>
      <c r="K10483" s="6" t="s">
        <v>1428</v>
      </c>
    </row>
    <row r="10484" spans="9:11" x14ac:dyDescent="0.3">
      <c r="I10484" s="9">
        <v>1440821</v>
      </c>
      <c r="J10484" s="8">
        <v>127343421</v>
      </c>
      <c r="K10484" s="6" t="s">
        <v>1429</v>
      </c>
    </row>
    <row r="10485" spans="9:11" x14ac:dyDescent="0.3">
      <c r="I10485" s="9">
        <v>1440921</v>
      </c>
      <c r="J10485" s="8">
        <v>127343621</v>
      </c>
      <c r="K10485" s="6" t="s">
        <v>1430</v>
      </c>
    </row>
    <row r="10486" spans="9:11" x14ac:dyDescent="0.3">
      <c r="I10486" s="9">
        <v>1441021</v>
      </c>
      <c r="J10486" s="8">
        <v>127343721</v>
      </c>
      <c r="K10486" s="6" t="s">
        <v>1401</v>
      </c>
    </row>
    <row r="10487" spans="9:11" x14ac:dyDescent="0.3">
      <c r="I10487" s="9">
        <v>1441121</v>
      </c>
      <c r="J10487" s="8">
        <v>127343821</v>
      </c>
      <c r="K10487" s="6" t="s">
        <v>1407</v>
      </c>
    </row>
    <row r="10488" spans="9:11" x14ac:dyDescent="0.3">
      <c r="I10488" s="9">
        <v>1441221</v>
      </c>
      <c r="J10488" s="8">
        <v>127343921</v>
      </c>
      <c r="K10488" s="6" t="s">
        <v>1431</v>
      </c>
    </row>
    <row r="10489" spans="9:11" x14ac:dyDescent="0.3">
      <c r="I10489" s="9">
        <v>1441321</v>
      </c>
      <c r="J10489" s="8">
        <v>127344021</v>
      </c>
      <c r="K10489" s="6" t="s">
        <v>1432</v>
      </c>
    </row>
    <row r="10490" spans="9:11" x14ac:dyDescent="0.3">
      <c r="I10490" s="9">
        <v>1441421</v>
      </c>
      <c r="J10490" s="8">
        <v>127344121</v>
      </c>
      <c r="K10490" s="6" t="s">
        <v>1433</v>
      </c>
    </row>
    <row r="10491" spans="9:11" x14ac:dyDescent="0.3">
      <c r="I10491" s="9">
        <v>1441521</v>
      </c>
      <c r="J10491" s="8">
        <v>127344221</v>
      </c>
      <c r="K10491" s="6" t="s">
        <v>1434</v>
      </c>
    </row>
    <row r="10492" spans="9:11" x14ac:dyDescent="0.3">
      <c r="I10492" s="9">
        <v>1441621</v>
      </c>
      <c r="J10492" s="8">
        <v>127344321</v>
      </c>
      <c r="K10492" s="6" t="s">
        <v>1435</v>
      </c>
    </row>
    <row r="10493" spans="9:11" x14ac:dyDescent="0.3">
      <c r="I10493" s="9">
        <v>1441721</v>
      </c>
      <c r="J10493" s="8">
        <v>127344421</v>
      </c>
      <c r="K10493" s="6" t="s">
        <v>1436</v>
      </c>
    </row>
    <row r="10494" spans="9:11" x14ac:dyDescent="0.3">
      <c r="I10494" s="9">
        <v>1441821</v>
      </c>
      <c r="J10494" s="8">
        <v>127344521</v>
      </c>
      <c r="K10494" s="6" t="s">
        <v>1422</v>
      </c>
    </row>
    <row r="10495" spans="9:11" x14ac:dyDescent="0.3">
      <c r="I10495" s="9">
        <v>1441921</v>
      </c>
      <c r="J10495" s="8">
        <v>127344621</v>
      </c>
      <c r="K10495" s="6" t="s">
        <v>1437</v>
      </c>
    </row>
    <row r="10496" spans="9:11" x14ac:dyDescent="0.3">
      <c r="I10496" s="9">
        <v>1442021</v>
      </c>
      <c r="J10496" s="8">
        <v>127344721</v>
      </c>
      <c r="K10496" s="6" t="s">
        <v>1438</v>
      </c>
    </row>
    <row r="10497" spans="9:11" x14ac:dyDescent="0.3">
      <c r="I10497" s="9">
        <v>1442121</v>
      </c>
      <c r="J10497" s="8">
        <v>127344821</v>
      </c>
      <c r="K10497" s="6" t="s">
        <v>1439</v>
      </c>
    </row>
    <row r="10498" spans="9:11" x14ac:dyDescent="0.3">
      <c r="I10498" s="9">
        <v>1442221</v>
      </c>
      <c r="J10498" s="8">
        <v>127344921</v>
      </c>
      <c r="K10498" s="6" t="s">
        <v>1440</v>
      </c>
    </row>
    <row r="10499" spans="9:11" x14ac:dyDescent="0.3">
      <c r="I10499" s="9">
        <v>1442321</v>
      </c>
      <c r="J10499" s="8">
        <v>127345021</v>
      </c>
      <c r="K10499" s="6" t="s">
        <v>1387</v>
      </c>
    </row>
    <row r="10500" spans="9:11" x14ac:dyDescent="0.3">
      <c r="I10500" s="9">
        <v>1442421</v>
      </c>
      <c r="J10500" s="8">
        <v>127345121</v>
      </c>
      <c r="K10500" s="6" t="s">
        <v>1441</v>
      </c>
    </row>
    <row r="10501" spans="9:11" x14ac:dyDescent="0.3">
      <c r="I10501" s="9">
        <v>1442521</v>
      </c>
      <c r="J10501" s="8">
        <v>127345221</v>
      </c>
      <c r="K10501" s="6" t="s">
        <v>1442</v>
      </c>
    </row>
    <row r="10502" spans="9:11" x14ac:dyDescent="0.3">
      <c r="I10502" s="9">
        <v>1442621</v>
      </c>
      <c r="J10502" s="8">
        <v>127345321</v>
      </c>
      <c r="K10502" s="6" t="s">
        <v>1443</v>
      </c>
    </row>
    <row r="10503" spans="9:11" x14ac:dyDescent="0.3">
      <c r="I10503" s="9">
        <v>1442721</v>
      </c>
      <c r="J10503" s="8">
        <v>127345421</v>
      </c>
      <c r="K10503" s="6" t="s">
        <v>1444</v>
      </c>
    </row>
    <row r="10504" spans="9:11" x14ac:dyDescent="0.3">
      <c r="I10504" s="9">
        <v>1442821</v>
      </c>
      <c r="J10504" s="8">
        <v>127345521</v>
      </c>
      <c r="K10504" s="6" t="s">
        <v>1445</v>
      </c>
    </row>
    <row r="10505" spans="9:11" x14ac:dyDescent="0.3">
      <c r="I10505" s="9">
        <v>1442921</v>
      </c>
      <c r="J10505" s="8">
        <v>127345621</v>
      </c>
      <c r="K10505" s="6" t="s">
        <v>1390</v>
      </c>
    </row>
    <row r="10506" spans="9:11" x14ac:dyDescent="0.3">
      <c r="I10506" s="9">
        <v>1423221</v>
      </c>
      <c r="J10506" s="8">
        <v>127468121</v>
      </c>
      <c r="K10506" s="6" t="s">
        <v>1446</v>
      </c>
    </row>
    <row r="10507" spans="9:11" x14ac:dyDescent="0.3">
      <c r="I10507" s="9">
        <v>1423321</v>
      </c>
      <c r="J10507" s="8">
        <v>127468221</v>
      </c>
      <c r="K10507" s="6" t="s">
        <v>1447</v>
      </c>
    </row>
    <row r="10508" spans="9:11" x14ac:dyDescent="0.3">
      <c r="I10508" s="9">
        <v>1423421</v>
      </c>
      <c r="J10508" s="8">
        <v>127468321</v>
      </c>
      <c r="K10508" s="6" t="s">
        <v>1448</v>
      </c>
    </row>
    <row r="10509" spans="9:11" x14ac:dyDescent="0.3">
      <c r="I10509" s="9">
        <v>1423521</v>
      </c>
      <c r="J10509" s="8">
        <v>127468421</v>
      </c>
      <c r="K10509" s="6" t="s">
        <v>1449</v>
      </c>
    </row>
    <row r="10510" spans="9:11" x14ac:dyDescent="0.3">
      <c r="I10510" s="9">
        <v>1423621</v>
      </c>
      <c r="J10510" s="8">
        <v>127468521</v>
      </c>
      <c r="K10510" s="6" t="s">
        <v>1450</v>
      </c>
    </row>
    <row r="10511" spans="9:11" x14ac:dyDescent="0.3">
      <c r="I10511" s="9">
        <v>1423721</v>
      </c>
      <c r="J10511" s="8">
        <v>127468621</v>
      </c>
      <c r="K10511" s="6" t="s">
        <v>1451</v>
      </c>
    </row>
    <row r="10512" spans="9:11" x14ac:dyDescent="0.3">
      <c r="I10512" s="9">
        <v>1423821</v>
      </c>
      <c r="J10512" s="8">
        <v>127468721</v>
      </c>
      <c r="K10512" s="6" t="s">
        <v>1452</v>
      </c>
    </row>
    <row r="10513" spans="9:11" x14ac:dyDescent="0.3">
      <c r="I10513" s="9">
        <v>1423921</v>
      </c>
      <c r="J10513" s="8">
        <v>127468821</v>
      </c>
      <c r="K10513" s="6" t="s">
        <v>1453</v>
      </c>
    </row>
    <row r="10514" spans="9:11" x14ac:dyDescent="0.3">
      <c r="I10514" s="9">
        <v>1424021</v>
      </c>
      <c r="J10514" s="8">
        <v>127468921</v>
      </c>
      <c r="K10514" s="6" t="s">
        <v>1454</v>
      </c>
    </row>
    <row r="10515" spans="9:11" x14ac:dyDescent="0.3">
      <c r="I10515" s="9">
        <v>1424121</v>
      </c>
      <c r="J10515" s="8">
        <v>127469021</v>
      </c>
      <c r="K10515" s="6" t="s">
        <v>1455</v>
      </c>
    </row>
    <row r="10516" spans="9:11" x14ac:dyDescent="0.3">
      <c r="I10516" s="9">
        <v>1424221</v>
      </c>
      <c r="J10516" s="8">
        <v>127469121</v>
      </c>
      <c r="K10516" s="6" t="s">
        <v>1456</v>
      </c>
    </row>
    <row r="10517" spans="9:11" x14ac:dyDescent="0.3">
      <c r="I10517" s="9">
        <v>1424321</v>
      </c>
      <c r="J10517" s="8">
        <v>127469221</v>
      </c>
      <c r="K10517" s="6" t="s">
        <v>1457</v>
      </c>
    </row>
    <row r="10518" spans="9:11" x14ac:dyDescent="0.3">
      <c r="I10518" s="9">
        <v>1424421</v>
      </c>
      <c r="J10518" s="8">
        <v>127469321</v>
      </c>
      <c r="K10518" s="6" t="s">
        <v>1458</v>
      </c>
    </row>
    <row r="10519" spans="9:11" x14ac:dyDescent="0.3">
      <c r="I10519" s="9">
        <v>1424521</v>
      </c>
      <c r="J10519" s="8">
        <v>127469421</v>
      </c>
      <c r="K10519" s="6" t="s">
        <v>1459</v>
      </c>
    </row>
    <row r="10520" spans="9:11" x14ac:dyDescent="0.3">
      <c r="I10520" s="9">
        <v>1424621</v>
      </c>
      <c r="J10520" s="8">
        <v>127469521</v>
      </c>
      <c r="K10520" s="6" t="s">
        <v>1460</v>
      </c>
    </row>
    <row r="10521" spans="9:11" x14ac:dyDescent="0.3">
      <c r="I10521" s="9">
        <v>1424721</v>
      </c>
      <c r="J10521" s="8">
        <v>127469621</v>
      </c>
      <c r="K10521" s="6" t="s">
        <v>1461</v>
      </c>
    </row>
    <row r="10522" spans="9:11" x14ac:dyDescent="0.3">
      <c r="I10522" s="9">
        <v>1424821</v>
      </c>
      <c r="J10522" s="8">
        <v>127469721</v>
      </c>
      <c r="K10522" s="6" t="s">
        <v>1462</v>
      </c>
    </row>
    <row r="10523" spans="9:11" x14ac:dyDescent="0.3">
      <c r="I10523" s="9">
        <v>1424921</v>
      </c>
      <c r="J10523" s="8">
        <v>127469821</v>
      </c>
      <c r="K10523" s="6" t="s">
        <v>1463</v>
      </c>
    </row>
    <row r="10524" spans="9:11" x14ac:dyDescent="0.3">
      <c r="I10524" s="9">
        <v>1425021</v>
      </c>
      <c r="J10524" s="8">
        <v>127469921</v>
      </c>
      <c r="K10524" s="6" t="s">
        <v>1464</v>
      </c>
    </row>
    <row r="10525" spans="9:11" x14ac:dyDescent="0.3">
      <c r="I10525" s="9">
        <v>1425121</v>
      </c>
      <c r="J10525" s="8">
        <v>127470021</v>
      </c>
      <c r="K10525" s="6" t="s">
        <v>1465</v>
      </c>
    </row>
    <row r="10526" spans="9:11" x14ac:dyDescent="0.3">
      <c r="I10526" s="9">
        <v>1425221</v>
      </c>
      <c r="J10526" s="8">
        <v>127470121</v>
      </c>
      <c r="K10526" s="6" t="s">
        <v>1466</v>
      </c>
    </row>
    <row r="10527" spans="9:11" x14ac:dyDescent="0.3">
      <c r="I10527" s="9">
        <v>1425321</v>
      </c>
      <c r="J10527" s="8">
        <v>127470221</v>
      </c>
      <c r="K10527" s="6" t="s">
        <v>1467</v>
      </c>
    </row>
    <row r="10528" spans="9:11" x14ac:dyDescent="0.3">
      <c r="I10528" s="9">
        <v>1425421</v>
      </c>
      <c r="J10528" s="8">
        <v>127470321</v>
      </c>
      <c r="K10528" s="6" t="s">
        <v>1468</v>
      </c>
    </row>
    <row r="10529" spans="9:11" x14ac:dyDescent="0.3">
      <c r="I10529" s="9">
        <v>1425521</v>
      </c>
      <c r="J10529" s="8">
        <v>127470421</v>
      </c>
      <c r="K10529" s="6" t="s">
        <v>1469</v>
      </c>
    </row>
    <row r="10530" spans="9:11" x14ac:dyDescent="0.3">
      <c r="I10530" s="9">
        <v>1425621</v>
      </c>
      <c r="J10530" s="8">
        <v>127470521</v>
      </c>
      <c r="K10530" s="6" t="s">
        <v>1470</v>
      </c>
    </row>
    <row r="10531" spans="9:11" x14ac:dyDescent="0.3">
      <c r="I10531" s="9">
        <v>1425721</v>
      </c>
      <c r="J10531" s="8">
        <v>127470621</v>
      </c>
      <c r="K10531" s="6" t="s">
        <v>1471</v>
      </c>
    </row>
    <row r="10532" spans="9:11" x14ac:dyDescent="0.3">
      <c r="I10532" s="9">
        <v>1425821</v>
      </c>
      <c r="J10532" s="8">
        <v>127470721</v>
      </c>
      <c r="K10532" s="6" t="s">
        <v>1472</v>
      </c>
    </row>
    <row r="10533" spans="9:11" x14ac:dyDescent="0.3">
      <c r="I10533" s="9">
        <v>1425921</v>
      </c>
      <c r="J10533" s="8">
        <v>127470821</v>
      </c>
      <c r="K10533" s="6" t="s">
        <v>1473</v>
      </c>
    </row>
    <row r="10534" spans="9:11" x14ac:dyDescent="0.3">
      <c r="I10534" s="9">
        <v>1426021</v>
      </c>
      <c r="J10534" s="8">
        <v>127470921</v>
      </c>
      <c r="K10534" s="6" t="s">
        <v>1474</v>
      </c>
    </row>
    <row r="10535" spans="9:11" x14ac:dyDescent="0.3">
      <c r="I10535" s="9">
        <v>1426121</v>
      </c>
      <c r="J10535" s="8">
        <v>127471021</v>
      </c>
      <c r="K10535" s="6" t="s">
        <v>1475</v>
      </c>
    </row>
    <row r="10536" spans="9:11" x14ac:dyDescent="0.3">
      <c r="I10536" s="9">
        <v>1426221</v>
      </c>
      <c r="J10536" s="8">
        <v>127471121</v>
      </c>
      <c r="K10536" s="6" t="s">
        <v>1476</v>
      </c>
    </row>
    <row r="10537" spans="9:11" x14ac:dyDescent="0.3">
      <c r="I10537" s="9">
        <v>1426321</v>
      </c>
      <c r="J10537" s="8">
        <v>127471221</v>
      </c>
      <c r="K10537" s="6" t="s">
        <v>1477</v>
      </c>
    </row>
    <row r="10538" spans="9:11" x14ac:dyDescent="0.3">
      <c r="I10538" s="9">
        <v>1426421</v>
      </c>
      <c r="J10538" s="8">
        <v>127471421</v>
      </c>
      <c r="K10538" s="6" t="s">
        <v>1478</v>
      </c>
    </row>
    <row r="10539" spans="9:11" x14ac:dyDescent="0.3">
      <c r="I10539" s="9">
        <v>1426521</v>
      </c>
      <c r="J10539" s="8">
        <v>127471521</v>
      </c>
      <c r="K10539" s="6" t="s">
        <v>1479</v>
      </c>
    </row>
    <row r="10540" spans="9:11" x14ac:dyDescent="0.3">
      <c r="I10540" s="9">
        <v>1426621</v>
      </c>
      <c r="J10540" s="8">
        <v>127471621</v>
      </c>
      <c r="K10540" s="6" t="s">
        <v>1480</v>
      </c>
    </row>
    <row r="10541" spans="9:11" x14ac:dyDescent="0.3">
      <c r="I10541" s="9">
        <v>1426721</v>
      </c>
      <c r="J10541" s="8">
        <v>127471721</v>
      </c>
      <c r="K10541" s="6" t="s">
        <v>1453</v>
      </c>
    </row>
    <row r="10542" spans="9:11" x14ac:dyDescent="0.3">
      <c r="I10542" s="9">
        <v>1426821</v>
      </c>
      <c r="J10542" s="8">
        <v>127471921</v>
      </c>
      <c r="K10542" s="6" t="s">
        <v>1481</v>
      </c>
    </row>
    <row r="10543" spans="9:11" x14ac:dyDescent="0.3">
      <c r="I10543" s="9">
        <v>1426921</v>
      </c>
      <c r="J10543" s="8">
        <v>127472021</v>
      </c>
      <c r="K10543" s="6" t="s">
        <v>1482</v>
      </c>
    </row>
    <row r="10544" spans="9:11" x14ac:dyDescent="0.3">
      <c r="I10544" s="9">
        <v>1427021</v>
      </c>
      <c r="J10544" s="8">
        <v>127472121</v>
      </c>
      <c r="K10544" s="6" t="s">
        <v>1483</v>
      </c>
    </row>
    <row r="10545" spans="9:11" x14ac:dyDescent="0.3">
      <c r="I10545" s="9">
        <v>1427121</v>
      </c>
      <c r="J10545" s="8">
        <v>127472221</v>
      </c>
      <c r="K10545" s="6" t="s">
        <v>1484</v>
      </c>
    </row>
    <row r="10546" spans="9:11" x14ac:dyDescent="0.3">
      <c r="I10546" s="9">
        <v>1427221</v>
      </c>
      <c r="J10546" s="8">
        <v>127472321</v>
      </c>
      <c r="K10546" s="6" t="s">
        <v>1485</v>
      </c>
    </row>
    <row r="10547" spans="9:11" x14ac:dyDescent="0.3">
      <c r="I10547" s="9">
        <v>1427321</v>
      </c>
      <c r="J10547" s="8">
        <v>127472421</v>
      </c>
      <c r="K10547" s="6" t="s">
        <v>1486</v>
      </c>
    </row>
    <row r="10548" spans="9:11" x14ac:dyDescent="0.3">
      <c r="I10548" s="9">
        <v>1427421</v>
      </c>
      <c r="J10548" s="8">
        <v>127472521</v>
      </c>
      <c r="K10548" s="6" t="s">
        <v>1487</v>
      </c>
    </row>
    <row r="10549" spans="9:11" x14ac:dyDescent="0.3">
      <c r="I10549" s="9">
        <v>1427521</v>
      </c>
      <c r="J10549" s="8">
        <v>127472621</v>
      </c>
      <c r="K10549" s="6" t="s">
        <v>1488</v>
      </c>
    </row>
    <row r="10550" spans="9:11" x14ac:dyDescent="0.3">
      <c r="I10550" s="9">
        <v>1427621</v>
      </c>
      <c r="J10550" s="8">
        <v>127472721</v>
      </c>
      <c r="K10550" s="6" t="s">
        <v>1489</v>
      </c>
    </row>
    <row r="10551" spans="9:11" x14ac:dyDescent="0.3">
      <c r="I10551" s="9">
        <v>1427721</v>
      </c>
      <c r="J10551" s="8">
        <v>127472821</v>
      </c>
      <c r="K10551" s="6" t="s">
        <v>1490</v>
      </c>
    </row>
    <row r="10552" spans="9:11" x14ac:dyDescent="0.3">
      <c r="I10552" s="9">
        <v>1427821</v>
      </c>
      <c r="J10552" s="8">
        <v>127472921</v>
      </c>
      <c r="K10552" s="6" t="s">
        <v>1489</v>
      </c>
    </row>
    <row r="10553" spans="9:11" x14ac:dyDescent="0.3">
      <c r="I10553" s="9">
        <v>1427921</v>
      </c>
      <c r="J10553" s="8">
        <v>127473021</v>
      </c>
      <c r="K10553" s="6" t="s">
        <v>1491</v>
      </c>
    </row>
    <row r="10554" spans="9:11" x14ac:dyDescent="0.3">
      <c r="I10554" s="9">
        <v>1428021</v>
      </c>
      <c r="J10554" s="8">
        <v>127473121</v>
      </c>
      <c r="K10554" s="6" t="s">
        <v>1453</v>
      </c>
    </row>
    <row r="10555" spans="9:11" x14ac:dyDescent="0.3">
      <c r="I10555" s="9">
        <v>1428121</v>
      </c>
      <c r="J10555" s="8">
        <v>127473221</v>
      </c>
      <c r="K10555" s="6" t="s">
        <v>1492</v>
      </c>
    </row>
    <row r="10556" spans="9:11" x14ac:dyDescent="0.3">
      <c r="I10556" s="9">
        <v>1428221</v>
      </c>
      <c r="J10556" s="8">
        <v>127473321</v>
      </c>
      <c r="K10556" s="6" t="s">
        <v>1493</v>
      </c>
    </row>
    <row r="10557" spans="9:11" x14ac:dyDescent="0.3">
      <c r="I10557" s="9">
        <v>1428321</v>
      </c>
      <c r="J10557" s="8">
        <v>127473421</v>
      </c>
      <c r="K10557" s="6" t="s">
        <v>1494</v>
      </c>
    </row>
    <row r="10558" spans="9:11" x14ac:dyDescent="0.3">
      <c r="I10558" s="9">
        <v>1428421</v>
      </c>
      <c r="J10558" s="8">
        <v>127473521</v>
      </c>
      <c r="K10558" s="6" t="s">
        <v>1495</v>
      </c>
    </row>
    <row r="10559" spans="9:11" x14ac:dyDescent="0.3">
      <c r="I10559" s="9">
        <v>1428521</v>
      </c>
      <c r="J10559" s="8">
        <v>127473621</v>
      </c>
      <c r="K10559" s="6" t="s">
        <v>1496</v>
      </c>
    </row>
    <row r="10560" spans="9:11" x14ac:dyDescent="0.3">
      <c r="I10560" s="9">
        <v>1428621</v>
      </c>
      <c r="J10560" s="8">
        <v>127473721</v>
      </c>
      <c r="K10560" s="6" t="s">
        <v>1497</v>
      </c>
    </row>
    <row r="10561" spans="9:11" x14ac:dyDescent="0.3">
      <c r="I10561" s="9">
        <v>1428721</v>
      </c>
      <c r="J10561" s="8">
        <v>127473821</v>
      </c>
      <c r="K10561" s="6" t="s">
        <v>1498</v>
      </c>
    </row>
    <row r="10562" spans="9:11" x14ac:dyDescent="0.3">
      <c r="I10562" s="9">
        <v>1428821</v>
      </c>
      <c r="J10562" s="8">
        <v>127473921</v>
      </c>
      <c r="K10562" s="6" t="s">
        <v>1499</v>
      </c>
    </row>
    <row r="10563" spans="9:11" x14ac:dyDescent="0.3">
      <c r="I10563" s="9">
        <v>1428921</v>
      </c>
      <c r="J10563" s="8">
        <v>127474021</v>
      </c>
      <c r="K10563" s="6" t="s">
        <v>1500</v>
      </c>
    </row>
    <row r="10564" spans="9:11" x14ac:dyDescent="0.3">
      <c r="I10564" s="9">
        <v>1429021</v>
      </c>
      <c r="J10564" s="8">
        <v>127474121</v>
      </c>
      <c r="K10564" s="6" t="s">
        <v>1501</v>
      </c>
    </row>
    <row r="10565" spans="9:11" x14ac:dyDescent="0.3">
      <c r="I10565" s="9">
        <v>1429121</v>
      </c>
      <c r="J10565" s="8">
        <v>127474221</v>
      </c>
      <c r="K10565" s="6" t="s">
        <v>1464</v>
      </c>
    </row>
    <row r="10566" spans="9:11" x14ac:dyDescent="0.3">
      <c r="I10566" s="9">
        <v>1429221</v>
      </c>
      <c r="J10566" s="8">
        <v>127474321</v>
      </c>
      <c r="K10566" s="6" t="s">
        <v>1502</v>
      </c>
    </row>
    <row r="10567" spans="9:11" x14ac:dyDescent="0.3">
      <c r="I10567" s="9">
        <v>1429321</v>
      </c>
      <c r="J10567" s="8">
        <v>127474421</v>
      </c>
      <c r="K10567" s="6" t="s">
        <v>1503</v>
      </c>
    </row>
    <row r="10568" spans="9:11" x14ac:dyDescent="0.3">
      <c r="I10568" s="9">
        <v>1429421</v>
      </c>
      <c r="J10568" s="8">
        <v>127474521</v>
      </c>
      <c r="K10568" s="6" t="s">
        <v>1504</v>
      </c>
    </row>
    <row r="10569" spans="9:11" x14ac:dyDescent="0.3">
      <c r="I10569" s="9">
        <v>1429521</v>
      </c>
      <c r="J10569" s="8">
        <v>127474621</v>
      </c>
      <c r="K10569" s="6" t="s">
        <v>1505</v>
      </c>
    </row>
    <row r="10570" spans="9:11" x14ac:dyDescent="0.3">
      <c r="I10570" s="9">
        <v>1429621</v>
      </c>
      <c r="J10570" s="8">
        <v>127474721</v>
      </c>
      <c r="K10570" s="6" t="s">
        <v>1506</v>
      </c>
    </row>
    <row r="10571" spans="9:11" x14ac:dyDescent="0.3">
      <c r="I10571" s="9">
        <v>1429721</v>
      </c>
      <c r="J10571" s="8">
        <v>127474821</v>
      </c>
      <c r="K10571" s="6" t="s">
        <v>1507</v>
      </c>
    </row>
    <row r="10572" spans="9:11" x14ac:dyDescent="0.3">
      <c r="I10572" s="9">
        <v>1429821</v>
      </c>
      <c r="J10572" s="8">
        <v>127474921</v>
      </c>
      <c r="K10572" s="6" t="s">
        <v>1508</v>
      </c>
    </row>
    <row r="10573" spans="9:11" x14ac:dyDescent="0.3">
      <c r="I10573" s="9">
        <v>1429921</v>
      </c>
      <c r="J10573" s="8">
        <v>127475021</v>
      </c>
      <c r="K10573" s="6" t="s">
        <v>1509</v>
      </c>
    </row>
    <row r="10574" spans="9:11" x14ac:dyDescent="0.3">
      <c r="I10574" s="9">
        <v>1430021</v>
      </c>
      <c r="J10574" s="8">
        <v>127475121</v>
      </c>
      <c r="K10574" s="6" t="s">
        <v>1510</v>
      </c>
    </row>
    <row r="10575" spans="9:11" x14ac:dyDescent="0.3">
      <c r="I10575" s="9">
        <v>1430121</v>
      </c>
      <c r="J10575" s="8">
        <v>127475221</v>
      </c>
      <c r="K10575" s="6" t="s">
        <v>1511</v>
      </c>
    </row>
    <row r="10576" spans="9:11" x14ac:dyDescent="0.3">
      <c r="I10576" s="9">
        <v>1430221</v>
      </c>
      <c r="J10576" s="8">
        <v>127475321</v>
      </c>
      <c r="K10576" s="6" t="s">
        <v>1512</v>
      </c>
    </row>
    <row r="10577" spans="9:11" x14ac:dyDescent="0.3">
      <c r="I10577" s="9">
        <v>1430321</v>
      </c>
      <c r="J10577" s="8">
        <v>127475521</v>
      </c>
      <c r="K10577" s="6" t="s">
        <v>1513</v>
      </c>
    </row>
    <row r="10578" spans="9:11" x14ac:dyDescent="0.3">
      <c r="I10578" s="9">
        <v>1430421</v>
      </c>
      <c r="J10578" s="8">
        <v>127475621</v>
      </c>
      <c r="K10578" s="6" t="s">
        <v>1514</v>
      </c>
    </row>
    <row r="10579" spans="9:11" x14ac:dyDescent="0.3">
      <c r="I10579" s="9">
        <v>1430521</v>
      </c>
      <c r="J10579" s="8">
        <v>127475721</v>
      </c>
      <c r="K10579" s="6" t="s">
        <v>1515</v>
      </c>
    </row>
    <row r="10580" spans="9:11" x14ac:dyDescent="0.3">
      <c r="I10580" s="9">
        <v>1430621</v>
      </c>
      <c r="J10580" s="8">
        <v>127475821</v>
      </c>
      <c r="K10580" s="6" t="s">
        <v>1516</v>
      </c>
    </row>
    <row r="10581" spans="9:11" x14ac:dyDescent="0.3">
      <c r="I10581" s="9">
        <v>1430721</v>
      </c>
      <c r="J10581" s="8">
        <v>127475921</v>
      </c>
      <c r="K10581" s="6" t="s">
        <v>1517</v>
      </c>
    </row>
    <row r="10582" spans="9:11" x14ac:dyDescent="0.3">
      <c r="I10582" s="9">
        <v>1430821</v>
      </c>
      <c r="J10582" s="8">
        <v>127476021</v>
      </c>
      <c r="K10582" s="6" t="s">
        <v>1518</v>
      </c>
    </row>
    <row r="10583" spans="9:11" x14ac:dyDescent="0.3">
      <c r="I10583" s="9">
        <v>1430921</v>
      </c>
      <c r="J10583" s="8">
        <v>127476121</v>
      </c>
      <c r="K10583" s="6" t="s">
        <v>1519</v>
      </c>
    </row>
    <row r="10584" spans="9:11" x14ac:dyDescent="0.3">
      <c r="I10584" s="9">
        <v>1431021</v>
      </c>
      <c r="J10584" s="8">
        <v>127476221</v>
      </c>
      <c r="K10584" s="6" t="s">
        <v>1520</v>
      </c>
    </row>
    <row r="10585" spans="9:11" x14ac:dyDescent="0.3">
      <c r="I10585" s="9">
        <v>1431121</v>
      </c>
      <c r="J10585" s="8">
        <v>127476321</v>
      </c>
      <c r="K10585" s="6" t="s">
        <v>1521</v>
      </c>
    </row>
    <row r="10586" spans="9:11" x14ac:dyDescent="0.3">
      <c r="I10586" s="9">
        <v>1431221</v>
      </c>
      <c r="J10586" s="8">
        <v>127476421</v>
      </c>
      <c r="K10586" s="6" t="s">
        <v>1522</v>
      </c>
    </row>
    <row r="10587" spans="9:11" x14ac:dyDescent="0.3">
      <c r="I10587" s="9">
        <v>1431321</v>
      </c>
      <c r="J10587" s="8">
        <v>127476521</v>
      </c>
      <c r="K10587" s="6" t="s">
        <v>1523</v>
      </c>
    </row>
    <row r="10588" spans="9:11" x14ac:dyDescent="0.3">
      <c r="I10588" s="9">
        <v>1431421</v>
      </c>
      <c r="J10588" s="8">
        <v>127476621</v>
      </c>
      <c r="K10588" s="6" t="s">
        <v>1518</v>
      </c>
    </row>
    <row r="10589" spans="9:11" x14ac:dyDescent="0.3">
      <c r="I10589" s="9">
        <v>1431521</v>
      </c>
      <c r="J10589" s="8">
        <v>127476721</v>
      </c>
      <c r="K10589" s="6" t="s">
        <v>1524</v>
      </c>
    </row>
    <row r="10590" spans="9:11" x14ac:dyDescent="0.3">
      <c r="I10590" s="9">
        <v>1431621</v>
      </c>
      <c r="J10590" s="8">
        <v>127476821</v>
      </c>
      <c r="K10590" s="6" t="s">
        <v>1525</v>
      </c>
    </row>
    <row r="10591" spans="9:11" x14ac:dyDescent="0.3">
      <c r="I10591" s="9">
        <v>1431721</v>
      </c>
      <c r="J10591" s="8">
        <v>127476921</v>
      </c>
      <c r="K10591" s="6" t="s">
        <v>1526</v>
      </c>
    </row>
    <row r="10592" spans="9:11" x14ac:dyDescent="0.3">
      <c r="I10592" s="9">
        <v>1431821</v>
      </c>
      <c r="J10592" s="8">
        <v>127477021</v>
      </c>
      <c r="K10592" s="6" t="s">
        <v>1527</v>
      </c>
    </row>
    <row r="10593" spans="9:11" x14ac:dyDescent="0.3">
      <c r="I10593" s="9">
        <v>1431921</v>
      </c>
      <c r="J10593" s="8">
        <v>127477121</v>
      </c>
      <c r="K10593" s="6" t="s">
        <v>1528</v>
      </c>
    </row>
    <row r="10594" spans="9:11" x14ac:dyDescent="0.3">
      <c r="I10594" s="9">
        <v>1432021</v>
      </c>
      <c r="J10594" s="8">
        <v>127477221</v>
      </c>
      <c r="K10594" s="6" t="s">
        <v>1529</v>
      </c>
    </row>
    <row r="10595" spans="9:11" x14ac:dyDescent="0.3">
      <c r="I10595" s="9">
        <v>1432121</v>
      </c>
      <c r="J10595" s="8">
        <v>127477321</v>
      </c>
      <c r="K10595" s="6" t="s">
        <v>1530</v>
      </c>
    </row>
    <row r="10596" spans="9:11" x14ac:dyDescent="0.3">
      <c r="I10596" s="9">
        <v>1432221</v>
      </c>
      <c r="J10596" s="8">
        <v>127477421</v>
      </c>
      <c r="K10596" s="6" t="s">
        <v>1531</v>
      </c>
    </row>
    <row r="10597" spans="9:11" x14ac:dyDescent="0.3">
      <c r="I10597" s="9">
        <v>1432321</v>
      </c>
      <c r="J10597" s="8">
        <v>127477521</v>
      </c>
      <c r="K10597" s="6" t="s">
        <v>1532</v>
      </c>
    </row>
    <row r="10598" spans="9:11" x14ac:dyDescent="0.3">
      <c r="I10598" s="9">
        <v>1432421</v>
      </c>
      <c r="J10598" s="8">
        <v>127477621</v>
      </c>
      <c r="K10598" s="6" t="s">
        <v>1533</v>
      </c>
    </row>
    <row r="10599" spans="9:11" x14ac:dyDescent="0.3">
      <c r="I10599" s="9">
        <v>1433421</v>
      </c>
      <c r="J10599" s="8">
        <v>127478521</v>
      </c>
      <c r="K10599" s="6" t="s">
        <v>1534</v>
      </c>
    </row>
    <row r="10600" spans="9:11" x14ac:dyDescent="0.3">
      <c r="I10600" s="9">
        <v>1433521</v>
      </c>
      <c r="J10600" s="8">
        <v>127479021</v>
      </c>
      <c r="K10600" s="6" t="s">
        <v>1535</v>
      </c>
    </row>
    <row r="10601" spans="9:11" x14ac:dyDescent="0.3">
      <c r="I10601" s="9">
        <v>1432521</v>
      </c>
      <c r="J10601" s="8">
        <v>127481321</v>
      </c>
      <c r="K10601" s="6" t="s">
        <v>1536</v>
      </c>
    </row>
    <row r="10602" spans="9:11" x14ac:dyDescent="0.3">
      <c r="I10602" s="9">
        <v>1432621</v>
      </c>
      <c r="J10602" s="8">
        <v>127482021</v>
      </c>
      <c r="K10602" s="6" t="s">
        <v>1537</v>
      </c>
    </row>
    <row r="10603" spans="9:11" x14ac:dyDescent="0.3">
      <c r="I10603" s="9">
        <v>1432721</v>
      </c>
      <c r="J10603" s="8">
        <v>127482921</v>
      </c>
      <c r="K10603" s="6" t="s">
        <v>1538</v>
      </c>
    </row>
    <row r="10604" spans="9:11" x14ac:dyDescent="0.3">
      <c r="I10604" s="9">
        <v>1432821</v>
      </c>
      <c r="J10604" s="8">
        <v>127483521</v>
      </c>
      <c r="K10604" s="6" t="s">
        <v>1509</v>
      </c>
    </row>
    <row r="10605" spans="9:11" x14ac:dyDescent="0.3">
      <c r="I10605" s="9">
        <v>1432921</v>
      </c>
      <c r="J10605" s="8">
        <v>127484621</v>
      </c>
      <c r="K10605" s="6" t="s">
        <v>1539</v>
      </c>
    </row>
    <row r="10606" spans="9:11" x14ac:dyDescent="0.3">
      <c r="I10606" s="9">
        <v>1403121</v>
      </c>
      <c r="J10606" s="8">
        <v>127485821</v>
      </c>
      <c r="K10606" s="6" t="s">
        <v>1380</v>
      </c>
    </row>
    <row r="10607" spans="9:11" x14ac:dyDescent="0.3">
      <c r="I10607" s="9">
        <v>1433621</v>
      </c>
      <c r="J10607" s="8">
        <v>127648821</v>
      </c>
      <c r="K10607" s="6" t="s">
        <v>1540</v>
      </c>
    </row>
    <row r="10608" spans="9:11" x14ac:dyDescent="0.3">
      <c r="I10608" s="9">
        <v>1373221</v>
      </c>
      <c r="J10608" s="8">
        <v>127676521</v>
      </c>
      <c r="K10608" s="6" t="s">
        <v>1335</v>
      </c>
    </row>
    <row r="10609" spans="9:11" x14ac:dyDescent="0.3">
      <c r="I10609" s="9">
        <v>1373321</v>
      </c>
      <c r="J10609" s="8">
        <v>127682021</v>
      </c>
      <c r="K10609" s="6" t="s">
        <v>1336</v>
      </c>
    </row>
    <row r="10610" spans="9:11" x14ac:dyDescent="0.3">
      <c r="I10610" s="9">
        <v>1373421</v>
      </c>
      <c r="J10610" s="8">
        <v>127683321</v>
      </c>
      <c r="K10610" s="6" t="s">
        <v>1336</v>
      </c>
    </row>
    <row r="10611" spans="9:11" x14ac:dyDescent="0.3">
      <c r="I10611" s="9">
        <v>1373521</v>
      </c>
      <c r="J10611" s="8">
        <v>127684421</v>
      </c>
      <c r="K10611" s="6" t="s">
        <v>1336</v>
      </c>
    </row>
    <row r="10612" spans="9:11" x14ac:dyDescent="0.3">
      <c r="I10612" s="9">
        <v>1373621</v>
      </c>
      <c r="J10612" s="8">
        <v>127685921</v>
      </c>
      <c r="K10612" s="6" t="s">
        <v>1336</v>
      </c>
    </row>
    <row r="10613" spans="9:11" x14ac:dyDescent="0.3">
      <c r="I10613" s="9">
        <v>1373721</v>
      </c>
      <c r="J10613" s="8">
        <v>127686821</v>
      </c>
      <c r="K10613" s="6" t="s">
        <v>1336</v>
      </c>
    </row>
    <row r="10614" spans="9:11" x14ac:dyDescent="0.3">
      <c r="I10614" s="9">
        <v>1443021</v>
      </c>
      <c r="J10614" s="8">
        <v>127835021</v>
      </c>
      <c r="K10614" s="6" t="s">
        <v>1541</v>
      </c>
    </row>
    <row r="10615" spans="9:11" x14ac:dyDescent="0.3">
      <c r="I10615" s="9">
        <v>1443121</v>
      </c>
      <c r="J10615" s="8">
        <v>127850721</v>
      </c>
      <c r="K10615" s="6" t="s">
        <v>1542</v>
      </c>
    </row>
    <row r="10616" spans="9:11" x14ac:dyDescent="0.3">
      <c r="I10616" s="9">
        <v>1386021</v>
      </c>
      <c r="J10616" s="8">
        <v>128639321</v>
      </c>
      <c r="K10616" s="6" t="s">
        <v>1543</v>
      </c>
    </row>
    <row r="10617" spans="9:11" x14ac:dyDescent="0.3">
      <c r="I10617" s="9">
        <v>1450021</v>
      </c>
      <c r="J10617" s="8">
        <v>128779421</v>
      </c>
      <c r="K10617" s="6" t="s">
        <v>1544</v>
      </c>
    </row>
    <row r="10618" spans="9:11" x14ac:dyDescent="0.3">
      <c r="I10618" s="9">
        <v>1450121</v>
      </c>
      <c r="J10618" s="8">
        <v>128779521</v>
      </c>
      <c r="K10618" s="6" t="s">
        <v>1545</v>
      </c>
    </row>
    <row r="10619" spans="9:11" x14ac:dyDescent="0.3">
      <c r="I10619" s="9">
        <v>1450221</v>
      </c>
      <c r="J10619" s="8">
        <v>128779621</v>
      </c>
      <c r="K10619" s="6" t="s">
        <v>1546</v>
      </c>
    </row>
    <row r="10620" spans="9:11" x14ac:dyDescent="0.3">
      <c r="I10620" s="9">
        <v>1450321</v>
      </c>
      <c r="J10620" s="8">
        <v>128779721</v>
      </c>
      <c r="K10620" s="6" t="s">
        <v>1547</v>
      </c>
    </row>
    <row r="10621" spans="9:11" x14ac:dyDescent="0.3">
      <c r="I10621" s="9">
        <v>1450421</v>
      </c>
      <c r="J10621" s="8">
        <v>128779821</v>
      </c>
      <c r="K10621" s="6" t="s">
        <v>1548</v>
      </c>
    </row>
    <row r="10622" spans="9:11" x14ac:dyDescent="0.3">
      <c r="I10622" s="9">
        <v>1450521</v>
      </c>
      <c r="J10622" s="8">
        <v>128779921</v>
      </c>
      <c r="K10622" s="6" t="s">
        <v>1549</v>
      </c>
    </row>
    <row r="10623" spans="9:11" x14ac:dyDescent="0.3">
      <c r="I10623" s="9">
        <v>1450621</v>
      </c>
      <c r="J10623" s="8">
        <v>128780021</v>
      </c>
      <c r="K10623" s="6" t="s">
        <v>1550</v>
      </c>
    </row>
    <row r="10624" spans="9:11" x14ac:dyDescent="0.3">
      <c r="I10624" s="9">
        <v>1450721</v>
      </c>
      <c r="J10624" s="8">
        <v>128780121</v>
      </c>
      <c r="K10624" s="6" t="s">
        <v>1551</v>
      </c>
    </row>
    <row r="10625" spans="9:11" x14ac:dyDescent="0.3">
      <c r="I10625" s="9">
        <v>1450821</v>
      </c>
      <c r="J10625" s="8">
        <v>128780221</v>
      </c>
      <c r="K10625" s="6" t="s">
        <v>1552</v>
      </c>
    </row>
    <row r="10626" spans="9:11" x14ac:dyDescent="0.3">
      <c r="I10626" s="9">
        <v>1450921</v>
      </c>
      <c r="J10626" s="8">
        <v>128780321</v>
      </c>
      <c r="K10626" s="6" t="s">
        <v>1553</v>
      </c>
    </row>
    <row r="10627" spans="9:11" x14ac:dyDescent="0.3">
      <c r="I10627" s="9">
        <v>1451021</v>
      </c>
      <c r="J10627" s="8">
        <v>128780421</v>
      </c>
      <c r="K10627" s="6" t="s">
        <v>1554</v>
      </c>
    </row>
    <row r="10628" spans="9:11" x14ac:dyDescent="0.3">
      <c r="I10628" s="9">
        <v>1451121</v>
      </c>
      <c r="J10628" s="8">
        <v>128780521</v>
      </c>
      <c r="K10628" s="6" t="s">
        <v>1555</v>
      </c>
    </row>
    <row r="10629" spans="9:11" x14ac:dyDescent="0.3">
      <c r="I10629" s="9">
        <v>1451221</v>
      </c>
      <c r="J10629" s="8">
        <v>128780621</v>
      </c>
      <c r="K10629" s="6" t="s">
        <v>1556</v>
      </c>
    </row>
    <row r="10630" spans="9:11" x14ac:dyDescent="0.3">
      <c r="I10630" s="9">
        <v>1451321</v>
      </c>
      <c r="J10630" s="8">
        <v>128780721</v>
      </c>
      <c r="K10630" s="6" t="s">
        <v>1557</v>
      </c>
    </row>
    <row r="10631" spans="9:11" x14ac:dyDescent="0.3">
      <c r="I10631" s="9">
        <v>1451421</v>
      </c>
      <c r="J10631" s="8">
        <v>128780821</v>
      </c>
      <c r="K10631" s="6" t="s">
        <v>1544</v>
      </c>
    </row>
    <row r="10632" spans="9:11" x14ac:dyDescent="0.3">
      <c r="I10632" s="9">
        <v>1451521</v>
      </c>
      <c r="J10632" s="8">
        <v>128780921</v>
      </c>
      <c r="K10632" s="6" t="s">
        <v>1554</v>
      </c>
    </row>
    <row r="10633" spans="9:11" x14ac:dyDescent="0.3">
      <c r="I10633" s="9">
        <v>1451621</v>
      </c>
      <c r="J10633" s="8">
        <v>128781021</v>
      </c>
      <c r="K10633" s="6" t="s">
        <v>1558</v>
      </c>
    </row>
    <row r="10634" spans="9:11" x14ac:dyDescent="0.3">
      <c r="I10634" s="9">
        <v>1451721</v>
      </c>
      <c r="J10634" s="8">
        <v>128781121</v>
      </c>
      <c r="K10634" s="6" t="s">
        <v>1559</v>
      </c>
    </row>
    <row r="10635" spans="9:11" x14ac:dyDescent="0.3">
      <c r="I10635" s="9">
        <v>1451821</v>
      </c>
      <c r="J10635" s="8">
        <v>128781221</v>
      </c>
      <c r="K10635" s="6" t="s">
        <v>1560</v>
      </c>
    </row>
    <row r="10636" spans="9:11" x14ac:dyDescent="0.3">
      <c r="I10636" s="9">
        <v>1451921</v>
      </c>
      <c r="J10636" s="8">
        <v>128781321</v>
      </c>
      <c r="K10636" s="6" t="s">
        <v>1561</v>
      </c>
    </row>
    <row r="10637" spans="9:11" x14ac:dyDescent="0.3">
      <c r="I10637" s="9">
        <v>1452021</v>
      </c>
      <c r="J10637" s="8">
        <v>128781421</v>
      </c>
      <c r="K10637" s="6" t="s">
        <v>1562</v>
      </c>
    </row>
    <row r="10638" spans="9:11" x14ac:dyDescent="0.3">
      <c r="I10638" s="9">
        <v>1452121</v>
      </c>
      <c r="J10638" s="8">
        <v>128781521</v>
      </c>
      <c r="K10638" s="6" t="s">
        <v>1563</v>
      </c>
    </row>
    <row r="10639" spans="9:11" x14ac:dyDescent="0.3">
      <c r="I10639" s="9">
        <v>1452221</v>
      </c>
      <c r="J10639" s="8">
        <v>128781621</v>
      </c>
      <c r="K10639" s="6" t="s">
        <v>1564</v>
      </c>
    </row>
    <row r="10640" spans="9:11" x14ac:dyDescent="0.3">
      <c r="I10640" s="9">
        <v>1452321</v>
      </c>
      <c r="J10640" s="8">
        <v>128781721</v>
      </c>
      <c r="K10640" s="6" t="s">
        <v>1565</v>
      </c>
    </row>
    <row r="10641" spans="9:11" x14ac:dyDescent="0.3">
      <c r="I10641" s="9">
        <v>1452421</v>
      </c>
      <c r="J10641" s="8">
        <v>128781821</v>
      </c>
      <c r="K10641" s="6" t="s">
        <v>1566</v>
      </c>
    </row>
    <row r="10642" spans="9:11" x14ac:dyDescent="0.3">
      <c r="I10642" s="9">
        <v>1452521</v>
      </c>
      <c r="J10642" s="8">
        <v>128781921</v>
      </c>
      <c r="K10642" s="6" t="s">
        <v>1567</v>
      </c>
    </row>
    <row r="10643" spans="9:11" x14ac:dyDescent="0.3">
      <c r="I10643" s="9">
        <v>1452621</v>
      </c>
      <c r="J10643" s="8">
        <v>128782021</v>
      </c>
      <c r="K10643" s="6" t="s">
        <v>1568</v>
      </c>
    </row>
    <row r="10644" spans="9:11" x14ac:dyDescent="0.3">
      <c r="I10644" s="9">
        <v>1452721</v>
      </c>
      <c r="J10644" s="8">
        <v>128782121</v>
      </c>
      <c r="K10644" s="6" t="s">
        <v>1569</v>
      </c>
    </row>
    <row r="10645" spans="9:11" x14ac:dyDescent="0.3">
      <c r="I10645" s="9">
        <v>1452821</v>
      </c>
      <c r="J10645" s="8">
        <v>128782221</v>
      </c>
      <c r="K10645" s="6" t="s">
        <v>1570</v>
      </c>
    </row>
    <row r="10646" spans="9:11" x14ac:dyDescent="0.3">
      <c r="I10646" s="9">
        <v>1452921</v>
      </c>
      <c r="J10646" s="8">
        <v>128782321</v>
      </c>
      <c r="K10646" s="6" t="s">
        <v>1571</v>
      </c>
    </row>
    <row r="10647" spans="9:11" x14ac:dyDescent="0.3">
      <c r="I10647" s="9">
        <v>1453021</v>
      </c>
      <c r="J10647" s="8">
        <v>128782421</v>
      </c>
      <c r="K10647" s="6" t="s">
        <v>1572</v>
      </c>
    </row>
    <row r="10648" spans="9:11" x14ac:dyDescent="0.3">
      <c r="I10648" s="9">
        <v>1453121</v>
      </c>
      <c r="J10648" s="8">
        <v>128782521</v>
      </c>
      <c r="K10648" s="6" t="s">
        <v>1573</v>
      </c>
    </row>
    <row r="10649" spans="9:11" x14ac:dyDescent="0.3">
      <c r="I10649" s="9">
        <v>1453221</v>
      </c>
      <c r="J10649" s="8">
        <v>128782621</v>
      </c>
      <c r="K10649" s="6" t="s">
        <v>1574</v>
      </c>
    </row>
    <row r="10650" spans="9:11" x14ac:dyDescent="0.3">
      <c r="I10650" s="9">
        <v>1453321</v>
      </c>
      <c r="J10650" s="8">
        <v>128782721</v>
      </c>
      <c r="K10650" s="6" t="s">
        <v>1575</v>
      </c>
    </row>
    <row r="10651" spans="9:11" x14ac:dyDescent="0.3">
      <c r="I10651" s="9">
        <v>1453421</v>
      </c>
      <c r="J10651" s="8">
        <v>128782821</v>
      </c>
      <c r="K10651" s="6" t="s">
        <v>1576</v>
      </c>
    </row>
    <row r="10652" spans="9:11" x14ac:dyDescent="0.3">
      <c r="I10652" s="9">
        <v>1453521</v>
      </c>
      <c r="J10652" s="8">
        <v>128782921</v>
      </c>
      <c r="K10652" s="6" t="s">
        <v>1577</v>
      </c>
    </row>
    <row r="10653" spans="9:11" x14ac:dyDescent="0.3">
      <c r="I10653" s="9">
        <v>1453621</v>
      </c>
      <c r="J10653" s="8">
        <v>128783021</v>
      </c>
      <c r="K10653" s="6" t="s">
        <v>1578</v>
      </c>
    </row>
    <row r="10654" spans="9:11" x14ac:dyDescent="0.3">
      <c r="I10654" s="9">
        <v>1453721</v>
      </c>
      <c r="J10654" s="8">
        <v>128783121</v>
      </c>
      <c r="K10654" s="6" t="s">
        <v>1564</v>
      </c>
    </row>
    <row r="10655" spans="9:11" x14ac:dyDescent="0.3">
      <c r="I10655" s="9">
        <v>1453821</v>
      </c>
      <c r="J10655" s="8">
        <v>128783221</v>
      </c>
      <c r="K10655" s="6" t="s">
        <v>1579</v>
      </c>
    </row>
    <row r="10656" spans="9:11" x14ac:dyDescent="0.3">
      <c r="I10656" s="9">
        <v>1453921</v>
      </c>
      <c r="J10656" s="8">
        <v>128783321</v>
      </c>
      <c r="K10656" s="6" t="s">
        <v>1580</v>
      </c>
    </row>
    <row r="10657" spans="9:11" x14ac:dyDescent="0.3">
      <c r="I10657" s="9">
        <v>1454021</v>
      </c>
      <c r="J10657" s="8">
        <v>128783421</v>
      </c>
      <c r="K10657" s="6" t="s">
        <v>1581</v>
      </c>
    </row>
    <row r="10658" spans="9:11" x14ac:dyDescent="0.3">
      <c r="I10658" s="9">
        <v>1454121</v>
      </c>
      <c r="J10658" s="8">
        <v>128783521</v>
      </c>
      <c r="K10658" s="6" t="s">
        <v>1582</v>
      </c>
    </row>
    <row r="10659" spans="9:11" x14ac:dyDescent="0.3">
      <c r="I10659" s="9">
        <v>1454221</v>
      </c>
      <c r="J10659" s="8">
        <v>128783621</v>
      </c>
      <c r="K10659" s="6" t="s">
        <v>1556</v>
      </c>
    </row>
    <row r="10660" spans="9:11" x14ac:dyDescent="0.3">
      <c r="I10660" s="9">
        <v>1454321</v>
      </c>
      <c r="J10660" s="8">
        <v>128783821</v>
      </c>
      <c r="K10660" s="6" t="s">
        <v>1583</v>
      </c>
    </row>
    <row r="10661" spans="9:11" x14ac:dyDescent="0.3">
      <c r="I10661" s="9">
        <v>1454421</v>
      </c>
      <c r="J10661" s="8">
        <v>128784021</v>
      </c>
      <c r="K10661" s="6" t="s">
        <v>1584</v>
      </c>
    </row>
    <row r="10662" spans="9:11" x14ac:dyDescent="0.3">
      <c r="I10662" s="9">
        <v>1454521</v>
      </c>
      <c r="J10662" s="8">
        <v>128784121</v>
      </c>
      <c r="K10662" s="6" t="s">
        <v>1585</v>
      </c>
    </row>
    <row r="10663" spans="9:11" x14ac:dyDescent="0.3">
      <c r="I10663" s="9">
        <v>1454621</v>
      </c>
      <c r="J10663" s="8">
        <v>128784221</v>
      </c>
      <c r="K10663" s="6" t="s">
        <v>1578</v>
      </c>
    </row>
    <row r="10664" spans="9:11" x14ac:dyDescent="0.3">
      <c r="I10664" s="9">
        <v>1454721</v>
      </c>
      <c r="J10664" s="8">
        <v>128784321</v>
      </c>
      <c r="K10664" s="6" t="s">
        <v>1573</v>
      </c>
    </row>
    <row r="10665" spans="9:11" x14ac:dyDescent="0.3">
      <c r="I10665" s="9">
        <v>1454821</v>
      </c>
      <c r="J10665" s="8">
        <v>128784421</v>
      </c>
      <c r="K10665" s="6" t="s">
        <v>1586</v>
      </c>
    </row>
    <row r="10666" spans="9:11" x14ac:dyDescent="0.3">
      <c r="I10666" s="9">
        <v>1454921</v>
      </c>
      <c r="J10666" s="8">
        <v>128784521</v>
      </c>
      <c r="K10666" s="6" t="s">
        <v>1587</v>
      </c>
    </row>
    <row r="10667" spans="9:11" x14ac:dyDescent="0.3">
      <c r="I10667" s="9">
        <v>1455021</v>
      </c>
      <c r="J10667" s="8">
        <v>128784621</v>
      </c>
      <c r="K10667" s="6" t="s">
        <v>1588</v>
      </c>
    </row>
    <row r="10668" spans="9:11" x14ac:dyDescent="0.3">
      <c r="I10668" s="9">
        <v>1455121</v>
      </c>
      <c r="J10668" s="8">
        <v>128784721</v>
      </c>
      <c r="K10668" s="6" t="s">
        <v>1589</v>
      </c>
    </row>
    <row r="10669" spans="9:11" x14ac:dyDescent="0.3">
      <c r="I10669" s="9">
        <v>1455221</v>
      </c>
      <c r="J10669" s="8">
        <v>128784821</v>
      </c>
      <c r="K10669" s="6" t="s">
        <v>1590</v>
      </c>
    </row>
    <row r="10670" spans="9:11" x14ac:dyDescent="0.3">
      <c r="I10670" s="9">
        <v>1455321</v>
      </c>
      <c r="J10670" s="8">
        <v>128784921</v>
      </c>
      <c r="K10670" s="6" t="s">
        <v>1591</v>
      </c>
    </row>
    <row r="10671" spans="9:11" x14ac:dyDescent="0.3">
      <c r="I10671" s="9">
        <v>1455421</v>
      </c>
      <c r="J10671" s="8">
        <v>128785021</v>
      </c>
      <c r="K10671" s="6" t="s">
        <v>1592</v>
      </c>
    </row>
    <row r="10672" spans="9:11" x14ac:dyDescent="0.3">
      <c r="I10672" s="9">
        <v>1455521</v>
      </c>
      <c r="J10672" s="8">
        <v>128785121</v>
      </c>
      <c r="K10672" s="6" t="s">
        <v>1593</v>
      </c>
    </row>
    <row r="10673" spans="9:11" x14ac:dyDescent="0.3">
      <c r="I10673" s="9">
        <v>1455621</v>
      </c>
      <c r="J10673" s="8">
        <v>128785221</v>
      </c>
      <c r="K10673" s="6" t="s">
        <v>1594</v>
      </c>
    </row>
    <row r="10674" spans="9:11" x14ac:dyDescent="0.3">
      <c r="I10674" s="9">
        <v>1455721</v>
      </c>
      <c r="J10674" s="8">
        <v>128785321</v>
      </c>
      <c r="K10674" s="6" t="s">
        <v>1595</v>
      </c>
    </row>
    <row r="10675" spans="9:11" x14ac:dyDescent="0.3">
      <c r="I10675" s="9">
        <v>1455821</v>
      </c>
      <c r="J10675" s="8">
        <v>128785421</v>
      </c>
      <c r="K10675" s="6" t="s">
        <v>1596</v>
      </c>
    </row>
    <row r="10676" spans="9:11" x14ac:dyDescent="0.3">
      <c r="I10676" s="9">
        <v>1455921</v>
      </c>
      <c r="J10676" s="8">
        <v>128785521</v>
      </c>
      <c r="K10676" s="6" t="s">
        <v>1597</v>
      </c>
    </row>
    <row r="10677" spans="9:11" x14ac:dyDescent="0.3">
      <c r="I10677" s="9">
        <v>1456021</v>
      </c>
      <c r="J10677" s="8">
        <v>128785621</v>
      </c>
      <c r="K10677" s="6" t="s">
        <v>1598</v>
      </c>
    </row>
    <row r="10678" spans="9:11" x14ac:dyDescent="0.3">
      <c r="I10678" s="9">
        <v>1456121</v>
      </c>
      <c r="J10678" s="8">
        <v>128785721</v>
      </c>
      <c r="K10678" s="6" t="s">
        <v>1599</v>
      </c>
    </row>
    <row r="10679" spans="9:11" x14ac:dyDescent="0.3">
      <c r="I10679" s="9">
        <v>1456221</v>
      </c>
      <c r="J10679" s="8">
        <v>128785821</v>
      </c>
      <c r="K10679" s="6" t="s">
        <v>1600</v>
      </c>
    </row>
    <row r="10680" spans="9:11" x14ac:dyDescent="0.3">
      <c r="I10680" s="9">
        <v>1456321</v>
      </c>
      <c r="J10680" s="8">
        <v>128785921</v>
      </c>
      <c r="K10680" s="6" t="s">
        <v>1570</v>
      </c>
    </row>
    <row r="10681" spans="9:11" x14ac:dyDescent="0.3">
      <c r="I10681" s="9">
        <v>1456421</v>
      </c>
      <c r="J10681" s="8">
        <v>128786021</v>
      </c>
      <c r="K10681" s="6" t="s">
        <v>1601</v>
      </c>
    </row>
    <row r="10682" spans="9:11" x14ac:dyDescent="0.3">
      <c r="I10682" s="9">
        <v>1456521</v>
      </c>
      <c r="J10682" s="8">
        <v>128786121</v>
      </c>
      <c r="K10682" s="6" t="s">
        <v>1576</v>
      </c>
    </row>
    <row r="10683" spans="9:11" x14ac:dyDescent="0.3">
      <c r="I10683" s="9">
        <v>1456621</v>
      </c>
      <c r="J10683" s="8">
        <v>128786221</v>
      </c>
      <c r="K10683" s="6" t="s">
        <v>1602</v>
      </c>
    </row>
    <row r="10684" spans="9:11" x14ac:dyDescent="0.3">
      <c r="I10684" s="9">
        <v>1456721</v>
      </c>
      <c r="J10684" s="8">
        <v>128786321</v>
      </c>
      <c r="K10684" s="6" t="s">
        <v>1574</v>
      </c>
    </row>
    <row r="10685" spans="9:11" x14ac:dyDescent="0.3">
      <c r="I10685" s="9">
        <v>1456821</v>
      </c>
      <c r="J10685" s="8">
        <v>128786421</v>
      </c>
      <c r="K10685" s="6" t="s">
        <v>1603</v>
      </c>
    </row>
    <row r="10686" spans="9:11" x14ac:dyDescent="0.3">
      <c r="I10686" s="9">
        <v>1456921</v>
      </c>
      <c r="J10686" s="8">
        <v>128786521</v>
      </c>
      <c r="K10686" s="6" t="s">
        <v>1604</v>
      </c>
    </row>
    <row r="10687" spans="9:11" x14ac:dyDescent="0.3">
      <c r="I10687" s="9">
        <v>1457021</v>
      </c>
      <c r="J10687" s="8">
        <v>128786621</v>
      </c>
      <c r="K10687" s="6" t="s">
        <v>1605</v>
      </c>
    </row>
    <row r="10688" spans="9:11" x14ac:dyDescent="0.3">
      <c r="I10688" s="9">
        <v>1457121</v>
      </c>
      <c r="J10688" s="8">
        <v>128786721</v>
      </c>
      <c r="K10688" s="6" t="s">
        <v>1567</v>
      </c>
    </row>
    <row r="10689" spans="9:11" x14ac:dyDescent="0.3">
      <c r="I10689" s="9">
        <v>1457221</v>
      </c>
      <c r="J10689" s="8">
        <v>128786821</v>
      </c>
      <c r="K10689" s="6" t="s">
        <v>1606</v>
      </c>
    </row>
    <row r="10690" spans="9:11" x14ac:dyDescent="0.3">
      <c r="I10690" s="9">
        <v>1457321</v>
      </c>
      <c r="J10690" s="8">
        <v>128786921</v>
      </c>
      <c r="K10690" s="6" t="s">
        <v>1561</v>
      </c>
    </row>
    <row r="10691" spans="9:11" x14ac:dyDescent="0.3">
      <c r="I10691" s="9">
        <v>1457421</v>
      </c>
      <c r="J10691" s="8">
        <v>128787021</v>
      </c>
      <c r="K10691" s="6" t="s">
        <v>1551</v>
      </c>
    </row>
    <row r="10692" spans="9:11" x14ac:dyDescent="0.3">
      <c r="I10692" s="9">
        <v>1457521</v>
      </c>
      <c r="J10692" s="8">
        <v>128787121</v>
      </c>
      <c r="K10692" s="6" t="s">
        <v>1607</v>
      </c>
    </row>
    <row r="10693" spans="9:11" x14ac:dyDescent="0.3">
      <c r="I10693" s="9">
        <v>1457621</v>
      </c>
      <c r="J10693" s="8">
        <v>128787221</v>
      </c>
      <c r="K10693" s="6" t="s">
        <v>1608</v>
      </c>
    </row>
    <row r="10694" spans="9:11" x14ac:dyDescent="0.3">
      <c r="I10694" s="9">
        <v>1457721</v>
      </c>
      <c r="J10694" s="8">
        <v>128787321</v>
      </c>
      <c r="K10694" s="6" t="s">
        <v>1598</v>
      </c>
    </row>
    <row r="10695" spans="9:11" x14ac:dyDescent="0.3">
      <c r="I10695" s="9">
        <v>1457821</v>
      </c>
      <c r="J10695" s="8">
        <v>128787421</v>
      </c>
      <c r="K10695" s="6" t="s">
        <v>1609</v>
      </c>
    </row>
    <row r="10696" spans="9:11" x14ac:dyDescent="0.3">
      <c r="I10696" s="9">
        <v>1457921</v>
      </c>
      <c r="J10696" s="8">
        <v>128787521</v>
      </c>
      <c r="K10696" s="6" t="s">
        <v>1556</v>
      </c>
    </row>
    <row r="10697" spans="9:11" x14ac:dyDescent="0.3">
      <c r="I10697" s="9">
        <v>1458021</v>
      </c>
      <c r="J10697" s="8">
        <v>128787621</v>
      </c>
      <c r="K10697" s="6" t="s">
        <v>1610</v>
      </c>
    </row>
    <row r="10698" spans="9:11" x14ac:dyDescent="0.3">
      <c r="I10698" s="9">
        <v>1458121</v>
      </c>
      <c r="J10698" s="8">
        <v>128787721</v>
      </c>
      <c r="K10698" s="6" t="s">
        <v>1611</v>
      </c>
    </row>
    <row r="10699" spans="9:11" x14ac:dyDescent="0.3">
      <c r="I10699" s="9">
        <v>1458221</v>
      </c>
      <c r="J10699" s="8">
        <v>128787821</v>
      </c>
      <c r="K10699" s="6" t="s">
        <v>1598</v>
      </c>
    </row>
    <row r="10700" spans="9:11" x14ac:dyDescent="0.3">
      <c r="I10700" s="9">
        <v>1458321</v>
      </c>
      <c r="J10700" s="8">
        <v>128787921</v>
      </c>
      <c r="K10700" s="6" t="s">
        <v>1612</v>
      </c>
    </row>
    <row r="10701" spans="9:11" x14ac:dyDescent="0.3">
      <c r="I10701" s="9">
        <v>1458421</v>
      </c>
      <c r="J10701" s="8">
        <v>128788021</v>
      </c>
      <c r="K10701" s="6" t="s">
        <v>1613</v>
      </c>
    </row>
    <row r="10702" spans="9:11" x14ac:dyDescent="0.3">
      <c r="I10702" s="9">
        <v>1458521</v>
      </c>
      <c r="J10702" s="8">
        <v>128788121</v>
      </c>
      <c r="K10702" s="6" t="s">
        <v>1614</v>
      </c>
    </row>
    <row r="10703" spans="9:11" x14ac:dyDescent="0.3">
      <c r="I10703" s="9">
        <v>1458621</v>
      </c>
      <c r="J10703" s="8">
        <v>128788221</v>
      </c>
      <c r="K10703" s="6" t="s">
        <v>1615</v>
      </c>
    </row>
    <row r="10704" spans="9:11" x14ac:dyDescent="0.3">
      <c r="I10704" s="9">
        <v>1449421</v>
      </c>
      <c r="J10704" s="8">
        <v>128835321</v>
      </c>
      <c r="K10704" s="6" t="s">
        <v>1616</v>
      </c>
    </row>
    <row r="10705" spans="9:11" x14ac:dyDescent="0.3">
      <c r="I10705" s="9">
        <v>1449521</v>
      </c>
      <c r="J10705" s="8">
        <v>128851721</v>
      </c>
      <c r="K10705" s="6" t="s">
        <v>1617</v>
      </c>
    </row>
    <row r="10706" spans="9:11" x14ac:dyDescent="0.3">
      <c r="I10706" s="9">
        <v>1449621</v>
      </c>
      <c r="J10706" s="8">
        <v>128856021</v>
      </c>
      <c r="K10706" s="6" t="s">
        <v>1618</v>
      </c>
    </row>
    <row r="10707" spans="9:11" x14ac:dyDescent="0.3">
      <c r="I10707" s="9">
        <v>1449721</v>
      </c>
      <c r="J10707" s="8">
        <v>128860021</v>
      </c>
      <c r="K10707" s="6" t="s">
        <v>1619</v>
      </c>
    </row>
    <row r="10708" spans="9:11" x14ac:dyDescent="0.3">
      <c r="I10708" s="9">
        <v>1449821</v>
      </c>
      <c r="J10708" s="8">
        <v>128864921</v>
      </c>
      <c r="K10708" s="6" t="s">
        <v>1599</v>
      </c>
    </row>
    <row r="10709" spans="9:11" x14ac:dyDescent="0.3">
      <c r="I10709" s="9">
        <v>1449921</v>
      </c>
      <c r="J10709" s="8">
        <v>128876521</v>
      </c>
      <c r="K10709" s="6" t="s">
        <v>1581</v>
      </c>
    </row>
    <row r="10710" spans="9:11" x14ac:dyDescent="0.3">
      <c r="I10710" s="9">
        <v>1458721</v>
      </c>
      <c r="J10710" s="8">
        <v>128877821</v>
      </c>
      <c r="K10710" s="6" t="s">
        <v>1620</v>
      </c>
    </row>
    <row r="10711" spans="9:11" x14ac:dyDescent="0.3">
      <c r="I10711" s="9">
        <v>1443221</v>
      </c>
      <c r="J10711" s="8">
        <v>128881521</v>
      </c>
      <c r="K10711" s="6" t="s">
        <v>1621</v>
      </c>
    </row>
    <row r="10712" spans="9:11" x14ac:dyDescent="0.3">
      <c r="I10712" s="9">
        <v>1443321</v>
      </c>
      <c r="J10712" s="8">
        <v>128881621</v>
      </c>
      <c r="K10712" s="6" t="s">
        <v>1622</v>
      </c>
    </row>
    <row r="10713" spans="9:11" x14ac:dyDescent="0.3">
      <c r="I10713" s="9">
        <v>1443421</v>
      </c>
      <c r="J10713" s="8">
        <v>128881721</v>
      </c>
      <c r="K10713" s="6" t="s">
        <v>1623</v>
      </c>
    </row>
    <row r="10714" spans="9:11" x14ac:dyDescent="0.3">
      <c r="I10714" s="9">
        <v>1443521</v>
      </c>
      <c r="J10714" s="8">
        <v>128881821</v>
      </c>
      <c r="K10714" s="6" t="s">
        <v>1624</v>
      </c>
    </row>
    <row r="10715" spans="9:11" x14ac:dyDescent="0.3">
      <c r="I10715" s="9">
        <v>1443621</v>
      </c>
      <c r="J10715" s="8">
        <v>128881921</v>
      </c>
      <c r="K10715" s="6" t="s">
        <v>1625</v>
      </c>
    </row>
    <row r="10716" spans="9:11" x14ac:dyDescent="0.3">
      <c r="I10716" s="9">
        <v>1443721</v>
      </c>
      <c r="J10716" s="8">
        <v>128882021</v>
      </c>
      <c r="K10716" s="6" t="s">
        <v>1626</v>
      </c>
    </row>
    <row r="10717" spans="9:11" x14ac:dyDescent="0.3">
      <c r="I10717" s="9">
        <v>1443821</v>
      </c>
      <c r="J10717" s="8">
        <v>128882121</v>
      </c>
      <c r="K10717" s="6" t="s">
        <v>1627</v>
      </c>
    </row>
    <row r="10718" spans="9:11" x14ac:dyDescent="0.3">
      <c r="I10718" s="9">
        <v>1443921</v>
      </c>
      <c r="J10718" s="8">
        <v>128882321</v>
      </c>
      <c r="K10718" s="6" t="s">
        <v>1628</v>
      </c>
    </row>
    <row r="10719" spans="9:11" x14ac:dyDescent="0.3">
      <c r="I10719" s="9">
        <v>1444021</v>
      </c>
      <c r="J10719" s="8">
        <v>128882421</v>
      </c>
      <c r="K10719" s="6" t="s">
        <v>1629</v>
      </c>
    </row>
    <row r="10720" spans="9:11" x14ac:dyDescent="0.3">
      <c r="I10720" s="9">
        <v>1444121</v>
      </c>
      <c r="J10720" s="8">
        <v>128882521</v>
      </c>
      <c r="K10720" s="6" t="s">
        <v>1630</v>
      </c>
    </row>
    <row r="10721" spans="9:11" x14ac:dyDescent="0.3">
      <c r="I10721" s="9">
        <v>1444221</v>
      </c>
      <c r="J10721" s="8">
        <v>128882621</v>
      </c>
      <c r="K10721" s="6" t="s">
        <v>1631</v>
      </c>
    </row>
    <row r="10722" spans="9:11" x14ac:dyDescent="0.3">
      <c r="I10722" s="9">
        <v>1444321</v>
      </c>
      <c r="J10722" s="8">
        <v>128882721</v>
      </c>
      <c r="K10722" s="6" t="s">
        <v>1632</v>
      </c>
    </row>
    <row r="10723" spans="9:11" x14ac:dyDescent="0.3">
      <c r="I10723" s="9">
        <v>1444421</v>
      </c>
      <c r="J10723" s="8">
        <v>128882821</v>
      </c>
      <c r="K10723" s="6" t="s">
        <v>1633</v>
      </c>
    </row>
    <row r="10724" spans="9:11" x14ac:dyDescent="0.3">
      <c r="I10724" s="9">
        <v>1444521</v>
      </c>
      <c r="J10724" s="8">
        <v>128882921</v>
      </c>
      <c r="K10724" s="6" t="s">
        <v>1634</v>
      </c>
    </row>
    <row r="10725" spans="9:11" x14ac:dyDescent="0.3">
      <c r="I10725" s="9">
        <v>1444621</v>
      </c>
      <c r="J10725" s="8">
        <v>128883021</v>
      </c>
      <c r="K10725" s="6" t="s">
        <v>1635</v>
      </c>
    </row>
    <row r="10726" spans="9:11" x14ac:dyDescent="0.3">
      <c r="I10726" s="9">
        <v>1444721</v>
      </c>
      <c r="J10726" s="8">
        <v>128883121</v>
      </c>
      <c r="K10726" s="6" t="s">
        <v>1636</v>
      </c>
    </row>
    <row r="10727" spans="9:11" x14ac:dyDescent="0.3">
      <c r="I10727" s="9">
        <v>1444821</v>
      </c>
      <c r="J10727" s="8">
        <v>128883221</v>
      </c>
      <c r="K10727" s="6" t="s">
        <v>1637</v>
      </c>
    </row>
    <row r="10728" spans="9:11" x14ac:dyDescent="0.3">
      <c r="I10728" s="9">
        <v>1444921</v>
      </c>
      <c r="J10728" s="8">
        <v>128883321</v>
      </c>
      <c r="K10728" s="6" t="s">
        <v>1638</v>
      </c>
    </row>
    <row r="10729" spans="9:11" x14ac:dyDescent="0.3">
      <c r="I10729" s="9">
        <v>1445021</v>
      </c>
      <c r="J10729" s="8">
        <v>128883421</v>
      </c>
      <c r="K10729" s="6" t="s">
        <v>1639</v>
      </c>
    </row>
    <row r="10730" spans="9:11" x14ac:dyDescent="0.3">
      <c r="I10730" s="9">
        <v>1445121</v>
      </c>
      <c r="J10730" s="8">
        <v>128883621</v>
      </c>
      <c r="K10730" s="6" t="s">
        <v>1640</v>
      </c>
    </row>
    <row r="10731" spans="9:11" x14ac:dyDescent="0.3">
      <c r="I10731" s="9">
        <v>1445221</v>
      </c>
      <c r="J10731" s="8">
        <v>128883721</v>
      </c>
      <c r="K10731" s="6" t="s">
        <v>1641</v>
      </c>
    </row>
    <row r="10732" spans="9:11" x14ac:dyDescent="0.3">
      <c r="I10732" s="9">
        <v>1445321</v>
      </c>
      <c r="J10732" s="8">
        <v>128883821</v>
      </c>
      <c r="K10732" s="6" t="s">
        <v>1642</v>
      </c>
    </row>
    <row r="10733" spans="9:11" x14ac:dyDescent="0.3">
      <c r="I10733" s="9">
        <v>1445421</v>
      </c>
      <c r="J10733" s="8">
        <v>128883921</v>
      </c>
      <c r="K10733" s="6" t="s">
        <v>1643</v>
      </c>
    </row>
    <row r="10734" spans="9:11" x14ac:dyDescent="0.3">
      <c r="I10734" s="9">
        <v>1445521</v>
      </c>
      <c r="J10734" s="8">
        <v>128884021</v>
      </c>
      <c r="K10734" s="6" t="s">
        <v>1644</v>
      </c>
    </row>
    <row r="10735" spans="9:11" x14ac:dyDescent="0.3">
      <c r="I10735" s="9">
        <v>1445621</v>
      </c>
      <c r="J10735" s="8">
        <v>128884121</v>
      </c>
      <c r="K10735" s="6" t="s">
        <v>1645</v>
      </c>
    </row>
    <row r="10736" spans="9:11" x14ac:dyDescent="0.3">
      <c r="I10736" s="9">
        <v>1445721</v>
      </c>
      <c r="J10736" s="8">
        <v>128884221</v>
      </c>
      <c r="K10736" s="6" t="s">
        <v>1646</v>
      </c>
    </row>
    <row r="10737" spans="9:11" x14ac:dyDescent="0.3">
      <c r="I10737" s="9">
        <v>1445821</v>
      </c>
      <c r="J10737" s="8">
        <v>128884321</v>
      </c>
      <c r="K10737" s="6" t="s">
        <v>1647</v>
      </c>
    </row>
    <row r="10738" spans="9:11" x14ac:dyDescent="0.3">
      <c r="I10738" s="9">
        <v>1445921</v>
      </c>
      <c r="J10738" s="8">
        <v>128884421</v>
      </c>
      <c r="K10738" s="6" t="s">
        <v>1648</v>
      </c>
    </row>
    <row r="10739" spans="9:11" x14ac:dyDescent="0.3">
      <c r="I10739" s="9">
        <v>1446021</v>
      </c>
      <c r="J10739" s="8">
        <v>128884521</v>
      </c>
      <c r="K10739" s="6" t="s">
        <v>1649</v>
      </c>
    </row>
    <row r="10740" spans="9:11" x14ac:dyDescent="0.3">
      <c r="I10740" s="9">
        <v>1446121</v>
      </c>
      <c r="J10740" s="8">
        <v>128884621</v>
      </c>
      <c r="K10740" s="6" t="s">
        <v>1650</v>
      </c>
    </row>
    <row r="10741" spans="9:11" x14ac:dyDescent="0.3">
      <c r="I10741" s="9">
        <v>1446221</v>
      </c>
      <c r="J10741" s="8">
        <v>128884721</v>
      </c>
      <c r="K10741" s="6" t="s">
        <v>1651</v>
      </c>
    </row>
    <row r="10742" spans="9:11" x14ac:dyDescent="0.3">
      <c r="I10742" s="9">
        <v>1446321</v>
      </c>
      <c r="J10742" s="8">
        <v>128884821</v>
      </c>
      <c r="K10742" s="6" t="s">
        <v>1652</v>
      </c>
    </row>
    <row r="10743" spans="9:11" x14ac:dyDescent="0.3">
      <c r="I10743" s="9">
        <v>1446421</v>
      </c>
      <c r="J10743" s="8">
        <v>128884921</v>
      </c>
      <c r="K10743" s="6" t="s">
        <v>1653</v>
      </c>
    </row>
    <row r="10744" spans="9:11" x14ac:dyDescent="0.3">
      <c r="I10744" s="9">
        <v>1446521</v>
      </c>
      <c r="J10744" s="8">
        <v>128885021</v>
      </c>
      <c r="K10744" s="6" t="s">
        <v>1654</v>
      </c>
    </row>
    <row r="10745" spans="9:11" x14ac:dyDescent="0.3">
      <c r="I10745" s="9">
        <v>1446621</v>
      </c>
      <c r="J10745" s="8">
        <v>128885121</v>
      </c>
      <c r="K10745" s="6" t="s">
        <v>1655</v>
      </c>
    </row>
    <row r="10746" spans="9:11" x14ac:dyDescent="0.3">
      <c r="I10746" s="9">
        <v>1446721</v>
      </c>
      <c r="J10746" s="8">
        <v>128885221</v>
      </c>
      <c r="K10746" s="6" t="s">
        <v>1656</v>
      </c>
    </row>
    <row r="10747" spans="9:11" x14ac:dyDescent="0.3">
      <c r="I10747" s="9">
        <v>1446821</v>
      </c>
      <c r="J10747" s="8">
        <v>128885321</v>
      </c>
      <c r="K10747" s="6" t="s">
        <v>1657</v>
      </c>
    </row>
    <row r="10748" spans="9:11" x14ac:dyDescent="0.3">
      <c r="I10748" s="9">
        <v>1446921</v>
      </c>
      <c r="J10748" s="8">
        <v>128885421</v>
      </c>
      <c r="K10748" s="6" t="s">
        <v>1658</v>
      </c>
    </row>
    <row r="10749" spans="9:11" x14ac:dyDescent="0.3">
      <c r="I10749" s="9">
        <v>1447021</v>
      </c>
      <c r="J10749" s="8">
        <v>128885621</v>
      </c>
      <c r="K10749" s="6" t="s">
        <v>1608</v>
      </c>
    </row>
    <row r="10750" spans="9:11" x14ac:dyDescent="0.3">
      <c r="I10750" s="9">
        <v>1447121</v>
      </c>
      <c r="J10750" s="8">
        <v>128885721</v>
      </c>
      <c r="K10750" s="6" t="s">
        <v>1659</v>
      </c>
    </row>
    <row r="10751" spans="9:11" x14ac:dyDescent="0.3">
      <c r="I10751" s="9">
        <v>1447221</v>
      </c>
      <c r="J10751" s="8">
        <v>128885821</v>
      </c>
      <c r="K10751" s="6" t="s">
        <v>1660</v>
      </c>
    </row>
    <row r="10752" spans="9:11" x14ac:dyDescent="0.3">
      <c r="I10752" s="9">
        <v>1447321</v>
      </c>
      <c r="J10752" s="8">
        <v>128886021</v>
      </c>
      <c r="K10752" s="6" t="s">
        <v>1661</v>
      </c>
    </row>
    <row r="10753" spans="9:11" x14ac:dyDescent="0.3">
      <c r="I10753" s="9">
        <v>1447421</v>
      </c>
      <c r="J10753" s="8">
        <v>128886121</v>
      </c>
      <c r="K10753" s="6" t="s">
        <v>1662</v>
      </c>
    </row>
    <row r="10754" spans="9:11" x14ac:dyDescent="0.3">
      <c r="I10754" s="9">
        <v>1447521</v>
      </c>
      <c r="J10754" s="8">
        <v>128886221</v>
      </c>
      <c r="K10754" s="6" t="s">
        <v>1663</v>
      </c>
    </row>
    <row r="10755" spans="9:11" x14ac:dyDescent="0.3">
      <c r="I10755" s="9">
        <v>1447621</v>
      </c>
      <c r="J10755" s="8">
        <v>128886321</v>
      </c>
      <c r="K10755" s="6" t="s">
        <v>1664</v>
      </c>
    </row>
    <row r="10756" spans="9:11" x14ac:dyDescent="0.3">
      <c r="I10756" s="9">
        <v>1447721</v>
      </c>
      <c r="J10756" s="8">
        <v>128886421</v>
      </c>
      <c r="K10756" s="6" t="s">
        <v>1665</v>
      </c>
    </row>
    <row r="10757" spans="9:11" x14ac:dyDescent="0.3">
      <c r="I10757" s="9">
        <v>1447821</v>
      </c>
      <c r="J10757" s="8">
        <v>128886521</v>
      </c>
      <c r="K10757" s="6" t="s">
        <v>1652</v>
      </c>
    </row>
    <row r="10758" spans="9:11" x14ac:dyDescent="0.3">
      <c r="I10758" s="9">
        <v>1447921</v>
      </c>
      <c r="J10758" s="8">
        <v>128886721</v>
      </c>
      <c r="K10758" s="6" t="s">
        <v>1666</v>
      </c>
    </row>
    <row r="10759" spans="9:11" x14ac:dyDescent="0.3">
      <c r="I10759" s="9">
        <v>1448021</v>
      </c>
      <c r="J10759" s="8">
        <v>128886821</v>
      </c>
      <c r="K10759" s="6" t="s">
        <v>1667</v>
      </c>
    </row>
    <row r="10760" spans="9:11" x14ac:dyDescent="0.3">
      <c r="I10760" s="9">
        <v>1448121</v>
      </c>
      <c r="J10760" s="8">
        <v>128886921</v>
      </c>
      <c r="K10760" s="6" t="s">
        <v>1668</v>
      </c>
    </row>
    <row r="10761" spans="9:11" x14ac:dyDescent="0.3">
      <c r="I10761" s="9">
        <v>1448221</v>
      </c>
      <c r="J10761" s="8">
        <v>128887021</v>
      </c>
      <c r="K10761" s="6" t="s">
        <v>1669</v>
      </c>
    </row>
    <row r="10762" spans="9:11" x14ac:dyDescent="0.3">
      <c r="I10762" s="9">
        <v>1448321</v>
      </c>
      <c r="J10762" s="8">
        <v>128887121</v>
      </c>
      <c r="K10762" s="6" t="s">
        <v>1670</v>
      </c>
    </row>
    <row r="10763" spans="9:11" x14ac:dyDescent="0.3">
      <c r="I10763" s="9">
        <v>1448421</v>
      </c>
      <c r="J10763" s="8">
        <v>128887221</v>
      </c>
      <c r="K10763" s="6" t="s">
        <v>1671</v>
      </c>
    </row>
    <row r="10764" spans="9:11" x14ac:dyDescent="0.3">
      <c r="I10764" s="9">
        <v>1448521</v>
      </c>
      <c r="J10764" s="8">
        <v>128887321</v>
      </c>
      <c r="K10764" s="6" t="s">
        <v>1672</v>
      </c>
    </row>
    <row r="10765" spans="9:11" x14ac:dyDescent="0.3">
      <c r="I10765" s="9">
        <v>1448621</v>
      </c>
      <c r="J10765" s="8">
        <v>128887421</v>
      </c>
      <c r="K10765" s="6" t="s">
        <v>1673</v>
      </c>
    </row>
    <row r="10766" spans="9:11" x14ac:dyDescent="0.3">
      <c r="I10766" s="9">
        <v>1448721</v>
      </c>
      <c r="J10766" s="8">
        <v>128887521</v>
      </c>
      <c r="K10766" s="6" t="s">
        <v>1674</v>
      </c>
    </row>
    <row r="10767" spans="9:11" x14ac:dyDescent="0.3">
      <c r="I10767" s="9">
        <v>1448821</v>
      </c>
      <c r="J10767" s="8">
        <v>128887621</v>
      </c>
      <c r="K10767" s="6" t="s">
        <v>1675</v>
      </c>
    </row>
    <row r="10768" spans="9:11" x14ac:dyDescent="0.3">
      <c r="I10768" s="9">
        <v>1448921</v>
      </c>
      <c r="J10768" s="8">
        <v>128887721</v>
      </c>
      <c r="K10768" s="6" t="s">
        <v>1676</v>
      </c>
    </row>
    <row r="10769" spans="9:11" x14ac:dyDescent="0.3">
      <c r="I10769" s="9">
        <v>1449021</v>
      </c>
      <c r="J10769" s="8">
        <v>128887821</v>
      </c>
      <c r="K10769" s="6" t="s">
        <v>1677</v>
      </c>
    </row>
    <row r="10770" spans="9:11" x14ac:dyDescent="0.3">
      <c r="I10770" s="9">
        <v>1449121</v>
      </c>
      <c r="J10770" s="8">
        <v>128887921</v>
      </c>
      <c r="K10770" s="6" t="s">
        <v>1678</v>
      </c>
    </row>
    <row r="10771" spans="9:11" x14ac:dyDescent="0.3">
      <c r="I10771" s="9">
        <v>1449221</v>
      </c>
      <c r="J10771" s="8">
        <v>128888021</v>
      </c>
      <c r="K10771" s="6" t="s">
        <v>1679</v>
      </c>
    </row>
    <row r="10772" spans="9:11" x14ac:dyDescent="0.3">
      <c r="I10772" s="9">
        <v>1449321</v>
      </c>
      <c r="J10772" s="8">
        <v>129157921</v>
      </c>
      <c r="K10772" s="6" t="s">
        <v>1680</v>
      </c>
    </row>
    <row r="10773" spans="9:11" x14ac:dyDescent="0.3">
      <c r="I10773" s="9">
        <v>1460921</v>
      </c>
      <c r="J10773" s="8">
        <v>129159821</v>
      </c>
      <c r="K10773" s="6" t="s">
        <v>1681</v>
      </c>
    </row>
    <row r="10774" spans="9:11" x14ac:dyDescent="0.3">
      <c r="I10774" s="9">
        <v>1458821</v>
      </c>
      <c r="J10774" s="8">
        <v>129189921</v>
      </c>
      <c r="K10774" s="6" t="s">
        <v>1682</v>
      </c>
    </row>
    <row r="10775" spans="9:11" x14ac:dyDescent="0.3">
      <c r="I10775" s="9">
        <v>1458921</v>
      </c>
      <c r="J10775" s="8">
        <v>129190221</v>
      </c>
      <c r="K10775" s="6" t="s">
        <v>1683</v>
      </c>
    </row>
    <row r="10776" spans="9:11" x14ac:dyDescent="0.3">
      <c r="I10776" s="9">
        <v>1459021</v>
      </c>
      <c r="J10776" s="8">
        <v>129190421</v>
      </c>
      <c r="K10776" s="6" t="s">
        <v>1684</v>
      </c>
    </row>
    <row r="10777" spans="9:11" x14ac:dyDescent="0.3">
      <c r="I10777" s="9">
        <v>1459121</v>
      </c>
      <c r="J10777" s="8">
        <v>129190621</v>
      </c>
      <c r="K10777" s="6" t="s">
        <v>1685</v>
      </c>
    </row>
    <row r="10778" spans="9:11" x14ac:dyDescent="0.3">
      <c r="I10778" s="9">
        <v>1459221</v>
      </c>
      <c r="J10778" s="8">
        <v>129190921</v>
      </c>
      <c r="K10778" s="6" t="s">
        <v>1686</v>
      </c>
    </row>
    <row r="10779" spans="9:11" x14ac:dyDescent="0.3">
      <c r="I10779" s="9">
        <v>1459321</v>
      </c>
      <c r="J10779" s="8">
        <v>129191121</v>
      </c>
      <c r="K10779" s="6" t="s">
        <v>1687</v>
      </c>
    </row>
    <row r="10780" spans="9:11" x14ac:dyDescent="0.3">
      <c r="I10780" s="9">
        <v>1459421</v>
      </c>
      <c r="J10780" s="8">
        <v>129191221</v>
      </c>
      <c r="K10780" s="6" t="s">
        <v>1688</v>
      </c>
    </row>
    <row r="10781" spans="9:11" x14ac:dyDescent="0.3">
      <c r="I10781" s="9">
        <v>1459521</v>
      </c>
      <c r="J10781" s="8">
        <v>129191321</v>
      </c>
      <c r="K10781" s="6" t="s">
        <v>1689</v>
      </c>
    </row>
    <row r="10782" spans="9:11" x14ac:dyDescent="0.3">
      <c r="I10782" s="9">
        <v>1459621</v>
      </c>
      <c r="J10782" s="8">
        <v>129191421</v>
      </c>
      <c r="K10782" s="6" t="s">
        <v>1690</v>
      </c>
    </row>
    <row r="10783" spans="9:11" x14ac:dyDescent="0.3">
      <c r="I10783" s="9">
        <v>1459721</v>
      </c>
      <c r="J10783" s="8">
        <v>129191521</v>
      </c>
      <c r="K10783" s="6" t="s">
        <v>1691</v>
      </c>
    </row>
    <row r="10784" spans="9:11" x14ac:dyDescent="0.3">
      <c r="I10784" s="9">
        <v>1459821</v>
      </c>
      <c r="J10784" s="8">
        <v>129191621</v>
      </c>
      <c r="K10784" s="6" t="s">
        <v>1692</v>
      </c>
    </row>
    <row r="10785" spans="9:11" x14ac:dyDescent="0.3">
      <c r="I10785" s="9">
        <v>1459921</v>
      </c>
      <c r="J10785" s="8">
        <v>129191821</v>
      </c>
      <c r="K10785" s="6" t="s">
        <v>1693</v>
      </c>
    </row>
    <row r="10786" spans="9:11" x14ac:dyDescent="0.3">
      <c r="I10786" s="9">
        <v>1460021</v>
      </c>
      <c r="J10786" s="8">
        <v>129191921</v>
      </c>
      <c r="K10786" s="6" t="s">
        <v>1694</v>
      </c>
    </row>
    <row r="10787" spans="9:11" x14ac:dyDescent="0.3">
      <c r="I10787" s="9">
        <v>1460121</v>
      </c>
      <c r="J10787" s="8">
        <v>129192021</v>
      </c>
      <c r="K10787" s="6" t="s">
        <v>1695</v>
      </c>
    </row>
    <row r="10788" spans="9:11" x14ac:dyDescent="0.3">
      <c r="I10788" s="9">
        <v>1460221</v>
      </c>
      <c r="J10788" s="8">
        <v>129192121</v>
      </c>
      <c r="K10788" s="6" t="s">
        <v>1696</v>
      </c>
    </row>
    <row r="10789" spans="9:11" x14ac:dyDescent="0.3">
      <c r="I10789" s="9">
        <v>1460321</v>
      </c>
      <c r="J10789" s="8">
        <v>129192221</v>
      </c>
      <c r="K10789" s="6" t="s">
        <v>1697</v>
      </c>
    </row>
    <row r="10790" spans="9:11" x14ac:dyDescent="0.3">
      <c r="I10790" s="9">
        <v>1460421</v>
      </c>
      <c r="J10790" s="8">
        <v>129192321</v>
      </c>
      <c r="K10790" s="6" t="s">
        <v>1698</v>
      </c>
    </row>
    <row r="10791" spans="9:11" x14ac:dyDescent="0.3">
      <c r="I10791" s="9">
        <v>1460521</v>
      </c>
      <c r="J10791" s="8">
        <v>129192421</v>
      </c>
      <c r="K10791" s="6" t="s">
        <v>1699</v>
      </c>
    </row>
    <row r="10792" spans="9:11" x14ac:dyDescent="0.3">
      <c r="I10792" s="9">
        <v>1460621</v>
      </c>
      <c r="J10792" s="8">
        <v>129192521</v>
      </c>
      <c r="K10792" s="6" t="s">
        <v>1700</v>
      </c>
    </row>
    <row r="10793" spans="9:11" x14ac:dyDescent="0.3">
      <c r="I10793" s="9">
        <v>1460721</v>
      </c>
      <c r="J10793" s="8">
        <v>129192621</v>
      </c>
      <c r="K10793" s="6" t="s">
        <v>1701</v>
      </c>
    </row>
    <row r="10794" spans="9:11" x14ac:dyDescent="0.3">
      <c r="I10794" s="9">
        <v>1460821</v>
      </c>
      <c r="J10794" s="8">
        <v>129192721</v>
      </c>
      <c r="K10794" s="6" t="s">
        <v>1702</v>
      </c>
    </row>
    <row r="10795" spans="9:11" x14ac:dyDescent="0.3">
      <c r="I10795" s="9">
        <v>1461021</v>
      </c>
      <c r="J10795" s="8">
        <v>129220721</v>
      </c>
      <c r="K10795" s="6" t="s">
        <v>1367</v>
      </c>
    </row>
    <row r="10796" spans="9:11" x14ac:dyDescent="0.3">
      <c r="I10796" s="9">
        <v>1461121</v>
      </c>
      <c r="J10796" s="8">
        <v>129220821</v>
      </c>
      <c r="K10796" s="6" t="s">
        <v>1367</v>
      </c>
    </row>
    <row r="10797" spans="9:11" x14ac:dyDescent="0.3">
      <c r="I10797" s="9">
        <v>1461221</v>
      </c>
      <c r="J10797" s="8">
        <v>129220921</v>
      </c>
      <c r="K10797" s="6" t="s">
        <v>1367</v>
      </c>
    </row>
    <row r="10798" spans="9:11" x14ac:dyDescent="0.3">
      <c r="I10798" s="9">
        <v>1461321</v>
      </c>
      <c r="J10798" s="8">
        <v>129221021</v>
      </c>
      <c r="K10798" s="6" t="s">
        <v>1367</v>
      </c>
    </row>
    <row r="10799" spans="9:11" x14ac:dyDescent="0.3">
      <c r="I10799" s="9">
        <v>1461421</v>
      </c>
      <c r="J10799" s="8">
        <v>129221121</v>
      </c>
      <c r="K10799" s="6" t="s">
        <v>1367</v>
      </c>
    </row>
    <row r="10800" spans="9:11" x14ac:dyDescent="0.3">
      <c r="I10800" s="9">
        <v>1461521</v>
      </c>
      <c r="J10800" s="8">
        <v>129221221</v>
      </c>
      <c r="K10800" s="6" t="s">
        <v>1367</v>
      </c>
    </row>
    <row r="10801" spans="9:11" x14ac:dyDescent="0.3">
      <c r="I10801" s="9">
        <v>1461621</v>
      </c>
      <c r="J10801" s="8">
        <v>129221321</v>
      </c>
      <c r="K10801" s="6" t="s">
        <v>1367</v>
      </c>
    </row>
    <row r="10802" spans="9:11" x14ac:dyDescent="0.3">
      <c r="I10802" s="9">
        <v>1461721</v>
      </c>
      <c r="J10802" s="8">
        <v>129221421</v>
      </c>
      <c r="K10802" s="6" t="s">
        <v>1367</v>
      </c>
    </row>
    <row r="10803" spans="9:11" x14ac:dyDescent="0.3">
      <c r="I10803" s="9">
        <v>1461821</v>
      </c>
      <c r="J10803" s="8">
        <v>129221521</v>
      </c>
      <c r="K10803" s="6" t="s">
        <v>1367</v>
      </c>
    </row>
    <row r="10804" spans="9:11" x14ac:dyDescent="0.3">
      <c r="I10804" s="9">
        <v>1461921</v>
      </c>
      <c r="J10804" s="8">
        <v>129221621</v>
      </c>
      <c r="K10804" s="6" t="s">
        <v>1367</v>
      </c>
    </row>
    <row r="10805" spans="9:11" x14ac:dyDescent="0.3">
      <c r="I10805" s="9">
        <v>1462021</v>
      </c>
      <c r="J10805" s="8">
        <v>129221721</v>
      </c>
      <c r="K10805" s="6" t="s">
        <v>1367</v>
      </c>
    </row>
    <row r="10806" spans="9:11" x14ac:dyDescent="0.3">
      <c r="I10806" s="9">
        <v>1462121</v>
      </c>
      <c r="J10806" s="8">
        <v>129221821</v>
      </c>
      <c r="K10806" s="6" t="s">
        <v>1367</v>
      </c>
    </row>
    <row r="10807" spans="9:11" x14ac:dyDescent="0.3">
      <c r="I10807" s="9">
        <v>1462221</v>
      </c>
      <c r="J10807" s="8">
        <v>129221921</v>
      </c>
      <c r="K10807" s="6" t="s">
        <v>1367</v>
      </c>
    </row>
    <row r="10808" spans="9:11" x14ac:dyDescent="0.3">
      <c r="I10808" s="9">
        <v>1462321</v>
      </c>
      <c r="J10808" s="8">
        <v>129222021</v>
      </c>
      <c r="K10808" s="6" t="s">
        <v>1367</v>
      </c>
    </row>
    <row r="10809" spans="9:11" x14ac:dyDescent="0.3">
      <c r="I10809" s="9">
        <v>1462421</v>
      </c>
      <c r="J10809" s="8">
        <v>129222121</v>
      </c>
      <c r="K10809" s="6" t="s">
        <v>1367</v>
      </c>
    </row>
    <row r="10810" spans="9:11" x14ac:dyDescent="0.3">
      <c r="I10810" s="9">
        <v>1462521</v>
      </c>
      <c r="J10810" s="8">
        <v>129222221</v>
      </c>
      <c r="K10810" s="6" t="s">
        <v>1367</v>
      </c>
    </row>
    <row r="10811" spans="9:11" x14ac:dyDescent="0.3">
      <c r="I10811" s="9">
        <v>1462621</v>
      </c>
      <c r="J10811" s="8">
        <v>129222321</v>
      </c>
      <c r="K10811" s="6" t="s">
        <v>1367</v>
      </c>
    </row>
    <row r="10812" spans="9:11" x14ac:dyDescent="0.3">
      <c r="I10812" s="9">
        <v>1462721</v>
      </c>
      <c r="J10812" s="8">
        <v>129222421</v>
      </c>
      <c r="K10812" s="6" t="s">
        <v>1367</v>
      </c>
    </row>
    <row r="10813" spans="9:11" x14ac:dyDescent="0.3">
      <c r="I10813" s="9">
        <v>1462821</v>
      </c>
      <c r="J10813" s="8">
        <v>129222521</v>
      </c>
      <c r="K10813" s="6" t="s">
        <v>1367</v>
      </c>
    </row>
    <row r="10814" spans="9:11" x14ac:dyDescent="0.3">
      <c r="I10814" s="9">
        <v>1462921</v>
      </c>
      <c r="J10814" s="8">
        <v>129222621</v>
      </c>
      <c r="K10814" s="6" t="s">
        <v>1367</v>
      </c>
    </row>
    <row r="10815" spans="9:11" x14ac:dyDescent="0.3">
      <c r="I10815" s="9">
        <v>1463021</v>
      </c>
      <c r="J10815" s="8">
        <v>129222721</v>
      </c>
      <c r="K10815" s="6" t="s">
        <v>1367</v>
      </c>
    </row>
    <row r="10816" spans="9:11" x14ac:dyDescent="0.3">
      <c r="I10816" s="9">
        <v>1463121</v>
      </c>
      <c r="J10816" s="8">
        <v>129222821</v>
      </c>
      <c r="K10816" s="6" t="s">
        <v>1367</v>
      </c>
    </row>
    <row r="10817" spans="9:11" x14ac:dyDescent="0.3">
      <c r="I10817" s="9">
        <v>1463221</v>
      </c>
      <c r="J10817" s="8">
        <v>129222921</v>
      </c>
      <c r="K10817" s="6" t="s">
        <v>1367</v>
      </c>
    </row>
    <row r="10818" spans="9:11" x14ac:dyDescent="0.3">
      <c r="I10818" s="9">
        <v>1463321</v>
      </c>
      <c r="J10818" s="8">
        <v>129223021</v>
      </c>
      <c r="K10818" s="6" t="s">
        <v>1367</v>
      </c>
    </row>
    <row r="10819" spans="9:11" x14ac:dyDescent="0.3">
      <c r="I10819" s="9">
        <v>1463421</v>
      </c>
      <c r="J10819" s="8">
        <v>129223121</v>
      </c>
      <c r="K10819" s="6" t="s">
        <v>1367</v>
      </c>
    </row>
    <row r="10820" spans="9:11" x14ac:dyDescent="0.3">
      <c r="I10820" s="9">
        <v>1463521</v>
      </c>
      <c r="J10820" s="8">
        <v>129223221</v>
      </c>
      <c r="K10820" s="6" t="s">
        <v>1367</v>
      </c>
    </row>
    <row r="10821" spans="9:11" x14ac:dyDescent="0.3">
      <c r="I10821" s="9">
        <v>1463621</v>
      </c>
      <c r="J10821" s="8">
        <v>129223321</v>
      </c>
      <c r="K10821" s="6" t="s">
        <v>1367</v>
      </c>
    </row>
    <row r="10822" spans="9:11" x14ac:dyDescent="0.3">
      <c r="I10822" s="9">
        <v>1463721</v>
      </c>
      <c r="J10822" s="8">
        <v>129223421</v>
      </c>
      <c r="K10822" s="6" t="s">
        <v>1367</v>
      </c>
    </row>
    <row r="10823" spans="9:11" x14ac:dyDescent="0.3">
      <c r="I10823" s="9">
        <v>1463821</v>
      </c>
      <c r="J10823" s="8">
        <v>129223521</v>
      </c>
      <c r="K10823" s="6" t="s">
        <v>1367</v>
      </c>
    </row>
    <row r="10824" spans="9:11" x14ac:dyDescent="0.3">
      <c r="I10824" s="9">
        <v>1463921</v>
      </c>
      <c r="J10824" s="8">
        <v>129223621</v>
      </c>
      <c r="K10824" s="6" t="s">
        <v>1367</v>
      </c>
    </row>
    <row r="10825" spans="9:11" x14ac:dyDescent="0.3">
      <c r="I10825" s="9">
        <v>1464021</v>
      </c>
      <c r="J10825" s="8">
        <v>129223721</v>
      </c>
      <c r="K10825" s="6" t="s">
        <v>1367</v>
      </c>
    </row>
    <row r="10826" spans="9:11" x14ac:dyDescent="0.3">
      <c r="I10826" s="9">
        <v>1464121</v>
      </c>
      <c r="J10826" s="8">
        <v>129223821</v>
      </c>
      <c r="K10826" s="6" t="s">
        <v>1367</v>
      </c>
    </row>
    <row r="10827" spans="9:11" x14ac:dyDescent="0.3">
      <c r="I10827" s="9">
        <v>1464221</v>
      </c>
      <c r="J10827" s="8">
        <v>129223921</v>
      </c>
      <c r="K10827" s="6" t="s">
        <v>1367</v>
      </c>
    </row>
    <row r="10828" spans="9:11" x14ac:dyDescent="0.3">
      <c r="I10828" s="9">
        <v>1464321</v>
      </c>
      <c r="J10828" s="8">
        <v>129224021</v>
      </c>
      <c r="K10828" s="6" t="s">
        <v>1367</v>
      </c>
    </row>
    <row r="10829" spans="9:11" x14ac:dyDescent="0.3">
      <c r="I10829" s="9">
        <v>1464421</v>
      </c>
      <c r="J10829" s="8">
        <v>129224121</v>
      </c>
      <c r="K10829" s="6" t="s">
        <v>1367</v>
      </c>
    </row>
    <row r="10830" spans="9:11" x14ac:dyDescent="0.3">
      <c r="I10830" s="9">
        <v>1464521</v>
      </c>
      <c r="J10830" s="8">
        <v>129224221</v>
      </c>
      <c r="K10830" s="6" t="s">
        <v>1367</v>
      </c>
    </row>
    <row r="10831" spans="9:11" x14ac:dyDescent="0.3">
      <c r="I10831" s="9">
        <v>1464621</v>
      </c>
      <c r="J10831" s="8">
        <v>129224321</v>
      </c>
      <c r="K10831" s="6" t="s">
        <v>1367</v>
      </c>
    </row>
    <row r="10832" spans="9:11" x14ac:dyDescent="0.3">
      <c r="I10832" s="9">
        <v>1464721</v>
      </c>
      <c r="J10832" s="8">
        <v>129224421</v>
      </c>
      <c r="K10832" s="6" t="s">
        <v>1367</v>
      </c>
    </row>
    <row r="10833" spans="9:11" x14ac:dyDescent="0.3">
      <c r="I10833" s="9">
        <v>1464821</v>
      </c>
      <c r="J10833" s="8">
        <v>129224521</v>
      </c>
      <c r="K10833" s="6" t="s">
        <v>1367</v>
      </c>
    </row>
    <row r="10834" spans="9:11" x14ac:dyDescent="0.3">
      <c r="I10834" s="9">
        <v>1464921</v>
      </c>
      <c r="J10834" s="8">
        <v>129224621</v>
      </c>
      <c r="K10834" s="6" t="s">
        <v>1367</v>
      </c>
    </row>
    <row r="10835" spans="9:11" x14ac:dyDescent="0.3">
      <c r="I10835" s="9">
        <v>1465021</v>
      </c>
      <c r="J10835" s="8">
        <v>129224721</v>
      </c>
      <c r="K10835" s="6" t="s">
        <v>1367</v>
      </c>
    </row>
    <row r="10836" spans="9:11" x14ac:dyDescent="0.3">
      <c r="I10836" s="9">
        <v>1465121</v>
      </c>
      <c r="J10836" s="8">
        <v>129224921</v>
      </c>
      <c r="K10836" s="6" t="s">
        <v>1367</v>
      </c>
    </row>
    <row r="10837" spans="9:11" x14ac:dyDescent="0.3">
      <c r="I10837" s="9">
        <v>1465221</v>
      </c>
      <c r="J10837" s="8">
        <v>129225021</v>
      </c>
      <c r="K10837" s="6" t="s">
        <v>1367</v>
      </c>
    </row>
    <row r="10838" spans="9:11" x14ac:dyDescent="0.3">
      <c r="I10838" s="9">
        <v>1465321</v>
      </c>
      <c r="J10838" s="8">
        <v>129225121</v>
      </c>
      <c r="K10838" s="6" t="s">
        <v>1367</v>
      </c>
    </row>
    <row r="10839" spans="9:11" x14ac:dyDescent="0.3">
      <c r="I10839" s="9">
        <v>1465421</v>
      </c>
      <c r="J10839" s="8">
        <v>129225221</v>
      </c>
      <c r="K10839" s="6" t="s">
        <v>1367</v>
      </c>
    </row>
    <row r="10840" spans="9:11" x14ac:dyDescent="0.3">
      <c r="I10840" s="9">
        <v>1465521</v>
      </c>
      <c r="J10840" s="8">
        <v>129225321</v>
      </c>
      <c r="K10840" s="6" t="s">
        <v>1367</v>
      </c>
    </row>
    <row r="10841" spans="9:11" x14ac:dyDescent="0.3">
      <c r="I10841" s="9">
        <v>1465621</v>
      </c>
      <c r="J10841" s="8">
        <v>129225421</v>
      </c>
      <c r="K10841" s="6" t="s">
        <v>1367</v>
      </c>
    </row>
    <row r="10842" spans="9:11" x14ac:dyDescent="0.3">
      <c r="I10842" s="9">
        <v>1465721</v>
      </c>
      <c r="J10842" s="8">
        <v>129225521</v>
      </c>
      <c r="K10842" s="6" t="s">
        <v>1367</v>
      </c>
    </row>
    <row r="10843" spans="9:11" x14ac:dyDescent="0.3">
      <c r="I10843" s="9">
        <v>1465821</v>
      </c>
      <c r="J10843" s="8">
        <v>129225621</v>
      </c>
      <c r="K10843" s="6" t="s">
        <v>1367</v>
      </c>
    </row>
    <row r="10844" spans="9:11" x14ac:dyDescent="0.3">
      <c r="I10844" s="9">
        <v>1465921</v>
      </c>
      <c r="J10844" s="8">
        <v>129225721</v>
      </c>
      <c r="K10844" s="6" t="s">
        <v>1367</v>
      </c>
    </row>
    <row r="10845" spans="9:11" x14ac:dyDescent="0.3">
      <c r="I10845" s="9">
        <v>1466021</v>
      </c>
      <c r="J10845" s="8">
        <v>129225821</v>
      </c>
      <c r="K10845" s="6" t="s">
        <v>1367</v>
      </c>
    </row>
    <row r="10846" spans="9:11" x14ac:dyDescent="0.3">
      <c r="I10846" s="9">
        <v>1466121</v>
      </c>
      <c r="J10846" s="8">
        <v>129225921</v>
      </c>
      <c r="K10846" s="6" t="s">
        <v>1367</v>
      </c>
    </row>
    <row r="10847" spans="9:11" x14ac:dyDescent="0.3">
      <c r="I10847" s="9">
        <v>1466221</v>
      </c>
      <c r="J10847" s="8">
        <v>129226021</v>
      </c>
      <c r="K10847" s="6" t="s">
        <v>1367</v>
      </c>
    </row>
    <row r="10848" spans="9:11" x14ac:dyDescent="0.3">
      <c r="I10848" s="9">
        <v>1466321</v>
      </c>
      <c r="J10848" s="8">
        <v>129226121</v>
      </c>
      <c r="K10848" s="6" t="s">
        <v>1367</v>
      </c>
    </row>
    <row r="10849" spans="9:11" x14ac:dyDescent="0.3">
      <c r="I10849" s="9">
        <v>1466421</v>
      </c>
      <c r="J10849" s="8">
        <v>129226221</v>
      </c>
      <c r="K10849" s="6" t="s">
        <v>1367</v>
      </c>
    </row>
    <row r="10850" spans="9:11" x14ac:dyDescent="0.3">
      <c r="I10850" s="9">
        <v>1466521</v>
      </c>
      <c r="J10850" s="8">
        <v>129226321</v>
      </c>
      <c r="K10850" s="6" t="s">
        <v>1367</v>
      </c>
    </row>
    <row r="10851" spans="9:11" x14ac:dyDescent="0.3">
      <c r="I10851" s="9">
        <v>1466621</v>
      </c>
      <c r="J10851" s="8">
        <v>129226421</v>
      </c>
      <c r="K10851" s="6" t="s">
        <v>1367</v>
      </c>
    </row>
    <row r="10852" spans="9:11" x14ac:dyDescent="0.3">
      <c r="I10852" s="9">
        <v>1466721</v>
      </c>
      <c r="J10852" s="8">
        <v>129226521</v>
      </c>
      <c r="K10852" s="6" t="s">
        <v>1367</v>
      </c>
    </row>
    <row r="10853" spans="9:11" x14ac:dyDescent="0.3">
      <c r="I10853" s="9">
        <v>1466821</v>
      </c>
      <c r="J10853" s="8">
        <v>129226621</v>
      </c>
      <c r="K10853" s="6" t="s">
        <v>1367</v>
      </c>
    </row>
    <row r="10854" spans="9:11" x14ac:dyDescent="0.3">
      <c r="I10854" s="9">
        <v>1466921</v>
      </c>
      <c r="J10854" s="8">
        <v>129226721</v>
      </c>
      <c r="K10854" s="6" t="s">
        <v>1367</v>
      </c>
    </row>
    <row r="10855" spans="9:11" x14ac:dyDescent="0.3">
      <c r="I10855" s="9">
        <v>1467021</v>
      </c>
      <c r="J10855" s="8">
        <v>129226821</v>
      </c>
      <c r="K10855" s="6" t="s">
        <v>1367</v>
      </c>
    </row>
    <row r="10856" spans="9:11" x14ac:dyDescent="0.3">
      <c r="I10856" s="9">
        <v>1467121</v>
      </c>
      <c r="J10856" s="8">
        <v>129226921</v>
      </c>
      <c r="K10856" s="6" t="s">
        <v>1367</v>
      </c>
    </row>
    <row r="10857" spans="9:11" x14ac:dyDescent="0.3">
      <c r="I10857" s="9">
        <v>1467221</v>
      </c>
      <c r="J10857" s="8">
        <v>129227021</v>
      </c>
      <c r="K10857" s="6" t="s">
        <v>1367</v>
      </c>
    </row>
    <row r="10858" spans="9:11" x14ac:dyDescent="0.3">
      <c r="I10858" s="9">
        <v>1467321</v>
      </c>
      <c r="J10858" s="8">
        <v>129227121</v>
      </c>
      <c r="K10858" s="6" t="s">
        <v>1367</v>
      </c>
    </row>
    <row r="10859" spans="9:11" x14ac:dyDescent="0.3">
      <c r="I10859" s="9">
        <v>1467421</v>
      </c>
      <c r="J10859" s="8">
        <v>129227221</v>
      </c>
      <c r="K10859" s="6" t="s">
        <v>1367</v>
      </c>
    </row>
    <row r="10860" spans="9:11" x14ac:dyDescent="0.3">
      <c r="I10860" s="9">
        <v>1467521</v>
      </c>
      <c r="J10860" s="8">
        <v>129227321</v>
      </c>
      <c r="K10860" s="6" t="s">
        <v>1367</v>
      </c>
    </row>
    <row r="10861" spans="9:11" x14ac:dyDescent="0.3">
      <c r="I10861" s="9">
        <v>1467621</v>
      </c>
      <c r="J10861" s="8">
        <v>129227421</v>
      </c>
      <c r="K10861" s="6" t="s">
        <v>1367</v>
      </c>
    </row>
    <row r="10862" spans="9:11" x14ac:dyDescent="0.3">
      <c r="I10862" s="9">
        <v>1467721</v>
      </c>
      <c r="J10862" s="8">
        <v>129227521</v>
      </c>
      <c r="K10862" s="6" t="s">
        <v>1367</v>
      </c>
    </row>
    <row r="10863" spans="9:11" x14ac:dyDescent="0.3">
      <c r="I10863" s="9">
        <v>1467821</v>
      </c>
      <c r="J10863" s="8">
        <v>129227621</v>
      </c>
      <c r="K10863" s="6" t="s">
        <v>1367</v>
      </c>
    </row>
    <row r="10864" spans="9:11" x14ac:dyDescent="0.3">
      <c r="I10864" s="9">
        <v>1467921</v>
      </c>
      <c r="J10864" s="8">
        <v>129227721</v>
      </c>
      <c r="K10864" s="6" t="s">
        <v>1367</v>
      </c>
    </row>
    <row r="10865" spans="9:11" x14ac:dyDescent="0.3">
      <c r="I10865" s="9">
        <v>1468021</v>
      </c>
      <c r="J10865" s="8">
        <v>129227821</v>
      </c>
      <c r="K10865" s="6" t="s">
        <v>1367</v>
      </c>
    </row>
    <row r="10866" spans="9:11" x14ac:dyDescent="0.3">
      <c r="I10866" s="9">
        <v>1468121</v>
      </c>
      <c r="J10866" s="8">
        <v>129227921</v>
      </c>
      <c r="K10866" s="6" t="s">
        <v>1367</v>
      </c>
    </row>
    <row r="10867" spans="9:11" x14ac:dyDescent="0.3">
      <c r="I10867" s="9">
        <v>1468221</v>
      </c>
      <c r="J10867" s="8">
        <v>129228021</v>
      </c>
      <c r="K10867" s="6" t="s">
        <v>1367</v>
      </c>
    </row>
    <row r="10868" spans="9:11" x14ac:dyDescent="0.3">
      <c r="I10868" s="9">
        <v>1468321</v>
      </c>
      <c r="J10868" s="8">
        <v>129228121</v>
      </c>
      <c r="K10868" s="6" t="s">
        <v>1367</v>
      </c>
    </row>
    <row r="10869" spans="9:11" x14ac:dyDescent="0.3">
      <c r="I10869" s="9">
        <v>1468421</v>
      </c>
      <c r="J10869" s="8">
        <v>129228221</v>
      </c>
      <c r="K10869" s="6" t="s">
        <v>1367</v>
      </c>
    </row>
    <row r="10870" spans="9:11" x14ac:dyDescent="0.3">
      <c r="I10870" s="9">
        <v>1468521</v>
      </c>
      <c r="J10870" s="8">
        <v>129228321</v>
      </c>
      <c r="K10870" s="6" t="s">
        <v>1367</v>
      </c>
    </row>
    <row r="10871" spans="9:11" x14ac:dyDescent="0.3">
      <c r="I10871" s="9">
        <v>1468621</v>
      </c>
      <c r="J10871" s="8">
        <v>129228421</v>
      </c>
      <c r="K10871" s="6" t="s">
        <v>1367</v>
      </c>
    </row>
    <row r="10872" spans="9:11" x14ac:dyDescent="0.3">
      <c r="I10872" s="9">
        <v>1468721</v>
      </c>
      <c r="J10872" s="8">
        <v>129228521</v>
      </c>
      <c r="K10872" s="6" t="s">
        <v>1367</v>
      </c>
    </row>
    <row r="10873" spans="9:11" x14ac:dyDescent="0.3">
      <c r="I10873" s="9">
        <v>1468821</v>
      </c>
      <c r="J10873" s="8">
        <v>129228621</v>
      </c>
      <c r="K10873" s="6" t="s">
        <v>1367</v>
      </c>
    </row>
    <row r="10874" spans="9:11" x14ac:dyDescent="0.3">
      <c r="I10874" s="9">
        <v>1468921</v>
      </c>
      <c r="J10874" s="8">
        <v>129228721</v>
      </c>
      <c r="K10874" s="6" t="s">
        <v>1367</v>
      </c>
    </row>
    <row r="10875" spans="9:11" x14ac:dyDescent="0.3">
      <c r="I10875" s="9">
        <v>1469021</v>
      </c>
      <c r="J10875" s="8">
        <v>129228821</v>
      </c>
      <c r="K10875" s="6" t="s">
        <v>1367</v>
      </c>
    </row>
    <row r="10876" spans="9:11" x14ac:dyDescent="0.3">
      <c r="I10876" s="9">
        <v>1469121</v>
      </c>
      <c r="J10876" s="8">
        <v>129228921</v>
      </c>
      <c r="K10876" s="6" t="s">
        <v>1367</v>
      </c>
    </row>
    <row r="10877" spans="9:11" x14ac:dyDescent="0.3">
      <c r="I10877" s="9">
        <v>1469221</v>
      </c>
      <c r="J10877" s="8">
        <v>129229021</v>
      </c>
      <c r="K10877" s="6" t="s">
        <v>1367</v>
      </c>
    </row>
    <row r="10878" spans="9:11" x14ac:dyDescent="0.3">
      <c r="I10878" s="9">
        <v>1469321</v>
      </c>
      <c r="J10878" s="8">
        <v>129229121</v>
      </c>
      <c r="K10878" s="6" t="s">
        <v>1367</v>
      </c>
    </row>
    <row r="10879" spans="9:11" x14ac:dyDescent="0.3">
      <c r="I10879" s="9">
        <v>1469421</v>
      </c>
      <c r="J10879" s="8">
        <v>129229221</v>
      </c>
      <c r="K10879" s="6" t="s">
        <v>1367</v>
      </c>
    </row>
    <row r="10880" spans="9:11" x14ac:dyDescent="0.3">
      <c r="I10880" s="9">
        <v>1469521</v>
      </c>
      <c r="J10880" s="8">
        <v>129229321</v>
      </c>
      <c r="K10880" s="6" t="s">
        <v>1367</v>
      </c>
    </row>
    <row r="10881" spans="9:11" x14ac:dyDescent="0.3">
      <c r="I10881" s="9">
        <v>1469621</v>
      </c>
      <c r="J10881" s="8">
        <v>129229421</v>
      </c>
      <c r="K10881" s="6" t="s">
        <v>1367</v>
      </c>
    </row>
    <row r="10882" spans="9:11" x14ac:dyDescent="0.3">
      <c r="I10882" s="9">
        <v>1469721</v>
      </c>
      <c r="J10882" s="8">
        <v>129229521</v>
      </c>
      <c r="K10882" s="6" t="s">
        <v>1367</v>
      </c>
    </row>
    <row r="10883" spans="9:11" x14ac:dyDescent="0.3">
      <c r="I10883" s="9">
        <v>1469821</v>
      </c>
      <c r="J10883" s="8">
        <v>129229621</v>
      </c>
      <c r="K10883" s="6" t="s">
        <v>1367</v>
      </c>
    </row>
    <row r="10884" spans="9:11" x14ac:dyDescent="0.3">
      <c r="I10884" s="9">
        <v>1469921</v>
      </c>
      <c r="J10884" s="8">
        <v>129229721</v>
      </c>
      <c r="K10884" s="6" t="s">
        <v>1367</v>
      </c>
    </row>
    <row r="10885" spans="9:11" x14ac:dyDescent="0.3">
      <c r="I10885" s="9">
        <v>1470021</v>
      </c>
      <c r="J10885" s="8">
        <v>129229821</v>
      </c>
      <c r="K10885" s="6" t="s">
        <v>1367</v>
      </c>
    </row>
    <row r="10886" spans="9:11" x14ac:dyDescent="0.3">
      <c r="I10886" s="9">
        <v>1470121</v>
      </c>
      <c r="J10886" s="8">
        <v>129229921</v>
      </c>
      <c r="K10886" s="6" t="s">
        <v>1367</v>
      </c>
    </row>
    <row r="10887" spans="9:11" x14ac:dyDescent="0.3">
      <c r="I10887" s="9">
        <v>1470221</v>
      </c>
      <c r="J10887" s="8">
        <v>129230021</v>
      </c>
      <c r="K10887" s="6" t="s">
        <v>1367</v>
      </c>
    </row>
    <row r="10888" spans="9:11" x14ac:dyDescent="0.3">
      <c r="I10888" s="9">
        <v>1470321</v>
      </c>
      <c r="J10888" s="8">
        <v>129230121</v>
      </c>
      <c r="K10888" s="6" t="s">
        <v>1367</v>
      </c>
    </row>
    <row r="10889" spans="9:11" x14ac:dyDescent="0.3">
      <c r="I10889" s="9">
        <v>1470421</v>
      </c>
      <c r="J10889" s="8">
        <v>129230221</v>
      </c>
      <c r="K10889" s="6" t="s">
        <v>1367</v>
      </c>
    </row>
    <row r="10890" spans="9:11" x14ac:dyDescent="0.3">
      <c r="I10890" s="9">
        <v>1470521</v>
      </c>
      <c r="J10890" s="8">
        <v>129230321</v>
      </c>
      <c r="K10890" s="6" t="s">
        <v>1367</v>
      </c>
    </row>
    <row r="10891" spans="9:11" x14ac:dyDescent="0.3">
      <c r="I10891" s="9">
        <v>1470621</v>
      </c>
      <c r="J10891" s="8">
        <v>129230421</v>
      </c>
      <c r="K10891" s="6" t="s">
        <v>1367</v>
      </c>
    </row>
    <row r="10892" spans="9:11" x14ac:dyDescent="0.3">
      <c r="I10892" s="9">
        <v>1470721</v>
      </c>
      <c r="J10892" s="8">
        <v>129230521</v>
      </c>
      <c r="K10892" s="6" t="s">
        <v>1367</v>
      </c>
    </row>
    <row r="10893" spans="9:11" x14ac:dyDescent="0.3">
      <c r="I10893" s="9">
        <v>1470821</v>
      </c>
      <c r="J10893" s="8">
        <v>129230621</v>
      </c>
      <c r="K10893" s="6" t="s">
        <v>1367</v>
      </c>
    </row>
    <row r="10894" spans="9:11" x14ac:dyDescent="0.3">
      <c r="I10894" s="9">
        <v>1470921</v>
      </c>
      <c r="J10894" s="8">
        <v>129230721</v>
      </c>
      <c r="K10894" s="6" t="s">
        <v>1367</v>
      </c>
    </row>
    <row r="10895" spans="9:11" x14ac:dyDescent="0.3">
      <c r="I10895" s="9">
        <v>1471021</v>
      </c>
      <c r="J10895" s="8">
        <v>129230821</v>
      </c>
      <c r="K10895" s="6" t="s">
        <v>1367</v>
      </c>
    </row>
    <row r="10896" spans="9:11" x14ac:dyDescent="0.3">
      <c r="I10896" s="9">
        <v>1471121</v>
      </c>
      <c r="J10896" s="8">
        <v>129230921</v>
      </c>
      <c r="K10896" s="6" t="s">
        <v>1367</v>
      </c>
    </row>
    <row r="10897" spans="9:11" x14ac:dyDescent="0.3">
      <c r="I10897" s="9">
        <v>1471221</v>
      </c>
      <c r="J10897" s="8">
        <v>129231021</v>
      </c>
      <c r="K10897" s="6" t="s">
        <v>1367</v>
      </c>
    </row>
    <row r="10898" spans="9:11" x14ac:dyDescent="0.3">
      <c r="I10898" s="9">
        <v>1471321</v>
      </c>
      <c r="J10898" s="8">
        <v>129231121</v>
      </c>
      <c r="K10898" s="6" t="s">
        <v>1367</v>
      </c>
    </row>
    <row r="10899" spans="9:11" x14ac:dyDescent="0.3">
      <c r="I10899" s="9">
        <v>1471421</v>
      </c>
      <c r="J10899" s="8">
        <v>129231221</v>
      </c>
      <c r="K10899" s="6" t="s">
        <v>1367</v>
      </c>
    </row>
    <row r="10900" spans="9:11" x14ac:dyDescent="0.3">
      <c r="I10900" s="9">
        <v>1471521</v>
      </c>
      <c r="J10900" s="8">
        <v>129231321</v>
      </c>
      <c r="K10900" s="6" t="s">
        <v>1367</v>
      </c>
    </row>
    <row r="10901" spans="9:11" x14ac:dyDescent="0.3">
      <c r="I10901" s="9">
        <v>1471621</v>
      </c>
      <c r="J10901" s="8">
        <v>129231421</v>
      </c>
      <c r="K10901" s="6" t="s">
        <v>1367</v>
      </c>
    </row>
    <row r="10902" spans="9:11" x14ac:dyDescent="0.3">
      <c r="I10902" s="9">
        <v>1471721</v>
      </c>
      <c r="J10902" s="8">
        <v>129231521</v>
      </c>
      <c r="K10902" s="6" t="s">
        <v>1367</v>
      </c>
    </row>
    <row r="10903" spans="9:11" x14ac:dyDescent="0.3">
      <c r="I10903" s="9">
        <v>1471821</v>
      </c>
      <c r="J10903" s="8">
        <v>129231621</v>
      </c>
      <c r="K10903" s="6" t="s">
        <v>1367</v>
      </c>
    </row>
    <row r="10904" spans="9:11" x14ac:dyDescent="0.3">
      <c r="I10904" s="9">
        <v>1471921</v>
      </c>
      <c r="J10904" s="8">
        <v>129231721</v>
      </c>
      <c r="K10904" s="6" t="s">
        <v>1367</v>
      </c>
    </row>
    <row r="10905" spans="9:11" x14ac:dyDescent="0.3">
      <c r="I10905" s="9">
        <v>1472021</v>
      </c>
      <c r="J10905" s="8">
        <v>129231821</v>
      </c>
      <c r="K10905" s="6" t="s">
        <v>1367</v>
      </c>
    </row>
    <row r="10906" spans="9:11" x14ac:dyDescent="0.3">
      <c r="I10906" s="9">
        <v>1472121</v>
      </c>
      <c r="J10906" s="8">
        <v>129231921</v>
      </c>
      <c r="K10906" s="6" t="s">
        <v>1367</v>
      </c>
    </row>
    <row r="10907" spans="9:11" x14ac:dyDescent="0.3">
      <c r="I10907" s="9">
        <v>1472221</v>
      </c>
      <c r="J10907" s="8">
        <v>129232021</v>
      </c>
      <c r="K10907" s="6" t="s">
        <v>1367</v>
      </c>
    </row>
    <row r="10908" spans="9:11" x14ac:dyDescent="0.3">
      <c r="I10908" s="9">
        <v>1472321</v>
      </c>
      <c r="J10908" s="8">
        <v>129232121</v>
      </c>
      <c r="K10908" s="6" t="s">
        <v>1367</v>
      </c>
    </row>
    <row r="10909" spans="9:11" x14ac:dyDescent="0.3">
      <c r="I10909" s="9">
        <v>1472421</v>
      </c>
      <c r="J10909" s="8">
        <v>129232221</v>
      </c>
      <c r="K10909" s="6" t="s">
        <v>1367</v>
      </c>
    </row>
    <row r="10910" spans="9:11" x14ac:dyDescent="0.3">
      <c r="I10910" s="9">
        <v>1472521</v>
      </c>
      <c r="J10910" s="8">
        <v>129232321</v>
      </c>
      <c r="K10910" s="6" t="s">
        <v>1367</v>
      </c>
    </row>
    <row r="10911" spans="9:11" x14ac:dyDescent="0.3">
      <c r="I10911" s="9">
        <v>1472621</v>
      </c>
      <c r="J10911" s="8">
        <v>129232421</v>
      </c>
      <c r="K10911" s="6" t="s">
        <v>1367</v>
      </c>
    </row>
    <row r="10912" spans="9:11" x14ac:dyDescent="0.3">
      <c r="I10912" s="9">
        <v>1472721</v>
      </c>
      <c r="J10912" s="8">
        <v>129232521</v>
      </c>
      <c r="K10912" s="6" t="s">
        <v>1367</v>
      </c>
    </row>
    <row r="10913" spans="9:11" x14ac:dyDescent="0.3">
      <c r="I10913" s="9">
        <v>1472821</v>
      </c>
      <c r="J10913" s="8">
        <v>129232621</v>
      </c>
      <c r="K10913" s="6" t="s">
        <v>1367</v>
      </c>
    </row>
    <row r="10914" spans="9:11" x14ac:dyDescent="0.3">
      <c r="I10914" s="9">
        <v>1472921</v>
      </c>
      <c r="J10914" s="8">
        <v>129232721</v>
      </c>
      <c r="K10914" s="6" t="s">
        <v>1367</v>
      </c>
    </row>
    <row r="10915" spans="9:11" x14ac:dyDescent="0.3">
      <c r="I10915" s="9">
        <v>1473021</v>
      </c>
      <c r="J10915" s="8">
        <v>129232821</v>
      </c>
      <c r="K10915" s="6" t="s">
        <v>1367</v>
      </c>
    </row>
    <row r="10916" spans="9:11" x14ac:dyDescent="0.3">
      <c r="I10916" s="9">
        <v>1473121</v>
      </c>
      <c r="J10916" s="8">
        <v>129232921</v>
      </c>
      <c r="K10916" s="6" t="s">
        <v>1367</v>
      </c>
    </row>
    <row r="10917" spans="9:11" x14ac:dyDescent="0.3">
      <c r="I10917" s="9">
        <v>1473221</v>
      </c>
      <c r="J10917" s="8">
        <v>129233021</v>
      </c>
      <c r="K10917" s="6" t="s">
        <v>1367</v>
      </c>
    </row>
    <row r="10918" spans="9:11" x14ac:dyDescent="0.3">
      <c r="I10918" s="9">
        <v>1473321</v>
      </c>
      <c r="J10918" s="8">
        <v>129233121</v>
      </c>
      <c r="K10918" s="6" t="s">
        <v>1367</v>
      </c>
    </row>
    <row r="10919" spans="9:11" x14ac:dyDescent="0.3">
      <c r="I10919" s="9">
        <v>1473421</v>
      </c>
      <c r="J10919" s="8">
        <v>129233221</v>
      </c>
      <c r="K10919" s="6" t="s">
        <v>1367</v>
      </c>
    </row>
    <row r="10920" spans="9:11" x14ac:dyDescent="0.3">
      <c r="I10920" s="9">
        <v>1473521</v>
      </c>
      <c r="J10920" s="8">
        <v>129233321</v>
      </c>
      <c r="K10920" s="6" t="s">
        <v>1367</v>
      </c>
    </row>
    <row r="10921" spans="9:11" x14ac:dyDescent="0.3">
      <c r="I10921" s="9">
        <v>1473621</v>
      </c>
      <c r="J10921" s="8">
        <v>129233421</v>
      </c>
      <c r="K10921" s="6" t="s">
        <v>1367</v>
      </c>
    </row>
    <row r="10922" spans="9:11" x14ac:dyDescent="0.3">
      <c r="I10922" s="9">
        <v>1473721</v>
      </c>
      <c r="J10922" s="8">
        <v>129233521</v>
      </c>
      <c r="K10922" s="6" t="s">
        <v>1367</v>
      </c>
    </row>
    <row r="10923" spans="9:11" x14ac:dyDescent="0.3">
      <c r="I10923" s="9">
        <v>1473821</v>
      </c>
      <c r="J10923" s="8">
        <v>129233621</v>
      </c>
      <c r="K10923" s="6" t="s">
        <v>1367</v>
      </c>
    </row>
    <row r="10924" spans="9:11" x14ac:dyDescent="0.3">
      <c r="I10924" s="9">
        <v>1473921</v>
      </c>
      <c r="J10924" s="8">
        <v>129233721</v>
      </c>
      <c r="K10924" s="6" t="s">
        <v>1367</v>
      </c>
    </row>
    <row r="10925" spans="9:11" x14ac:dyDescent="0.3">
      <c r="I10925" s="9">
        <v>1474021</v>
      </c>
      <c r="J10925" s="8">
        <v>130230721</v>
      </c>
      <c r="K10925" s="6" t="s">
        <v>1367</v>
      </c>
    </row>
    <row r="10926" spans="9:11" x14ac:dyDescent="0.3">
      <c r="I10926" s="9">
        <v>1474121</v>
      </c>
      <c r="J10926" s="8">
        <v>130230821</v>
      </c>
      <c r="K10926" s="6" t="s">
        <v>1367</v>
      </c>
    </row>
    <row r="10927" spans="9:11" x14ac:dyDescent="0.3">
      <c r="I10927" s="9">
        <v>1474221</v>
      </c>
      <c r="J10927" s="8">
        <v>130230921</v>
      </c>
      <c r="K10927" s="6" t="s">
        <v>1367</v>
      </c>
    </row>
    <row r="10928" spans="9:11" x14ac:dyDescent="0.3">
      <c r="I10928" s="9">
        <v>1474321</v>
      </c>
      <c r="J10928" s="8">
        <v>130231021</v>
      </c>
      <c r="K10928" s="6" t="s">
        <v>1367</v>
      </c>
    </row>
    <row r="10929" spans="9:11" x14ac:dyDescent="0.3">
      <c r="I10929" s="9">
        <v>1474421</v>
      </c>
      <c r="J10929" s="8">
        <v>130231121</v>
      </c>
      <c r="K10929" s="6" t="s">
        <v>1367</v>
      </c>
    </row>
    <row r="10930" spans="9:11" x14ac:dyDescent="0.3">
      <c r="I10930" s="9">
        <v>1474521</v>
      </c>
      <c r="J10930" s="8">
        <v>130231221</v>
      </c>
      <c r="K10930" s="6" t="s">
        <v>1367</v>
      </c>
    </row>
    <row r="10931" spans="9:11" x14ac:dyDescent="0.3">
      <c r="I10931" s="9">
        <v>1474621</v>
      </c>
      <c r="J10931" s="8">
        <v>130231321</v>
      </c>
      <c r="K10931" s="6" t="s">
        <v>1367</v>
      </c>
    </row>
    <row r="10932" spans="9:11" x14ac:dyDescent="0.3">
      <c r="I10932" s="9">
        <v>1474721</v>
      </c>
      <c r="J10932" s="8">
        <v>130231421</v>
      </c>
      <c r="K10932" s="6" t="s">
        <v>1367</v>
      </c>
    </row>
    <row r="10933" spans="9:11" x14ac:dyDescent="0.3">
      <c r="I10933" s="9">
        <v>1474821</v>
      </c>
      <c r="J10933" s="8">
        <v>130231521</v>
      </c>
      <c r="K10933" s="6" t="s">
        <v>1367</v>
      </c>
    </row>
    <row r="10934" spans="9:11" x14ac:dyDescent="0.3">
      <c r="I10934" s="9">
        <v>1474921</v>
      </c>
      <c r="J10934" s="8">
        <v>130231621</v>
      </c>
      <c r="K10934" s="6" t="s">
        <v>1367</v>
      </c>
    </row>
    <row r="10935" spans="9:11" x14ac:dyDescent="0.3">
      <c r="I10935" s="9">
        <v>1475021</v>
      </c>
      <c r="J10935" s="8">
        <v>130231721</v>
      </c>
      <c r="K10935" s="6" t="s">
        <v>1367</v>
      </c>
    </row>
    <row r="10936" spans="9:11" x14ac:dyDescent="0.3">
      <c r="I10936" s="9">
        <v>1475121</v>
      </c>
      <c r="J10936" s="8">
        <v>130231821</v>
      </c>
      <c r="K10936" s="6" t="s">
        <v>1367</v>
      </c>
    </row>
    <row r="10937" spans="9:11" x14ac:dyDescent="0.3">
      <c r="I10937" s="9">
        <v>1475221</v>
      </c>
      <c r="J10937" s="8">
        <v>130231921</v>
      </c>
      <c r="K10937" s="6" t="s">
        <v>1367</v>
      </c>
    </row>
    <row r="10938" spans="9:11" x14ac:dyDescent="0.3">
      <c r="I10938" s="9">
        <v>1475321</v>
      </c>
      <c r="J10938" s="8">
        <v>130232021</v>
      </c>
      <c r="K10938" s="6" t="s">
        <v>1367</v>
      </c>
    </row>
    <row r="10939" spans="9:11" x14ac:dyDescent="0.3">
      <c r="I10939" s="9">
        <v>1475421</v>
      </c>
      <c r="J10939" s="8">
        <v>130232121</v>
      </c>
      <c r="K10939" s="6" t="s">
        <v>1367</v>
      </c>
    </row>
    <row r="10940" spans="9:11" x14ac:dyDescent="0.3">
      <c r="I10940" s="9">
        <v>1475521</v>
      </c>
      <c r="J10940" s="8">
        <v>130232221</v>
      </c>
      <c r="K10940" s="6" t="s">
        <v>1367</v>
      </c>
    </row>
    <row r="10941" spans="9:11" x14ac:dyDescent="0.3">
      <c r="I10941" s="9">
        <v>1475621</v>
      </c>
      <c r="J10941" s="8">
        <v>130232321</v>
      </c>
      <c r="K10941" s="6" t="s">
        <v>1367</v>
      </c>
    </row>
    <row r="10942" spans="9:11" x14ac:dyDescent="0.3">
      <c r="I10942" s="9">
        <v>1475721</v>
      </c>
      <c r="J10942" s="8">
        <v>130232421</v>
      </c>
      <c r="K10942" s="6" t="s">
        <v>1367</v>
      </c>
    </row>
    <row r="10943" spans="9:11" x14ac:dyDescent="0.3">
      <c r="I10943" s="9">
        <v>1475821</v>
      </c>
      <c r="J10943" s="8">
        <v>130232521</v>
      </c>
      <c r="K10943" s="6" t="s">
        <v>1367</v>
      </c>
    </row>
    <row r="10944" spans="9:11" x14ac:dyDescent="0.3">
      <c r="I10944" s="9">
        <v>1475921</v>
      </c>
      <c r="J10944" s="8">
        <v>130232621</v>
      </c>
      <c r="K10944" s="6" t="s">
        <v>1367</v>
      </c>
    </row>
    <row r="10945" spans="9:11" x14ac:dyDescent="0.3">
      <c r="I10945" s="9">
        <v>1476021</v>
      </c>
      <c r="J10945" s="8">
        <v>130232721</v>
      </c>
      <c r="K10945" s="6" t="s">
        <v>1367</v>
      </c>
    </row>
    <row r="10946" spans="9:11" x14ac:dyDescent="0.3">
      <c r="I10946" s="9">
        <v>1476121</v>
      </c>
      <c r="J10946" s="8">
        <v>130232821</v>
      </c>
      <c r="K10946" s="6" t="s">
        <v>1367</v>
      </c>
    </row>
    <row r="10947" spans="9:11" x14ac:dyDescent="0.3">
      <c r="I10947" s="9">
        <v>1476221</v>
      </c>
      <c r="J10947" s="8">
        <v>130232921</v>
      </c>
      <c r="K10947" s="6" t="s">
        <v>1367</v>
      </c>
    </row>
    <row r="10948" spans="9:11" x14ac:dyDescent="0.3">
      <c r="I10948" s="9">
        <v>1476321</v>
      </c>
      <c r="J10948" s="8">
        <v>130233021</v>
      </c>
      <c r="K10948" s="6" t="s">
        <v>1367</v>
      </c>
    </row>
    <row r="10949" spans="9:11" x14ac:dyDescent="0.3">
      <c r="I10949" s="9">
        <v>1476421</v>
      </c>
      <c r="J10949" s="8">
        <v>130233121</v>
      </c>
      <c r="K10949" s="6" t="s">
        <v>1367</v>
      </c>
    </row>
    <row r="10950" spans="9:11" x14ac:dyDescent="0.3">
      <c r="I10950" s="9">
        <v>1476521</v>
      </c>
      <c r="J10950" s="8">
        <v>130233221</v>
      </c>
      <c r="K10950" s="6" t="s">
        <v>1367</v>
      </c>
    </row>
    <row r="10951" spans="9:11" x14ac:dyDescent="0.3">
      <c r="I10951" s="9">
        <v>1476621</v>
      </c>
      <c r="J10951" s="8">
        <v>130510921</v>
      </c>
      <c r="K10951" s="6" t="s">
        <v>1367</v>
      </c>
    </row>
    <row r="10952" spans="9:11" x14ac:dyDescent="0.3">
      <c r="I10952" s="9">
        <v>1477521</v>
      </c>
      <c r="J10952" s="8">
        <v>130513921</v>
      </c>
      <c r="K10952" s="6" t="s">
        <v>1367</v>
      </c>
    </row>
    <row r="10953" spans="9:11" x14ac:dyDescent="0.3">
      <c r="I10953" s="9">
        <v>1477621</v>
      </c>
      <c r="J10953" s="8">
        <v>130518821</v>
      </c>
      <c r="K10953" s="6" t="s">
        <v>1367</v>
      </c>
    </row>
    <row r="10954" spans="9:11" x14ac:dyDescent="0.3">
      <c r="I10954" s="9">
        <v>1477721</v>
      </c>
      <c r="J10954" s="8">
        <v>130524321</v>
      </c>
      <c r="K10954" s="6" t="s">
        <v>1367</v>
      </c>
    </row>
    <row r="10955" spans="9:11" x14ac:dyDescent="0.3">
      <c r="I10955" s="9">
        <v>1477821</v>
      </c>
      <c r="J10955" s="8">
        <v>130539821</v>
      </c>
      <c r="K10955" s="6" t="s">
        <v>1367</v>
      </c>
    </row>
    <row r="10956" spans="9:11" x14ac:dyDescent="0.3">
      <c r="I10956" s="9">
        <v>1476721</v>
      </c>
      <c r="J10956" s="8">
        <v>130579121</v>
      </c>
      <c r="K10956" s="6" t="s">
        <v>1367</v>
      </c>
    </row>
    <row r="10957" spans="9:11" x14ac:dyDescent="0.3">
      <c r="I10957" s="9">
        <v>1476821</v>
      </c>
      <c r="J10957" s="8">
        <v>130581321</v>
      </c>
      <c r="K10957" s="6" t="s">
        <v>1703</v>
      </c>
    </row>
    <row r="10958" spans="9:11" x14ac:dyDescent="0.3">
      <c r="I10958" s="9">
        <v>1477921</v>
      </c>
      <c r="J10958" s="8">
        <v>130584021</v>
      </c>
      <c r="K10958" s="6" t="s">
        <v>1367</v>
      </c>
    </row>
    <row r="10959" spans="9:11" x14ac:dyDescent="0.3">
      <c r="I10959" s="9">
        <v>1477421</v>
      </c>
      <c r="J10959" s="8">
        <v>130585621</v>
      </c>
      <c r="K10959" s="6" t="s">
        <v>1367</v>
      </c>
    </row>
    <row r="10960" spans="9:11" x14ac:dyDescent="0.3">
      <c r="I10960" s="9">
        <v>1478021</v>
      </c>
      <c r="J10960" s="8">
        <v>130586521</v>
      </c>
      <c r="K10960" s="6" t="s">
        <v>1367</v>
      </c>
    </row>
    <row r="10961" spans="9:12" x14ac:dyDescent="0.3">
      <c r="I10961" s="9">
        <v>1476921</v>
      </c>
      <c r="J10961" s="8">
        <v>130588721</v>
      </c>
      <c r="K10961" s="6" t="s">
        <v>1703</v>
      </c>
    </row>
    <row r="10962" spans="9:12" x14ac:dyDescent="0.3">
      <c r="I10962" s="9">
        <v>1478121</v>
      </c>
      <c r="J10962" s="8">
        <v>130589321</v>
      </c>
      <c r="K10962" s="6" t="s">
        <v>1367</v>
      </c>
    </row>
    <row r="10963" spans="9:12" x14ac:dyDescent="0.3">
      <c r="I10963" s="9">
        <v>1477021</v>
      </c>
      <c r="J10963" s="8">
        <v>130590421</v>
      </c>
      <c r="K10963" s="6" t="s">
        <v>1704</v>
      </c>
    </row>
    <row r="10964" spans="9:12" x14ac:dyDescent="0.3">
      <c r="I10964" s="9">
        <v>1478221</v>
      </c>
      <c r="J10964" s="8">
        <v>130591121</v>
      </c>
      <c r="K10964" s="6" t="s">
        <v>1367</v>
      </c>
    </row>
    <row r="10965" spans="9:12" x14ac:dyDescent="0.3">
      <c r="I10965" s="9">
        <v>1477121</v>
      </c>
      <c r="J10965" s="8">
        <v>130592821</v>
      </c>
      <c r="K10965" s="6" t="s">
        <v>1704</v>
      </c>
    </row>
    <row r="10966" spans="9:12" x14ac:dyDescent="0.3">
      <c r="I10966" s="9">
        <v>1478321</v>
      </c>
      <c r="J10966" s="8">
        <v>130594121</v>
      </c>
      <c r="K10966" s="6" t="s">
        <v>1367</v>
      </c>
    </row>
    <row r="10967" spans="9:12" x14ac:dyDescent="0.3">
      <c r="I10967" s="9">
        <v>1477221</v>
      </c>
      <c r="J10967" s="8">
        <v>130594521</v>
      </c>
      <c r="K10967" s="6" t="s">
        <v>1704</v>
      </c>
    </row>
    <row r="10968" spans="9:12" x14ac:dyDescent="0.3">
      <c r="I10968" s="9">
        <v>1477321</v>
      </c>
      <c r="J10968" s="8">
        <v>130596821</v>
      </c>
      <c r="K10968" s="6" t="s">
        <v>1705</v>
      </c>
    </row>
    <row r="10969" spans="9:12" x14ac:dyDescent="0.3">
      <c r="I10969" s="9">
        <v>1478421</v>
      </c>
      <c r="J10969" s="8">
        <v>130958921</v>
      </c>
      <c r="K10969" s="6" t="s">
        <v>1367</v>
      </c>
    </row>
    <row r="10970" spans="9:12" x14ac:dyDescent="0.3">
      <c r="I10970" s="9">
        <v>1478521</v>
      </c>
      <c r="J10970" s="8">
        <v>130959021</v>
      </c>
      <c r="K10970" s="6" t="s">
        <v>1367</v>
      </c>
    </row>
    <row r="10971" spans="9:12" x14ac:dyDescent="0.3">
      <c r="I10971" s="9">
        <v>1478621</v>
      </c>
      <c r="J10971" s="8">
        <v>130959121</v>
      </c>
      <c r="K10971" s="6" t="s">
        <v>1367</v>
      </c>
    </row>
    <row r="10972" spans="9:12" x14ac:dyDescent="0.3">
      <c r="I10972" s="9">
        <v>1478721</v>
      </c>
      <c r="J10972" s="8">
        <v>130959221</v>
      </c>
      <c r="K10972" s="6" t="s">
        <v>1367</v>
      </c>
    </row>
    <row r="10973" spans="9:12" x14ac:dyDescent="0.3">
      <c r="I10973" s="9">
        <v>1478821</v>
      </c>
      <c r="J10973" s="8">
        <v>130959321</v>
      </c>
      <c r="K10973" s="6" t="s">
        <v>1367</v>
      </c>
    </row>
    <row r="10974" spans="9:12" x14ac:dyDescent="0.3">
      <c r="I10974" s="9">
        <v>1478921</v>
      </c>
      <c r="J10974" s="8">
        <v>130959421</v>
      </c>
      <c r="K10974" s="6" t="s">
        <v>1367</v>
      </c>
    </row>
    <row r="10975" spans="9:12" x14ac:dyDescent="0.3">
      <c r="I10975" s="9">
        <v>1094221</v>
      </c>
      <c r="J10975" s="8">
        <v>98447021</v>
      </c>
      <c r="K10975" s="6" t="s">
        <v>1318</v>
      </c>
      <c r="L10975" s="6" t="s">
        <v>1337</v>
      </c>
    </row>
    <row r="10976" spans="9:12" x14ac:dyDescent="0.3">
      <c r="I10976" s="9">
        <v>999621</v>
      </c>
      <c r="J10976" s="8">
        <v>101773421</v>
      </c>
      <c r="K10976" s="6" t="s">
        <v>1362</v>
      </c>
      <c r="L10976" s="6" t="s">
        <v>1338</v>
      </c>
    </row>
    <row r="10977" spans="9:12" x14ac:dyDescent="0.3">
      <c r="I10977" s="9">
        <v>989821</v>
      </c>
      <c r="J10977" s="8">
        <v>101776521</v>
      </c>
      <c r="K10977" s="6" t="s">
        <v>1362</v>
      </c>
      <c r="L10977" s="6" t="s">
        <v>1339</v>
      </c>
    </row>
    <row r="10978" spans="9:12" x14ac:dyDescent="0.3">
      <c r="I10978" s="9">
        <v>985021</v>
      </c>
      <c r="J10978" s="8">
        <v>101778221</v>
      </c>
      <c r="K10978" s="6" t="s">
        <v>1362</v>
      </c>
      <c r="L10978" s="6" t="s">
        <v>1340</v>
      </c>
    </row>
    <row r="10979" spans="9:12" x14ac:dyDescent="0.3">
      <c r="I10979" s="9">
        <v>1074921</v>
      </c>
      <c r="J10979" s="8">
        <v>101780621</v>
      </c>
      <c r="K10979" s="6" t="s">
        <v>1362</v>
      </c>
      <c r="L10979" s="6" t="s">
        <v>1340</v>
      </c>
    </row>
    <row r="10980" spans="9:12" x14ac:dyDescent="0.3">
      <c r="I10980" s="9">
        <v>1076421</v>
      </c>
      <c r="J10980" s="8">
        <v>101783621</v>
      </c>
      <c r="K10980" s="6" t="s">
        <v>1362</v>
      </c>
      <c r="L10980" s="6" t="s">
        <v>1341</v>
      </c>
    </row>
    <row r="10981" spans="9:12" x14ac:dyDescent="0.3">
      <c r="I10981" s="9">
        <v>1076321</v>
      </c>
      <c r="J10981" s="8">
        <v>101786321</v>
      </c>
      <c r="K10981" s="6" t="s">
        <v>1362</v>
      </c>
      <c r="L10981" s="6" t="s">
        <v>1342</v>
      </c>
    </row>
    <row r="10982" spans="9:12" x14ac:dyDescent="0.3">
      <c r="I10982" s="9">
        <v>1076321</v>
      </c>
      <c r="J10982" s="8">
        <v>101786321</v>
      </c>
      <c r="K10982" s="6" t="s">
        <v>1362</v>
      </c>
      <c r="L10982" s="6" t="s">
        <v>1342</v>
      </c>
    </row>
    <row r="10983" spans="9:12" x14ac:dyDescent="0.3">
      <c r="I10983" s="9">
        <v>1095821</v>
      </c>
      <c r="J10983" s="8">
        <v>101788321</v>
      </c>
      <c r="K10983" s="6" t="s">
        <v>1362</v>
      </c>
      <c r="L10983" s="6" t="s">
        <v>1343</v>
      </c>
    </row>
    <row r="10984" spans="9:12" x14ac:dyDescent="0.3">
      <c r="I10984" s="9">
        <v>1074121</v>
      </c>
      <c r="J10984" s="8">
        <v>101790121</v>
      </c>
      <c r="K10984" s="6" t="s">
        <v>1362</v>
      </c>
      <c r="L10984" s="6" t="s">
        <v>1344</v>
      </c>
    </row>
    <row r="10985" spans="9:12" x14ac:dyDescent="0.3">
      <c r="I10985" s="9">
        <v>1075321</v>
      </c>
      <c r="J10985" s="8">
        <v>101791621</v>
      </c>
      <c r="K10985" s="6" t="s">
        <v>1362</v>
      </c>
      <c r="L10985" s="6" t="s">
        <v>1345</v>
      </c>
    </row>
    <row r="10986" spans="9:12" x14ac:dyDescent="0.3">
      <c r="I10986" s="9">
        <v>1095721</v>
      </c>
      <c r="J10986" s="8">
        <v>101793921</v>
      </c>
      <c r="K10986" s="6" t="s">
        <v>1362</v>
      </c>
      <c r="L10986" s="6" t="s">
        <v>1346</v>
      </c>
    </row>
    <row r="10987" spans="9:12" x14ac:dyDescent="0.3">
      <c r="I10987" s="9">
        <v>1095621</v>
      </c>
      <c r="J10987" s="8">
        <v>101798121</v>
      </c>
      <c r="K10987" s="6" t="s">
        <v>1362</v>
      </c>
      <c r="L10987" s="6" t="s">
        <v>1347</v>
      </c>
    </row>
    <row r="10988" spans="9:12" x14ac:dyDescent="0.3">
      <c r="I10988" s="9">
        <v>1095521</v>
      </c>
      <c r="J10988" s="8">
        <v>101801221</v>
      </c>
      <c r="K10988" s="6" t="s">
        <v>1362</v>
      </c>
      <c r="L10988" s="6" t="s">
        <v>1341</v>
      </c>
    </row>
    <row r="10989" spans="9:12" x14ac:dyDescent="0.3">
      <c r="I10989" s="9">
        <v>1095321</v>
      </c>
      <c r="J10989" s="8">
        <v>101847921</v>
      </c>
      <c r="K10989" s="6" t="s">
        <v>1362</v>
      </c>
      <c r="L10989" s="6" t="s">
        <v>1348</v>
      </c>
    </row>
    <row r="10990" spans="9:12" x14ac:dyDescent="0.3">
      <c r="I10990" s="9">
        <v>1112321</v>
      </c>
      <c r="J10990" s="8">
        <v>101850621</v>
      </c>
      <c r="K10990" s="6" t="s">
        <v>1362</v>
      </c>
      <c r="L10990" s="6" t="s">
        <v>1349</v>
      </c>
    </row>
    <row r="10991" spans="9:12" x14ac:dyDescent="0.3">
      <c r="I10991" s="9">
        <v>1111921</v>
      </c>
      <c r="J10991" s="8">
        <v>101854421</v>
      </c>
      <c r="K10991" s="6" t="s">
        <v>1362</v>
      </c>
      <c r="L10991" s="6" t="s">
        <v>1350</v>
      </c>
    </row>
    <row r="10992" spans="9:12" x14ac:dyDescent="0.3">
      <c r="I10992" s="9">
        <v>989221</v>
      </c>
      <c r="J10992" s="8">
        <v>102070621</v>
      </c>
      <c r="K10992" s="6" t="s">
        <v>1362</v>
      </c>
      <c r="L10992" s="6" t="s">
        <v>1351</v>
      </c>
    </row>
    <row r="10993" spans="9:12" x14ac:dyDescent="0.3">
      <c r="I10993" s="9">
        <v>1095921</v>
      </c>
      <c r="J10993" s="8">
        <v>102074221</v>
      </c>
      <c r="K10993" s="6" t="s">
        <v>1362</v>
      </c>
      <c r="L10993" s="6" t="s">
        <v>1352</v>
      </c>
    </row>
    <row r="10994" spans="9:12" x14ac:dyDescent="0.3">
      <c r="I10994" s="9">
        <v>1076821</v>
      </c>
      <c r="J10994" s="8">
        <v>102080121</v>
      </c>
      <c r="K10994" s="6" t="s">
        <v>1362</v>
      </c>
      <c r="L10994" s="6" t="s">
        <v>1353</v>
      </c>
    </row>
    <row r="10995" spans="9:12" x14ac:dyDescent="0.3">
      <c r="I10995" s="9">
        <v>1083421</v>
      </c>
      <c r="J10995" s="8">
        <v>102081921</v>
      </c>
      <c r="K10995" s="6" t="s">
        <v>1362</v>
      </c>
      <c r="L10995" s="6" t="s">
        <v>1354</v>
      </c>
    </row>
    <row r="10996" spans="9:12" x14ac:dyDescent="0.3">
      <c r="I10996" s="9">
        <v>990121</v>
      </c>
      <c r="J10996" s="8">
        <v>102090221</v>
      </c>
      <c r="K10996" s="6" t="s">
        <v>1362</v>
      </c>
      <c r="L10996" s="6" t="s">
        <v>1355</v>
      </c>
    </row>
    <row r="10997" spans="9:12" x14ac:dyDescent="0.3">
      <c r="I10997" s="9">
        <v>990021</v>
      </c>
      <c r="J10997" s="8">
        <v>102091621</v>
      </c>
      <c r="K10997" s="6" t="s">
        <v>1362</v>
      </c>
      <c r="L10997" s="6" t="s">
        <v>1356</v>
      </c>
    </row>
    <row r="10998" spans="9:12" x14ac:dyDescent="0.3">
      <c r="I10998" s="9">
        <v>1140021</v>
      </c>
      <c r="J10998" s="8">
        <v>110521321</v>
      </c>
      <c r="K10998" s="6" t="s">
        <v>1363</v>
      </c>
      <c r="L10998" s="6" t="s">
        <v>1357</v>
      </c>
    </row>
    <row r="10999" spans="9:12" x14ac:dyDescent="0.3">
      <c r="I10999" s="9">
        <v>1191521</v>
      </c>
      <c r="J10999" s="8">
        <v>110526521</v>
      </c>
      <c r="K10999" s="6" t="s">
        <v>1363</v>
      </c>
      <c r="L10999" s="6" t="s">
        <v>1358</v>
      </c>
    </row>
    <row r="11000" spans="9:12" x14ac:dyDescent="0.3">
      <c r="I11000" s="9">
        <v>1372521</v>
      </c>
      <c r="J11000" s="8">
        <v>124005521</v>
      </c>
      <c r="K11000" s="6" t="s">
        <v>1364</v>
      </c>
      <c r="L11000" s="6" t="s">
        <v>1359</v>
      </c>
    </row>
    <row r="11001" spans="9:12" x14ac:dyDescent="0.3">
      <c r="I11001" s="9">
        <v>1401621</v>
      </c>
      <c r="J11001" s="8">
        <v>124611321</v>
      </c>
      <c r="K11001" s="6" t="s">
        <v>1364</v>
      </c>
      <c r="L11001" s="6" t="s">
        <v>1360</v>
      </c>
    </row>
    <row r="11002" spans="9:12" x14ac:dyDescent="0.3">
      <c r="I11002" s="9">
        <v>1402821</v>
      </c>
      <c r="J11002" s="8">
        <v>124972921</v>
      </c>
      <c r="K11002" s="6" t="s">
        <v>1364</v>
      </c>
      <c r="L11002" s="6" t="s">
        <v>1361</v>
      </c>
    </row>
    <row r="11003" spans="9:12" x14ac:dyDescent="0.3">
      <c r="I11003" s="9">
        <v>1406821</v>
      </c>
      <c r="J11003" s="8">
        <v>127818721</v>
      </c>
      <c r="K11003" s="6" t="s">
        <v>1333</v>
      </c>
      <c r="L11003" s="6" t="s">
        <v>1365</v>
      </c>
    </row>
    <row r="11004" spans="9:12" x14ac:dyDescent="0.3">
      <c r="I11004" s="9">
        <v>1407021</v>
      </c>
      <c r="J11004" s="8">
        <v>127830121</v>
      </c>
      <c r="K11004" s="6" t="s">
        <v>1333</v>
      </c>
      <c r="L11004" s="6" t="s">
        <v>1366</v>
      </c>
    </row>
    <row r="11005" spans="9:12" x14ac:dyDescent="0.3">
      <c r="I11005" s="9">
        <v>1433021</v>
      </c>
      <c r="J11005" s="8">
        <v>130173721</v>
      </c>
      <c r="K11005" s="6" t="s">
        <v>1334</v>
      </c>
      <c r="L11005" s="6" t="s">
        <v>1367</v>
      </c>
    </row>
    <row r="11006" spans="9:12" x14ac:dyDescent="0.3">
      <c r="I11006" s="9">
        <v>1433121</v>
      </c>
      <c r="J11006" s="8">
        <v>130175221</v>
      </c>
      <c r="K11006" s="6" t="s">
        <v>1334</v>
      </c>
      <c r="L11006" s="6" t="s">
        <v>1367</v>
      </c>
    </row>
    <row r="11007" spans="9:12" x14ac:dyDescent="0.3">
      <c r="I11007" s="9">
        <v>1433221</v>
      </c>
      <c r="J11007" s="8">
        <v>130178621</v>
      </c>
      <c r="K11007" s="6" t="s">
        <v>1334</v>
      </c>
      <c r="L11007" s="6" t="s">
        <v>1367</v>
      </c>
    </row>
    <row r="11008" spans="9:12" x14ac:dyDescent="0.3">
      <c r="I11008" s="9">
        <v>1239821</v>
      </c>
      <c r="J11008" s="8">
        <v>130181421</v>
      </c>
      <c r="K11008" s="6" t="s">
        <v>1334</v>
      </c>
      <c r="L11008" s="6" t="s">
        <v>1367</v>
      </c>
    </row>
    <row r="11009" spans="9:12" x14ac:dyDescent="0.3">
      <c r="I11009" s="9">
        <v>1239721</v>
      </c>
      <c r="J11009" s="8">
        <v>130189521</v>
      </c>
      <c r="K11009" s="6" t="s">
        <v>1334</v>
      </c>
      <c r="L11009" s="6" t="s">
        <v>1367</v>
      </c>
    </row>
    <row r="11010" spans="9:12" x14ac:dyDescent="0.3">
      <c r="I11010" s="9">
        <v>1217121</v>
      </c>
      <c r="J11010" s="8">
        <v>130193321</v>
      </c>
      <c r="K11010" s="6" t="s">
        <v>1334</v>
      </c>
      <c r="L11010" s="6" t="s">
        <v>1367</v>
      </c>
    </row>
    <row r="11011" spans="9:12" x14ac:dyDescent="0.3">
      <c r="I11011" s="9">
        <v>1217021</v>
      </c>
      <c r="J11011" s="8">
        <v>130194721</v>
      </c>
      <c r="K11011" s="6" t="s">
        <v>1334</v>
      </c>
      <c r="L11011" s="6" t="s">
        <v>1367</v>
      </c>
    </row>
    <row r="11012" spans="9:12" x14ac:dyDescent="0.3">
      <c r="I11012" s="9">
        <v>1407721</v>
      </c>
      <c r="J11012" s="8">
        <v>130351421</v>
      </c>
      <c r="K11012" s="6" t="s">
        <v>1334</v>
      </c>
      <c r="L11012" s="6" t="s">
        <v>1367</v>
      </c>
    </row>
    <row r="11013" spans="9:12" x14ac:dyDescent="0.3">
      <c r="I11013" s="9">
        <v>1423121</v>
      </c>
      <c r="J11013" s="8">
        <v>130352921</v>
      </c>
      <c r="K11013" s="6" t="s">
        <v>1334</v>
      </c>
      <c r="L11013" s="6" t="s">
        <v>1367</v>
      </c>
    </row>
    <row r="11014" spans="9:12" x14ac:dyDescent="0.3">
      <c r="I11014" s="9">
        <v>1385621</v>
      </c>
      <c r="J11014" s="8">
        <v>130355121</v>
      </c>
      <c r="K11014" s="6" t="s">
        <v>1334</v>
      </c>
      <c r="L11014" s="6" t="s">
        <v>1367</v>
      </c>
    </row>
    <row r="11015" spans="9:12" x14ac:dyDescent="0.3">
      <c r="I11015" s="9">
        <v>1402021</v>
      </c>
      <c r="J11015" s="8">
        <v>130358721</v>
      </c>
      <c r="K11015" s="6" t="s">
        <v>1334</v>
      </c>
      <c r="L11015" s="6" t="s">
        <v>1367</v>
      </c>
    </row>
    <row r="11016" spans="9:12" x14ac:dyDescent="0.3">
      <c r="I11016" s="9">
        <v>1386121</v>
      </c>
      <c r="J11016" s="8">
        <v>130361221</v>
      </c>
      <c r="K11016" s="6" t="s">
        <v>1334</v>
      </c>
      <c r="L11016" s="6" t="s">
        <v>1367</v>
      </c>
    </row>
    <row r="11017" spans="9:12" x14ac:dyDescent="0.3">
      <c r="I11017" s="52">
        <v>1759321</v>
      </c>
      <c r="J11017" s="51">
        <v>151072621</v>
      </c>
      <c r="K11017" s="50" t="s">
        <v>1736</v>
      </c>
      <c r="L11017" s="6" t="s">
        <v>1367</v>
      </c>
    </row>
    <row r="11018" spans="9:12" x14ac:dyDescent="0.3">
      <c r="I11018" s="52">
        <v>1759521</v>
      </c>
      <c r="J11018" s="51">
        <v>151654221</v>
      </c>
      <c r="K11018" s="50" t="s">
        <v>1737</v>
      </c>
      <c r="L11018" s="6" t="s">
        <v>1367</v>
      </c>
    </row>
    <row r="11019" spans="9:12" x14ac:dyDescent="0.3">
      <c r="I11019" s="52">
        <v>1759621</v>
      </c>
      <c r="J11019" s="51">
        <v>151661221</v>
      </c>
      <c r="K11019" s="50" t="s">
        <v>1738</v>
      </c>
    </row>
    <row r="11020" spans="9:12" x14ac:dyDescent="0.3">
      <c r="I11020" s="52">
        <v>1767521</v>
      </c>
      <c r="J11020" s="51">
        <v>151826321</v>
      </c>
      <c r="K11020" s="50" t="s">
        <v>1739</v>
      </c>
    </row>
    <row r="11021" spans="9:12" x14ac:dyDescent="0.3">
      <c r="I11021" s="52">
        <v>1767621</v>
      </c>
      <c r="J11021" s="51">
        <v>151826421</v>
      </c>
      <c r="K11021" s="50" t="s">
        <v>1740</v>
      </c>
    </row>
    <row r="11022" spans="9:12" x14ac:dyDescent="0.3">
      <c r="I11022" s="52">
        <v>1767721</v>
      </c>
      <c r="J11022" s="51">
        <v>151826521</v>
      </c>
      <c r="K11022" s="50" t="s">
        <v>1741</v>
      </c>
    </row>
    <row r="11023" spans="9:12" x14ac:dyDescent="0.3">
      <c r="I11023" s="52">
        <v>1767821</v>
      </c>
      <c r="J11023" s="51">
        <v>151826621</v>
      </c>
      <c r="K11023" s="50" t="s">
        <v>1742</v>
      </c>
    </row>
    <row r="11024" spans="9:12" x14ac:dyDescent="0.3">
      <c r="I11024" s="52">
        <v>1767921</v>
      </c>
      <c r="J11024" s="51">
        <v>151826721</v>
      </c>
      <c r="K11024" s="50" t="s">
        <v>1743</v>
      </c>
    </row>
    <row r="11025" spans="9:11" x14ac:dyDescent="0.3">
      <c r="I11025" s="52">
        <v>1768021</v>
      </c>
      <c r="J11025" s="51">
        <v>151826821</v>
      </c>
      <c r="K11025" s="50" t="s">
        <v>1744</v>
      </c>
    </row>
    <row r="11026" spans="9:11" x14ac:dyDescent="0.3">
      <c r="I11026" s="52">
        <v>1768121</v>
      </c>
      <c r="J11026" s="51">
        <v>151826921</v>
      </c>
      <c r="K11026" s="50" t="s">
        <v>1745</v>
      </c>
    </row>
    <row r="11027" spans="9:11" x14ac:dyDescent="0.3">
      <c r="I11027" s="52">
        <v>1768221</v>
      </c>
      <c r="J11027" s="51">
        <v>151827021</v>
      </c>
      <c r="K11027" s="50" t="s">
        <v>1746</v>
      </c>
    </row>
    <row r="11028" spans="9:11" x14ac:dyDescent="0.3">
      <c r="I11028" s="52">
        <v>1768321</v>
      </c>
      <c r="J11028" s="51">
        <v>151827121</v>
      </c>
      <c r="K11028" s="50" t="s">
        <v>1747</v>
      </c>
    </row>
    <row r="11029" spans="9:11" x14ac:dyDescent="0.3">
      <c r="I11029" s="52">
        <v>1768421</v>
      </c>
      <c r="J11029" s="51">
        <v>151827221</v>
      </c>
      <c r="K11029" s="50" t="s">
        <v>1748</v>
      </c>
    </row>
    <row r="11030" spans="9:11" x14ac:dyDescent="0.3">
      <c r="I11030" s="52">
        <v>1768521</v>
      </c>
      <c r="J11030" s="51">
        <v>151827321</v>
      </c>
      <c r="K11030" s="50" t="s">
        <v>1749</v>
      </c>
    </row>
    <row r="11031" spans="9:11" x14ac:dyDescent="0.3">
      <c r="I11031" s="52">
        <v>1768621</v>
      </c>
      <c r="J11031" s="51">
        <v>151827421</v>
      </c>
      <c r="K11031" s="50" t="s">
        <v>1750</v>
      </c>
    </row>
    <row r="11032" spans="9:11" x14ac:dyDescent="0.3">
      <c r="I11032" s="52">
        <v>1768721</v>
      </c>
      <c r="J11032" s="51">
        <v>151827521</v>
      </c>
      <c r="K11032" s="50" t="s">
        <v>1751</v>
      </c>
    </row>
    <row r="11033" spans="9:11" x14ac:dyDescent="0.3">
      <c r="I11033" s="52">
        <v>1768821</v>
      </c>
      <c r="J11033" s="51">
        <v>151827621</v>
      </c>
      <c r="K11033" s="50" t="s">
        <v>1752</v>
      </c>
    </row>
    <row r="11034" spans="9:11" x14ac:dyDescent="0.3">
      <c r="I11034" s="52">
        <v>1768921</v>
      </c>
      <c r="J11034" s="51">
        <v>151827721</v>
      </c>
      <c r="K11034" s="50" t="s">
        <v>1753</v>
      </c>
    </row>
    <row r="11035" spans="9:11" x14ac:dyDescent="0.3">
      <c r="I11035" s="52">
        <v>1769021</v>
      </c>
      <c r="J11035" s="51">
        <v>151827921</v>
      </c>
      <c r="K11035" s="50" t="s">
        <v>1754</v>
      </c>
    </row>
    <row r="11036" spans="9:11" x14ac:dyDescent="0.3">
      <c r="I11036" s="52">
        <v>1769121</v>
      </c>
      <c r="J11036" s="51">
        <v>151828021</v>
      </c>
      <c r="K11036" s="50" t="s">
        <v>1755</v>
      </c>
    </row>
    <row r="11037" spans="9:11" x14ac:dyDescent="0.3">
      <c r="I11037" s="52">
        <v>1769221</v>
      </c>
      <c r="J11037" s="51">
        <v>151828121</v>
      </c>
      <c r="K11037" s="50" t="s">
        <v>1756</v>
      </c>
    </row>
    <row r="11038" spans="9:11" x14ac:dyDescent="0.3">
      <c r="I11038" s="52">
        <v>1769321</v>
      </c>
      <c r="J11038" s="51">
        <v>151828221</v>
      </c>
      <c r="K11038" s="50" t="s">
        <v>1757</v>
      </c>
    </row>
    <row r="11039" spans="9:11" x14ac:dyDescent="0.3">
      <c r="I11039" s="52">
        <v>1769421</v>
      </c>
      <c r="J11039" s="51">
        <v>151828321</v>
      </c>
      <c r="K11039" s="50" t="s">
        <v>1758</v>
      </c>
    </row>
    <row r="11040" spans="9:11" x14ac:dyDescent="0.3">
      <c r="I11040" s="52">
        <v>1769521</v>
      </c>
      <c r="J11040" s="51">
        <v>151828421</v>
      </c>
      <c r="K11040" s="50" t="s">
        <v>1759</v>
      </c>
    </row>
    <row r="11041" spans="9:11" x14ac:dyDescent="0.3">
      <c r="I11041" s="52">
        <v>1769621</v>
      </c>
      <c r="J11041" s="51">
        <v>151828521</v>
      </c>
      <c r="K11041" s="50" t="s">
        <v>1760</v>
      </c>
    </row>
    <row r="11042" spans="9:11" x14ac:dyDescent="0.3">
      <c r="I11042" s="52">
        <v>1769721</v>
      </c>
      <c r="J11042" s="51">
        <v>151828621</v>
      </c>
      <c r="K11042" s="50" t="s">
        <v>1761</v>
      </c>
    </row>
    <row r="11043" spans="9:11" x14ac:dyDescent="0.3">
      <c r="I11043" s="52">
        <v>1769821</v>
      </c>
      <c r="J11043" s="51">
        <v>151828721</v>
      </c>
      <c r="K11043" s="50" t="s">
        <v>1762</v>
      </c>
    </row>
    <row r="11044" spans="9:11" x14ac:dyDescent="0.3">
      <c r="I11044" s="52">
        <v>1769921</v>
      </c>
      <c r="J11044" s="51">
        <v>151828821</v>
      </c>
      <c r="K11044" s="50" t="s">
        <v>1763</v>
      </c>
    </row>
    <row r="11045" spans="9:11" x14ac:dyDescent="0.3">
      <c r="I11045" s="52">
        <v>1770021</v>
      </c>
      <c r="J11045" s="51">
        <v>151828921</v>
      </c>
      <c r="K11045" s="50" t="s">
        <v>1764</v>
      </c>
    </row>
    <row r="11046" spans="9:11" x14ac:dyDescent="0.3">
      <c r="I11046" s="52">
        <v>1770121</v>
      </c>
      <c r="J11046" s="51">
        <v>151829021</v>
      </c>
      <c r="K11046" s="50" t="s">
        <v>1765</v>
      </c>
    </row>
    <row r="11047" spans="9:11" x14ac:dyDescent="0.3">
      <c r="I11047" s="52">
        <v>1770221</v>
      </c>
      <c r="J11047" s="51">
        <v>151829121</v>
      </c>
      <c r="K11047" s="50" t="s">
        <v>1766</v>
      </c>
    </row>
    <row r="11048" spans="9:11" x14ac:dyDescent="0.3">
      <c r="I11048" s="52">
        <v>1770321</v>
      </c>
      <c r="J11048" s="51">
        <v>151829221</v>
      </c>
      <c r="K11048" s="50" t="s">
        <v>1767</v>
      </c>
    </row>
    <row r="11049" spans="9:11" x14ac:dyDescent="0.3">
      <c r="I11049" s="52">
        <v>1770421</v>
      </c>
      <c r="J11049" s="51">
        <v>151829321</v>
      </c>
      <c r="K11049" s="50" t="s">
        <v>1768</v>
      </c>
    </row>
    <row r="11050" spans="9:11" x14ac:dyDescent="0.3">
      <c r="I11050" s="52">
        <v>1770521</v>
      </c>
      <c r="J11050" s="51">
        <v>151829421</v>
      </c>
      <c r="K11050" s="50" t="s">
        <v>1769</v>
      </c>
    </row>
    <row r="11051" spans="9:11" x14ac:dyDescent="0.3">
      <c r="I11051" s="52">
        <v>1770621</v>
      </c>
      <c r="J11051" s="51">
        <v>151829521</v>
      </c>
      <c r="K11051" s="50" t="s">
        <v>1770</v>
      </c>
    </row>
    <row r="11052" spans="9:11" x14ac:dyDescent="0.3">
      <c r="I11052" s="52">
        <v>1770721</v>
      </c>
      <c r="J11052" s="51">
        <v>151829621</v>
      </c>
      <c r="K11052" s="50" t="s">
        <v>1771</v>
      </c>
    </row>
    <row r="11053" spans="9:11" x14ac:dyDescent="0.3">
      <c r="I11053" s="52">
        <v>1770821</v>
      </c>
      <c r="J11053" s="51">
        <v>151829721</v>
      </c>
      <c r="K11053" s="50" t="s">
        <v>1772</v>
      </c>
    </row>
    <row r="11054" spans="9:11" x14ac:dyDescent="0.3">
      <c r="I11054" s="52">
        <v>1770921</v>
      </c>
      <c r="J11054" s="51">
        <v>151829821</v>
      </c>
      <c r="K11054" s="50" t="s">
        <v>1773</v>
      </c>
    </row>
    <row r="11055" spans="9:11" x14ac:dyDescent="0.3">
      <c r="I11055" s="52">
        <v>1771021</v>
      </c>
      <c r="J11055" s="51">
        <v>151829921</v>
      </c>
      <c r="K11055" s="50" t="s">
        <v>1774</v>
      </c>
    </row>
    <row r="11056" spans="9:11" x14ac:dyDescent="0.3">
      <c r="I11056" s="52">
        <v>1771121</v>
      </c>
      <c r="J11056" s="51">
        <v>151830021</v>
      </c>
      <c r="K11056" s="50" t="s">
        <v>1775</v>
      </c>
    </row>
    <row r="11057" spans="9:11" x14ac:dyDescent="0.3">
      <c r="I11057" s="52">
        <v>1771221</v>
      </c>
      <c r="J11057" s="51">
        <v>151830121</v>
      </c>
      <c r="K11057" s="50" t="s">
        <v>1776</v>
      </c>
    </row>
    <row r="11058" spans="9:11" x14ac:dyDescent="0.3">
      <c r="I11058" s="52">
        <v>1771321</v>
      </c>
      <c r="J11058" s="51">
        <v>151830221</v>
      </c>
      <c r="K11058" s="50" t="s">
        <v>1777</v>
      </c>
    </row>
    <row r="11059" spans="9:11" x14ac:dyDescent="0.3">
      <c r="I11059" s="52">
        <v>1771421</v>
      </c>
      <c r="J11059" s="51">
        <v>151830321</v>
      </c>
      <c r="K11059" s="50" t="s">
        <v>1778</v>
      </c>
    </row>
    <row r="11060" spans="9:11" x14ac:dyDescent="0.3">
      <c r="I11060" s="52">
        <v>1771521</v>
      </c>
      <c r="J11060" s="51">
        <v>151830421</v>
      </c>
      <c r="K11060" s="50" t="s">
        <v>1779</v>
      </c>
    </row>
    <row r="11061" spans="9:11" x14ac:dyDescent="0.3">
      <c r="I11061" s="52">
        <v>1771621</v>
      </c>
      <c r="J11061" s="51">
        <v>151830521</v>
      </c>
      <c r="K11061" s="50" t="s">
        <v>1780</v>
      </c>
    </row>
    <row r="11062" spans="9:11" x14ac:dyDescent="0.3">
      <c r="I11062" s="52">
        <v>1771721</v>
      </c>
      <c r="J11062" s="51">
        <v>151830621</v>
      </c>
      <c r="K11062" s="50" t="s">
        <v>1781</v>
      </c>
    </row>
    <row r="11063" spans="9:11" x14ac:dyDescent="0.3">
      <c r="I11063" s="52">
        <v>1771821</v>
      </c>
      <c r="J11063" s="51">
        <v>151830721</v>
      </c>
      <c r="K11063" s="50" t="s">
        <v>1772</v>
      </c>
    </row>
    <row r="11064" spans="9:11" x14ac:dyDescent="0.3">
      <c r="I11064" s="52">
        <v>1771921</v>
      </c>
      <c r="J11064" s="51">
        <v>151830821</v>
      </c>
      <c r="K11064" s="50" t="s">
        <v>1782</v>
      </c>
    </row>
    <row r="11065" spans="9:11" x14ac:dyDescent="0.3">
      <c r="I11065" s="52">
        <v>1772021</v>
      </c>
      <c r="J11065" s="51">
        <v>151830921</v>
      </c>
      <c r="K11065" s="50" t="s">
        <v>1783</v>
      </c>
    </row>
    <row r="11066" spans="9:11" x14ac:dyDescent="0.3">
      <c r="I11066" s="52">
        <v>1772121</v>
      </c>
      <c r="J11066" s="51">
        <v>151831021</v>
      </c>
      <c r="K11066" s="50" t="s">
        <v>1784</v>
      </c>
    </row>
    <row r="11067" spans="9:11" x14ac:dyDescent="0.3">
      <c r="I11067" s="52">
        <v>1772221</v>
      </c>
      <c r="J11067" s="51">
        <v>151831121</v>
      </c>
      <c r="K11067" s="50" t="s">
        <v>1771</v>
      </c>
    </row>
    <row r="11068" spans="9:11" x14ac:dyDescent="0.3">
      <c r="I11068" s="52">
        <v>1772321</v>
      </c>
      <c r="J11068" s="51">
        <v>151831221</v>
      </c>
      <c r="K11068" s="50" t="s">
        <v>1755</v>
      </c>
    </row>
    <row r="11069" spans="9:11" x14ac:dyDescent="0.3">
      <c r="I11069" s="52">
        <v>1772421</v>
      </c>
      <c r="J11069" s="51">
        <v>151831321</v>
      </c>
      <c r="K11069" s="50" t="s">
        <v>1777</v>
      </c>
    </row>
    <row r="11070" spans="9:11" x14ac:dyDescent="0.3">
      <c r="I11070" s="52">
        <v>1772521</v>
      </c>
      <c r="J11070" s="51">
        <v>151831421</v>
      </c>
      <c r="K11070" s="50" t="s">
        <v>1785</v>
      </c>
    </row>
    <row r="11071" spans="9:11" x14ac:dyDescent="0.3">
      <c r="I11071" s="52">
        <v>1772621</v>
      </c>
      <c r="J11071" s="51">
        <v>151831521</v>
      </c>
      <c r="K11071" s="50" t="s">
        <v>1786</v>
      </c>
    </row>
    <row r="11072" spans="9:11" x14ac:dyDescent="0.3">
      <c r="I11072" s="52">
        <v>1772721</v>
      </c>
      <c r="J11072" s="51">
        <v>151831621</v>
      </c>
      <c r="K11072" s="50" t="s">
        <v>1787</v>
      </c>
    </row>
    <row r="11073" spans="9:11" x14ac:dyDescent="0.3">
      <c r="I11073" s="52">
        <v>1772821</v>
      </c>
      <c r="J11073" s="51">
        <v>151831721</v>
      </c>
      <c r="K11073" s="50" t="s">
        <v>1788</v>
      </c>
    </row>
    <row r="11074" spans="9:11" x14ac:dyDescent="0.3">
      <c r="I11074" s="52">
        <v>1772921</v>
      </c>
      <c r="J11074" s="51">
        <v>151831821</v>
      </c>
      <c r="K11074" s="50" t="s">
        <v>1789</v>
      </c>
    </row>
    <row r="11075" spans="9:11" x14ac:dyDescent="0.3">
      <c r="I11075" s="52">
        <v>1773021</v>
      </c>
      <c r="J11075" s="51">
        <v>151831921</v>
      </c>
      <c r="K11075" s="50" t="s">
        <v>1790</v>
      </c>
    </row>
    <row r="11076" spans="9:11" x14ac:dyDescent="0.3">
      <c r="I11076" s="52">
        <v>1773121</v>
      </c>
      <c r="J11076" s="51">
        <v>151832021</v>
      </c>
      <c r="K11076" s="50" t="s">
        <v>1783</v>
      </c>
    </row>
    <row r="11077" spans="9:11" x14ac:dyDescent="0.3">
      <c r="I11077" s="52">
        <v>1773221</v>
      </c>
      <c r="J11077" s="51">
        <v>151832121</v>
      </c>
      <c r="K11077" s="50" t="s">
        <v>1785</v>
      </c>
    </row>
    <row r="11078" spans="9:11" x14ac:dyDescent="0.3">
      <c r="I11078" s="52">
        <v>1773321</v>
      </c>
      <c r="J11078" s="51">
        <v>151832221</v>
      </c>
      <c r="K11078" s="50" t="s">
        <v>1791</v>
      </c>
    </row>
    <row r="11079" spans="9:11" x14ac:dyDescent="0.3">
      <c r="I11079" s="52">
        <v>1773421</v>
      </c>
      <c r="J11079" s="51">
        <v>151832321</v>
      </c>
      <c r="K11079" s="50" t="s">
        <v>1787</v>
      </c>
    </row>
    <row r="11080" spans="9:11" x14ac:dyDescent="0.3">
      <c r="I11080" s="52">
        <v>1773521</v>
      </c>
      <c r="J11080" s="51">
        <v>151832421</v>
      </c>
      <c r="K11080" s="50" t="s">
        <v>1792</v>
      </c>
    </row>
    <row r="11081" spans="9:11" x14ac:dyDescent="0.3">
      <c r="I11081" s="52">
        <v>1773621</v>
      </c>
      <c r="J11081" s="51">
        <v>151832521</v>
      </c>
      <c r="K11081" s="50" t="s">
        <v>1790</v>
      </c>
    </row>
    <row r="11082" spans="9:11" x14ac:dyDescent="0.3">
      <c r="I11082" s="52">
        <v>1773721</v>
      </c>
      <c r="J11082" s="51">
        <v>151832621</v>
      </c>
      <c r="K11082" s="50" t="s">
        <v>1793</v>
      </c>
    </row>
    <row r="11083" spans="9:11" x14ac:dyDescent="0.3">
      <c r="I11083" s="52">
        <v>1773821</v>
      </c>
      <c r="J11083" s="51">
        <v>151832721</v>
      </c>
      <c r="K11083" s="50" t="s">
        <v>1773</v>
      </c>
    </row>
    <row r="11084" spans="9:11" x14ac:dyDescent="0.3">
      <c r="I11084" s="52">
        <v>1773921</v>
      </c>
      <c r="J11084" s="51">
        <v>151832821</v>
      </c>
      <c r="K11084" s="50" t="s">
        <v>1771</v>
      </c>
    </row>
    <row r="11085" spans="9:11" x14ac:dyDescent="0.3">
      <c r="I11085" s="52">
        <v>1774021</v>
      </c>
      <c r="J11085" s="51">
        <v>151832921</v>
      </c>
      <c r="K11085" s="50" t="s">
        <v>1794</v>
      </c>
    </row>
    <row r="11086" spans="9:11" x14ac:dyDescent="0.3">
      <c r="I11086" s="52">
        <v>1774121</v>
      </c>
      <c r="J11086" s="51">
        <v>151833021</v>
      </c>
      <c r="K11086" s="50" t="s">
        <v>1795</v>
      </c>
    </row>
    <row r="11087" spans="9:11" x14ac:dyDescent="0.3">
      <c r="I11087" s="52">
        <v>1774221</v>
      </c>
      <c r="J11087" s="51">
        <v>151833121</v>
      </c>
      <c r="K11087" s="50" t="s">
        <v>1796</v>
      </c>
    </row>
    <row r="11088" spans="9:11" x14ac:dyDescent="0.3">
      <c r="I11088" s="52">
        <v>1774321</v>
      </c>
      <c r="J11088" s="51">
        <v>151833221</v>
      </c>
      <c r="K11088" s="50" t="s">
        <v>1797</v>
      </c>
    </row>
    <row r="11089" spans="9:11" x14ac:dyDescent="0.3">
      <c r="I11089" s="52">
        <v>1774421</v>
      </c>
      <c r="J11089" s="51">
        <v>151833321</v>
      </c>
      <c r="K11089" s="50" t="s">
        <v>1798</v>
      </c>
    </row>
    <row r="11090" spans="9:11" x14ac:dyDescent="0.3">
      <c r="I11090" s="52">
        <v>1774521</v>
      </c>
      <c r="J11090" s="51">
        <v>151833421</v>
      </c>
      <c r="K11090" s="50" t="s">
        <v>1799</v>
      </c>
    </row>
    <row r="11091" spans="9:11" x14ac:dyDescent="0.3">
      <c r="I11091" s="52">
        <v>1774621</v>
      </c>
      <c r="J11091" s="51">
        <v>151833521</v>
      </c>
      <c r="K11091" s="50" t="s">
        <v>1800</v>
      </c>
    </row>
    <row r="11092" spans="9:11" x14ac:dyDescent="0.3">
      <c r="I11092" s="52">
        <v>1774721</v>
      </c>
      <c r="J11092" s="51">
        <v>151833621</v>
      </c>
      <c r="K11092" s="50" t="s">
        <v>1762</v>
      </c>
    </row>
    <row r="11093" spans="9:11" x14ac:dyDescent="0.3">
      <c r="I11093" s="52">
        <v>1774821</v>
      </c>
      <c r="J11093" s="51">
        <v>151833721</v>
      </c>
      <c r="K11093" s="50" t="s">
        <v>1801</v>
      </c>
    </row>
    <row r="11094" spans="9:11" x14ac:dyDescent="0.3">
      <c r="I11094" s="52">
        <v>1774921</v>
      </c>
      <c r="J11094" s="51">
        <v>151833821</v>
      </c>
      <c r="K11094" s="50" t="s">
        <v>1802</v>
      </c>
    </row>
    <row r="11095" spans="9:11" x14ac:dyDescent="0.3">
      <c r="I11095" s="52">
        <v>1775021</v>
      </c>
      <c r="J11095" s="51">
        <v>151833921</v>
      </c>
      <c r="K11095" s="50" t="s">
        <v>2388</v>
      </c>
    </row>
    <row r="11096" spans="9:11" x14ac:dyDescent="0.3">
      <c r="I11096" s="52">
        <v>1775121</v>
      </c>
      <c r="J11096" s="51">
        <v>151834021</v>
      </c>
      <c r="K11096" s="50" t="s">
        <v>1803</v>
      </c>
    </row>
    <row r="11097" spans="9:11" x14ac:dyDescent="0.3">
      <c r="I11097" s="52">
        <v>1775221</v>
      </c>
      <c r="J11097" s="51">
        <v>151834121</v>
      </c>
      <c r="K11097" s="50" t="s">
        <v>1804</v>
      </c>
    </row>
    <row r="11098" spans="9:11" x14ac:dyDescent="0.3">
      <c r="I11098" s="52">
        <v>1775321</v>
      </c>
      <c r="J11098" s="51">
        <v>151834221</v>
      </c>
      <c r="K11098" s="50" t="s">
        <v>1779</v>
      </c>
    </row>
    <row r="11099" spans="9:11" x14ac:dyDescent="0.3">
      <c r="I11099" s="52">
        <v>1775421</v>
      </c>
      <c r="J11099" s="51">
        <v>151834321</v>
      </c>
      <c r="K11099" s="50" t="s">
        <v>1805</v>
      </c>
    </row>
    <row r="11100" spans="9:11" x14ac:dyDescent="0.3">
      <c r="I11100" s="52">
        <v>1775521</v>
      </c>
      <c r="J11100" s="51">
        <v>151834421</v>
      </c>
      <c r="K11100" s="50" t="s">
        <v>1806</v>
      </c>
    </row>
    <row r="11101" spans="9:11" x14ac:dyDescent="0.3">
      <c r="I11101" s="52">
        <v>1775621</v>
      </c>
      <c r="J11101" s="51">
        <v>151834521</v>
      </c>
      <c r="K11101" s="50" t="s">
        <v>1807</v>
      </c>
    </row>
    <row r="11102" spans="9:11" x14ac:dyDescent="0.3">
      <c r="I11102" s="52">
        <v>1775721</v>
      </c>
      <c r="J11102" s="51">
        <v>151834621</v>
      </c>
      <c r="K11102" s="50" t="s">
        <v>1808</v>
      </c>
    </row>
    <row r="11103" spans="9:11" x14ac:dyDescent="0.3">
      <c r="I11103" s="52">
        <v>1775821</v>
      </c>
      <c r="J11103" s="51">
        <v>151834721</v>
      </c>
      <c r="K11103" s="50" t="s">
        <v>1740</v>
      </c>
    </row>
    <row r="11104" spans="9:11" x14ac:dyDescent="0.3">
      <c r="I11104" s="52">
        <v>1775921</v>
      </c>
      <c r="J11104" s="51">
        <v>151834821</v>
      </c>
      <c r="K11104" s="50" t="s">
        <v>1809</v>
      </c>
    </row>
    <row r="11105" spans="9:11" x14ac:dyDescent="0.3">
      <c r="I11105" s="52">
        <v>1776021</v>
      </c>
      <c r="J11105" s="51">
        <v>151834921</v>
      </c>
      <c r="K11105" s="50" t="s">
        <v>1756</v>
      </c>
    </row>
    <row r="11106" spans="9:11" x14ac:dyDescent="0.3">
      <c r="I11106" s="52">
        <v>1776121</v>
      </c>
      <c r="J11106" s="51">
        <v>151835021</v>
      </c>
      <c r="K11106" s="50" t="s">
        <v>1810</v>
      </c>
    </row>
    <row r="11107" spans="9:11" x14ac:dyDescent="0.3">
      <c r="I11107" s="52">
        <v>1776221</v>
      </c>
      <c r="J11107" s="51">
        <v>151835121</v>
      </c>
      <c r="K11107" s="50" t="s">
        <v>1811</v>
      </c>
    </row>
    <row r="11108" spans="9:11" x14ac:dyDescent="0.3">
      <c r="I11108" s="52">
        <v>1776321</v>
      </c>
      <c r="J11108" s="51">
        <v>151835221</v>
      </c>
      <c r="K11108" s="50" t="s">
        <v>1778</v>
      </c>
    </row>
    <row r="11109" spans="9:11" x14ac:dyDescent="0.3">
      <c r="I11109" s="52">
        <v>1776421</v>
      </c>
      <c r="J11109" s="51">
        <v>151835321</v>
      </c>
      <c r="K11109" s="50" t="s">
        <v>1812</v>
      </c>
    </row>
    <row r="11110" spans="9:11" x14ac:dyDescent="0.3">
      <c r="I11110" s="52">
        <v>1776521</v>
      </c>
      <c r="J11110" s="51">
        <v>151835421</v>
      </c>
      <c r="K11110" s="50" t="s">
        <v>1805</v>
      </c>
    </row>
    <row r="11111" spans="9:11" x14ac:dyDescent="0.3">
      <c r="I11111" s="52">
        <v>1776621</v>
      </c>
      <c r="J11111" s="51">
        <v>151835521</v>
      </c>
      <c r="K11111" s="50" t="s">
        <v>1813</v>
      </c>
    </row>
    <row r="11112" spans="9:11" x14ac:dyDescent="0.3">
      <c r="I11112" s="52">
        <v>1776721</v>
      </c>
      <c r="J11112" s="51">
        <v>151835621</v>
      </c>
      <c r="K11112" s="50" t="s">
        <v>1814</v>
      </c>
    </row>
    <row r="11113" spans="9:11" x14ac:dyDescent="0.3">
      <c r="I11113" s="52">
        <v>1776821</v>
      </c>
      <c r="J11113" s="51">
        <v>151835721</v>
      </c>
      <c r="K11113" s="50" t="s">
        <v>1815</v>
      </c>
    </row>
    <row r="11114" spans="9:11" x14ac:dyDescent="0.3">
      <c r="I11114" s="52">
        <v>1776921</v>
      </c>
      <c r="J11114" s="51">
        <v>151835821</v>
      </c>
      <c r="K11114" s="50" t="s">
        <v>1816</v>
      </c>
    </row>
    <row r="11115" spans="9:11" x14ac:dyDescent="0.3">
      <c r="I11115" s="52">
        <v>1777021</v>
      </c>
      <c r="J11115" s="51">
        <v>151835921</v>
      </c>
      <c r="K11115" s="50" t="s">
        <v>1817</v>
      </c>
    </row>
    <row r="11116" spans="9:11" x14ac:dyDescent="0.3">
      <c r="I11116" s="52">
        <v>1777121</v>
      </c>
      <c r="J11116" s="51">
        <v>151836021</v>
      </c>
      <c r="K11116" s="50" t="s">
        <v>1769</v>
      </c>
    </row>
    <row r="11117" spans="9:11" x14ac:dyDescent="0.3">
      <c r="I11117" s="52">
        <v>1777221</v>
      </c>
      <c r="J11117" s="51">
        <v>151836121</v>
      </c>
      <c r="K11117" s="50" t="s">
        <v>1818</v>
      </c>
    </row>
    <row r="11118" spans="9:11" x14ac:dyDescent="0.3">
      <c r="I11118" s="52">
        <v>1777321</v>
      </c>
      <c r="J11118" s="51">
        <v>151836221</v>
      </c>
      <c r="K11118" s="50" t="s">
        <v>1744</v>
      </c>
    </row>
    <row r="11119" spans="9:11" x14ac:dyDescent="0.3">
      <c r="I11119" s="52">
        <v>1777421</v>
      </c>
      <c r="J11119" s="51">
        <v>151836321</v>
      </c>
      <c r="K11119" s="50" t="s">
        <v>1819</v>
      </c>
    </row>
    <row r="11120" spans="9:11" x14ac:dyDescent="0.3">
      <c r="I11120" s="52">
        <v>1777521</v>
      </c>
      <c r="J11120" s="51">
        <v>151836421</v>
      </c>
      <c r="K11120" s="50" t="s">
        <v>1820</v>
      </c>
    </row>
    <row r="11121" spans="9:11" x14ac:dyDescent="0.3">
      <c r="I11121" s="52">
        <v>1777621</v>
      </c>
      <c r="J11121" s="51">
        <v>151836521</v>
      </c>
      <c r="K11121" s="50" t="s">
        <v>1821</v>
      </c>
    </row>
    <row r="11122" spans="9:11" x14ac:dyDescent="0.3">
      <c r="I11122" s="52">
        <v>1777721</v>
      </c>
      <c r="J11122" s="51">
        <v>151836621</v>
      </c>
      <c r="K11122" s="50" t="s">
        <v>1822</v>
      </c>
    </row>
    <row r="11123" spans="9:11" x14ac:dyDescent="0.3">
      <c r="I11123" s="52">
        <v>1777821</v>
      </c>
      <c r="J11123" s="51">
        <v>151836721</v>
      </c>
      <c r="K11123" s="50" t="s">
        <v>1823</v>
      </c>
    </row>
    <row r="11124" spans="9:11" x14ac:dyDescent="0.3">
      <c r="I11124" s="52">
        <v>1777921</v>
      </c>
      <c r="J11124" s="51">
        <v>151836821</v>
      </c>
      <c r="K11124" s="50" t="s">
        <v>1818</v>
      </c>
    </row>
    <row r="11125" spans="9:11" x14ac:dyDescent="0.3">
      <c r="I11125" s="52">
        <v>1778021</v>
      </c>
      <c r="J11125" s="51">
        <v>151836921</v>
      </c>
      <c r="K11125" s="50" t="s">
        <v>1769</v>
      </c>
    </row>
    <row r="11126" spans="9:11" x14ac:dyDescent="0.3">
      <c r="I11126" s="52">
        <v>1778121</v>
      </c>
      <c r="J11126" s="51">
        <v>151837021</v>
      </c>
      <c r="K11126" s="50" t="s">
        <v>1807</v>
      </c>
    </row>
    <row r="11127" spans="9:11" x14ac:dyDescent="0.3">
      <c r="I11127" s="52">
        <v>1778221</v>
      </c>
      <c r="J11127" s="51">
        <v>151837121</v>
      </c>
      <c r="K11127" s="50" t="s">
        <v>1793</v>
      </c>
    </row>
    <row r="11128" spans="9:11" x14ac:dyDescent="0.3">
      <c r="I11128" s="52">
        <v>1778321</v>
      </c>
      <c r="J11128" s="51">
        <v>151837221</v>
      </c>
      <c r="K11128" s="50" t="s">
        <v>1790</v>
      </c>
    </row>
    <row r="11129" spans="9:11" x14ac:dyDescent="0.3">
      <c r="I11129" s="52">
        <v>1778421</v>
      </c>
      <c r="J11129" s="51">
        <v>151837321</v>
      </c>
      <c r="K11129" s="50" t="s">
        <v>1804</v>
      </c>
    </row>
    <row r="11130" spans="9:11" x14ac:dyDescent="0.3">
      <c r="I11130" s="52">
        <v>1778521</v>
      </c>
      <c r="J11130" s="51">
        <v>151837421</v>
      </c>
      <c r="K11130" s="50" t="s">
        <v>1824</v>
      </c>
    </row>
    <row r="11131" spans="9:11" x14ac:dyDescent="0.3">
      <c r="I11131" s="52">
        <v>1778621</v>
      </c>
      <c r="J11131" s="51">
        <v>151837521</v>
      </c>
      <c r="K11131" s="50" t="s">
        <v>1791</v>
      </c>
    </row>
    <row r="11132" spans="9:11" x14ac:dyDescent="0.3">
      <c r="I11132" s="52">
        <v>1778721</v>
      </c>
      <c r="J11132" s="51">
        <v>151837621</v>
      </c>
      <c r="K11132" s="50" t="s">
        <v>1825</v>
      </c>
    </row>
    <row r="11133" spans="9:11" x14ac:dyDescent="0.3">
      <c r="I11133" s="52">
        <v>1778821</v>
      </c>
      <c r="J11133" s="51">
        <v>151837721</v>
      </c>
      <c r="K11133" s="50" t="s">
        <v>1745</v>
      </c>
    </row>
    <row r="11134" spans="9:11" x14ac:dyDescent="0.3">
      <c r="I11134" s="52">
        <v>1778921</v>
      </c>
      <c r="J11134" s="51">
        <v>151837821</v>
      </c>
      <c r="K11134" s="50" t="s">
        <v>1811</v>
      </c>
    </row>
    <row r="11135" spans="9:11" x14ac:dyDescent="0.3">
      <c r="I11135" s="52">
        <v>1779021</v>
      </c>
      <c r="J11135" s="51">
        <v>151837921</v>
      </c>
      <c r="K11135" s="50" t="s">
        <v>1826</v>
      </c>
    </row>
    <row r="11136" spans="9:11" x14ac:dyDescent="0.3">
      <c r="I11136" s="52">
        <v>1779121</v>
      </c>
      <c r="J11136" s="51">
        <v>151838021</v>
      </c>
      <c r="K11136" s="50" t="s">
        <v>1827</v>
      </c>
    </row>
    <row r="11137" spans="9:11" x14ac:dyDescent="0.3">
      <c r="I11137" s="52">
        <v>1779221</v>
      </c>
      <c r="J11137" s="51">
        <v>151838121</v>
      </c>
      <c r="K11137" s="50" t="s">
        <v>1828</v>
      </c>
    </row>
    <row r="11138" spans="9:11" x14ac:dyDescent="0.3">
      <c r="I11138" s="52">
        <v>1779321</v>
      </c>
      <c r="J11138" s="51">
        <v>151838221</v>
      </c>
      <c r="K11138" s="50" t="s">
        <v>1829</v>
      </c>
    </row>
    <row r="11139" spans="9:11" x14ac:dyDescent="0.3">
      <c r="I11139" s="52">
        <v>1779421</v>
      </c>
      <c r="J11139" s="51">
        <v>151838321</v>
      </c>
      <c r="K11139" s="50" t="s">
        <v>1785</v>
      </c>
    </row>
    <row r="11140" spans="9:11" x14ac:dyDescent="0.3">
      <c r="I11140" s="52">
        <v>1779521</v>
      </c>
      <c r="J11140" s="51">
        <v>151838421</v>
      </c>
      <c r="K11140" s="50" t="s">
        <v>1830</v>
      </c>
    </row>
    <row r="11141" spans="9:11" x14ac:dyDescent="0.3">
      <c r="I11141" s="52">
        <v>1779621</v>
      </c>
      <c r="J11141" s="51">
        <v>151838521</v>
      </c>
      <c r="K11141" s="50" t="s">
        <v>1831</v>
      </c>
    </row>
    <row r="11142" spans="9:11" x14ac:dyDescent="0.3">
      <c r="I11142" s="52">
        <v>1779721</v>
      </c>
      <c r="J11142" s="51">
        <v>151838621</v>
      </c>
      <c r="K11142" s="50" t="s">
        <v>1832</v>
      </c>
    </row>
    <row r="11143" spans="9:11" x14ac:dyDescent="0.3">
      <c r="I11143" s="52">
        <v>1779821</v>
      </c>
      <c r="J11143" s="51">
        <v>151838721</v>
      </c>
      <c r="K11143" s="50" t="s">
        <v>1833</v>
      </c>
    </row>
    <row r="11144" spans="9:11" x14ac:dyDescent="0.3">
      <c r="I11144" s="52">
        <v>1779921</v>
      </c>
      <c r="J11144" s="51">
        <v>151838821</v>
      </c>
      <c r="K11144" s="50" t="s">
        <v>1834</v>
      </c>
    </row>
    <row r="11145" spans="9:11" x14ac:dyDescent="0.3">
      <c r="I11145" s="52">
        <v>1780021</v>
      </c>
      <c r="J11145" s="51">
        <v>151838921</v>
      </c>
      <c r="K11145" s="50" t="s">
        <v>1751</v>
      </c>
    </row>
    <row r="11146" spans="9:11" x14ac:dyDescent="0.3">
      <c r="I11146" s="52">
        <v>1780121</v>
      </c>
      <c r="J11146" s="51">
        <v>151839021</v>
      </c>
      <c r="K11146" s="50" t="s">
        <v>1835</v>
      </c>
    </row>
    <row r="11147" spans="9:11" x14ac:dyDescent="0.3">
      <c r="I11147" s="52">
        <v>1780221</v>
      </c>
      <c r="J11147" s="51">
        <v>151839121</v>
      </c>
      <c r="K11147" s="50" t="s">
        <v>1836</v>
      </c>
    </row>
    <row r="11148" spans="9:11" x14ac:dyDescent="0.3">
      <c r="I11148" s="52">
        <v>1780321</v>
      </c>
      <c r="J11148" s="51">
        <v>151839221</v>
      </c>
      <c r="K11148" s="50" t="s">
        <v>1837</v>
      </c>
    </row>
    <row r="11149" spans="9:11" x14ac:dyDescent="0.3">
      <c r="I11149" s="52">
        <v>1780421</v>
      </c>
      <c r="J11149" s="51">
        <v>151839321</v>
      </c>
      <c r="K11149" s="50" t="s">
        <v>1838</v>
      </c>
    </row>
    <row r="11150" spans="9:11" x14ac:dyDescent="0.3">
      <c r="I11150" s="52">
        <v>1780521</v>
      </c>
      <c r="J11150" s="51">
        <v>151839421</v>
      </c>
      <c r="K11150" s="50" t="s">
        <v>1800</v>
      </c>
    </row>
    <row r="11151" spans="9:11" x14ac:dyDescent="0.3">
      <c r="I11151" s="52">
        <v>1780621</v>
      </c>
      <c r="J11151" s="51">
        <v>151839521</v>
      </c>
      <c r="K11151" s="50" t="s">
        <v>1839</v>
      </c>
    </row>
    <row r="11152" spans="9:11" x14ac:dyDescent="0.3">
      <c r="I11152" s="52">
        <v>1780721</v>
      </c>
      <c r="J11152" s="51">
        <v>151839621</v>
      </c>
      <c r="K11152" s="50" t="s">
        <v>1821</v>
      </c>
    </row>
    <row r="11153" spans="9:11" x14ac:dyDescent="0.3">
      <c r="I11153" s="52">
        <v>1780821</v>
      </c>
      <c r="J11153" s="51">
        <v>151839721</v>
      </c>
      <c r="K11153" s="50" t="s">
        <v>1840</v>
      </c>
    </row>
    <row r="11154" spans="9:11" x14ac:dyDescent="0.3">
      <c r="I11154" s="52">
        <v>1780921</v>
      </c>
      <c r="J11154" s="51">
        <v>151839821</v>
      </c>
      <c r="K11154" s="50" t="s">
        <v>1822</v>
      </c>
    </row>
    <row r="11155" spans="9:11" x14ac:dyDescent="0.3">
      <c r="I11155" s="52">
        <v>1781021</v>
      </c>
      <c r="J11155" s="51">
        <v>151839921</v>
      </c>
      <c r="K11155" s="50" t="s">
        <v>1820</v>
      </c>
    </row>
    <row r="11156" spans="9:11" x14ac:dyDescent="0.3">
      <c r="I11156" s="52">
        <v>1781121</v>
      </c>
      <c r="J11156" s="51">
        <v>151840021</v>
      </c>
      <c r="K11156" s="50" t="s">
        <v>1841</v>
      </c>
    </row>
    <row r="11157" spans="9:11" x14ac:dyDescent="0.3">
      <c r="I11157" s="52">
        <v>1781221</v>
      </c>
      <c r="J11157" s="51">
        <v>151840121</v>
      </c>
      <c r="K11157" s="50" t="s">
        <v>1842</v>
      </c>
    </row>
    <row r="11158" spans="9:11" x14ac:dyDescent="0.3">
      <c r="I11158" s="52">
        <v>1781321</v>
      </c>
      <c r="J11158" s="51">
        <v>151840221</v>
      </c>
      <c r="K11158" s="50" t="s">
        <v>1843</v>
      </c>
    </row>
    <row r="11159" spans="9:11" x14ac:dyDescent="0.3">
      <c r="I11159" s="52">
        <v>1781421</v>
      </c>
      <c r="J11159" s="51">
        <v>151840321</v>
      </c>
      <c r="K11159" s="50" t="s">
        <v>1816</v>
      </c>
    </row>
    <row r="11160" spans="9:11" x14ac:dyDescent="0.3">
      <c r="I11160" s="52">
        <v>1781521</v>
      </c>
      <c r="J11160" s="51">
        <v>151840421</v>
      </c>
      <c r="K11160" s="50" t="s">
        <v>1838</v>
      </c>
    </row>
    <row r="11161" spans="9:11" x14ac:dyDescent="0.3">
      <c r="I11161" s="52">
        <v>1781621</v>
      </c>
      <c r="J11161" s="51">
        <v>151840521</v>
      </c>
      <c r="K11161" s="50" t="s">
        <v>1844</v>
      </c>
    </row>
    <row r="11162" spans="9:11" x14ac:dyDescent="0.3">
      <c r="I11162" s="52">
        <v>1781721</v>
      </c>
      <c r="J11162" s="51">
        <v>151840621</v>
      </c>
      <c r="K11162" s="50" t="s">
        <v>1766</v>
      </c>
    </row>
    <row r="11163" spans="9:11" x14ac:dyDescent="0.3">
      <c r="I11163" s="52">
        <v>1781821</v>
      </c>
      <c r="J11163" s="51">
        <v>151840721</v>
      </c>
      <c r="K11163" s="50" t="s">
        <v>1845</v>
      </c>
    </row>
    <row r="11164" spans="9:11" x14ac:dyDescent="0.3">
      <c r="I11164" s="52">
        <v>1781921</v>
      </c>
      <c r="J11164" s="51">
        <v>151840821</v>
      </c>
      <c r="K11164" s="50" t="s">
        <v>1786</v>
      </c>
    </row>
    <row r="11165" spans="9:11" x14ac:dyDescent="0.3">
      <c r="I11165" s="52">
        <v>1782021</v>
      </c>
      <c r="J11165" s="51">
        <v>151840921</v>
      </c>
      <c r="K11165" s="50" t="s">
        <v>1846</v>
      </c>
    </row>
    <row r="11166" spans="9:11" x14ac:dyDescent="0.3">
      <c r="I11166" s="52">
        <v>1782121</v>
      </c>
      <c r="J11166" s="51">
        <v>151841021</v>
      </c>
      <c r="K11166" s="50" t="s">
        <v>1847</v>
      </c>
    </row>
    <row r="11167" spans="9:11" x14ac:dyDescent="0.3">
      <c r="I11167" s="52">
        <v>1782221</v>
      </c>
      <c r="J11167" s="51">
        <v>151841121</v>
      </c>
      <c r="K11167" s="50" t="s">
        <v>1848</v>
      </c>
    </row>
    <row r="11168" spans="9:11" x14ac:dyDescent="0.3">
      <c r="I11168" s="52">
        <v>1782321</v>
      </c>
      <c r="J11168" s="51">
        <v>151841221</v>
      </c>
      <c r="K11168" s="50" t="s">
        <v>1770</v>
      </c>
    </row>
    <row r="11169" spans="9:11" x14ac:dyDescent="0.3">
      <c r="I11169" s="52">
        <v>1782421</v>
      </c>
      <c r="J11169" s="51">
        <v>151841321</v>
      </c>
      <c r="K11169" s="50" t="s">
        <v>1849</v>
      </c>
    </row>
    <row r="11170" spans="9:11" x14ac:dyDescent="0.3">
      <c r="I11170" s="52">
        <v>1782521</v>
      </c>
      <c r="J11170" s="51">
        <v>151841421</v>
      </c>
      <c r="K11170" s="50" t="s">
        <v>1785</v>
      </c>
    </row>
    <row r="11171" spans="9:11" x14ac:dyDescent="0.3">
      <c r="I11171" s="52">
        <v>1782621</v>
      </c>
      <c r="J11171" s="51">
        <v>151841921</v>
      </c>
      <c r="K11171" s="50" t="s">
        <v>1850</v>
      </c>
    </row>
    <row r="11172" spans="9:11" x14ac:dyDescent="0.3">
      <c r="I11172" s="52">
        <v>1782721</v>
      </c>
      <c r="J11172" s="51">
        <v>151842621</v>
      </c>
      <c r="K11172" s="50" t="s">
        <v>1851</v>
      </c>
    </row>
    <row r="11173" spans="9:11" x14ac:dyDescent="0.3">
      <c r="I11173" s="52">
        <v>1782821</v>
      </c>
      <c r="J11173" s="51">
        <v>151842721</v>
      </c>
      <c r="K11173" s="50" t="s">
        <v>1852</v>
      </c>
    </row>
    <row r="11174" spans="9:11" x14ac:dyDescent="0.3">
      <c r="I11174" s="52">
        <v>1782921</v>
      </c>
      <c r="J11174" s="51">
        <v>151842821</v>
      </c>
      <c r="K11174" s="50" t="s">
        <v>1847</v>
      </c>
    </row>
    <row r="11175" spans="9:11" x14ac:dyDescent="0.3">
      <c r="I11175" s="52">
        <v>1783021</v>
      </c>
      <c r="J11175" s="51">
        <v>151842921</v>
      </c>
      <c r="K11175" s="50" t="s">
        <v>1853</v>
      </c>
    </row>
    <row r="11176" spans="9:11" x14ac:dyDescent="0.3">
      <c r="I11176" s="52">
        <v>1783121</v>
      </c>
      <c r="J11176" s="51">
        <v>151843021</v>
      </c>
      <c r="K11176" s="50" t="s">
        <v>1854</v>
      </c>
    </row>
    <row r="11177" spans="9:11" x14ac:dyDescent="0.3">
      <c r="I11177" s="52">
        <v>1783221</v>
      </c>
      <c r="J11177" s="51">
        <v>151843121</v>
      </c>
      <c r="K11177" s="50" t="s">
        <v>1855</v>
      </c>
    </row>
    <row r="11178" spans="9:11" x14ac:dyDescent="0.3">
      <c r="I11178" s="52">
        <v>1783321</v>
      </c>
      <c r="J11178" s="51">
        <v>151843221</v>
      </c>
      <c r="K11178" s="50" t="s">
        <v>1805</v>
      </c>
    </row>
    <row r="11179" spans="9:11" x14ac:dyDescent="0.3">
      <c r="I11179" s="52">
        <v>1783421</v>
      </c>
      <c r="J11179" s="51">
        <v>151843321</v>
      </c>
      <c r="K11179" s="50" t="s">
        <v>1856</v>
      </c>
    </row>
    <row r="11180" spans="9:11" x14ac:dyDescent="0.3">
      <c r="I11180" s="52">
        <v>1783521</v>
      </c>
      <c r="J11180" s="51">
        <v>151843421</v>
      </c>
      <c r="K11180" s="50" t="s">
        <v>1857</v>
      </c>
    </row>
    <row r="11181" spans="9:11" x14ac:dyDescent="0.3">
      <c r="I11181" s="52">
        <v>1783621</v>
      </c>
      <c r="J11181" s="51">
        <v>151843521</v>
      </c>
      <c r="K11181" s="50" t="s">
        <v>1858</v>
      </c>
    </row>
    <row r="11182" spans="9:11" x14ac:dyDescent="0.3">
      <c r="I11182" s="52">
        <v>1783721</v>
      </c>
      <c r="J11182" s="51">
        <v>151843721</v>
      </c>
      <c r="K11182" s="50" t="s">
        <v>1859</v>
      </c>
    </row>
    <row r="11183" spans="9:11" x14ac:dyDescent="0.3">
      <c r="I11183" s="52">
        <v>1783821</v>
      </c>
      <c r="J11183" s="51">
        <v>151843821</v>
      </c>
      <c r="K11183" s="50" t="s">
        <v>1860</v>
      </c>
    </row>
    <row r="11184" spans="9:11" x14ac:dyDescent="0.3">
      <c r="I11184" s="52">
        <v>1783921</v>
      </c>
      <c r="J11184" s="51">
        <v>151843921</v>
      </c>
      <c r="K11184" s="50" t="s">
        <v>1861</v>
      </c>
    </row>
    <row r="11185" spans="9:11" x14ac:dyDescent="0.3">
      <c r="I11185" s="52">
        <v>1784021</v>
      </c>
      <c r="J11185" s="51">
        <v>151844021</v>
      </c>
      <c r="K11185" s="50" t="s">
        <v>1837</v>
      </c>
    </row>
    <row r="11186" spans="9:11" x14ac:dyDescent="0.3">
      <c r="I11186" s="52">
        <v>1784121</v>
      </c>
      <c r="J11186" s="51">
        <v>151844121</v>
      </c>
      <c r="K11186" s="50" t="s">
        <v>1766</v>
      </c>
    </row>
    <row r="11187" spans="9:11" x14ac:dyDescent="0.3">
      <c r="I11187" s="52">
        <v>1784221</v>
      </c>
      <c r="J11187" s="51">
        <v>151844221</v>
      </c>
      <c r="K11187" s="50" t="s">
        <v>1862</v>
      </c>
    </row>
    <row r="11188" spans="9:11" x14ac:dyDescent="0.3">
      <c r="I11188" s="52">
        <v>1784321</v>
      </c>
      <c r="J11188" s="51">
        <v>151844321</v>
      </c>
      <c r="K11188" s="50" t="s">
        <v>1751</v>
      </c>
    </row>
    <row r="11189" spans="9:11" x14ac:dyDescent="0.3">
      <c r="I11189" s="52">
        <v>1784421</v>
      </c>
      <c r="J11189" s="51">
        <v>151844421</v>
      </c>
      <c r="K11189" s="50" t="s">
        <v>1778</v>
      </c>
    </row>
    <row r="11190" spans="9:11" x14ac:dyDescent="0.3">
      <c r="I11190" s="52">
        <v>1784521</v>
      </c>
      <c r="J11190" s="51">
        <v>151844521</v>
      </c>
      <c r="K11190" s="50" t="s">
        <v>1863</v>
      </c>
    </row>
    <row r="11191" spans="9:11" x14ac:dyDescent="0.3">
      <c r="I11191" s="52">
        <v>1784621</v>
      </c>
      <c r="J11191" s="51">
        <v>151844621</v>
      </c>
      <c r="K11191" s="50" t="s">
        <v>1775</v>
      </c>
    </row>
    <row r="11192" spans="9:11" x14ac:dyDescent="0.3">
      <c r="I11192" s="52">
        <v>1784721</v>
      </c>
      <c r="J11192" s="51">
        <v>151844721</v>
      </c>
      <c r="K11192" s="50" t="s">
        <v>1819</v>
      </c>
    </row>
    <row r="11193" spans="9:11" x14ac:dyDescent="0.3">
      <c r="I11193" s="52">
        <v>1784821</v>
      </c>
      <c r="J11193" s="51">
        <v>151844821</v>
      </c>
      <c r="K11193" s="50" t="s">
        <v>1864</v>
      </c>
    </row>
    <row r="11194" spans="9:11" x14ac:dyDescent="0.3">
      <c r="I11194" s="52">
        <v>1784921</v>
      </c>
      <c r="J11194" s="51">
        <v>151844921</v>
      </c>
      <c r="K11194" s="50" t="s">
        <v>1811</v>
      </c>
    </row>
    <row r="11195" spans="9:11" x14ac:dyDescent="0.3">
      <c r="I11195" s="52">
        <v>1785021</v>
      </c>
      <c r="J11195" s="51">
        <v>151845121</v>
      </c>
      <c r="K11195" s="50" t="s">
        <v>1756</v>
      </c>
    </row>
    <row r="11196" spans="9:11" x14ac:dyDescent="0.3">
      <c r="I11196" s="52">
        <v>1785121</v>
      </c>
      <c r="J11196" s="51">
        <v>151845221</v>
      </c>
      <c r="K11196" s="50" t="s">
        <v>1865</v>
      </c>
    </row>
    <row r="11197" spans="9:11" x14ac:dyDescent="0.3">
      <c r="I11197" s="52">
        <v>1785221</v>
      </c>
      <c r="J11197" s="51">
        <v>151845321</v>
      </c>
      <c r="K11197" s="50" t="s">
        <v>1866</v>
      </c>
    </row>
    <row r="11198" spans="9:11" x14ac:dyDescent="0.3">
      <c r="I11198" s="52">
        <v>1785321</v>
      </c>
      <c r="J11198" s="51">
        <v>151845421</v>
      </c>
      <c r="K11198" s="50" t="s">
        <v>1751</v>
      </c>
    </row>
    <row r="11199" spans="9:11" x14ac:dyDescent="0.3">
      <c r="I11199" s="52">
        <v>1785421</v>
      </c>
      <c r="J11199" s="51">
        <v>151845521</v>
      </c>
      <c r="K11199" s="50" t="s">
        <v>1867</v>
      </c>
    </row>
    <row r="11200" spans="9:11" x14ac:dyDescent="0.3">
      <c r="I11200" s="52">
        <v>1785521</v>
      </c>
      <c r="J11200" s="51">
        <v>151845621</v>
      </c>
      <c r="K11200" s="50" t="s">
        <v>1868</v>
      </c>
    </row>
    <row r="11201" spans="9:11" x14ac:dyDescent="0.3">
      <c r="I11201" s="52">
        <v>1785621</v>
      </c>
      <c r="J11201" s="51">
        <v>151845721</v>
      </c>
      <c r="K11201" s="50" t="s">
        <v>1869</v>
      </c>
    </row>
    <row r="11202" spans="9:11" x14ac:dyDescent="0.3">
      <c r="I11202" s="52">
        <v>1785721</v>
      </c>
      <c r="J11202" s="51">
        <v>151845821</v>
      </c>
      <c r="K11202" s="50" t="s">
        <v>1870</v>
      </c>
    </row>
    <row r="11203" spans="9:11" x14ac:dyDescent="0.3">
      <c r="I11203" s="52">
        <v>1785821</v>
      </c>
      <c r="J11203" s="51">
        <v>151846321</v>
      </c>
      <c r="K11203" s="50" t="s">
        <v>1787</v>
      </c>
    </row>
    <row r="11204" spans="9:11" x14ac:dyDescent="0.3">
      <c r="I11204" s="52">
        <v>1785921</v>
      </c>
      <c r="J11204" s="51">
        <v>151846421</v>
      </c>
      <c r="K11204" s="50" t="s">
        <v>1856</v>
      </c>
    </row>
    <row r="11205" spans="9:11" x14ac:dyDescent="0.3">
      <c r="I11205" s="52">
        <v>1767121</v>
      </c>
      <c r="J11205" s="51">
        <v>151991221</v>
      </c>
      <c r="K11205" s="50" t="s">
        <v>1736</v>
      </c>
    </row>
    <row r="11206" spans="9:11" x14ac:dyDescent="0.3">
      <c r="I11206" s="52">
        <v>1786221</v>
      </c>
      <c r="J11206" s="51">
        <v>151993621</v>
      </c>
      <c r="K11206" s="50" t="s">
        <v>1871</v>
      </c>
    </row>
    <row r="11207" spans="9:11" x14ac:dyDescent="0.3">
      <c r="I11207" s="52">
        <v>1786121</v>
      </c>
      <c r="J11207" s="51">
        <v>151996321</v>
      </c>
      <c r="K11207" s="50" t="s">
        <v>1872</v>
      </c>
    </row>
    <row r="11208" spans="9:11" x14ac:dyDescent="0.3">
      <c r="I11208" s="52">
        <v>1786321</v>
      </c>
      <c r="J11208" s="51">
        <v>152277721</v>
      </c>
      <c r="K11208" s="50" t="s">
        <v>1873</v>
      </c>
    </row>
    <row r="11209" spans="9:11" x14ac:dyDescent="0.3">
      <c r="I11209" s="52">
        <v>1786421</v>
      </c>
      <c r="J11209" s="51">
        <v>152285721</v>
      </c>
      <c r="K11209" s="50" t="s">
        <v>1874</v>
      </c>
    </row>
    <row r="11210" spans="9:11" x14ac:dyDescent="0.3">
      <c r="I11210" s="52">
        <v>1786521</v>
      </c>
      <c r="J11210" s="51">
        <v>152289321</v>
      </c>
      <c r="K11210" s="50" t="s">
        <v>1875</v>
      </c>
    </row>
    <row r="11211" spans="9:11" x14ac:dyDescent="0.3">
      <c r="I11211" s="52">
        <v>1786621</v>
      </c>
      <c r="J11211" s="51">
        <v>152301621</v>
      </c>
      <c r="K11211" s="50" t="s">
        <v>1876</v>
      </c>
    </row>
    <row r="11212" spans="9:11" x14ac:dyDescent="0.3">
      <c r="I11212" s="52">
        <v>1786721</v>
      </c>
      <c r="J11212" s="51">
        <v>152402421</v>
      </c>
      <c r="K11212" s="50" t="s">
        <v>1877</v>
      </c>
    </row>
    <row r="11213" spans="9:11" x14ac:dyDescent="0.3">
      <c r="I11213" s="52">
        <v>1786821</v>
      </c>
      <c r="J11213" s="51">
        <v>152415321</v>
      </c>
      <c r="K11213" s="50" t="s">
        <v>1878</v>
      </c>
    </row>
    <row r="11214" spans="9:11" x14ac:dyDescent="0.3">
      <c r="I11214" s="52">
        <v>1792521</v>
      </c>
      <c r="J11214" s="51">
        <v>152668321</v>
      </c>
      <c r="K11214" s="50" t="s">
        <v>1879</v>
      </c>
    </row>
    <row r="11215" spans="9:11" x14ac:dyDescent="0.3">
      <c r="I11215" s="52">
        <v>1792621</v>
      </c>
      <c r="J11215" s="51">
        <v>152668421</v>
      </c>
      <c r="K11215" s="50" t="s">
        <v>1880</v>
      </c>
    </row>
    <row r="11216" spans="9:11" x14ac:dyDescent="0.3">
      <c r="I11216" s="52">
        <v>1792721</v>
      </c>
      <c r="J11216" s="51">
        <v>152668521</v>
      </c>
      <c r="K11216" s="50" t="s">
        <v>1881</v>
      </c>
    </row>
    <row r="11217" spans="9:11" x14ac:dyDescent="0.3">
      <c r="I11217" s="52">
        <v>1792821</v>
      </c>
      <c r="J11217" s="51">
        <v>152668621</v>
      </c>
      <c r="K11217" s="50" t="s">
        <v>1882</v>
      </c>
    </row>
    <row r="11218" spans="9:11" x14ac:dyDescent="0.3">
      <c r="I11218" s="52">
        <v>1792921</v>
      </c>
      <c r="J11218" s="51">
        <v>152668721</v>
      </c>
      <c r="K11218" s="50" t="s">
        <v>1883</v>
      </c>
    </row>
    <row r="11219" spans="9:11" x14ac:dyDescent="0.3">
      <c r="I11219" s="52">
        <v>1793021</v>
      </c>
      <c r="J11219" s="51">
        <v>152668821</v>
      </c>
      <c r="K11219" s="50" t="s">
        <v>1884</v>
      </c>
    </row>
    <row r="11220" spans="9:11" x14ac:dyDescent="0.3">
      <c r="I11220" s="52">
        <v>1793121</v>
      </c>
      <c r="J11220" s="51">
        <v>152668921</v>
      </c>
      <c r="K11220" s="50" t="s">
        <v>1885</v>
      </c>
    </row>
    <row r="11221" spans="9:11" x14ac:dyDescent="0.3">
      <c r="I11221" s="52">
        <v>1793221</v>
      </c>
      <c r="J11221" s="51">
        <v>152669021</v>
      </c>
      <c r="K11221" s="50" t="s">
        <v>1886</v>
      </c>
    </row>
    <row r="11222" spans="9:11" x14ac:dyDescent="0.3">
      <c r="I11222" s="52">
        <v>1793321</v>
      </c>
      <c r="J11222" s="51">
        <v>152669121</v>
      </c>
      <c r="K11222" s="50" t="s">
        <v>1887</v>
      </c>
    </row>
    <row r="11223" spans="9:11" x14ac:dyDescent="0.3">
      <c r="I11223" s="52">
        <v>1793421</v>
      </c>
      <c r="J11223" s="51">
        <v>152669221</v>
      </c>
      <c r="K11223" s="50" t="s">
        <v>1888</v>
      </c>
    </row>
    <row r="11224" spans="9:11" x14ac:dyDescent="0.3">
      <c r="I11224" s="52">
        <v>1793521</v>
      </c>
      <c r="J11224" s="51">
        <v>152669321</v>
      </c>
      <c r="K11224" s="50" t="s">
        <v>1889</v>
      </c>
    </row>
    <row r="11225" spans="9:11" x14ac:dyDescent="0.3">
      <c r="I11225" s="52">
        <v>1793621</v>
      </c>
      <c r="J11225" s="51">
        <v>152669421</v>
      </c>
      <c r="K11225" s="50" t="s">
        <v>1890</v>
      </c>
    </row>
    <row r="11226" spans="9:11" x14ac:dyDescent="0.3">
      <c r="I11226" s="52">
        <v>1793721</v>
      </c>
      <c r="J11226" s="51">
        <v>152669521</v>
      </c>
      <c r="K11226" s="50" t="s">
        <v>1890</v>
      </c>
    </row>
    <row r="11227" spans="9:11" x14ac:dyDescent="0.3">
      <c r="I11227" s="52">
        <v>1793821</v>
      </c>
      <c r="J11227" s="51">
        <v>152669621</v>
      </c>
      <c r="K11227" s="50" t="s">
        <v>1891</v>
      </c>
    </row>
    <row r="11228" spans="9:11" x14ac:dyDescent="0.3">
      <c r="I11228" s="52">
        <v>1793921</v>
      </c>
      <c r="J11228" s="51">
        <v>152669721</v>
      </c>
      <c r="K11228" s="50" t="s">
        <v>1892</v>
      </c>
    </row>
    <row r="11229" spans="9:11" x14ac:dyDescent="0.3">
      <c r="I11229" s="52">
        <v>1794021</v>
      </c>
      <c r="J11229" s="51">
        <v>152669821</v>
      </c>
      <c r="K11229" s="50" t="s">
        <v>1893</v>
      </c>
    </row>
    <row r="11230" spans="9:11" x14ac:dyDescent="0.3">
      <c r="I11230" s="52">
        <v>1794121</v>
      </c>
      <c r="J11230" s="51">
        <v>152669921</v>
      </c>
      <c r="K11230" s="50" t="s">
        <v>1894</v>
      </c>
    </row>
    <row r="11231" spans="9:11" x14ac:dyDescent="0.3">
      <c r="I11231" s="52">
        <v>1794221</v>
      </c>
      <c r="J11231" s="51">
        <v>152670021</v>
      </c>
      <c r="K11231" s="50" t="s">
        <v>1895</v>
      </c>
    </row>
    <row r="11232" spans="9:11" x14ac:dyDescent="0.3">
      <c r="I11232" s="52">
        <v>1794321</v>
      </c>
      <c r="J11232" s="51">
        <v>152670121</v>
      </c>
      <c r="K11232" s="50" t="s">
        <v>1896</v>
      </c>
    </row>
    <row r="11233" spans="9:11" x14ac:dyDescent="0.3">
      <c r="I11233" s="52">
        <v>1794421</v>
      </c>
      <c r="J11233" s="51">
        <v>152670221</v>
      </c>
      <c r="K11233" s="50" t="s">
        <v>1883</v>
      </c>
    </row>
    <row r="11234" spans="9:11" x14ac:dyDescent="0.3">
      <c r="I11234" s="52">
        <v>1794521</v>
      </c>
      <c r="J11234" s="51">
        <v>152670321</v>
      </c>
      <c r="K11234" s="50" t="s">
        <v>1897</v>
      </c>
    </row>
    <row r="11235" spans="9:11" x14ac:dyDescent="0.3">
      <c r="I11235" s="52">
        <v>1794621</v>
      </c>
      <c r="J11235" s="51">
        <v>152670421</v>
      </c>
      <c r="K11235" s="50" t="s">
        <v>1898</v>
      </c>
    </row>
    <row r="11236" spans="9:11" x14ac:dyDescent="0.3">
      <c r="I11236" s="52">
        <v>1794721</v>
      </c>
      <c r="J11236" s="51">
        <v>152670521</v>
      </c>
      <c r="K11236" s="50" t="s">
        <v>1899</v>
      </c>
    </row>
    <row r="11237" spans="9:11" x14ac:dyDescent="0.3">
      <c r="I11237" s="52">
        <v>1794821</v>
      </c>
      <c r="J11237" s="51">
        <v>152670621</v>
      </c>
      <c r="K11237" s="50" t="s">
        <v>1900</v>
      </c>
    </row>
    <row r="11238" spans="9:11" x14ac:dyDescent="0.3">
      <c r="I11238" s="52">
        <v>1794921</v>
      </c>
      <c r="J11238" s="51">
        <v>152670721</v>
      </c>
      <c r="K11238" s="50" t="s">
        <v>1901</v>
      </c>
    </row>
    <row r="11239" spans="9:11" x14ac:dyDescent="0.3">
      <c r="I11239" s="52">
        <v>1795021</v>
      </c>
      <c r="J11239" s="51">
        <v>152670821</v>
      </c>
      <c r="K11239" s="50" t="s">
        <v>1902</v>
      </c>
    </row>
    <row r="11240" spans="9:11" x14ac:dyDescent="0.3">
      <c r="I11240" s="52">
        <v>1795121</v>
      </c>
      <c r="J11240" s="51">
        <v>152670921</v>
      </c>
      <c r="K11240" s="50" t="s">
        <v>1903</v>
      </c>
    </row>
    <row r="11241" spans="9:11" x14ac:dyDescent="0.3">
      <c r="I11241" s="52">
        <v>1795221</v>
      </c>
      <c r="J11241" s="51">
        <v>152671021</v>
      </c>
      <c r="K11241" s="50" t="s">
        <v>1904</v>
      </c>
    </row>
    <row r="11242" spans="9:11" x14ac:dyDescent="0.3">
      <c r="I11242" s="52">
        <v>1795321</v>
      </c>
      <c r="J11242" s="51">
        <v>152671121</v>
      </c>
      <c r="K11242" s="50" t="s">
        <v>1905</v>
      </c>
    </row>
    <row r="11243" spans="9:11" x14ac:dyDescent="0.3">
      <c r="I11243" s="52">
        <v>1795421</v>
      </c>
      <c r="J11243" s="51">
        <v>152671221</v>
      </c>
      <c r="K11243" s="50" t="s">
        <v>1906</v>
      </c>
    </row>
    <row r="11244" spans="9:11" x14ac:dyDescent="0.3">
      <c r="I11244" s="52">
        <v>1795521</v>
      </c>
      <c r="J11244" s="51">
        <v>152671321</v>
      </c>
      <c r="K11244" s="50" t="s">
        <v>1907</v>
      </c>
    </row>
    <row r="11245" spans="9:11" x14ac:dyDescent="0.3">
      <c r="I11245" s="52">
        <v>1795621</v>
      </c>
      <c r="J11245" s="51">
        <v>152671421</v>
      </c>
      <c r="K11245" s="50" t="s">
        <v>1908</v>
      </c>
    </row>
    <row r="11246" spans="9:11" x14ac:dyDescent="0.3">
      <c r="I11246" s="52">
        <v>1795721</v>
      </c>
      <c r="J11246" s="51">
        <v>152671521</v>
      </c>
      <c r="K11246" s="50" t="s">
        <v>1909</v>
      </c>
    </row>
    <row r="11247" spans="9:11" x14ac:dyDescent="0.3">
      <c r="I11247" s="52">
        <v>1795821</v>
      </c>
      <c r="J11247" s="51">
        <v>152671621</v>
      </c>
      <c r="K11247" s="50" t="s">
        <v>1910</v>
      </c>
    </row>
    <row r="11248" spans="9:11" x14ac:dyDescent="0.3">
      <c r="I11248" s="52">
        <v>1795921</v>
      </c>
      <c r="J11248" s="51">
        <v>152671721</v>
      </c>
      <c r="K11248" s="50" t="s">
        <v>1911</v>
      </c>
    </row>
    <row r="11249" spans="9:11" x14ac:dyDescent="0.3">
      <c r="I11249" s="52">
        <v>1796021</v>
      </c>
      <c r="J11249" s="51">
        <v>152671821</v>
      </c>
      <c r="K11249" s="50" t="s">
        <v>1889</v>
      </c>
    </row>
    <row r="11250" spans="9:11" x14ac:dyDescent="0.3">
      <c r="I11250" s="52">
        <v>1796121</v>
      </c>
      <c r="J11250" s="51">
        <v>152671921</v>
      </c>
      <c r="K11250" s="50" t="s">
        <v>1912</v>
      </c>
    </row>
    <row r="11251" spans="9:11" x14ac:dyDescent="0.3">
      <c r="I11251" s="52">
        <v>1796221</v>
      </c>
      <c r="J11251" s="51">
        <v>152672021</v>
      </c>
      <c r="K11251" s="50" t="s">
        <v>1913</v>
      </c>
    </row>
    <row r="11252" spans="9:11" x14ac:dyDescent="0.3">
      <c r="I11252" s="52">
        <v>1796321</v>
      </c>
      <c r="J11252" s="51">
        <v>152672121</v>
      </c>
      <c r="K11252" s="50" t="s">
        <v>1885</v>
      </c>
    </row>
    <row r="11253" spans="9:11" x14ac:dyDescent="0.3">
      <c r="I11253" s="52">
        <v>1796421</v>
      </c>
      <c r="J11253" s="51">
        <v>152672221</v>
      </c>
      <c r="K11253" s="50" t="s">
        <v>1914</v>
      </c>
    </row>
    <row r="11254" spans="9:11" x14ac:dyDescent="0.3">
      <c r="I11254" s="52">
        <v>1796521</v>
      </c>
      <c r="J11254" s="51">
        <v>152672321</v>
      </c>
      <c r="K11254" s="50" t="s">
        <v>1915</v>
      </c>
    </row>
    <row r="11255" spans="9:11" x14ac:dyDescent="0.3">
      <c r="I11255" s="52">
        <v>1796621</v>
      </c>
      <c r="J11255" s="51">
        <v>152672421</v>
      </c>
      <c r="K11255" s="50" t="s">
        <v>1916</v>
      </c>
    </row>
    <row r="11256" spans="9:11" x14ac:dyDescent="0.3">
      <c r="I11256" s="52">
        <v>1796721</v>
      </c>
      <c r="J11256" s="51">
        <v>152672521</v>
      </c>
      <c r="K11256" s="50" t="s">
        <v>1917</v>
      </c>
    </row>
    <row r="11257" spans="9:11" x14ac:dyDescent="0.3">
      <c r="I11257" s="52">
        <v>1796821</v>
      </c>
      <c r="J11257" s="51">
        <v>152672621</v>
      </c>
      <c r="K11257" s="50" t="s">
        <v>1918</v>
      </c>
    </row>
    <row r="11258" spans="9:11" x14ac:dyDescent="0.3">
      <c r="I11258" s="52">
        <v>1796921</v>
      </c>
      <c r="J11258" s="51">
        <v>152672721</v>
      </c>
      <c r="K11258" s="50" t="s">
        <v>1919</v>
      </c>
    </row>
    <row r="11259" spans="9:11" x14ac:dyDescent="0.3">
      <c r="I11259" s="52">
        <v>1797021</v>
      </c>
      <c r="J11259" s="51">
        <v>152672821</v>
      </c>
      <c r="K11259" s="50" t="s">
        <v>1920</v>
      </c>
    </row>
    <row r="11260" spans="9:11" x14ac:dyDescent="0.3">
      <c r="I11260" s="52">
        <v>1797121</v>
      </c>
      <c r="J11260" s="51">
        <v>152672921</v>
      </c>
      <c r="K11260" s="50" t="s">
        <v>1921</v>
      </c>
    </row>
    <row r="11261" spans="9:11" x14ac:dyDescent="0.3">
      <c r="I11261" s="52">
        <v>1797221</v>
      </c>
      <c r="J11261" s="51">
        <v>152673021</v>
      </c>
      <c r="K11261" s="50" t="s">
        <v>1922</v>
      </c>
    </row>
    <row r="11262" spans="9:11" x14ac:dyDescent="0.3">
      <c r="I11262" s="52">
        <v>1797321</v>
      </c>
      <c r="J11262" s="51">
        <v>152673121</v>
      </c>
      <c r="K11262" s="50" t="s">
        <v>1923</v>
      </c>
    </row>
    <row r="11263" spans="9:11" x14ac:dyDescent="0.3">
      <c r="I11263" s="52">
        <v>1797421</v>
      </c>
      <c r="J11263" s="51">
        <v>152673221</v>
      </c>
      <c r="K11263" s="50" t="s">
        <v>1897</v>
      </c>
    </row>
    <row r="11264" spans="9:11" x14ac:dyDescent="0.3">
      <c r="I11264" s="52">
        <v>1797521</v>
      </c>
      <c r="J11264" s="51">
        <v>152673321</v>
      </c>
      <c r="K11264" s="50" t="s">
        <v>1896</v>
      </c>
    </row>
    <row r="11265" spans="9:11" x14ac:dyDescent="0.3">
      <c r="I11265" s="52">
        <v>1797621</v>
      </c>
      <c r="J11265" s="51">
        <v>152673421</v>
      </c>
      <c r="K11265" s="50" t="s">
        <v>1924</v>
      </c>
    </row>
    <row r="11266" spans="9:11" x14ac:dyDescent="0.3">
      <c r="I11266" s="52">
        <v>1797721</v>
      </c>
      <c r="J11266" s="51">
        <v>152673521</v>
      </c>
      <c r="K11266" s="50" t="s">
        <v>1914</v>
      </c>
    </row>
    <row r="11267" spans="9:11" x14ac:dyDescent="0.3">
      <c r="I11267" s="52">
        <v>1797821</v>
      </c>
      <c r="J11267" s="51">
        <v>152673621</v>
      </c>
      <c r="K11267" s="50" t="s">
        <v>1885</v>
      </c>
    </row>
    <row r="11268" spans="9:11" x14ac:dyDescent="0.3">
      <c r="I11268" s="52">
        <v>1797921</v>
      </c>
      <c r="J11268" s="51">
        <v>152673721</v>
      </c>
      <c r="K11268" s="50" t="s">
        <v>1925</v>
      </c>
    </row>
    <row r="11269" spans="9:11" x14ac:dyDescent="0.3">
      <c r="I11269" s="52">
        <v>1798021</v>
      </c>
      <c r="J11269" s="51">
        <v>152673821</v>
      </c>
      <c r="K11269" s="50" t="s">
        <v>1926</v>
      </c>
    </row>
    <row r="11270" spans="9:11" x14ac:dyDescent="0.3">
      <c r="I11270" s="52">
        <v>1798121</v>
      </c>
      <c r="J11270" s="51">
        <v>152673921</v>
      </c>
      <c r="K11270" s="50" t="s">
        <v>1889</v>
      </c>
    </row>
    <row r="11271" spans="9:11" x14ac:dyDescent="0.3">
      <c r="I11271" s="52">
        <v>1798221</v>
      </c>
      <c r="J11271" s="51">
        <v>152674021</v>
      </c>
      <c r="K11271" s="50" t="s">
        <v>1927</v>
      </c>
    </row>
    <row r="11272" spans="9:11" x14ac:dyDescent="0.3">
      <c r="I11272" s="52">
        <v>1798321</v>
      </c>
      <c r="J11272" s="51">
        <v>152674121</v>
      </c>
      <c r="K11272" s="50" t="s">
        <v>1928</v>
      </c>
    </row>
    <row r="11273" spans="9:11" x14ac:dyDescent="0.3">
      <c r="I11273" s="52">
        <v>1798421</v>
      </c>
      <c r="J11273" s="51">
        <v>152674221</v>
      </c>
      <c r="K11273" s="50" t="s">
        <v>1929</v>
      </c>
    </row>
    <row r="11274" spans="9:11" x14ac:dyDescent="0.3">
      <c r="I11274" s="52">
        <v>1798521</v>
      </c>
      <c r="J11274" s="51">
        <v>152674321</v>
      </c>
      <c r="K11274" s="50" t="s">
        <v>1930</v>
      </c>
    </row>
    <row r="11275" spans="9:11" x14ac:dyDescent="0.3">
      <c r="I11275" s="52">
        <v>1798621</v>
      </c>
      <c r="J11275" s="51">
        <v>152674421</v>
      </c>
      <c r="K11275" s="50" t="s">
        <v>1931</v>
      </c>
    </row>
    <row r="11276" spans="9:11" x14ac:dyDescent="0.3">
      <c r="I11276" s="52">
        <v>1798721</v>
      </c>
      <c r="J11276" s="51">
        <v>152674521</v>
      </c>
      <c r="K11276" s="50" t="s">
        <v>1887</v>
      </c>
    </row>
    <row r="11277" spans="9:11" x14ac:dyDescent="0.3">
      <c r="I11277" s="52">
        <v>1798821</v>
      </c>
      <c r="J11277" s="51">
        <v>152674621</v>
      </c>
      <c r="K11277" s="50" t="s">
        <v>1932</v>
      </c>
    </row>
    <row r="11278" spans="9:11" x14ac:dyDescent="0.3">
      <c r="I11278" s="52">
        <v>1798921</v>
      </c>
      <c r="J11278" s="51">
        <v>152674721</v>
      </c>
      <c r="K11278" s="50" t="s">
        <v>1909</v>
      </c>
    </row>
    <row r="11279" spans="9:11" x14ac:dyDescent="0.3">
      <c r="I11279" s="52">
        <v>1799021</v>
      </c>
      <c r="J11279" s="51">
        <v>152674821</v>
      </c>
      <c r="K11279" s="50" t="s">
        <v>1933</v>
      </c>
    </row>
    <row r="11280" spans="9:11" x14ac:dyDescent="0.3">
      <c r="I11280" s="52">
        <v>1799121</v>
      </c>
      <c r="J11280" s="51">
        <v>152674921</v>
      </c>
      <c r="K11280" s="50" t="s">
        <v>1934</v>
      </c>
    </row>
    <row r="11281" spans="9:11" x14ac:dyDescent="0.3">
      <c r="I11281" s="52">
        <v>1799221</v>
      </c>
      <c r="J11281" s="51">
        <v>152675021</v>
      </c>
      <c r="K11281" s="50" t="s">
        <v>1935</v>
      </c>
    </row>
    <row r="11282" spans="9:11" x14ac:dyDescent="0.3">
      <c r="I11282" s="52">
        <v>1799321</v>
      </c>
      <c r="J11282" s="51">
        <v>152675121</v>
      </c>
      <c r="K11282" s="50" t="s">
        <v>1936</v>
      </c>
    </row>
    <row r="11283" spans="9:11" x14ac:dyDescent="0.3">
      <c r="I11283" s="52">
        <v>1799421</v>
      </c>
      <c r="J11283" s="51">
        <v>152675221</v>
      </c>
      <c r="K11283" s="50" t="s">
        <v>1937</v>
      </c>
    </row>
    <row r="11284" spans="9:11" x14ac:dyDescent="0.3">
      <c r="I11284" s="52">
        <v>1799521</v>
      </c>
      <c r="J11284" s="51">
        <v>152675321</v>
      </c>
      <c r="K11284" s="50" t="s">
        <v>1938</v>
      </c>
    </row>
    <row r="11285" spans="9:11" x14ac:dyDescent="0.3">
      <c r="I11285" s="52">
        <v>1799621</v>
      </c>
      <c r="J11285" s="51">
        <v>152675421</v>
      </c>
      <c r="K11285" s="50" t="s">
        <v>1939</v>
      </c>
    </row>
    <row r="11286" spans="9:11" x14ac:dyDescent="0.3">
      <c r="I11286" s="52">
        <v>1799721</v>
      </c>
      <c r="J11286" s="51">
        <v>152675521</v>
      </c>
      <c r="K11286" s="50" t="s">
        <v>1940</v>
      </c>
    </row>
    <row r="11287" spans="9:11" x14ac:dyDescent="0.3">
      <c r="I11287" s="52">
        <v>1799821</v>
      </c>
      <c r="J11287" s="51">
        <v>152675621</v>
      </c>
      <c r="K11287" s="50" t="s">
        <v>1941</v>
      </c>
    </row>
    <row r="11288" spans="9:11" x14ac:dyDescent="0.3">
      <c r="I11288" s="52">
        <v>1799921</v>
      </c>
      <c r="J11288" s="51">
        <v>152675721</v>
      </c>
      <c r="K11288" s="50" t="s">
        <v>1912</v>
      </c>
    </row>
    <row r="11289" spans="9:11" x14ac:dyDescent="0.3">
      <c r="I11289" s="52">
        <v>1800021</v>
      </c>
      <c r="J11289" s="51">
        <v>152675821</v>
      </c>
      <c r="K11289" s="50" t="s">
        <v>2389</v>
      </c>
    </row>
    <row r="11290" spans="9:11" x14ac:dyDescent="0.3">
      <c r="I11290" s="52">
        <v>1800121</v>
      </c>
      <c r="J11290" s="51">
        <v>152675921</v>
      </c>
      <c r="K11290" s="50" t="s">
        <v>1942</v>
      </c>
    </row>
    <row r="11291" spans="9:11" x14ac:dyDescent="0.3">
      <c r="I11291" s="52">
        <v>1800221</v>
      </c>
      <c r="J11291" s="51">
        <v>152676021</v>
      </c>
      <c r="K11291" s="50" t="s">
        <v>1888</v>
      </c>
    </row>
    <row r="11292" spans="9:11" x14ac:dyDescent="0.3">
      <c r="I11292" s="52">
        <v>1800321</v>
      </c>
      <c r="J11292" s="51">
        <v>152676121</v>
      </c>
      <c r="K11292" s="50" t="s">
        <v>1943</v>
      </c>
    </row>
    <row r="11293" spans="9:11" x14ac:dyDescent="0.3">
      <c r="I11293" s="52">
        <v>1800421</v>
      </c>
      <c r="J11293" s="51">
        <v>152676221</v>
      </c>
      <c r="K11293" s="50" t="s">
        <v>1944</v>
      </c>
    </row>
    <row r="11294" spans="9:11" x14ac:dyDescent="0.3">
      <c r="I11294" s="52">
        <v>1800521</v>
      </c>
      <c r="J11294" s="51">
        <v>152676321</v>
      </c>
      <c r="K11294" s="50" t="s">
        <v>1945</v>
      </c>
    </row>
    <row r="11295" spans="9:11" x14ac:dyDescent="0.3">
      <c r="I11295" s="52">
        <v>1800621</v>
      </c>
      <c r="J11295" s="51">
        <v>152676421</v>
      </c>
      <c r="K11295" s="50" t="s">
        <v>1946</v>
      </c>
    </row>
    <row r="11296" spans="9:11" x14ac:dyDescent="0.3">
      <c r="I11296" s="52">
        <v>1800721</v>
      </c>
      <c r="J11296" s="51">
        <v>152676521</v>
      </c>
      <c r="K11296" s="50" t="s">
        <v>1916</v>
      </c>
    </row>
    <row r="11297" spans="9:11" x14ac:dyDescent="0.3">
      <c r="I11297" s="52">
        <v>1800821</v>
      </c>
      <c r="J11297" s="51">
        <v>152676621</v>
      </c>
      <c r="K11297" s="50" t="s">
        <v>1947</v>
      </c>
    </row>
    <row r="11298" spans="9:11" x14ac:dyDescent="0.3">
      <c r="I11298" s="52">
        <v>1800921</v>
      </c>
      <c r="J11298" s="51">
        <v>152676721</v>
      </c>
      <c r="K11298" s="50" t="s">
        <v>1948</v>
      </c>
    </row>
    <row r="11299" spans="9:11" x14ac:dyDescent="0.3">
      <c r="I11299" s="52">
        <v>1801021</v>
      </c>
      <c r="J11299" s="51">
        <v>152676821</v>
      </c>
      <c r="K11299" s="50" t="s">
        <v>1895</v>
      </c>
    </row>
    <row r="11300" spans="9:11" x14ac:dyDescent="0.3">
      <c r="I11300" s="52">
        <v>1801121</v>
      </c>
      <c r="J11300" s="51">
        <v>152676921</v>
      </c>
      <c r="K11300" s="50" t="s">
        <v>1949</v>
      </c>
    </row>
    <row r="11301" spans="9:11" x14ac:dyDescent="0.3">
      <c r="I11301" s="52">
        <v>1801221</v>
      </c>
      <c r="J11301" s="51">
        <v>152677021</v>
      </c>
      <c r="K11301" s="50" t="s">
        <v>1926</v>
      </c>
    </row>
    <row r="11302" spans="9:11" x14ac:dyDescent="0.3">
      <c r="I11302" s="52">
        <v>1801321</v>
      </c>
      <c r="J11302" s="51">
        <v>152677121</v>
      </c>
      <c r="K11302" s="50" t="s">
        <v>1950</v>
      </c>
    </row>
    <row r="11303" spans="9:11" x14ac:dyDescent="0.3">
      <c r="I11303" s="52">
        <v>1801421</v>
      </c>
      <c r="J11303" s="51">
        <v>152677221</v>
      </c>
      <c r="K11303" s="50" t="s">
        <v>1927</v>
      </c>
    </row>
    <row r="11304" spans="9:11" x14ac:dyDescent="0.3">
      <c r="I11304" s="52">
        <v>1801521</v>
      </c>
      <c r="J11304" s="51">
        <v>152677321</v>
      </c>
      <c r="K11304" s="50" t="s">
        <v>1951</v>
      </c>
    </row>
    <row r="11305" spans="9:11" x14ac:dyDescent="0.3">
      <c r="I11305" s="52">
        <v>1801621</v>
      </c>
      <c r="J11305" s="51">
        <v>152677421</v>
      </c>
      <c r="K11305" s="50" t="s">
        <v>1929</v>
      </c>
    </row>
    <row r="11306" spans="9:11" x14ac:dyDescent="0.3">
      <c r="I11306" s="52">
        <v>1801721</v>
      </c>
      <c r="J11306" s="51">
        <v>152677521</v>
      </c>
      <c r="K11306" s="50" t="s">
        <v>1892</v>
      </c>
    </row>
    <row r="11307" spans="9:11" x14ac:dyDescent="0.3">
      <c r="I11307" s="52">
        <v>1801821</v>
      </c>
      <c r="J11307" s="51">
        <v>152677621</v>
      </c>
      <c r="K11307" s="50" t="s">
        <v>1942</v>
      </c>
    </row>
    <row r="11308" spans="9:11" x14ac:dyDescent="0.3">
      <c r="I11308" s="52">
        <v>1801921</v>
      </c>
      <c r="J11308" s="51">
        <v>152677721</v>
      </c>
      <c r="K11308" s="50" t="s">
        <v>1952</v>
      </c>
    </row>
    <row r="11309" spans="9:11" x14ac:dyDescent="0.3">
      <c r="I11309" s="52">
        <v>1802021</v>
      </c>
      <c r="J11309" s="51">
        <v>152677821</v>
      </c>
      <c r="K11309" s="50" t="s">
        <v>1953</v>
      </c>
    </row>
    <row r="11310" spans="9:11" x14ac:dyDescent="0.3">
      <c r="I11310" s="52">
        <v>1802121</v>
      </c>
      <c r="J11310" s="51">
        <v>152677921</v>
      </c>
      <c r="K11310" s="50" t="s">
        <v>1954</v>
      </c>
    </row>
    <row r="11311" spans="9:11" x14ac:dyDescent="0.3">
      <c r="I11311" s="52">
        <v>1802221</v>
      </c>
      <c r="J11311" s="51">
        <v>152678021</v>
      </c>
      <c r="K11311" s="50" t="s">
        <v>1955</v>
      </c>
    </row>
    <row r="11312" spans="9:11" x14ac:dyDescent="0.3">
      <c r="I11312" s="52">
        <v>1802321</v>
      </c>
      <c r="J11312" s="51">
        <v>152678121</v>
      </c>
      <c r="K11312" s="50" t="s">
        <v>1956</v>
      </c>
    </row>
    <row r="11313" spans="9:11" x14ac:dyDescent="0.3">
      <c r="I11313" s="52">
        <v>1802421</v>
      </c>
      <c r="J11313" s="51">
        <v>152678221</v>
      </c>
      <c r="K11313" s="50" t="s">
        <v>1888</v>
      </c>
    </row>
    <row r="11314" spans="9:11" x14ac:dyDescent="0.3">
      <c r="I11314" s="52">
        <v>1802521</v>
      </c>
      <c r="J11314" s="51">
        <v>152678321</v>
      </c>
      <c r="K11314" s="50" t="s">
        <v>1957</v>
      </c>
    </row>
    <row r="11315" spans="9:11" x14ac:dyDescent="0.3">
      <c r="I11315" s="52">
        <v>1802621</v>
      </c>
      <c r="J11315" s="51">
        <v>152678421</v>
      </c>
      <c r="K11315" s="50" t="s">
        <v>1886</v>
      </c>
    </row>
    <row r="11316" spans="9:11" x14ac:dyDescent="0.3">
      <c r="I11316" s="52">
        <v>1802721</v>
      </c>
      <c r="J11316" s="51">
        <v>152678521</v>
      </c>
      <c r="K11316" s="50" t="s">
        <v>1958</v>
      </c>
    </row>
    <row r="11317" spans="9:11" x14ac:dyDescent="0.3">
      <c r="I11317" s="52">
        <v>1802821</v>
      </c>
      <c r="J11317" s="51">
        <v>152678621</v>
      </c>
      <c r="K11317" s="50" t="s">
        <v>1959</v>
      </c>
    </row>
    <row r="11318" spans="9:11" x14ac:dyDescent="0.3">
      <c r="I11318" s="52">
        <v>1802921</v>
      </c>
      <c r="J11318" s="51">
        <v>152678721</v>
      </c>
      <c r="K11318" s="50" t="s">
        <v>1960</v>
      </c>
    </row>
    <row r="11319" spans="9:11" x14ac:dyDescent="0.3">
      <c r="I11319" s="52">
        <v>1803021</v>
      </c>
      <c r="J11319" s="51">
        <v>152678821</v>
      </c>
      <c r="K11319" s="50" t="s">
        <v>1961</v>
      </c>
    </row>
    <row r="11320" spans="9:11" x14ac:dyDescent="0.3">
      <c r="I11320" s="52">
        <v>1803121</v>
      </c>
      <c r="J11320" s="51">
        <v>152678921</v>
      </c>
      <c r="K11320" s="50" t="s">
        <v>1912</v>
      </c>
    </row>
    <row r="11321" spans="9:11" x14ac:dyDescent="0.3">
      <c r="I11321" s="52">
        <v>1803221</v>
      </c>
      <c r="J11321" s="51">
        <v>152679021</v>
      </c>
      <c r="K11321" s="50" t="s">
        <v>1910</v>
      </c>
    </row>
    <row r="11322" spans="9:11" x14ac:dyDescent="0.3">
      <c r="I11322" s="52">
        <v>1803321</v>
      </c>
      <c r="J11322" s="51">
        <v>152679121</v>
      </c>
      <c r="K11322" s="50" t="s">
        <v>1942</v>
      </c>
    </row>
    <row r="11323" spans="9:11" x14ac:dyDescent="0.3">
      <c r="I11323" s="52">
        <v>1803421</v>
      </c>
      <c r="J11323" s="51">
        <v>152679221</v>
      </c>
      <c r="K11323" s="50" t="s">
        <v>1826</v>
      </c>
    </row>
    <row r="11324" spans="9:11" x14ac:dyDescent="0.3">
      <c r="I11324" s="52">
        <v>1803521</v>
      </c>
      <c r="J11324" s="51">
        <v>152679321</v>
      </c>
      <c r="K11324" s="50" t="s">
        <v>1943</v>
      </c>
    </row>
    <row r="11325" spans="9:11" x14ac:dyDescent="0.3">
      <c r="I11325" s="52">
        <v>1803621</v>
      </c>
      <c r="J11325" s="51">
        <v>152679421</v>
      </c>
      <c r="K11325" s="50" t="s">
        <v>1884</v>
      </c>
    </row>
    <row r="11326" spans="9:11" x14ac:dyDescent="0.3">
      <c r="I11326" s="52">
        <v>1803721</v>
      </c>
      <c r="J11326" s="51">
        <v>152679521</v>
      </c>
      <c r="K11326" s="50" t="s">
        <v>1962</v>
      </c>
    </row>
    <row r="11327" spans="9:11" x14ac:dyDescent="0.3">
      <c r="I11327" s="52">
        <v>1803821</v>
      </c>
      <c r="J11327" s="51">
        <v>152679621</v>
      </c>
      <c r="K11327" s="50" t="s">
        <v>1946</v>
      </c>
    </row>
    <row r="11328" spans="9:11" x14ac:dyDescent="0.3">
      <c r="I11328" s="52">
        <v>1803921</v>
      </c>
      <c r="J11328" s="51">
        <v>152679721</v>
      </c>
      <c r="K11328" s="50" t="s">
        <v>1916</v>
      </c>
    </row>
    <row r="11329" spans="9:11" x14ac:dyDescent="0.3">
      <c r="I11329" s="52">
        <v>1804021</v>
      </c>
      <c r="J11329" s="51">
        <v>152679821</v>
      </c>
      <c r="K11329" s="50" t="s">
        <v>1963</v>
      </c>
    </row>
    <row r="11330" spans="9:11" x14ac:dyDescent="0.3">
      <c r="I11330" s="52">
        <v>1804121</v>
      </c>
      <c r="J11330" s="51">
        <v>152679921</v>
      </c>
      <c r="K11330" s="50" t="s">
        <v>1964</v>
      </c>
    </row>
    <row r="11331" spans="9:11" x14ac:dyDescent="0.3">
      <c r="I11331" s="52">
        <v>1804221</v>
      </c>
      <c r="J11331" s="51">
        <v>152680021</v>
      </c>
      <c r="K11331" s="50" t="s">
        <v>1965</v>
      </c>
    </row>
    <row r="11332" spans="9:11" x14ac:dyDescent="0.3">
      <c r="I11332" s="52">
        <v>1804321</v>
      </c>
      <c r="J11332" s="51">
        <v>152680121</v>
      </c>
      <c r="K11332" s="50" t="s">
        <v>1966</v>
      </c>
    </row>
    <row r="11333" spans="9:11" x14ac:dyDescent="0.3">
      <c r="I11333" s="52">
        <v>1804421</v>
      </c>
      <c r="J11333" s="51">
        <v>152680221</v>
      </c>
      <c r="K11333" s="50" t="s">
        <v>1967</v>
      </c>
    </row>
    <row r="11334" spans="9:11" x14ac:dyDescent="0.3">
      <c r="I11334" s="52">
        <v>1804521</v>
      </c>
      <c r="J11334" s="51">
        <v>152680321</v>
      </c>
      <c r="K11334" s="50" t="s">
        <v>1968</v>
      </c>
    </row>
    <row r="11335" spans="9:11" x14ac:dyDescent="0.3">
      <c r="I11335" s="52">
        <v>1804621</v>
      </c>
      <c r="J11335" s="51">
        <v>152680421</v>
      </c>
      <c r="K11335" s="50" t="s">
        <v>1969</v>
      </c>
    </row>
    <row r="11336" spans="9:11" x14ac:dyDescent="0.3">
      <c r="I11336" s="52">
        <v>1804721</v>
      </c>
      <c r="J11336" s="51">
        <v>152680521</v>
      </c>
      <c r="K11336" s="50" t="s">
        <v>1948</v>
      </c>
    </row>
    <row r="11337" spans="9:11" x14ac:dyDescent="0.3">
      <c r="I11337" s="52">
        <v>1804821</v>
      </c>
      <c r="J11337" s="51">
        <v>152680621</v>
      </c>
      <c r="K11337" s="50" t="s">
        <v>1970</v>
      </c>
    </row>
    <row r="11338" spans="9:11" x14ac:dyDescent="0.3">
      <c r="I11338" s="52">
        <v>1804921</v>
      </c>
      <c r="J11338" s="51">
        <v>152680721</v>
      </c>
      <c r="K11338" s="50" t="s">
        <v>1971</v>
      </c>
    </row>
    <row r="11339" spans="9:11" x14ac:dyDescent="0.3">
      <c r="I11339" s="52">
        <v>1805021</v>
      </c>
      <c r="J11339" s="51">
        <v>152680821</v>
      </c>
      <c r="K11339" s="50" t="s">
        <v>1972</v>
      </c>
    </row>
    <row r="11340" spans="9:11" x14ac:dyDescent="0.3">
      <c r="I11340" s="52">
        <v>1805121</v>
      </c>
      <c r="J11340" s="51">
        <v>152680921</v>
      </c>
      <c r="K11340" s="50" t="s">
        <v>1960</v>
      </c>
    </row>
    <row r="11341" spans="9:11" x14ac:dyDescent="0.3">
      <c r="I11341" s="52">
        <v>1805221</v>
      </c>
      <c r="J11341" s="51">
        <v>152681021</v>
      </c>
      <c r="K11341" s="50" t="s">
        <v>1973</v>
      </c>
    </row>
    <row r="11342" spans="9:11" x14ac:dyDescent="0.3">
      <c r="I11342" s="52">
        <v>1805321</v>
      </c>
      <c r="J11342" s="51">
        <v>152681121</v>
      </c>
      <c r="K11342" s="50" t="s">
        <v>1974</v>
      </c>
    </row>
    <row r="11343" spans="9:11" x14ac:dyDescent="0.3">
      <c r="I11343" s="52">
        <v>1805421</v>
      </c>
      <c r="J11343" s="51">
        <v>152681221</v>
      </c>
      <c r="K11343" s="50" t="s">
        <v>1955</v>
      </c>
    </row>
    <row r="11344" spans="9:11" x14ac:dyDescent="0.3">
      <c r="I11344" s="52">
        <v>1805521</v>
      </c>
      <c r="J11344" s="51">
        <v>152681321</v>
      </c>
      <c r="K11344" s="50" t="s">
        <v>1963</v>
      </c>
    </row>
    <row r="11345" spans="9:11" x14ac:dyDescent="0.3">
      <c r="I11345" s="52">
        <v>1805621</v>
      </c>
      <c r="J11345" s="51">
        <v>152681421</v>
      </c>
      <c r="K11345" s="50" t="s">
        <v>1916</v>
      </c>
    </row>
    <row r="11346" spans="9:11" x14ac:dyDescent="0.3">
      <c r="I11346" s="52">
        <v>1805721</v>
      </c>
      <c r="J11346" s="51">
        <v>152681521</v>
      </c>
      <c r="K11346" s="50" t="s">
        <v>1975</v>
      </c>
    </row>
    <row r="11347" spans="9:11" x14ac:dyDescent="0.3">
      <c r="I11347" s="52">
        <v>1805821</v>
      </c>
      <c r="J11347" s="51">
        <v>152704421</v>
      </c>
      <c r="K11347" s="50" t="s">
        <v>1976</v>
      </c>
    </row>
    <row r="11348" spans="9:11" x14ac:dyDescent="0.3">
      <c r="I11348" s="52">
        <v>1805921</v>
      </c>
      <c r="J11348" s="51">
        <v>152704521</v>
      </c>
      <c r="K11348" s="50" t="s">
        <v>1977</v>
      </c>
    </row>
    <row r="11349" spans="9:11" x14ac:dyDescent="0.3">
      <c r="I11349" s="52">
        <v>1806021</v>
      </c>
      <c r="J11349" s="51">
        <v>152704621</v>
      </c>
      <c r="K11349" s="50" t="s">
        <v>1978</v>
      </c>
    </row>
    <row r="11350" spans="9:11" x14ac:dyDescent="0.3">
      <c r="I11350" s="52">
        <v>1806121</v>
      </c>
      <c r="J11350" s="51">
        <v>152704721</v>
      </c>
      <c r="K11350" s="50" t="s">
        <v>1979</v>
      </c>
    </row>
    <row r="11351" spans="9:11" x14ac:dyDescent="0.3">
      <c r="I11351" s="52">
        <v>1806221</v>
      </c>
      <c r="J11351" s="51">
        <v>152704821</v>
      </c>
      <c r="K11351" s="50" t="s">
        <v>1980</v>
      </c>
    </row>
    <row r="11352" spans="9:11" x14ac:dyDescent="0.3">
      <c r="I11352" s="52">
        <v>1806321</v>
      </c>
      <c r="J11352" s="51">
        <v>152704921</v>
      </c>
      <c r="K11352" s="50" t="s">
        <v>1981</v>
      </c>
    </row>
    <row r="11353" spans="9:11" x14ac:dyDescent="0.3">
      <c r="I11353" s="52">
        <v>1806421</v>
      </c>
      <c r="J11353" s="51">
        <v>152705021</v>
      </c>
      <c r="K11353" s="50" t="s">
        <v>1982</v>
      </c>
    </row>
    <row r="11354" spans="9:11" x14ac:dyDescent="0.3">
      <c r="I11354" s="52">
        <v>1806521</v>
      </c>
      <c r="J11354" s="51">
        <v>152705121</v>
      </c>
      <c r="K11354" s="50" t="s">
        <v>1983</v>
      </c>
    </row>
    <row r="11355" spans="9:11" x14ac:dyDescent="0.3">
      <c r="I11355" s="52">
        <v>1806621</v>
      </c>
      <c r="J11355" s="51">
        <v>152705221</v>
      </c>
      <c r="K11355" s="50" t="s">
        <v>1984</v>
      </c>
    </row>
    <row r="11356" spans="9:11" x14ac:dyDescent="0.3">
      <c r="I11356" s="52">
        <v>1806721</v>
      </c>
      <c r="J11356" s="51">
        <v>152705321</v>
      </c>
      <c r="K11356" s="50" t="s">
        <v>1892</v>
      </c>
    </row>
    <row r="11357" spans="9:11" x14ac:dyDescent="0.3">
      <c r="I11357" s="52">
        <v>1806821</v>
      </c>
      <c r="J11357" s="51">
        <v>152705421</v>
      </c>
      <c r="K11357" s="50" t="s">
        <v>1985</v>
      </c>
    </row>
    <row r="11358" spans="9:11" x14ac:dyDescent="0.3">
      <c r="I11358" s="52">
        <v>1806921</v>
      </c>
      <c r="J11358" s="51">
        <v>152705621</v>
      </c>
      <c r="K11358" s="50" t="s">
        <v>1986</v>
      </c>
    </row>
    <row r="11359" spans="9:11" x14ac:dyDescent="0.3">
      <c r="I11359" s="52">
        <v>1807021</v>
      </c>
      <c r="J11359" s="51">
        <v>152705721</v>
      </c>
      <c r="K11359" s="50" t="s">
        <v>1987</v>
      </c>
    </row>
    <row r="11360" spans="9:11" x14ac:dyDescent="0.3">
      <c r="I11360" s="52">
        <v>1807121</v>
      </c>
      <c r="J11360" s="51">
        <v>152705821</v>
      </c>
      <c r="K11360" s="50" t="s">
        <v>1888</v>
      </c>
    </row>
    <row r="11361" spans="9:11" x14ac:dyDescent="0.3">
      <c r="I11361" s="52">
        <v>1807221</v>
      </c>
      <c r="J11361" s="51">
        <v>152705921</v>
      </c>
      <c r="K11361" s="50" t="s">
        <v>1988</v>
      </c>
    </row>
    <row r="11362" spans="9:11" x14ac:dyDescent="0.3">
      <c r="I11362" s="52">
        <v>1807321</v>
      </c>
      <c r="J11362" s="51">
        <v>152706021</v>
      </c>
      <c r="K11362" s="50" t="s">
        <v>1981</v>
      </c>
    </row>
    <row r="11363" spans="9:11" x14ac:dyDescent="0.3">
      <c r="I11363" s="52">
        <v>1807421</v>
      </c>
      <c r="J11363" s="51">
        <v>152706121</v>
      </c>
      <c r="K11363" s="50" t="s">
        <v>1989</v>
      </c>
    </row>
    <row r="11364" spans="9:11" x14ac:dyDescent="0.3">
      <c r="I11364" s="52">
        <v>1807521</v>
      </c>
      <c r="J11364" s="51">
        <v>152706221</v>
      </c>
      <c r="K11364" s="50" t="s">
        <v>1990</v>
      </c>
    </row>
    <row r="11365" spans="9:11" x14ac:dyDescent="0.3">
      <c r="I11365" s="52">
        <v>1807621</v>
      </c>
      <c r="J11365" s="51">
        <v>152706321</v>
      </c>
      <c r="K11365" s="50" t="s">
        <v>1991</v>
      </c>
    </row>
    <row r="11366" spans="9:11" x14ac:dyDescent="0.3">
      <c r="I11366" s="52">
        <v>1807721</v>
      </c>
      <c r="J11366" s="51">
        <v>152706421</v>
      </c>
      <c r="K11366" s="50" t="s">
        <v>1992</v>
      </c>
    </row>
    <row r="11367" spans="9:11" x14ac:dyDescent="0.3">
      <c r="I11367" s="52">
        <v>1807821</v>
      </c>
      <c r="J11367" s="51">
        <v>152706521</v>
      </c>
      <c r="K11367" s="50" t="s">
        <v>1993</v>
      </c>
    </row>
    <row r="11368" spans="9:11" x14ac:dyDescent="0.3">
      <c r="I11368" s="52">
        <v>1807921</v>
      </c>
      <c r="J11368" s="51">
        <v>152706721</v>
      </c>
      <c r="K11368" s="50" t="s">
        <v>1994</v>
      </c>
    </row>
    <row r="11369" spans="9:11" x14ac:dyDescent="0.3">
      <c r="I11369" s="52">
        <v>1808021</v>
      </c>
      <c r="J11369" s="51">
        <v>152706821</v>
      </c>
      <c r="K11369" s="50" t="s">
        <v>1891</v>
      </c>
    </row>
    <row r="11370" spans="9:11" x14ac:dyDescent="0.3">
      <c r="I11370" s="52">
        <v>1808121</v>
      </c>
      <c r="J11370" s="51">
        <v>152706921</v>
      </c>
      <c r="K11370" s="50" t="s">
        <v>1995</v>
      </c>
    </row>
    <row r="11371" spans="9:11" x14ac:dyDescent="0.3">
      <c r="I11371" s="52">
        <v>1808221</v>
      </c>
      <c r="J11371" s="51">
        <v>152707021</v>
      </c>
      <c r="K11371" s="50" t="s">
        <v>1967</v>
      </c>
    </row>
    <row r="11372" spans="9:11" x14ac:dyDescent="0.3">
      <c r="I11372" s="52">
        <v>1808321</v>
      </c>
      <c r="J11372" s="51">
        <v>152707121</v>
      </c>
      <c r="K11372" s="50" t="s">
        <v>1996</v>
      </c>
    </row>
    <row r="11373" spans="9:11" x14ac:dyDescent="0.3">
      <c r="I11373" s="52">
        <v>1808421</v>
      </c>
      <c r="J11373" s="51">
        <v>152707221</v>
      </c>
      <c r="K11373" s="50" t="s">
        <v>1997</v>
      </c>
    </row>
    <row r="11374" spans="9:11" x14ac:dyDescent="0.3">
      <c r="I11374" s="52">
        <v>1808521</v>
      </c>
      <c r="J11374" s="51">
        <v>152707321</v>
      </c>
      <c r="K11374" s="50" t="s">
        <v>1998</v>
      </c>
    </row>
    <row r="11375" spans="9:11" x14ac:dyDescent="0.3">
      <c r="I11375" s="52">
        <v>1808621</v>
      </c>
      <c r="J11375" s="51">
        <v>152707421</v>
      </c>
      <c r="K11375" s="50" t="s">
        <v>1999</v>
      </c>
    </row>
    <row r="11376" spans="9:11" x14ac:dyDescent="0.3">
      <c r="I11376" s="52">
        <v>1808721</v>
      </c>
      <c r="J11376" s="51">
        <v>152707521</v>
      </c>
      <c r="K11376" s="50" t="s">
        <v>2000</v>
      </c>
    </row>
    <row r="11377" spans="9:11" x14ac:dyDescent="0.3">
      <c r="I11377" s="52">
        <v>1808821</v>
      </c>
      <c r="J11377" s="51">
        <v>152707621</v>
      </c>
      <c r="K11377" s="50" t="s">
        <v>2001</v>
      </c>
    </row>
    <row r="11378" spans="9:11" x14ac:dyDescent="0.3">
      <c r="I11378" s="52">
        <v>1808921</v>
      </c>
      <c r="J11378" s="51">
        <v>152707721</v>
      </c>
      <c r="K11378" s="50" t="s">
        <v>2002</v>
      </c>
    </row>
    <row r="11379" spans="9:11" x14ac:dyDescent="0.3">
      <c r="I11379" s="52">
        <v>1809021</v>
      </c>
      <c r="J11379" s="51">
        <v>152707821</v>
      </c>
      <c r="K11379" s="50" t="s">
        <v>2003</v>
      </c>
    </row>
    <row r="11380" spans="9:11" x14ac:dyDescent="0.3">
      <c r="I11380" s="52">
        <v>1809121</v>
      </c>
      <c r="J11380" s="51">
        <v>152707921</v>
      </c>
      <c r="K11380" s="50" t="s">
        <v>1897</v>
      </c>
    </row>
    <row r="11381" spans="9:11" x14ac:dyDescent="0.3">
      <c r="I11381" s="52">
        <v>1809221</v>
      </c>
      <c r="J11381" s="51">
        <v>152708021</v>
      </c>
      <c r="K11381" s="50" t="s">
        <v>1994</v>
      </c>
    </row>
    <row r="11382" spans="9:11" x14ac:dyDescent="0.3">
      <c r="I11382" s="52">
        <v>1809321</v>
      </c>
      <c r="J11382" s="51">
        <v>152710321</v>
      </c>
      <c r="K11382" s="50" t="s">
        <v>2004</v>
      </c>
    </row>
    <row r="11383" spans="9:11" x14ac:dyDescent="0.3">
      <c r="I11383" s="52">
        <v>1809421</v>
      </c>
      <c r="J11383" s="51">
        <v>152710421</v>
      </c>
      <c r="K11383" s="50" t="s">
        <v>2005</v>
      </c>
    </row>
    <row r="11384" spans="9:11" x14ac:dyDescent="0.3">
      <c r="I11384" s="52">
        <v>1809521</v>
      </c>
      <c r="J11384" s="51">
        <v>152710521</v>
      </c>
      <c r="K11384" s="50" t="s">
        <v>2006</v>
      </c>
    </row>
    <row r="11385" spans="9:11" x14ac:dyDescent="0.3">
      <c r="I11385" s="52">
        <v>1809621</v>
      </c>
      <c r="J11385" s="51">
        <v>152710621</v>
      </c>
      <c r="K11385" s="50" t="s">
        <v>2007</v>
      </c>
    </row>
    <row r="11386" spans="9:11" x14ac:dyDescent="0.3">
      <c r="I11386" s="52">
        <v>1809721</v>
      </c>
      <c r="J11386" s="51">
        <v>152710721</v>
      </c>
      <c r="K11386" s="50" t="s">
        <v>2008</v>
      </c>
    </row>
    <row r="11387" spans="9:11" x14ac:dyDescent="0.3">
      <c r="I11387" s="52">
        <v>1809821</v>
      </c>
      <c r="J11387" s="51">
        <v>152710821</v>
      </c>
      <c r="K11387" s="50" t="s">
        <v>2009</v>
      </c>
    </row>
    <row r="11388" spans="9:11" x14ac:dyDescent="0.3">
      <c r="I11388" s="52">
        <v>1809921</v>
      </c>
      <c r="J11388" s="51">
        <v>152710921</v>
      </c>
      <c r="K11388" s="50" t="s">
        <v>2010</v>
      </c>
    </row>
    <row r="11389" spans="9:11" x14ac:dyDescent="0.3">
      <c r="I11389" s="52">
        <v>1759721</v>
      </c>
      <c r="J11389" s="51">
        <v>152770521</v>
      </c>
      <c r="K11389" s="50" t="s">
        <v>2011</v>
      </c>
    </row>
    <row r="11390" spans="9:11" x14ac:dyDescent="0.3">
      <c r="I11390" s="52">
        <v>1759821</v>
      </c>
      <c r="J11390" s="51">
        <v>152770621</v>
      </c>
      <c r="K11390" s="50" t="s">
        <v>2012</v>
      </c>
    </row>
    <row r="11391" spans="9:11" x14ac:dyDescent="0.3">
      <c r="I11391" s="52">
        <v>1759921</v>
      </c>
      <c r="J11391" s="51">
        <v>152770921</v>
      </c>
      <c r="K11391" s="50" t="s">
        <v>2013</v>
      </c>
    </row>
    <row r="11392" spans="9:11" x14ac:dyDescent="0.3">
      <c r="I11392" s="52">
        <v>1760021</v>
      </c>
      <c r="J11392" s="51">
        <v>152771021</v>
      </c>
      <c r="K11392" s="50" t="s">
        <v>2014</v>
      </c>
    </row>
    <row r="11393" spans="9:11" x14ac:dyDescent="0.3">
      <c r="I11393" s="52">
        <v>1760121</v>
      </c>
      <c r="J11393" s="51">
        <v>152771121</v>
      </c>
      <c r="K11393" s="50" t="s">
        <v>2015</v>
      </c>
    </row>
    <row r="11394" spans="9:11" x14ac:dyDescent="0.3">
      <c r="I11394" s="52">
        <v>1760221</v>
      </c>
      <c r="J11394" s="51">
        <v>152771221</v>
      </c>
      <c r="K11394" s="50" t="s">
        <v>2016</v>
      </c>
    </row>
    <row r="11395" spans="9:11" x14ac:dyDescent="0.3">
      <c r="I11395" s="52">
        <v>1760321</v>
      </c>
      <c r="J11395" s="51">
        <v>152771321</v>
      </c>
      <c r="K11395" s="50" t="s">
        <v>2017</v>
      </c>
    </row>
    <row r="11396" spans="9:11" x14ac:dyDescent="0.3">
      <c r="I11396" s="52">
        <v>1760421</v>
      </c>
      <c r="J11396" s="51">
        <v>152771421</v>
      </c>
      <c r="K11396" s="50" t="s">
        <v>2018</v>
      </c>
    </row>
    <row r="11397" spans="9:11" x14ac:dyDescent="0.3">
      <c r="I11397" s="52">
        <v>1760521</v>
      </c>
      <c r="J11397" s="51">
        <v>152771521</v>
      </c>
      <c r="K11397" s="50" t="s">
        <v>2019</v>
      </c>
    </row>
    <row r="11398" spans="9:11" x14ac:dyDescent="0.3">
      <c r="I11398" s="52">
        <v>1760621</v>
      </c>
      <c r="J11398" s="51">
        <v>152771621</v>
      </c>
      <c r="K11398" s="50" t="s">
        <v>2020</v>
      </c>
    </row>
    <row r="11399" spans="9:11" x14ac:dyDescent="0.3">
      <c r="I11399" s="52">
        <v>1760721</v>
      </c>
      <c r="J11399" s="51">
        <v>152771821</v>
      </c>
      <c r="K11399" s="50" t="s">
        <v>2021</v>
      </c>
    </row>
    <row r="11400" spans="9:11" x14ac:dyDescent="0.3">
      <c r="I11400" s="52">
        <v>1760821</v>
      </c>
      <c r="J11400" s="51">
        <v>152771921</v>
      </c>
      <c r="K11400" s="50" t="s">
        <v>2022</v>
      </c>
    </row>
    <row r="11401" spans="9:11" x14ac:dyDescent="0.3">
      <c r="I11401" s="52">
        <v>1760921</v>
      </c>
      <c r="J11401" s="51">
        <v>152772121</v>
      </c>
      <c r="K11401" s="50" t="s">
        <v>2023</v>
      </c>
    </row>
    <row r="11402" spans="9:11" x14ac:dyDescent="0.3">
      <c r="I11402" s="52">
        <v>1761021</v>
      </c>
      <c r="J11402" s="51">
        <v>152772221</v>
      </c>
      <c r="K11402" s="50" t="s">
        <v>2024</v>
      </c>
    </row>
    <row r="11403" spans="9:11" x14ac:dyDescent="0.3">
      <c r="I11403" s="52">
        <v>1761121</v>
      </c>
      <c r="J11403" s="51">
        <v>152772321</v>
      </c>
      <c r="K11403" s="50" t="s">
        <v>2025</v>
      </c>
    </row>
    <row r="11404" spans="9:11" x14ac:dyDescent="0.3">
      <c r="I11404" s="52">
        <v>1761221</v>
      </c>
      <c r="J11404" s="51">
        <v>152772421</v>
      </c>
      <c r="K11404" s="50" t="s">
        <v>2026</v>
      </c>
    </row>
    <row r="11405" spans="9:11" x14ac:dyDescent="0.3">
      <c r="I11405" s="52">
        <v>1761321</v>
      </c>
      <c r="J11405" s="51">
        <v>152772721</v>
      </c>
      <c r="K11405" s="50" t="s">
        <v>2027</v>
      </c>
    </row>
    <row r="11406" spans="9:11" x14ac:dyDescent="0.3">
      <c r="I11406" s="52">
        <v>1761421</v>
      </c>
      <c r="J11406" s="51">
        <v>152772821</v>
      </c>
      <c r="K11406" s="50" t="s">
        <v>2028</v>
      </c>
    </row>
    <row r="11407" spans="9:11" x14ac:dyDescent="0.3">
      <c r="I11407" s="52">
        <v>1761521</v>
      </c>
      <c r="J11407" s="51">
        <v>152772921</v>
      </c>
      <c r="K11407" s="50" t="s">
        <v>2029</v>
      </c>
    </row>
    <row r="11408" spans="9:11" x14ac:dyDescent="0.3">
      <c r="I11408" s="52">
        <v>1761621</v>
      </c>
      <c r="J11408" s="51">
        <v>152773021</v>
      </c>
      <c r="K11408" s="50" t="s">
        <v>2030</v>
      </c>
    </row>
    <row r="11409" spans="9:11" x14ac:dyDescent="0.3">
      <c r="I11409" s="52">
        <v>1761721</v>
      </c>
      <c r="J11409" s="51">
        <v>152773121</v>
      </c>
      <c r="K11409" s="50" t="s">
        <v>2031</v>
      </c>
    </row>
    <row r="11410" spans="9:11" x14ac:dyDescent="0.3">
      <c r="I11410" s="52">
        <v>1761821</v>
      </c>
      <c r="J11410" s="51">
        <v>152773221</v>
      </c>
      <c r="K11410" s="50" t="s">
        <v>2032</v>
      </c>
    </row>
    <row r="11411" spans="9:11" x14ac:dyDescent="0.3">
      <c r="I11411" s="52">
        <v>1761921</v>
      </c>
      <c r="J11411" s="51">
        <v>152773321</v>
      </c>
      <c r="K11411" s="50" t="s">
        <v>2033</v>
      </c>
    </row>
    <row r="11412" spans="9:11" x14ac:dyDescent="0.3">
      <c r="I11412" s="52">
        <v>1762021</v>
      </c>
      <c r="J11412" s="51">
        <v>152773421</v>
      </c>
      <c r="K11412" s="50" t="s">
        <v>2034</v>
      </c>
    </row>
    <row r="11413" spans="9:11" x14ac:dyDescent="0.3">
      <c r="I11413" s="52">
        <v>1762121</v>
      </c>
      <c r="J11413" s="51">
        <v>152773621</v>
      </c>
      <c r="K11413" s="50" t="s">
        <v>2035</v>
      </c>
    </row>
    <row r="11414" spans="9:11" x14ac:dyDescent="0.3">
      <c r="I11414" s="52">
        <v>1762221</v>
      </c>
      <c r="J11414" s="51">
        <v>152773721</v>
      </c>
      <c r="K11414" s="50" t="s">
        <v>2036</v>
      </c>
    </row>
    <row r="11415" spans="9:11" x14ac:dyDescent="0.3">
      <c r="I11415" s="52">
        <v>1762321</v>
      </c>
      <c r="J11415" s="51">
        <v>152773821</v>
      </c>
      <c r="K11415" s="50" t="s">
        <v>2037</v>
      </c>
    </row>
    <row r="11416" spans="9:11" x14ac:dyDescent="0.3">
      <c r="I11416" s="52">
        <v>1762421</v>
      </c>
      <c r="J11416" s="51">
        <v>152773921</v>
      </c>
      <c r="K11416" s="50" t="s">
        <v>2038</v>
      </c>
    </row>
    <row r="11417" spans="9:11" x14ac:dyDescent="0.3">
      <c r="I11417" s="52">
        <v>1762521</v>
      </c>
      <c r="J11417" s="51">
        <v>152774021</v>
      </c>
      <c r="K11417" s="50" t="s">
        <v>2039</v>
      </c>
    </row>
    <row r="11418" spans="9:11" x14ac:dyDescent="0.3">
      <c r="I11418" s="52">
        <v>1762621</v>
      </c>
      <c r="J11418" s="51">
        <v>152774121</v>
      </c>
      <c r="K11418" s="50" t="s">
        <v>2040</v>
      </c>
    </row>
    <row r="11419" spans="9:11" x14ac:dyDescent="0.3">
      <c r="I11419" s="52">
        <v>1762721</v>
      </c>
      <c r="J11419" s="51">
        <v>152774221</v>
      </c>
      <c r="K11419" s="50" t="s">
        <v>2041</v>
      </c>
    </row>
    <row r="11420" spans="9:11" x14ac:dyDescent="0.3">
      <c r="I11420" s="52">
        <v>1762821</v>
      </c>
      <c r="J11420" s="51">
        <v>152774321</v>
      </c>
      <c r="K11420" s="50" t="s">
        <v>2042</v>
      </c>
    </row>
    <row r="11421" spans="9:11" x14ac:dyDescent="0.3">
      <c r="I11421" s="52">
        <v>1762921</v>
      </c>
      <c r="J11421" s="51">
        <v>152774521</v>
      </c>
      <c r="K11421" s="50" t="s">
        <v>2027</v>
      </c>
    </row>
    <row r="11422" spans="9:11" x14ac:dyDescent="0.3">
      <c r="I11422" s="52">
        <v>1763021</v>
      </c>
      <c r="J11422" s="51">
        <v>152774721</v>
      </c>
      <c r="K11422" s="50" t="s">
        <v>2043</v>
      </c>
    </row>
    <row r="11423" spans="9:11" x14ac:dyDescent="0.3">
      <c r="I11423" s="52">
        <v>1763121</v>
      </c>
      <c r="J11423" s="51">
        <v>152774821</v>
      </c>
      <c r="K11423" s="50" t="s">
        <v>2044</v>
      </c>
    </row>
    <row r="11424" spans="9:11" x14ac:dyDescent="0.3">
      <c r="I11424" s="52">
        <v>1763221</v>
      </c>
      <c r="J11424" s="51">
        <v>152774921</v>
      </c>
      <c r="K11424" s="50" t="s">
        <v>2045</v>
      </c>
    </row>
    <row r="11425" spans="9:11" x14ac:dyDescent="0.3">
      <c r="I11425" s="52">
        <v>1763321</v>
      </c>
      <c r="J11425" s="51">
        <v>152775121</v>
      </c>
      <c r="K11425" s="50" t="s">
        <v>2046</v>
      </c>
    </row>
    <row r="11426" spans="9:11" x14ac:dyDescent="0.3">
      <c r="I11426" s="52">
        <v>1763421</v>
      </c>
      <c r="J11426" s="51">
        <v>152775221</v>
      </c>
      <c r="K11426" s="50" t="s">
        <v>2047</v>
      </c>
    </row>
    <row r="11427" spans="9:11" x14ac:dyDescent="0.3">
      <c r="I11427" s="52">
        <v>1763521</v>
      </c>
      <c r="J11427" s="51">
        <v>152775321</v>
      </c>
      <c r="K11427" s="50" t="s">
        <v>2048</v>
      </c>
    </row>
    <row r="11428" spans="9:11" x14ac:dyDescent="0.3">
      <c r="I11428" s="52">
        <v>1763621</v>
      </c>
      <c r="J11428" s="51">
        <v>152775421</v>
      </c>
      <c r="K11428" s="50" t="s">
        <v>2042</v>
      </c>
    </row>
    <row r="11429" spans="9:11" x14ac:dyDescent="0.3">
      <c r="I11429" s="52">
        <v>1763721</v>
      </c>
      <c r="J11429" s="51">
        <v>152775621</v>
      </c>
      <c r="K11429" s="50" t="s">
        <v>2049</v>
      </c>
    </row>
    <row r="11430" spans="9:11" x14ac:dyDescent="0.3">
      <c r="I11430" s="52">
        <v>1763821</v>
      </c>
      <c r="J11430" s="51">
        <v>152775821</v>
      </c>
      <c r="K11430" s="50" t="s">
        <v>2050</v>
      </c>
    </row>
    <row r="11431" spans="9:11" x14ac:dyDescent="0.3">
      <c r="I11431" s="52">
        <v>1763921</v>
      </c>
      <c r="J11431" s="51">
        <v>152775921</v>
      </c>
      <c r="K11431" s="50" t="s">
        <v>2051</v>
      </c>
    </row>
    <row r="11432" spans="9:11" x14ac:dyDescent="0.3">
      <c r="I11432" s="52">
        <v>1764021</v>
      </c>
      <c r="J11432" s="51">
        <v>152776021</v>
      </c>
      <c r="K11432" s="50" t="s">
        <v>2052</v>
      </c>
    </row>
    <row r="11433" spans="9:11" x14ac:dyDescent="0.3">
      <c r="I11433" s="52">
        <v>1764121</v>
      </c>
      <c r="J11433" s="51">
        <v>152776121</v>
      </c>
      <c r="K11433" s="50" t="s">
        <v>2053</v>
      </c>
    </row>
    <row r="11434" spans="9:11" x14ac:dyDescent="0.3">
      <c r="I11434" s="52">
        <v>1764221</v>
      </c>
      <c r="J11434" s="51">
        <v>152776221</v>
      </c>
      <c r="K11434" s="50" t="s">
        <v>2054</v>
      </c>
    </row>
    <row r="11435" spans="9:11" x14ac:dyDescent="0.3">
      <c r="I11435" s="52">
        <v>1764321</v>
      </c>
      <c r="J11435" s="51">
        <v>152776321</v>
      </c>
      <c r="K11435" s="50" t="s">
        <v>2055</v>
      </c>
    </row>
    <row r="11436" spans="9:11" x14ac:dyDescent="0.3">
      <c r="I11436" s="52">
        <v>1764421</v>
      </c>
      <c r="J11436" s="51">
        <v>152776421</v>
      </c>
      <c r="K11436" s="50" t="s">
        <v>2056</v>
      </c>
    </row>
    <row r="11437" spans="9:11" x14ac:dyDescent="0.3">
      <c r="I11437" s="52">
        <v>1764521</v>
      </c>
      <c r="J11437" s="51">
        <v>152776521</v>
      </c>
      <c r="K11437" s="50" t="s">
        <v>2031</v>
      </c>
    </row>
    <row r="11438" spans="9:11" x14ac:dyDescent="0.3">
      <c r="I11438" s="52">
        <v>1764621</v>
      </c>
      <c r="J11438" s="51">
        <v>152776621</v>
      </c>
      <c r="K11438" s="50" t="s">
        <v>2057</v>
      </c>
    </row>
    <row r="11439" spans="9:11" x14ac:dyDescent="0.3">
      <c r="I11439" s="52">
        <v>1764721</v>
      </c>
      <c r="J11439" s="51">
        <v>152776821</v>
      </c>
      <c r="K11439" s="50" t="s">
        <v>2058</v>
      </c>
    </row>
    <row r="11440" spans="9:11" x14ac:dyDescent="0.3">
      <c r="I11440" s="52">
        <v>1764821</v>
      </c>
      <c r="J11440" s="51">
        <v>152776921</v>
      </c>
      <c r="K11440" s="50" t="s">
        <v>2059</v>
      </c>
    </row>
    <row r="11441" spans="9:11" x14ac:dyDescent="0.3">
      <c r="I11441" s="52">
        <v>1764921</v>
      </c>
      <c r="J11441" s="51">
        <v>152777021</v>
      </c>
      <c r="K11441" s="50" t="s">
        <v>2060</v>
      </c>
    </row>
    <row r="11442" spans="9:11" x14ac:dyDescent="0.3">
      <c r="I11442" s="52">
        <v>1765021</v>
      </c>
      <c r="J11442" s="51">
        <v>152777221</v>
      </c>
      <c r="K11442" s="50" t="s">
        <v>2061</v>
      </c>
    </row>
    <row r="11443" spans="9:11" x14ac:dyDescent="0.3">
      <c r="I11443" s="52">
        <v>1765121</v>
      </c>
      <c r="J11443" s="51">
        <v>152777321</v>
      </c>
      <c r="K11443" s="50" t="s">
        <v>2062</v>
      </c>
    </row>
    <row r="11444" spans="9:11" x14ac:dyDescent="0.3">
      <c r="I11444" s="52">
        <v>1765221</v>
      </c>
      <c r="J11444" s="51">
        <v>152777421</v>
      </c>
      <c r="K11444" s="50" t="s">
        <v>2063</v>
      </c>
    </row>
    <row r="11445" spans="9:11" x14ac:dyDescent="0.3">
      <c r="I11445" s="52">
        <v>1765321</v>
      </c>
      <c r="J11445" s="51">
        <v>152777521</v>
      </c>
      <c r="K11445" s="50" t="s">
        <v>2064</v>
      </c>
    </row>
    <row r="11446" spans="9:11" x14ac:dyDescent="0.3">
      <c r="I11446" s="52">
        <v>1765421</v>
      </c>
      <c r="J11446" s="51">
        <v>152777621</v>
      </c>
      <c r="K11446" s="50" t="s">
        <v>2065</v>
      </c>
    </row>
    <row r="11447" spans="9:11" x14ac:dyDescent="0.3">
      <c r="I11447" s="52">
        <v>1765521</v>
      </c>
      <c r="J11447" s="51">
        <v>152777721</v>
      </c>
      <c r="K11447" s="50" t="s">
        <v>2066</v>
      </c>
    </row>
    <row r="11448" spans="9:11" x14ac:dyDescent="0.3">
      <c r="I11448" s="52">
        <v>1765621</v>
      </c>
      <c r="J11448" s="51">
        <v>152777821</v>
      </c>
      <c r="K11448" s="50" t="s">
        <v>2067</v>
      </c>
    </row>
    <row r="11449" spans="9:11" x14ac:dyDescent="0.3">
      <c r="I11449" s="52">
        <v>1765721</v>
      </c>
      <c r="J11449" s="51">
        <v>152777921</v>
      </c>
      <c r="K11449" s="50" t="s">
        <v>2035</v>
      </c>
    </row>
    <row r="11450" spans="9:11" x14ac:dyDescent="0.3">
      <c r="I11450" s="52">
        <v>1765821</v>
      </c>
      <c r="J11450" s="51">
        <v>152778021</v>
      </c>
      <c r="K11450" s="50" t="s">
        <v>2068</v>
      </c>
    </row>
    <row r="11451" spans="9:11" x14ac:dyDescent="0.3">
      <c r="I11451" s="52">
        <v>1765921</v>
      </c>
      <c r="J11451" s="51">
        <v>152778121</v>
      </c>
      <c r="K11451" s="50" t="s">
        <v>2069</v>
      </c>
    </row>
    <row r="11452" spans="9:11" x14ac:dyDescent="0.3">
      <c r="I11452" s="52">
        <v>1766021</v>
      </c>
      <c r="J11452" s="51">
        <v>152778221</v>
      </c>
      <c r="K11452" s="50" t="s">
        <v>2070</v>
      </c>
    </row>
    <row r="11453" spans="9:11" x14ac:dyDescent="0.3">
      <c r="I11453" s="52">
        <v>1766121</v>
      </c>
      <c r="J11453" s="51">
        <v>152778321</v>
      </c>
      <c r="K11453" s="50" t="s">
        <v>2071</v>
      </c>
    </row>
    <row r="11454" spans="9:11" x14ac:dyDescent="0.3">
      <c r="I11454" s="52">
        <v>1766221</v>
      </c>
      <c r="J11454" s="51">
        <v>152778521</v>
      </c>
      <c r="K11454" s="50" t="s">
        <v>2072</v>
      </c>
    </row>
    <row r="11455" spans="9:11" x14ac:dyDescent="0.3">
      <c r="I11455" s="52">
        <v>1766321</v>
      </c>
      <c r="J11455" s="51">
        <v>152778621</v>
      </c>
      <c r="K11455" s="50" t="s">
        <v>2073</v>
      </c>
    </row>
    <row r="11456" spans="9:11" x14ac:dyDescent="0.3">
      <c r="I11456" s="52">
        <v>1766421</v>
      </c>
      <c r="J11456" s="51">
        <v>152778821</v>
      </c>
      <c r="K11456" s="50" t="s">
        <v>2074</v>
      </c>
    </row>
    <row r="11457" spans="9:11" x14ac:dyDescent="0.3">
      <c r="I11457" s="52">
        <v>1766521</v>
      </c>
      <c r="J11457" s="51">
        <v>152778921</v>
      </c>
      <c r="K11457" s="50" t="s">
        <v>2075</v>
      </c>
    </row>
    <row r="11458" spans="9:11" x14ac:dyDescent="0.3">
      <c r="I11458" s="52">
        <v>1766621</v>
      </c>
      <c r="J11458" s="51">
        <v>152779021</v>
      </c>
      <c r="K11458" s="50" t="s">
        <v>2076</v>
      </c>
    </row>
    <row r="11459" spans="9:11" x14ac:dyDescent="0.3">
      <c r="I11459" s="52">
        <v>1766721</v>
      </c>
      <c r="J11459" s="51">
        <v>152779121</v>
      </c>
      <c r="K11459" s="50" t="s">
        <v>2077</v>
      </c>
    </row>
    <row r="11460" spans="9:11" x14ac:dyDescent="0.3">
      <c r="I11460" s="52">
        <v>1766821</v>
      </c>
      <c r="J11460" s="51">
        <v>152845621</v>
      </c>
      <c r="K11460" s="50" t="s">
        <v>2078</v>
      </c>
    </row>
    <row r="11461" spans="9:11" x14ac:dyDescent="0.3">
      <c r="I11461" s="52">
        <v>1766821</v>
      </c>
      <c r="J11461" s="51">
        <v>152845621</v>
      </c>
      <c r="K11461" s="50" t="s">
        <v>2078</v>
      </c>
    </row>
    <row r="11462" spans="9:11" x14ac:dyDescent="0.3">
      <c r="I11462" s="52">
        <v>1792421</v>
      </c>
      <c r="J11462" s="51">
        <v>153276821</v>
      </c>
      <c r="K11462" s="50" t="s">
        <v>2079</v>
      </c>
    </row>
    <row r="11463" spans="9:11" x14ac:dyDescent="0.3">
      <c r="I11463" s="52">
        <v>1792321</v>
      </c>
      <c r="J11463" s="51">
        <v>153296421</v>
      </c>
      <c r="K11463" s="50" t="s">
        <v>2080</v>
      </c>
    </row>
    <row r="11464" spans="9:11" x14ac:dyDescent="0.3">
      <c r="I11464" s="52">
        <v>1810021</v>
      </c>
      <c r="J11464" s="51">
        <v>153305121</v>
      </c>
      <c r="K11464" s="50" t="s">
        <v>2081</v>
      </c>
    </row>
    <row r="11465" spans="9:11" x14ac:dyDescent="0.3">
      <c r="I11465" s="52">
        <v>1810121</v>
      </c>
      <c r="J11465" s="51">
        <v>153311521</v>
      </c>
      <c r="K11465" s="50" t="s">
        <v>2082</v>
      </c>
    </row>
    <row r="11466" spans="9:11" x14ac:dyDescent="0.3">
      <c r="I11466" s="52">
        <v>1810221</v>
      </c>
      <c r="J11466" s="51">
        <v>153331921</v>
      </c>
      <c r="K11466" s="50" t="s">
        <v>2080</v>
      </c>
    </row>
    <row r="11467" spans="9:11" x14ac:dyDescent="0.3">
      <c r="I11467" s="52">
        <v>1810321</v>
      </c>
      <c r="J11467" s="51">
        <v>153337521</v>
      </c>
      <c r="K11467" s="50" t="s">
        <v>1736</v>
      </c>
    </row>
    <row r="11468" spans="9:11" x14ac:dyDescent="0.3">
      <c r="I11468" s="52">
        <v>1810421</v>
      </c>
      <c r="J11468" s="51">
        <v>153353821</v>
      </c>
      <c r="K11468" s="50" t="s">
        <v>2083</v>
      </c>
    </row>
    <row r="11469" spans="9:11" x14ac:dyDescent="0.3">
      <c r="I11469" s="52">
        <v>1810521</v>
      </c>
      <c r="J11469" s="51">
        <v>153355821</v>
      </c>
      <c r="K11469" s="50" t="s">
        <v>2084</v>
      </c>
    </row>
    <row r="11470" spans="9:11" x14ac:dyDescent="0.3">
      <c r="I11470" s="52">
        <v>1810721</v>
      </c>
      <c r="J11470" s="51">
        <v>153357521</v>
      </c>
      <c r="K11470" s="50" t="s">
        <v>2085</v>
      </c>
    </row>
    <row r="11471" spans="9:11" x14ac:dyDescent="0.3">
      <c r="I11471" s="52">
        <v>1810621</v>
      </c>
      <c r="J11471" s="51">
        <v>153358921</v>
      </c>
      <c r="K11471" s="50" t="s">
        <v>2086</v>
      </c>
    </row>
    <row r="11472" spans="9:11" x14ac:dyDescent="0.3">
      <c r="I11472" s="52">
        <v>1810821</v>
      </c>
      <c r="J11472" s="51">
        <v>153367621</v>
      </c>
      <c r="K11472" s="50" t="s">
        <v>2087</v>
      </c>
    </row>
    <row r="11473" spans="9:11" x14ac:dyDescent="0.3">
      <c r="I11473" s="52">
        <v>1810921</v>
      </c>
      <c r="J11473" s="51">
        <v>153386821</v>
      </c>
      <c r="K11473" s="50" t="s">
        <v>2088</v>
      </c>
    </row>
    <row r="11474" spans="9:11" x14ac:dyDescent="0.3">
      <c r="I11474" s="52">
        <v>1811021</v>
      </c>
      <c r="J11474" s="51">
        <v>153394321</v>
      </c>
      <c r="K11474" s="50" t="s">
        <v>2079</v>
      </c>
    </row>
    <row r="11475" spans="9:11" x14ac:dyDescent="0.3">
      <c r="I11475" s="52">
        <v>1811121</v>
      </c>
      <c r="J11475" s="51">
        <v>153453921</v>
      </c>
      <c r="K11475" s="50" t="s">
        <v>2084</v>
      </c>
    </row>
    <row r="11476" spans="9:11" x14ac:dyDescent="0.3">
      <c r="I11476" s="52">
        <v>1787121</v>
      </c>
      <c r="J11476" s="51">
        <v>153519621</v>
      </c>
      <c r="K11476" s="50" t="s">
        <v>2089</v>
      </c>
    </row>
    <row r="11477" spans="9:11" x14ac:dyDescent="0.3">
      <c r="I11477" s="52">
        <v>1787221</v>
      </c>
      <c r="J11477" s="51">
        <v>153519721</v>
      </c>
      <c r="K11477" s="50" t="s">
        <v>2090</v>
      </c>
    </row>
    <row r="11478" spans="9:11" x14ac:dyDescent="0.3">
      <c r="I11478" s="52">
        <v>1787321</v>
      </c>
      <c r="J11478" s="51">
        <v>153519821</v>
      </c>
      <c r="K11478" s="50" t="s">
        <v>2091</v>
      </c>
    </row>
    <row r="11479" spans="9:11" x14ac:dyDescent="0.3">
      <c r="I11479" s="52">
        <v>1787521</v>
      </c>
      <c r="J11479" s="51">
        <v>153519921</v>
      </c>
      <c r="K11479" s="50" t="s">
        <v>2092</v>
      </c>
    </row>
    <row r="11480" spans="9:11" x14ac:dyDescent="0.3">
      <c r="I11480" s="52">
        <v>1787621</v>
      </c>
      <c r="J11480" s="51">
        <v>153520021</v>
      </c>
      <c r="K11480" s="50" t="s">
        <v>2093</v>
      </c>
    </row>
    <row r="11481" spans="9:11" x14ac:dyDescent="0.3">
      <c r="I11481" s="52">
        <v>1787721</v>
      </c>
      <c r="J11481" s="51">
        <v>153520121</v>
      </c>
      <c r="K11481" s="50" t="s">
        <v>2094</v>
      </c>
    </row>
    <row r="11482" spans="9:11" x14ac:dyDescent="0.3">
      <c r="I11482" s="52">
        <v>1787821</v>
      </c>
      <c r="J11482" s="51">
        <v>153520221</v>
      </c>
      <c r="K11482" s="50" t="s">
        <v>2095</v>
      </c>
    </row>
    <row r="11483" spans="9:11" x14ac:dyDescent="0.3">
      <c r="I11483" s="52">
        <v>1787921</v>
      </c>
      <c r="J11483" s="51">
        <v>153520321</v>
      </c>
      <c r="K11483" s="50" t="s">
        <v>2096</v>
      </c>
    </row>
    <row r="11484" spans="9:11" x14ac:dyDescent="0.3">
      <c r="I11484" s="52">
        <v>1788021</v>
      </c>
      <c r="J11484" s="51">
        <v>153520421</v>
      </c>
      <c r="K11484" s="50" t="s">
        <v>2097</v>
      </c>
    </row>
    <row r="11485" spans="9:11" x14ac:dyDescent="0.3">
      <c r="I11485" s="52">
        <v>1788121</v>
      </c>
      <c r="J11485" s="51">
        <v>153520521</v>
      </c>
      <c r="K11485" s="50" t="s">
        <v>2098</v>
      </c>
    </row>
    <row r="11486" spans="9:11" x14ac:dyDescent="0.3">
      <c r="I11486" s="52">
        <v>1788221</v>
      </c>
      <c r="J11486" s="51">
        <v>153520621</v>
      </c>
      <c r="K11486" s="50" t="s">
        <v>2099</v>
      </c>
    </row>
    <row r="11487" spans="9:11" x14ac:dyDescent="0.3">
      <c r="I11487" s="52">
        <v>1788321</v>
      </c>
      <c r="J11487" s="51">
        <v>153520721</v>
      </c>
      <c r="K11487" s="50" t="s">
        <v>2100</v>
      </c>
    </row>
    <row r="11488" spans="9:11" x14ac:dyDescent="0.3">
      <c r="I11488" s="52">
        <v>1788421</v>
      </c>
      <c r="J11488" s="51">
        <v>153520821</v>
      </c>
      <c r="K11488" s="50" t="s">
        <v>2101</v>
      </c>
    </row>
    <row r="11489" spans="9:11" x14ac:dyDescent="0.3">
      <c r="I11489" s="52">
        <v>1788521</v>
      </c>
      <c r="J11489" s="51">
        <v>153520921</v>
      </c>
      <c r="K11489" s="50" t="s">
        <v>2102</v>
      </c>
    </row>
    <row r="11490" spans="9:11" x14ac:dyDescent="0.3">
      <c r="I11490" s="52">
        <v>1788621</v>
      </c>
      <c r="J11490" s="51">
        <v>153521021</v>
      </c>
      <c r="K11490" s="50" t="s">
        <v>2103</v>
      </c>
    </row>
    <row r="11491" spans="9:11" x14ac:dyDescent="0.3">
      <c r="I11491" s="52">
        <v>1788721</v>
      </c>
      <c r="J11491" s="51">
        <v>153521121</v>
      </c>
      <c r="K11491" s="50" t="s">
        <v>2104</v>
      </c>
    </row>
    <row r="11492" spans="9:11" x14ac:dyDescent="0.3">
      <c r="I11492" s="52">
        <v>1788821</v>
      </c>
      <c r="J11492" s="51">
        <v>153521221</v>
      </c>
      <c r="K11492" s="50" t="s">
        <v>2105</v>
      </c>
    </row>
    <row r="11493" spans="9:11" x14ac:dyDescent="0.3">
      <c r="I11493" s="52">
        <v>1788921</v>
      </c>
      <c r="J11493" s="51">
        <v>153521421</v>
      </c>
      <c r="K11493" s="50" t="s">
        <v>2106</v>
      </c>
    </row>
    <row r="11494" spans="9:11" x14ac:dyDescent="0.3">
      <c r="I11494" s="52">
        <v>1789021</v>
      </c>
      <c r="J11494" s="51">
        <v>153521521</v>
      </c>
      <c r="K11494" s="50" t="s">
        <v>2107</v>
      </c>
    </row>
    <row r="11495" spans="9:11" x14ac:dyDescent="0.3">
      <c r="I11495" s="52">
        <v>1789121</v>
      </c>
      <c r="J11495" s="51">
        <v>153521621</v>
      </c>
      <c r="K11495" s="50" t="s">
        <v>2108</v>
      </c>
    </row>
    <row r="11496" spans="9:11" x14ac:dyDescent="0.3">
      <c r="I11496" s="52">
        <v>1789221</v>
      </c>
      <c r="J11496" s="51">
        <v>153521721</v>
      </c>
      <c r="K11496" s="50" t="s">
        <v>2109</v>
      </c>
    </row>
    <row r="11497" spans="9:11" x14ac:dyDescent="0.3">
      <c r="I11497" s="52">
        <v>1789321</v>
      </c>
      <c r="J11497" s="51">
        <v>153521821</v>
      </c>
      <c r="K11497" s="50" t="s">
        <v>2110</v>
      </c>
    </row>
    <row r="11498" spans="9:11" x14ac:dyDescent="0.3">
      <c r="I11498" s="52">
        <v>1789421</v>
      </c>
      <c r="J11498" s="51">
        <v>153521921</v>
      </c>
      <c r="K11498" s="50" t="s">
        <v>2111</v>
      </c>
    </row>
    <row r="11499" spans="9:11" x14ac:dyDescent="0.3">
      <c r="I11499" s="52">
        <v>1789521</v>
      </c>
      <c r="J11499" s="51">
        <v>153522021</v>
      </c>
      <c r="K11499" s="50" t="s">
        <v>2112</v>
      </c>
    </row>
    <row r="11500" spans="9:11" x14ac:dyDescent="0.3">
      <c r="I11500" s="52">
        <v>1789621</v>
      </c>
      <c r="J11500" s="51">
        <v>153522121</v>
      </c>
      <c r="K11500" s="50" t="s">
        <v>2113</v>
      </c>
    </row>
    <row r="11501" spans="9:11" x14ac:dyDescent="0.3">
      <c r="I11501" s="52">
        <v>1789721</v>
      </c>
      <c r="J11501" s="51">
        <v>153522221</v>
      </c>
      <c r="K11501" s="50" t="s">
        <v>2114</v>
      </c>
    </row>
    <row r="11502" spans="9:11" x14ac:dyDescent="0.3">
      <c r="I11502" s="52">
        <v>1789821</v>
      </c>
      <c r="J11502" s="51">
        <v>153522321</v>
      </c>
      <c r="K11502" s="50" t="s">
        <v>2014</v>
      </c>
    </row>
    <row r="11503" spans="9:11" x14ac:dyDescent="0.3">
      <c r="I11503" s="52">
        <v>1789921</v>
      </c>
      <c r="J11503" s="51">
        <v>153522421</v>
      </c>
      <c r="K11503" s="50" t="s">
        <v>2115</v>
      </c>
    </row>
    <row r="11504" spans="9:11" x14ac:dyDescent="0.3">
      <c r="I11504" s="52">
        <v>1790021</v>
      </c>
      <c r="J11504" s="51">
        <v>153522521</v>
      </c>
      <c r="K11504" s="50" t="s">
        <v>2113</v>
      </c>
    </row>
    <row r="11505" spans="9:11" x14ac:dyDescent="0.3">
      <c r="I11505" s="52">
        <v>1790121</v>
      </c>
      <c r="J11505" s="51">
        <v>153522621</v>
      </c>
      <c r="K11505" s="50" t="s">
        <v>2116</v>
      </c>
    </row>
    <row r="11506" spans="9:11" x14ac:dyDescent="0.3">
      <c r="I11506" s="52">
        <v>1790221</v>
      </c>
      <c r="J11506" s="51">
        <v>153522721</v>
      </c>
      <c r="K11506" s="50" t="s">
        <v>2117</v>
      </c>
    </row>
    <row r="11507" spans="9:11" x14ac:dyDescent="0.3">
      <c r="I11507" s="52">
        <v>1790321</v>
      </c>
      <c r="J11507" s="51">
        <v>153522821</v>
      </c>
      <c r="K11507" s="50" t="s">
        <v>2118</v>
      </c>
    </row>
    <row r="11508" spans="9:11" x14ac:dyDescent="0.3">
      <c r="I11508" s="52">
        <v>1790421</v>
      </c>
      <c r="J11508" s="51">
        <v>153522921</v>
      </c>
      <c r="K11508" s="50" t="s">
        <v>2119</v>
      </c>
    </row>
    <row r="11509" spans="9:11" x14ac:dyDescent="0.3">
      <c r="I11509" s="52">
        <v>1790521</v>
      </c>
      <c r="J11509" s="51">
        <v>153523021</v>
      </c>
      <c r="K11509" s="50" t="s">
        <v>2120</v>
      </c>
    </row>
    <row r="11510" spans="9:11" x14ac:dyDescent="0.3">
      <c r="I11510" s="52">
        <v>1790621</v>
      </c>
      <c r="J11510" s="51">
        <v>153523121</v>
      </c>
      <c r="K11510" s="50" t="s">
        <v>2121</v>
      </c>
    </row>
    <row r="11511" spans="9:11" x14ac:dyDescent="0.3">
      <c r="I11511" s="52">
        <v>1790721</v>
      </c>
      <c r="J11511" s="51">
        <v>153523321</v>
      </c>
      <c r="K11511" s="50" t="s">
        <v>2122</v>
      </c>
    </row>
    <row r="11512" spans="9:11" x14ac:dyDescent="0.3">
      <c r="I11512" s="52">
        <v>1790821</v>
      </c>
      <c r="J11512" s="51">
        <v>153523521</v>
      </c>
      <c r="K11512" s="50" t="s">
        <v>2123</v>
      </c>
    </row>
    <row r="11513" spans="9:11" x14ac:dyDescent="0.3">
      <c r="I11513" s="52">
        <v>1790921</v>
      </c>
      <c r="J11513" s="51">
        <v>153523621</v>
      </c>
      <c r="K11513" s="50" t="s">
        <v>2124</v>
      </c>
    </row>
    <row r="11514" spans="9:11" x14ac:dyDescent="0.3">
      <c r="I11514" s="52">
        <v>1791021</v>
      </c>
      <c r="J11514" s="51">
        <v>153523921</v>
      </c>
      <c r="K11514" s="50" t="s">
        <v>2125</v>
      </c>
    </row>
    <row r="11515" spans="9:11" x14ac:dyDescent="0.3">
      <c r="I11515" s="52">
        <v>1791121</v>
      </c>
      <c r="J11515" s="51">
        <v>153524121</v>
      </c>
      <c r="K11515" s="50" t="s">
        <v>2095</v>
      </c>
    </row>
    <row r="11516" spans="9:11" x14ac:dyDescent="0.3">
      <c r="I11516" s="52">
        <v>1791221</v>
      </c>
      <c r="J11516" s="51">
        <v>153524221</v>
      </c>
      <c r="K11516" s="50" t="s">
        <v>2126</v>
      </c>
    </row>
    <row r="11517" spans="9:11" x14ac:dyDescent="0.3">
      <c r="I11517" s="52">
        <v>1791421</v>
      </c>
      <c r="J11517" s="51">
        <v>153524321</v>
      </c>
      <c r="K11517" s="50" t="s">
        <v>2127</v>
      </c>
    </row>
    <row r="11518" spans="9:11" x14ac:dyDescent="0.3">
      <c r="I11518" s="52">
        <v>1791521</v>
      </c>
      <c r="J11518" s="51">
        <v>153524421</v>
      </c>
      <c r="K11518" s="50" t="s">
        <v>2128</v>
      </c>
    </row>
    <row r="11519" spans="9:11" x14ac:dyDescent="0.3">
      <c r="I11519" s="52">
        <v>1791621</v>
      </c>
      <c r="J11519" s="51">
        <v>153524521</v>
      </c>
      <c r="K11519" s="50" t="s">
        <v>2129</v>
      </c>
    </row>
    <row r="11520" spans="9:11" x14ac:dyDescent="0.3">
      <c r="I11520" s="52">
        <v>1791721</v>
      </c>
      <c r="J11520" s="51">
        <v>153524621</v>
      </c>
      <c r="K11520" s="50" t="s">
        <v>2130</v>
      </c>
    </row>
    <row r="11521" spans="9:11" x14ac:dyDescent="0.3">
      <c r="I11521" s="52">
        <v>1791821</v>
      </c>
      <c r="J11521" s="51">
        <v>153524721</v>
      </c>
      <c r="K11521" s="50" t="s">
        <v>2131</v>
      </c>
    </row>
    <row r="11522" spans="9:11" x14ac:dyDescent="0.3">
      <c r="I11522" s="52">
        <v>1791921</v>
      </c>
      <c r="J11522" s="51">
        <v>153524821</v>
      </c>
      <c r="K11522" s="50" t="s">
        <v>2132</v>
      </c>
    </row>
    <row r="11523" spans="9:11" x14ac:dyDescent="0.3">
      <c r="I11523" s="52">
        <v>1792021</v>
      </c>
      <c r="J11523" s="51">
        <v>153524921</v>
      </c>
      <c r="K11523" s="50" t="s">
        <v>2133</v>
      </c>
    </row>
    <row r="11524" spans="9:11" x14ac:dyDescent="0.3">
      <c r="I11524" s="52">
        <v>1792121</v>
      </c>
      <c r="J11524" s="51">
        <v>153527821</v>
      </c>
      <c r="K11524" s="50" t="s">
        <v>2123</v>
      </c>
    </row>
    <row r="11525" spans="9:11" x14ac:dyDescent="0.3">
      <c r="I11525" s="52">
        <v>1792221</v>
      </c>
      <c r="J11525" s="51">
        <v>153529721</v>
      </c>
      <c r="K11525" s="50" t="s">
        <v>2134</v>
      </c>
    </row>
    <row r="11526" spans="9:11" x14ac:dyDescent="0.3">
      <c r="I11526" s="52">
        <v>1766921</v>
      </c>
      <c r="J11526" s="51">
        <v>153578021</v>
      </c>
      <c r="K11526" s="50" t="s">
        <v>2135</v>
      </c>
    </row>
    <row r="11527" spans="9:11" x14ac:dyDescent="0.3">
      <c r="I11527" s="52">
        <v>1767021</v>
      </c>
      <c r="J11527" s="51">
        <v>153578121</v>
      </c>
      <c r="K11527" s="50" t="s">
        <v>2135</v>
      </c>
    </row>
    <row r="11528" spans="9:11" x14ac:dyDescent="0.3">
      <c r="I11528" s="52">
        <v>1767221</v>
      </c>
      <c r="J11528" s="51">
        <v>153578321</v>
      </c>
      <c r="K11528" s="50" t="s">
        <v>2136</v>
      </c>
    </row>
    <row r="11529" spans="9:11" x14ac:dyDescent="0.3">
      <c r="I11529" s="52">
        <v>1767321</v>
      </c>
      <c r="J11529" s="51">
        <v>153578421</v>
      </c>
      <c r="K11529" s="50" t="s">
        <v>2136</v>
      </c>
    </row>
    <row r="11530" spans="9:11" x14ac:dyDescent="0.3">
      <c r="I11530" s="52">
        <v>1767421</v>
      </c>
      <c r="J11530" s="51">
        <v>153578721</v>
      </c>
      <c r="K11530" s="50" t="s">
        <v>2136</v>
      </c>
    </row>
    <row r="11531" spans="9:11" x14ac:dyDescent="0.3">
      <c r="I11531" s="52">
        <v>1786021</v>
      </c>
      <c r="J11531" s="51">
        <v>153578821</v>
      </c>
      <c r="K11531" s="50" t="s">
        <v>2136</v>
      </c>
    </row>
    <row r="11532" spans="9:11" x14ac:dyDescent="0.3">
      <c r="I11532" s="52">
        <v>1732521</v>
      </c>
      <c r="J11532" s="51">
        <v>153590021</v>
      </c>
      <c r="K11532" s="50" t="s">
        <v>2137</v>
      </c>
    </row>
    <row r="11533" spans="9:11" x14ac:dyDescent="0.3">
      <c r="I11533" s="52">
        <v>1732621</v>
      </c>
      <c r="J11533" s="51">
        <v>153590121</v>
      </c>
      <c r="K11533" s="50" t="s">
        <v>2137</v>
      </c>
    </row>
    <row r="11534" spans="9:11" x14ac:dyDescent="0.3">
      <c r="I11534" s="52">
        <v>1732721</v>
      </c>
      <c r="J11534" s="51">
        <v>153590221</v>
      </c>
      <c r="K11534" s="50" t="s">
        <v>2137</v>
      </c>
    </row>
    <row r="11535" spans="9:11" x14ac:dyDescent="0.3">
      <c r="I11535" s="52">
        <v>1732821</v>
      </c>
      <c r="J11535" s="51">
        <v>153590321</v>
      </c>
      <c r="K11535" s="50" t="s">
        <v>2138</v>
      </c>
    </row>
    <row r="11536" spans="9:11" x14ac:dyDescent="0.3">
      <c r="I11536" s="52">
        <v>1732921</v>
      </c>
      <c r="J11536" s="51">
        <v>153590421</v>
      </c>
      <c r="K11536" s="50" t="s">
        <v>2138</v>
      </c>
    </row>
    <row r="11537" spans="9:11" x14ac:dyDescent="0.3">
      <c r="I11537" s="52">
        <v>1733021</v>
      </c>
      <c r="J11537" s="51">
        <v>153590521</v>
      </c>
      <c r="K11537" s="50" t="s">
        <v>2138</v>
      </c>
    </row>
    <row r="11538" spans="9:11" x14ac:dyDescent="0.3">
      <c r="I11538" s="52">
        <v>1733121</v>
      </c>
      <c r="J11538" s="51">
        <v>153590621</v>
      </c>
      <c r="K11538" s="50" t="s">
        <v>2138</v>
      </c>
    </row>
    <row r="11539" spans="9:11" x14ac:dyDescent="0.3">
      <c r="I11539" s="52">
        <v>1733221</v>
      </c>
      <c r="J11539" s="51">
        <v>153590721</v>
      </c>
      <c r="K11539" s="50" t="s">
        <v>2138</v>
      </c>
    </row>
    <row r="11540" spans="9:11" x14ac:dyDescent="0.3">
      <c r="I11540" s="52">
        <v>1733321</v>
      </c>
      <c r="J11540" s="51">
        <v>153590821</v>
      </c>
      <c r="K11540" s="50" t="s">
        <v>2139</v>
      </c>
    </row>
    <row r="11541" spans="9:11" x14ac:dyDescent="0.3">
      <c r="I11541" s="52">
        <v>1733421</v>
      </c>
      <c r="J11541" s="51">
        <v>153590921</v>
      </c>
      <c r="K11541" s="50" t="s">
        <v>2139</v>
      </c>
    </row>
    <row r="11542" spans="9:11" x14ac:dyDescent="0.3">
      <c r="I11542" s="52">
        <v>1733521</v>
      </c>
      <c r="J11542" s="51">
        <v>153591121</v>
      </c>
      <c r="K11542" s="50" t="s">
        <v>2139</v>
      </c>
    </row>
    <row r="11543" spans="9:11" x14ac:dyDescent="0.3">
      <c r="I11543" s="52">
        <v>1733621</v>
      </c>
      <c r="J11543" s="51">
        <v>153591221</v>
      </c>
      <c r="K11543" s="50" t="s">
        <v>2139</v>
      </c>
    </row>
    <row r="11544" spans="9:11" x14ac:dyDescent="0.3">
      <c r="I11544" s="52">
        <v>1733721</v>
      </c>
      <c r="J11544" s="51">
        <v>153591321</v>
      </c>
      <c r="K11544" s="50" t="s">
        <v>2140</v>
      </c>
    </row>
    <row r="11545" spans="9:11" x14ac:dyDescent="0.3">
      <c r="I11545" s="52">
        <v>1733821</v>
      </c>
      <c r="J11545" s="51">
        <v>153591421</v>
      </c>
      <c r="K11545" s="50" t="s">
        <v>2140</v>
      </c>
    </row>
    <row r="11546" spans="9:11" x14ac:dyDescent="0.3">
      <c r="I11546" s="52">
        <v>1733921</v>
      </c>
      <c r="J11546" s="51">
        <v>153591521</v>
      </c>
      <c r="K11546" s="50" t="s">
        <v>2140</v>
      </c>
    </row>
    <row r="11547" spans="9:11" x14ac:dyDescent="0.3">
      <c r="I11547" s="52">
        <v>1734021</v>
      </c>
      <c r="J11547" s="51">
        <v>153591621</v>
      </c>
      <c r="K11547" s="50" t="s">
        <v>2140</v>
      </c>
    </row>
    <row r="11548" spans="9:11" x14ac:dyDescent="0.3">
      <c r="I11548" s="52">
        <v>1734121</v>
      </c>
      <c r="J11548" s="51">
        <v>153591721</v>
      </c>
      <c r="K11548" s="50" t="s">
        <v>2141</v>
      </c>
    </row>
    <row r="11549" spans="9:11" x14ac:dyDescent="0.3">
      <c r="I11549" s="52">
        <v>1734221</v>
      </c>
      <c r="J11549" s="51">
        <v>153591821</v>
      </c>
      <c r="K11549" s="50" t="s">
        <v>2141</v>
      </c>
    </row>
    <row r="11550" spans="9:11" x14ac:dyDescent="0.3">
      <c r="I11550" s="52">
        <v>1734321</v>
      </c>
      <c r="J11550" s="51">
        <v>153591921</v>
      </c>
      <c r="K11550" s="50" t="s">
        <v>2141</v>
      </c>
    </row>
    <row r="11551" spans="9:11" x14ac:dyDescent="0.3">
      <c r="I11551" s="52">
        <v>1734421</v>
      </c>
      <c r="J11551" s="51">
        <v>153592021</v>
      </c>
      <c r="K11551" s="50" t="s">
        <v>2141</v>
      </c>
    </row>
    <row r="11552" spans="9:11" x14ac:dyDescent="0.3">
      <c r="I11552" s="52">
        <v>1734521</v>
      </c>
      <c r="J11552" s="51">
        <v>153592121</v>
      </c>
      <c r="K11552" s="50" t="s">
        <v>2141</v>
      </c>
    </row>
    <row r="11553" spans="9:11" x14ac:dyDescent="0.3">
      <c r="I11553" s="52">
        <v>1747221</v>
      </c>
      <c r="J11553" s="51">
        <v>153592221</v>
      </c>
      <c r="K11553" s="50" t="s">
        <v>2142</v>
      </c>
    </row>
    <row r="11554" spans="9:11" x14ac:dyDescent="0.3">
      <c r="I11554" s="52">
        <v>1747321</v>
      </c>
      <c r="J11554" s="51">
        <v>153592321</v>
      </c>
      <c r="K11554" s="50" t="s">
        <v>2142</v>
      </c>
    </row>
    <row r="11555" spans="9:11" x14ac:dyDescent="0.3">
      <c r="I11555" s="52">
        <v>1747421</v>
      </c>
      <c r="J11555" s="51">
        <v>153592421</v>
      </c>
      <c r="K11555" s="50" t="s">
        <v>2142</v>
      </c>
    </row>
    <row r="11556" spans="9:11" x14ac:dyDescent="0.3">
      <c r="I11556" s="52">
        <v>1747521</v>
      </c>
      <c r="J11556" s="51">
        <v>153592521</v>
      </c>
      <c r="K11556" s="50" t="s">
        <v>2143</v>
      </c>
    </row>
    <row r="11557" spans="9:11" x14ac:dyDescent="0.3">
      <c r="I11557" s="52">
        <v>1747621</v>
      </c>
      <c r="J11557" s="51">
        <v>153592621</v>
      </c>
      <c r="K11557" s="50" t="s">
        <v>2143</v>
      </c>
    </row>
    <row r="11558" spans="9:11" x14ac:dyDescent="0.3">
      <c r="I11558" s="52">
        <v>1747721</v>
      </c>
      <c r="J11558" s="51">
        <v>153592721</v>
      </c>
      <c r="K11558" s="50" t="s">
        <v>2143</v>
      </c>
    </row>
    <row r="11559" spans="9:11" x14ac:dyDescent="0.3">
      <c r="I11559" s="52">
        <v>1747821</v>
      </c>
      <c r="J11559" s="51">
        <v>153592821</v>
      </c>
      <c r="K11559" s="50" t="s">
        <v>2143</v>
      </c>
    </row>
    <row r="11560" spans="9:11" x14ac:dyDescent="0.3">
      <c r="I11560" s="52">
        <v>1747921</v>
      </c>
      <c r="J11560" s="51">
        <v>153592921</v>
      </c>
      <c r="K11560" s="50" t="s">
        <v>2144</v>
      </c>
    </row>
    <row r="11561" spans="9:11" x14ac:dyDescent="0.3">
      <c r="I11561" s="52">
        <v>1748021</v>
      </c>
      <c r="J11561" s="51">
        <v>153593021</v>
      </c>
      <c r="K11561" s="50" t="s">
        <v>2144</v>
      </c>
    </row>
    <row r="11562" spans="9:11" x14ac:dyDescent="0.3">
      <c r="I11562" s="52">
        <v>1748121</v>
      </c>
      <c r="J11562" s="51">
        <v>153593121</v>
      </c>
      <c r="K11562" s="50" t="s">
        <v>2144</v>
      </c>
    </row>
    <row r="11563" spans="9:11" x14ac:dyDescent="0.3">
      <c r="I11563" s="52">
        <v>1811221</v>
      </c>
      <c r="J11563" s="51">
        <v>153895921</v>
      </c>
      <c r="K11563" s="50" t="s">
        <v>2145</v>
      </c>
    </row>
    <row r="11564" spans="9:11" x14ac:dyDescent="0.3">
      <c r="I11564" s="52">
        <v>1811321</v>
      </c>
      <c r="J11564" s="51">
        <v>153898121</v>
      </c>
      <c r="K11564" s="50" t="s">
        <v>2146</v>
      </c>
    </row>
    <row r="11565" spans="9:11" x14ac:dyDescent="0.3">
      <c r="I11565" s="52">
        <v>1811421</v>
      </c>
      <c r="J11565" s="51">
        <v>153899221</v>
      </c>
      <c r="K11565" s="50" t="s">
        <v>2147</v>
      </c>
    </row>
    <row r="11566" spans="9:11" x14ac:dyDescent="0.3">
      <c r="I11566" s="52">
        <v>1811521</v>
      </c>
      <c r="J11566" s="51">
        <v>153899721</v>
      </c>
      <c r="K11566" s="50" t="s">
        <v>2148</v>
      </c>
    </row>
    <row r="11567" spans="9:11" x14ac:dyDescent="0.3">
      <c r="I11567" s="52">
        <v>1811621</v>
      </c>
      <c r="J11567" s="51">
        <v>153903921</v>
      </c>
      <c r="K11567" s="50" t="s">
        <v>2149</v>
      </c>
    </row>
    <row r="11568" spans="9:11" x14ac:dyDescent="0.3">
      <c r="I11568" s="52">
        <v>1811721</v>
      </c>
      <c r="J11568" s="51">
        <v>153958221</v>
      </c>
      <c r="K11568" s="50" t="s">
        <v>2150</v>
      </c>
    </row>
    <row r="11569" spans="9:11" x14ac:dyDescent="0.3">
      <c r="I11569" s="52">
        <v>1811921</v>
      </c>
      <c r="J11569" s="51">
        <v>153985121</v>
      </c>
      <c r="K11569" s="50" t="s">
        <v>2151</v>
      </c>
    </row>
    <row r="11570" spans="9:11" x14ac:dyDescent="0.3">
      <c r="I11570" s="52">
        <v>1812021</v>
      </c>
      <c r="J11570" s="51">
        <v>153987021</v>
      </c>
      <c r="K11570" s="50" t="s">
        <v>2152</v>
      </c>
    </row>
    <row r="11571" spans="9:11" x14ac:dyDescent="0.3">
      <c r="I11571" s="52">
        <v>1812121</v>
      </c>
      <c r="J11571" s="51">
        <v>153996121</v>
      </c>
      <c r="K11571" s="50" t="s">
        <v>2153</v>
      </c>
    </row>
    <row r="11572" spans="9:11" x14ac:dyDescent="0.3">
      <c r="I11572" s="52">
        <v>1812221</v>
      </c>
      <c r="J11572" s="51">
        <v>154092521</v>
      </c>
      <c r="K11572" s="50" t="s">
        <v>2154</v>
      </c>
    </row>
    <row r="11573" spans="9:11" x14ac:dyDescent="0.3">
      <c r="I11573" s="52">
        <v>1821021</v>
      </c>
      <c r="J11573" s="51">
        <v>154123521</v>
      </c>
      <c r="K11573" s="50" t="s">
        <v>2155</v>
      </c>
    </row>
    <row r="11574" spans="9:11" x14ac:dyDescent="0.3">
      <c r="I11574" s="52">
        <v>1821121</v>
      </c>
      <c r="J11574" s="51">
        <v>154123621</v>
      </c>
      <c r="K11574" s="50" t="s">
        <v>2156</v>
      </c>
    </row>
    <row r="11575" spans="9:11" x14ac:dyDescent="0.3">
      <c r="I11575" s="52">
        <v>1821221</v>
      </c>
      <c r="J11575" s="51">
        <v>154123721</v>
      </c>
      <c r="K11575" s="50" t="s">
        <v>2157</v>
      </c>
    </row>
    <row r="11576" spans="9:11" x14ac:dyDescent="0.3">
      <c r="I11576" s="52">
        <v>1821321</v>
      </c>
      <c r="J11576" s="51">
        <v>154123821</v>
      </c>
      <c r="K11576" s="50" t="s">
        <v>2158</v>
      </c>
    </row>
    <row r="11577" spans="9:11" x14ac:dyDescent="0.3">
      <c r="I11577" s="52">
        <v>1821421</v>
      </c>
      <c r="J11577" s="51">
        <v>154123921</v>
      </c>
      <c r="K11577" s="50" t="s">
        <v>2159</v>
      </c>
    </row>
    <row r="11578" spans="9:11" x14ac:dyDescent="0.3">
      <c r="I11578" s="52">
        <v>1821521</v>
      </c>
      <c r="J11578" s="51">
        <v>154124021</v>
      </c>
      <c r="K11578" s="50" t="s">
        <v>2160</v>
      </c>
    </row>
    <row r="11579" spans="9:11" x14ac:dyDescent="0.3">
      <c r="I11579" s="52">
        <v>1821621</v>
      </c>
      <c r="J11579" s="51">
        <v>154124121</v>
      </c>
      <c r="K11579" s="50" t="s">
        <v>2161</v>
      </c>
    </row>
    <row r="11580" spans="9:11" x14ac:dyDescent="0.3">
      <c r="I11580" s="52">
        <v>1821721</v>
      </c>
      <c r="J11580" s="51">
        <v>154124221</v>
      </c>
      <c r="K11580" s="50" t="s">
        <v>2162</v>
      </c>
    </row>
    <row r="11581" spans="9:11" x14ac:dyDescent="0.3">
      <c r="I11581" s="52">
        <v>1821821</v>
      </c>
      <c r="J11581" s="51">
        <v>154124321</v>
      </c>
      <c r="K11581" s="50" t="s">
        <v>2163</v>
      </c>
    </row>
    <row r="11582" spans="9:11" x14ac:dyDescent="0.3">
      <c r="I11582" s="52">
        <v>1821921</v>
      </c>
      <c r="J11582" s="51">
        <v>154124421</v>
      </c>
      <c r="K11582" s="50" t="s">
        <v>2164</v>
      </c>
    </row>
    <row r="11583" spans="9:11" x14ac:dyDescent="0.3">
      <c r="I11583" s="52">
        <v>1822021</v>
      </c>
      <c r="J11583" s="51">
        <v>154124521</v>
      </c>
      <c r="K11583" s="50" t="s">
        <v>2165</v>
      </c>
    </row>
    <row r="11584" spans="9:11" x14ac:dyDescent="0.3">
      <c r="I11584" s="52">
        <v>1822121</v>
      </c>
      <c r="J11584" s="51">
        <v>154124621</v>
      </c>
      <c r="K11584" s="50" t="s">
        <v>2164</v>
      </c>
    </row>
    <row r="11585" spans="9:11" x14ac:dyDescent="0.3">
      <c r="I11585" s="52">
        <v>1822221</v>
      </c>
      <c r="J11585" s="51">
        <v>154124721</v>
      </c>
      <c r="K11585" s="50" t="s">
        <v>2166</v>
      </c>
    </row>
    <row r="11586" spans="9:11" x14ac:dyDescent="0.3">
      <c r="I11586" s="52">
        <v>1822321</v>
      </c>
      <c r="J11586" s="51">
        <v>154124821</v>
      </c>
      <c r="K11586" s="50" t="s">
        <v>2167</v>
      </c>
    </row>
    <row r="11587" spans="9:11" x14ac:dyDescent="0.3">
      <c r="I11587" s="52">
        <v>1822421</v>
      </c>
      <c r="J11587" s="51">
        <v>154124921</v>
      </c>
      <c r="K11587" s="50" t="s">
        <v>2168</v>
      </c>
    </row>
    <row r="11588" spans="9:11" x14ac:dyDescent="0.3">
      <c r="I11588" s="52">
        <v>1822521</v>
      </c>
      <c r="J11588" s="51">
        <v>154125021</v>
      </c>
      <c r="K11588" s="50" t="s">
        <v>2166</v>
      </c>
    </row>
    <row r="11589" spans="9:11" x14ac:dyDescent="0.3">
      <c r="I11589" s="52">
        <v>1822621</v>
      </c>
      <c r="J11589" s="51">
        <v>154125121</v>
      </c>
      <c r="K11589" s="50" t="s">
        <v>2169</v>
      </c>
    </row>
    <row r="11590" spans="9:11" x14ac:dyDescent="0.3">
      <c r="I11590" s="52">
        <v>1822721</v>
      </c>
      <c r="J11590" s="51">
        <v>154125221</v>
      </c>
      <c r="K11590" s="50" t="s">
        <v>2170</v>
      </c>
    </row>
    <row r="11591" spans="9:11" x14ac:dyDescent="0.3">
      <c r="I11591" s="52">
        <v>1822821</v>
      </c>
      <c r="J11591" s="51">
        <v>154125321</v>
      </c>
      <c r="K11591" s="50" t="s">
        <v>2171</v>
      </c>
    </row>
    <row r="11592" spans="9:11" x14ac:dyDescent="0.3">
      <c r="I11592" s="52">
        <v>1822921</v>
      </c>
      <c r="J11592" s="51">
        <v>154125421</v>
      </c>
      <c r="K11592" s="50" t="s">
        <v>2172</v>
      </c>
    </row>
    <row r="11593" spans="9:11" x14ac:dyDescent="0.3">
      <c r="I11593" s="52">
        <v>1823021</v>
      </c>
      <c r="J11593" s="51">
        <v>154125521</v>
      </c>
      <c r="K11593" s="50" t="s">
        <v>2162</v>
      </c>
    </row>
    <row r="11594" spans="9:11" x14ac:dyDescent="0.3">
      <c r="I11594" s="52">
        <v>1823121</v>
      </c>
      <c r="J11594" s="51">
        <v>154125621</v>
      </c>
      <c r="K11594" s="50" t="s">
        <v>2173</v>
      </c>
    </row>
    <row r="11595" spans="9:11" x14ac:dyDescent="0.3">
      <c r="I11595" s="52">
        <v>1823221</v>
      </c>
      <c r="J11595" s="51">
        <v>154125721</v>
      </c>
      <c r="K11595" s="50" t="s">
        <v>2174</v>
      </c>
    </row>
    <row r="11596" spans="9:11" x14ac:dyDescent="0.3">
      <c r="I11596" s="52">
        <v>1823321</v>
      </c>
      <c r="J11596" s="51">
        <v>154125821</v>
      </c>
      <c r="K11596" s="50" t="s">
        <v>2173</v>
      </c>
    </row>
    <row r="11597" spans="9:11" x14ac:dyDescent="0.3">
      <c r="I11597" s="52">
        <v>1823421</v>
      </c>
      <c r="J11597" s="51">
        <v>154125921</v>
      </c>
      <c r="K11597" s="50" t="s">
        <v>2175</v>
      </c>
    </row>
    <row r="11598" spans="9:11" x14ac:dyDescent="0.3">
      <c r="I11598" s="52">
        <v>1823521</v>
      </c>
      <c r="J11598" s="51">
        <v>154126021</v>
      </c>
      <c r="K11598" s="50" t="s">
        <v>2157</v>
      </c>
    </row>
    <row r="11599" spans="9:11" x14ac:dyDescent="0.3">
      <c r="I11599" s="52">
        <v>1823621</v>
      </c>
      <c r="J11599" s="51">
        <v>154126121</v>
      </c>
      <c r="K11599" s="50" t="s">
        <v>2176</v>
      </c>
    </row>
    <row r="11600" spans="9:11" x14ac:dyDescent="0.3">
      <c r="I11600" s="52">
        <v>1823721</v>
      </c>
      <c r="J11600" s="51">
        <v>154126221</v>
      </c>
      <c r="K11600" s="50" t="s">
        <v>2177</v>
      </c>
    </row>
    <row r="11601" spans="9:11" x14ac:dyDescent="0.3">
      <c r="I11601" s="52">
        <v>1823821</v>
      </c>
      <c r="J11601" s="51">
        <v>154126321</v>
      </c>
      <c r="K11601" s="50" t="s">
        <v>2178</v>
      </c>
    </row>
    <row r="11602" spans="9:11" x14ac:dyDescent="0.3">
      <c r="I11602" s="52">
        <v>1823921</v>
      </c>
      <c r="J11602" s="51">
        <v>154126421</v>
      </c>
      <c r="K11602" s="50" t="s">
        <v>2179</v>
      </c>
    </row>
    <row r="11603" spans="9:11" x14ac:dyDescent="0.3">
      <c r="I11603" s="52">
        <v>1824021</v>
      </c>
      <c r="J11603" s="51">
        <v>154126521</v>
      </c>
      <c r="K11603" s="50" t="s">
        <v>2180</v>
      </c>
    </row>
    <row r="11604" spans="9:11" x14ac:dyDescent="0.3">
      <c r="I11604" s="52">
        <v>1824121</v>
      </c>
      <c r="J11604" s="51">
        <v>154126621</v>
      </c>
      <c r="K11604" s="50" t="s">
        <v>2181</v>
      </c>
    </row>
    <row r="11605" spans="9:11" x14ac:dyDescent="0.3">
      <c r="I11605" s="52">
        <v>1824221</v>
      </c>
      <c r="J11605" s="51">
        <v>154126721</v>
      </c>
      <c r="K11605" s="50" t="s">
        <v>2182</v>
      </c>
    </row>
    <row r="11606" spans="9:11" x14ac:dyDescent="0.3">
      <c r="I11606" s="52">
        <v>1824321</v>
      </c>
      <c r="J11606" s="51">
        <v>154126821</v>
      </c>
      <c r="K11606" s="50" t="s">
        <v>2183</v>
      </c>
    </row>
    <row r="11607" spans="9:11" x14ac:dyDescent="0.3">
      <c r="I11607" s="52">
        <v>1824421</v>
      </c>
      <c r="J11607" s="51">
        <v>154126921</v>
      </c>
      <c r="K11607" s="50" t="s">
        <v>2184</v>
      </c>
    </row>
    <row r="11608" spans="9:11" x14ac:dyDescent="0.3">
      <c r="I11608" s="52">
        <v>1824521</v>
      </c>
      <c r="J11608" s="51">
        <v>154127021</v>
      </c>
      <c r="K11608" s="50" t="s">
        <v>2158</v>
      </c>
    </row>
    <row r="11609" spans="9:11" x14ac:dyDescent="0.3">
      <c r="I11609" s="52">
        <v>1824621</v>
      </c>
      <c r="J11609" s="51">
        <v>154127121</v>
      </c>
      <c r="K11609" s="50" t="s">
        <v>2185</v>
      </c>
    </row>
    <row r="11610" spans="9:11" x14ac:dyDescent="0.3">
      <c r="I11610" s="52">
        <v>1824721</v>
      </c>
      <c r="J11610" s="51">
        <v>154127221</v>
      </c>
      <c r="K11610" s="50" t="s">
        <v>2186</v>
      </c>
    </row>
    <row r="11611" spans="9:11" x14ac:dyDescent="0.3">
      <c r="I11611" s="52">
        <v>1824821</v>
      </c>
      <c r="J11611" s="51">
        <v>154127321</v>
      </c>
      <c r="K11611" s="50" t="s">
        <v>2187</v>
      </c>
    </row>
    <row r="11612" spans="9:11" x14ac:dyDescent="0.3">
      <c r="I11612" s="52">
        <v>1824921</v>
      </c>
      <c r="J11612" s="51">
        <v>154127421</v>
      </c>
      <c r="K11612" s="50" t="s">
        <v>2188</v>
      </c>
    </row>
    <row r="11613" spans="9:11" x14ac:dyDescent="0.3">
      <c r="I11613" s="52">
        <v>1825021</v>
      </c>
      <c r="J11613" s="51">
        <v>154127521</v>
      </c>
      <c r="K11613" s="50" t="s">
        <v>2189</v>
      </c>
    </row>
    <row r="11614" spans="9:11" x14ac:dyDescent="0.3">
      <c r="I11614" s="52">
        <v>1825121</v>
      </c>
      <c r="J11614" s="51">
        <v>154127621</v>
      </c>
      <c r="K11614" s="50" t="s">
        <v>2190</v>
      </c>
    </row>
    <row r="11615" spans="9:11" x14ac:dyDescent="0.3">
      <c r="I11615" s="52">
        <v>1825221</v>
      </c>
      <c r="J11615" s="51">
        <v>154127721</v>
      </c>
      <c r="K11615" s="50" t="s">
        <v>2185</v>
      </c>
    </row>
    <row r="11616" spans="9:11" x14ac:dyDescent="0.3">
      <c r="I11616" s="52">
        <v>1825321</v>
      </c>
      <c r="J11616" s="51">
        <v>154127821</v>
      </c>
      <c r="K11616" s="50" t="s">
        <v>2191</v>
      </c>
    </row>
    <row r="11617" spans="9:11" x14ac:dyDescent="0.3">
      <c r="I11617" s="52">
        <v>1825421</v>
      </c>
      <c r="J11617" s="51">
        <v>154127921</v>
      </c>
      <c r="K11617" s="50" t="s">
        <v>2192</v>
      </c>
    </row>
    <row r="11618" spans="9:11" x14ac:dyDescent="0.3">
      <c r="I11618" s="52">
        <v>1825521</v>
      </c>
      <c r="J11618" s="51">
        <v>154128121</v>
      </c>
      <c r="K11618" s="50" t="s">
        <v>2193</v>
      </c>
    </row>
    <row r="11619" spans="9:11" x14ac:dyDescent="0.3">
      <c r="I11619" s="52">
        <v>1825621</v>
      </c>
      <c r="J11619" s="51">
        <v>154128221</v>
      </c>
      <c r="K11619" s="50" t="s">
        <v>2164</v>
      </c>
    </row>
    <row r="11620" spans="9:11" x14ac:dyDescent="0.3">
      <c r="I11620" s="52">
        <v>1825721</v>
      </c>
      <c r="J11620" s="51">
        <v>154128321</v>
      </c>
      <c r="K11620" s="50" t="s">
        <v>2194</v>
      </c>
    </row>
    <row r="11621" spans="9:11" x14ac:dyDescent="0.3">
      <c r="I11621" s="52">
        <v>1825821</v>
      </c>
      <c r="J11621" s="51">
        <v>154128421</v>
      </c>
      <c r="K11621" s="50" t="s">
        <v>2175</v>
      </c>
    </row>
    <row r="11622" spans="9:11" x14ac:dyDescent="0.3">
      <c r="I11622" s="52">
        <v>1825921</v>
      </c>
      <c r="J11622" s="51">
        <v>154128521</v>
      </c>
      <c r="K11622" s="50" t="s">
        <v>2195</v>
      </c>
    </row>
    <row r="11623" spans="9:11" x14ac:dyDescent="0.3">
      <c r="I11623" s="52">
        <v>1826021</v>
      </c>
      <c r="J11623" s="51">
        <v>154128621</v>
      </c>
      <c r="K11623" s="50" t="s">
        <v>2192</v>
      </c>
    </row>
    <row r="11624" spans="9:11" x14ac:dyDescent="0.3">
      <c r="I11624" s="52">
        <v>1826121</v>
      </c>
      <c r="J11624" s="51">
        <v>154128721</v>
      </c>
      <c r="K11624" s="50" t="s">
        <v>2162</v>
      </c>
    </row>
    <row r="11625" spans="9:11" x14ac:dyDescent="0.3">
      <c r="I11625" s="52">
        <v>1826221</v>
      </c>
      <c r="J11625" s="51">
        <v>154128821</v>
      </c>
      <c r="K11625" s="50" t="s">
        <v>2196</v>
      </c>
    </row>
    <row r="11626" spans="9:11" x14ac:dyDescent="0.3">
      <c r="I11626" s="52">
        <v>1826321</v>
      </c>
      <c r="J11626" s="51">
        <v>154128921</v>
      </c>
      <c r="K11626" s="50" t="s">
        <v>2194</v>
      </c>
    </row>
    <row r="11627" spans="9:11" x14ac:dyDescent="0.3">
      <c r="I11627" s="52">
        <v>1826421</v>
      </c>
      <c r="J11627" s="51">
        <v>154129021</v>
      </c>
      <c r="K11627" s="50" t="s">
        <v>2197</v>
      </c>
    </row>
    <row r="11628" spans="9:11" x14ac:dyDescent="0.3">
      <c r="I11628" s="52">
        <v>1826521</v>
      </c>
      <c r="J11628" s="51">
        <v>154129121</v>
      </c>
      <c r="K11628" s="50" t="s">
        <v>2175</v>
      </c>
    </row>
    <row r="11629" spans="9:11" x14ac:dyDescent="0.3">
      <c r="I11629" s="52">
        <v>1826621</v>
      </c>
      <c r="J11629" s="51">
        <v>154129221</v>
      </c>
      <c r="K11629" s="50" t="s">
        <v>2198</v>
      </c>
    </row>
    <row r="11630" spans="9:11" x14ac:dyDescent="0.3">
      <c r="I11630" s="52">
        <v>1826721</v>
      </c>
      <c r="J11630" s="51">
        <v>154129321</v>
      </c>
      <c r="K11630" s="50" t="s">
        <v>2186</v>
      </c>
    </row>
    <row r="11631" spans="9:11" x14ac:dyDescent="0.3">
      <c r="I11631" s="52">
        <v>1826821</v>
      </c>
      <c r="J11631" s="51">
        <v>154129421</v>
      </c>
      <c r="K11631" s="50" t="s">
        <v>2199</v>
      </c>
    </row>
    <row r="11632" spans="9:11" x14ac:dyDescent="0.3">
      <c r="I11632" s="52">
        <v>1826921</v>
      </c>
      <c r="J11632" s="51">
        <v>154129521</v>
      </c>
      <c r="K11632" s="50" t="s">
        <v>2200</v>
      </c>
    </row>
    <row r="11633" spans="9:11" x14ac:dyDescent="0.3">
      <c r="I11633" s="52">
        <v>1827021</v>
      </c>
      <c r="J11633" s="51">
        <v>154129621</v>
      </c>
      <c r="K11633" s="50" t="s">
        <v>2201</v>
      </c>
    </row>
    <row r="11634" spans="9:11" x14ac:dyDescent="0.3">
      <c r="I11634" s="52">
        <v>1827121</v>
      </c>
      <c r="J11634" s="51">
        <v>154129721</v>
      </c>
      <c r="K11634" s="50" t="s">
        <v>2202</v>
      </c>
    </row>
    <row r="11635" spans="9:11" x14ac:dyDescent="0.3">
      <c r="I11635" s="52">
        <v>1827221</v>
      </c>
      <c r="J11635" s="51">
        <v>154129821</v>
      </c>
      <c r="K11635" s="50" t="s">
        <v>2149</v>
      </c>
    </row>
    <row r="11636" spans="9:11" x14ac:dyDescent="0.3">
      <c r="I11636" s="52">
        <v>1827321</v>
      </c>
      <c r="J11636" s="51">
        <v>154129921</v>
      </c>
      <c r="K11636" s="50" t="s">
        <v>2195</v>
      </c>
    </row>
    <row r="11637" spans="9:11" x14ac:dyDescent="0.3">
      <c r="I11637" s="52">
        <v>1827421</v>
      </c>
      <c r="J11637" s="51">
        <v>154130021</v>
      </c>
      <c r="K11637" s="50" t="s">
        <v>2203</v>
      </c>
    </row>
    <row r="11638" spans="9:11" x14ac:dyDescent="0.3">
      <c r="I11638" s="52">
        <v>1827521</v>
      </c>
      <c r="J11638" s="51">
        <v>154130121</v>
      </c>
      <c r="K11638" s="50" t="s">
        <v>2184</v>
      </c>
    </row>
    <row r="11639" spans="9:11" x14ac:dyDescent="0.3">
      <c r="I11639" s="52">
        <v>1827621</v>
      </c>
      <c r="J11639" s="51">
        <v>154130221</v>
      </c>
      <c r="K11639" s="50" t="s">
        <v>2204</v>
      </c>
    </row>
    <row r="11640" spans="9:11" x14ac:dyDescent="0.3">
      <c r="I11640" s="52">
        <v>1827721</v>
      </c>
      <c r="J11640" s="51">
        <v>154130321</v>
      </c>
      <c r="K11640" s="50" t="s">
        <v>2157</v>
      </c>
    </row>
    <row r="11641" spans="9:11" x14ac:dyDescent="0.3">
      <c r="I11641" s="52">
        <v>1827821</v>
      </c>
      <c r="J11641" s="51">
        <v>154130421</v>
      </c>
      <c r="K11641" s="50" t="s">
        <v>2188</v>
      </c>
    </row>
    <row r="11642" spans="9:11" x14ac:dyDescent="0.3">
      <c r="I11642" s="52">
        <v>1827921</v>
      </c>
      <c r="J11642" s="51">
        <v>154130521</v>
      </c>
      <c r="K11642" s="50" t="s">
        <v>2187</v>
      </c>
    </row>
    <row r="11643" spans="9:11" x14ac:dyDescent="0.3">
      <c r="I11643" s="52">
        <v>1828021</v>
      </c>
      <c r="J11643" s="51">
        <v>154130621</v>
      </c>
      <c r="K11643" s="50" t="s">
        <v>2205</v>
      </c>
    </row>
    <row r="11644" spans="9:11" x14ac:dyDescent="0.3">
      <c r="I11644" s="52">
        <v>1828121</v>
      </c>
      <c r="J11644" s="51">
        <v>154130721</v>
      </c>
      <c r="K11644" s="50" t="s">
        <v>2206</v>
      </c>
    </row>
    <row r="11645" spans="9:11" x14ac:dyDescent="0.3">
      <c r="I11645" s="52">
        <v>1828221</v>
      </c>
      <c r="J11645" s="51">
        <v>154130821</v>
      </c>
      <c r="K11645" s="50" t="s">
        <v>2207</v>
      </c>
    </row>
    <row r="11646" spans="9:11" x14ac:dyDescent="0.3">
      <c r="I11646" s="52">
        <v>1828321</v>
      </c>
      <c r="J11646" s="51">
        <v>154130921</v>
      </c>
      <c r="K11646" s="50" t="s">
        <v>2208</v>
      </c>
    </row>
    <row r="11647" spans="9:11" x14ac:dyDescent="0.3">
      <c r="I11647" s="52">
        <v>1828421</v>
      </c>
      <c r="J11647" s="51">
        <v>154131021</v>
      </c>
      <c r="K11647" s="50" t="s">
        <v>2209</v>
      </c>
    </row>
    <row r="11648" spans="9:11" x14ac:dyDescent="0.3">
      <c r="I11648" s="52">
        <v>1828521</v>
      </c>
      <c r="J11648" s="51">
        <v>154131121</v>
      </c>
      <c r="K11648" s="50" t="s">
        <v>2210</v>
      </c>
    </row>
    <row r="11649" spans="9:11" x14ac:dyDescent="0.3">
      <c r="I11649" s="52">
        <v>1828621</v>
      </c>
      <c r="J11649" s="51">
        <v>154131221</v>
      </c>
      <c r="K11649" s="50" t="s">
        <v>2200</v>
      </c>
    </row>
    <row r="11650" spans="9:11" x14ac:dyDescent="0.3">
      <c r="I11650" s="52">
        <v>1828721</v>
      </c>
      <c r="J11650" s="51">
        <v>154131321</v>
      </c>
      <c r="K11650" s="50" t="s">
        <v>2211</v>
      </c>
    </row>
    <row r="11651" spans="9:11" x14ac:dyDescent="0.3">
      <c r="I11651" s="52">
        <v>1828821</v>
      </c>
      <c r="J11651" s="51">
        <v>154131421</v>
      </c>
      <c r="K11651" s="50" t="s">
        <v>2194</v>
      </c>
    </row>
    <row r="11652" spans="9:11" x14ac:dyDescent="0.3">
      <c r="I11652" s="52">
        <v>1828921</v>
      </c>
      <c r="J11652" s="51">
        <v>154131521</v>
      </c>
      <c r="K11652" s="50" t="s">
        <v>2192</v>
      </c>
    </row>
    <row r="11653" spans="9:11" x14ac:dyDescent="0.3">
      <c r="I11653" s="52">
        <v>1829021</v>
      </c>
      <c r="J11653" s="51">
        <v>154131621</v>
      </c>
      <c r="K11653" s="50" t="s">
        <v>2212</v>
      </c>
    </row>
    <row r="11654" spans="9:11" x14ac:dyDescent="0.3">
      <c r="I11654" s="52">
        <v>1829121</v>
      </c>
      <c r="J11654" s="51">
        <v>154131721</v>
      </c>
      <c r="K11654" s="50" t="s">
        <v>2200</v>
      </c>
    </row>
    <row r="11655" spans="9:11" x14ac:dyDescent="0.3">
      <c r="I11655" s="52">
        <v>1829221</v>
      </c>
      <c r="J11655" s="51">
        <v>154131821</v>
      </c>
      <c r="K11655" s="50" t="s">
        <v>2213</v>
      </c>
    </row>
    <row r="11656" spans="9:11" x14ac:dyDescent="0.3">
      <c r="I11656" s="52">
        <v>1829321</v>
      </c>
      <c r="J11656" s="51">
        <v>154131921</v>
      </c>
      <c r="K11656" s="50" t="s">
        <v>2174</v>
      </c>
    </row>
    <row r="11657" spans="9:11" x14ac:dyDescent="0.3">
      <c r="I11657" s="52">
        <v>1829421</v>
      </c>
      <c r="J11657" s="51">
        <v>154132021</v>
      </c>
      <c r="K11657" s="50" t="s">
        <v>2214</v>
      </c>
    </row>
    <row r="11658" spans="9:11" x14ac:dyDescent="0.3">
      <c r="I11658" s="52">
        <v>1829521</v>
      </c>
      <c r="J11658" s="51">
        <v>154132121</v>
      </c>
      <c r="K11658" s="50" t="s">
        <v>2215</v>
      </c>
    </row>
    <row r="11659" spans="9:11" x14ac:dyDescent="0.3">
      <c r="I11659" s="52">
        <v>1829621</v>
      </c>
      <c r="J11659" s="51">
        <v>154132221</v>
      </c>
      <c r="K11659" s="50" t="s">
        <v>2202</v>
      </c>
    </row>
    <row r="11660" spans="9:11" x14ac:dyDescent="0.3">
      <c r="I11660" s="52">
        <v>1829721</v>
      </c>
      <c r="J11660" s="51">
        <v>154132321</v>
      </c>
      <c r="K11660" s="50" t="s">
        <v>2216</v>
      </c>
    </row>
    <row r="11661" spans="9:11" x14ac:dyDescent="0.3">
      <c r="I11661" s="52">
        <v>1829821</v>
      </c>
      <c r="J11661" s="51">
        <v>154132421</v>
      </c>
      <c r="K11661" s="50" t="s">
        <v>2159</v>
      </c>
    </row>
    <row r="11662" spans="9:11" x14ac:dyDescent="0.3">
      <c r="I11662" s="52">
        <v>1829921</v>
      </c>
      <c r="J11662" s="51">
        <v>154132521</v>
      </c>
      <c r="K11662" s="50" t="s">
        <v>2188</v>
      </c>
    </row>
    <row r="11663" spans="9:11" x14ac:dyDescent="0.3">
      <c r="I11663" s="52">
        <v>1830021</v>
      </c>
      <c r="J11663" s="51">
        <v>154132621</v>
      </c>
      <c r="K11663" s="50" t="s">
        <v>2199</v>
      </c>
    </row>
    <row r="11664" spans="9:11" x14ac:dyDescent="0.3">
      <c r="I11664" s="52">
        <v>1830121</v>
      </c>
      <c r="J11664" s="51">
        <v>154132721</v>
      </c>
      <c r="K11664" s="50" t="s">
        <v>2217</v>
      </c>
    </row>
    <row r="11665" spans="9:11" x14ac:dyDescent="0.3">
      <c r="I11665" s="52">
        <v>1830221</v>
      </c>
      <c r="J11665" s="51">
        <v>154132821</v>
      </c>
      <c r="K11665" s="50" t="s">
        <v>2218</v>
      </c>
    </row>
    <row r="11666" spans="9:11" x14ac:dyDescent="0.3">
      <c r="I11666" s="52">
        <v>1830321</v>
      </c>
      <c r="J11666" s="51">
        <v>154132921</v>
      </c>
      <c r="K11666" s="50" t="s">
        <v>2219</v>
      </c>
    </row>
    <row r="11667" spans="9:11" x14ac:dyDescent="0.3">
      <c r="I11667" s="52">
        <v>1830421</v>
      </c>
      <c r="J11667" s="51">
        <v>154133021</v>
      </c>
      <c r="K11667" s="50" t="s">
        <v>2218</v>
      </c>
    </row>
    <row r="11668" spans="9:11" x14ac:dyDescent="0.3">
      <c r="I11668" s="52">
        <v>1830521</v>
      </c>
      <c r="J11668" s="51">
        <v>154133121</v>
      </c>
      <c r="K11668" s="50" t="s">
        <v>2167</v>
      </c>
    </row>
    <row r="11669" spans="9:11" x14ac:dyDescent="0.3">
      <c r="I11669" s="52">
        <v>1830621</v>
      </c>
      <c r="J11669" s="51">
        <v>154133221</v>
      </c>
      <c r="K11669" s="50" t="s">
        <v>2192</v>
      </c>
    </row>
    <row r="11670" spans="9:11" x14ac:dyDescent="0.3">
      <c r="I11670" s="52">
        <v>1830721</v>
      </c>
      <c r="J11670" s="51">
        <v>154133321</v>
      </c>
      <c r="K11670" s="50" t="s">
        <v>2220</v>
      </c>
    </row>
    <row r="11671" spans="9:11" x14ac:dyDescent="0.3">
      <c r="I11671" s="52">
        <v>1830821</v>
      </c>
      <c r="J11671" s="51">
        <v>154133421</v>
      </c>
      <c r="K11671" s="50" t="s">
        <v>2204</v>
      </c>
    </row>
    <row r="11672" spans="9:11" x14ac:dyDescent="0.3">
      <c r="I11672" s="52">
        <v>1830921</v>
      </c>
      <c r="J11672" s="51">
        <v>154133521</v>
      </c>
      <c r="K11672" s="50" t="s">
        <v>2221</v>
      </c>
    </row>
    <row r="11673" spans="9:11" x14ac:dyDescent="0.3">
      <c r="I11673" s="52">
        <v>1831021</v>
      </c>
      <c r="J11673" s="51">
        <v>154133621</v>
      </c>
      <c r="K11673" s="50" t="s">
        <v>2172</v>
      </c>
    </row>
    <row r="11674" spans="9:11" x14ac:dyDescent="0.3">
      <c r="I11674" s="52">
        <v>1831121</v>
      </c>
      <c r="J11674" s="51">
        <v>154133721</v>
      </c>
      <c r="K11674" s="50" t="s">
        <v>2149</v>
      </c>
    </row>
    <row r="11675" spans="9:11" x14ac:dyDescent="0.3">
      <c r="I11675" s="52">
        <v>1831221</v>
      </c>
      <c r="J11675" s="51">
        <v>154133821</v>
      </c>
      <c r="K11675" s="50" t="s">
        <v>2165</v>
      </c>
    </row>
    <row r="11676" spans="9:11" x14ac:dyDescent="0.3">
      <c r="I11676" s="52">
        <v>1831321</v>
      </c>
      <c r="J11676" s="51">
        <v>154133921</v>
      </c>
      <c r="K11676" s="50" t="s">
        <v>2199</v>
      </c>
    </row>
    <row r="11677" spans="9:11" x14ac:dyDescent="0.3">
      <c r="I11677" s="52">
        <v>1831421</v>
      </c>
      <c r="J11677" s="51">
        <v>154134021</v>
      </c>
      <c r="K11677" s="50" t="s">
        <v>2186</v>
      </c>
    </row>
    <row r="11678" spans="9:11" x14ac:dyDescent="0.3">
      <c r="I11678" s="52">
        <v>1831521</v>
      </c>
      <c r="J11678" s="51">
        <v>154134121</v>
      </c>
      <c r="K11678" s="50" t="s">
        <v>2206</v>
      </c>
    </row>
    <row r="11679" spans="9:11" x14ac:dyDescent="0.3">
      <c r="I11679" s="52">
        <v>1831621</v>
      </c>
      <c r="J11679" s="51">
        <v>154134221</v>
      </c>
      <c r="K11679" s="50" t="s">
        <v>2209</v>
      </c>
    </row>
    <row r="11680" spans="9:11" x14ac:dyDescent="0.3">
      <c r="I11680" s="52">
        <v>1831721</v>
      </c>
      <c r="J11680" s="51">
        <v>154134321</v>
      </c>
      <c r="K11680" s="50" t="s">
        <v>2189</v>
      </c>
    </row>
    <row r="11681" spans="9:11" x14ac:dyDescent="0.3">
      <c r="I11681" s="52">
        <v>1831821</v>
      </c>
      <c r="J11681" s="51">
        <v>154134421</v>
      </c>
      <c r="K11681" s="50" t="s">
        <v>2164</v>
      </c>
    </row>
    <row r="11682" spans="9:11" x14ac:dyDescent="0.3">
      <c r="I11682" s="52">
        <v>1831921</v>
      </c>
      <c r="J11682" s="51">
        <v>154134521</v>
      </c>
      <c r="K11682" s="50" t="s">
        <v>2211</v>
      </c>
    </row>
    <row r="11683" spans="9:11" x14ac:dyDescent="0.3">
      <c r="I11683" s="52">
        <v>1832021</v>
      </c>
      <c r="J11683" s="51">
        <v>154134621</v>
      </c>
      <c r="K11683" s="50" t="s">
        <v>2207</v>
      </c>
    </row>
    <row r="11684" spans="9:11" x14ac:dyDescent="0.3">
      <c r="I11684" s="52">
        <v>1832121</v>
      </c>
      <c r="J11684" s="51">
        <v>154134721</v>
      </c>
      <c r="K11684" s="50" t="s">
        <v>2390</v>
      </c>
    </row>
    <row r="11685" spans="9:11" x14ac:dyDescent="0.3">
      <c r="I11685" s="52">
        <v>1832221</v>
      </c>
      <c r="J11685" s="51">
        <v>154135021</v>
      </c>
      <c r="K11685" s="50" t="s">
        <v>2222</v>
      </c>
    </row>
    <row r="11686" spans="9:11" x14ac:dyDescent="0.3">
      <c r="I11686" s="52">
        <v>1832321</v>
      </c>
      <c r="J11686" s="51">
        <v>154135121</v>
      </c>
      <c r="K11686" s="50" t="s">
        <v>2223</v>
      </c>
    </row>
    <row r="11687" spans="9:11" x14ac:dyDescent="0.3">
      <c r="I11687" s="52">
        <v>1832421</v>
      </c>
      <c r="J11687" s="51">
        <v>154135221</v>
      </c>
      <c r="K11687" s="50" t="s">
        <v>2391</v>
      </c>
    </row>
    <row r="11688" spans="9:11" x14ac:dyDescent="0.3">
      <c r="I11688" s="52">
        <v>1832521</v>
      </c>
      <c r="J11688" s="51">
        <v>154135321</v>
      </c>
      <c r="K11688" s="50" t="s">
        <v>2224</v>
      </c>
    </row>
    <row r="11689" spans="9:11" x14ac:dyDescent="0.3">
      <c r="I11689" s="52">
        <v>1832621</v>
      </c>
      <c r="J11689" s="51">
        <v>154135421</v>
      </c>
      <c r="K11689" s="50" t="s">
        <v>2225</v>
      </c>
    </row>
    <row r="11690" spans="9:11" x14ac:dyDescent="0.3">
      <c r="I11690" s="52">
        <v>1832721</v>
      </c>
      <c r="J11690" s="51">
        <v>154135521</v>
      </c>
      <c r="K11690" s="50" t="s">
        <v>2226</v>
      </c>
    </row>
    <row r="11691" spans="9:11" x14ac:dyDescent="0.3">
      <c r="I11691" s="52">
        <v>1832821</v>
      </c>
      <c r="J11691" s="51">
        <v>154135621</v>
      </c>
      <c r="K11691" s="50" t="s">
        <v>2227</v>
      </c>
    </row>
    <row r="11692" spans="9:11" x14ac:dyDescent="0.3">
      <c r="I11692" s="52">
        <v>1832921</v>
      </c>
      <c r="J11692" s="51">
        <v>154135821</v>
      </c>
      <c r="K11692" s="50" t="s">
        <v>2228</v>
      </c>
    </row>
    <row r="11693" spans="9:11" x14ac:dyDescent="0.3">
      <c r="I11693" s="52">
        <v>1833021</v>
      </c>
      <c r="J11693" s="51">
        <v>154135921</v>
      </c>
      <c r="K11693" s="50" t="s">
        <v>2229</v>
      </c>
    </row>
    <row r="11694" spans="9:11" x14ac:dyDescent="0.3">
      <c r="I11694" s="52">
        <v>1833121</v>
      </c>
      <c r="J11694" s="51">
        <v>154136021</v>
      </c>
      <c r="K11694" s="50" t="s">
        <v>2199</v>
      </c>
    </row>
    <row r="11695" spans="9:11" x14ac:dyDescent="0.3">
      <c r="I11695" s="52">
        <v>1833221</v>
      </c>
      <c r="J11695" s="51">
        <v>154136121</v>
      </c>
      <c r="K11695" s="50" t="s">
        <v>2230</v>
      </c>
    </row>
    <row r="11696" spans="9:11" x14ac:dyDescent="0.3">
      <c r="I11696" s="52">
        <v>1833321</v>
      </c>
      <c r="J11696" s="51">
        <v>154136221</v>
      </c>
      <c r="K11696" s="50" t="s">
        <v>2157</v>
      </c>
    </row>
    <row r="11697" spans="9:11" x14ac:dyDescent="0.3">
      <c r="I11697" s="52">
        <v>1833421</v>
      </c>
      <c r="J11697" s="51">
        <v>154136321</v>
      </c>
      <c r="K11697" s="50" t="s">
        <v>2162</v>
      </c>
    </row>
    <row r="11698" spans="9:11" x14ac:dyDescent="0.3">
      <c r="I11698" s="52">
        <v>1833521</v>
      </c>
      <c r="J11698" s="51">
        <v>154136421</v>
      </c>
      <c r="K11698" s="50" t="s">
        <v>2231</v>
      </c>
    </row>
    <row r="11699" spans="9:11" x14ac:dyDescent="0.3">
      <c r="I11699" s="52">
        <v>1833621</v>
      </c>
      <c r="J11699" s="51">
        <v>154136521</v>
      </c>
      <c r="K11699" s="50" t="s">
        <v>2167</v>
      </c>
    </row>
    <row r="11700" spans="9:11" x14ac:dyDescent="0.3">
      <c r="I11700" s="52">
        <v>1833721</v>
      </c>
      <c r="J11700" s="51">
        <v>154136621</v>
      </c>
      <c r="K11700" s="50" t="s">
        <v>2220</v>
      </c>
    </row>
    <row r="11701" spans="9:11" x14ac:dyDescent="0.3">
      <c r="I11701" s="52">
        <v>1833821</v>
      </c>
      <c r="J11701" s="51">
        <v>154136721</v>
      </c>
      <c r="K11701" s="50" t="s">
        <v>2180</v>
      </c>
    </row>
    <row r="11702" spans="9:11" x14ac:dyDescent="0.3">
      <c r="I11702" s="52">
        <v>1833921</v>
      </c>
      <c r="J11702" s="51">
        <v>154136821</v>
      </c>
      <c r="K11702" s="50" t="s">
        <v>2167</v>
      </c>
    </row>
    <row r="11703" spans="9:11" x14ac:dyDescent="0.3">
      <c r="I11703" s="52">
        <v>1834021</v>
      </c>
      <c r="J11703" s="51">
        <v>154136921</v>
      </c>
      <c r="K11703" s="50" t="s">
        <v>2232</v>
      </c>
    </row>
    <row r="11704" spans="9:11" x14ac:dyDescent="0.3">
      <c r="I11704" s="52">
        <v>1834121</v>
      </c>
      <c r="J11704" s="51">
        <v>154137021</v>
      </c>
      <c r="K11704" s="50" t="s">
        <v>2197</v>
      </c>
    </row>
    <row r="11705" spans="9:11" x14ac:dyDescent="0.3">
      <c r="I11705" s="52">
        <v>1834221</v>
      </c>
      <c r="J11705" s="51">
        <v>154137121</v>
      </c>
      <c r="K11705" s="50" t="s">
        <v>2233</v>
      </c>
    </row>
    <row r="11706" spans="9:11" x14ac:dyDescent="0.3">
      <c r="I11706" s="52">
        <v>1834321</v>
      </c>
      <c r="J11706" s="51">
        <v>154137221</v>
      </c>
      <c r="K11706" s="50" t="s">
        <v>2234</v>
      </c>
    </row>
    <row r="11707" spans="9:11" x14ac:dyDescent="0.3">
      <c r="I11707" s="52">
        <v>1834421</v>
      </c>
      <c r="J11707" s="51">
        <v>154137321</v>
      </c>
      <c r="K11707" s="50" t="s">
        <v>2185</v>
      </c>
    </row>
    <row r="11708" spans="9:11" x14ac:dyDescent="0.3">
      <c r="I11708" s="52">
        <v>1834521</v>
      </c>
      <c r="J11708" s="51">
        <v>154137421</v>
      </c>
      <c r="K11708" s="50" t="s">
        <v>2209</v>
      </c>
    </row>
    <row r="11709" spans="9:11" x14ac:dyDescent="0.3">
      <c r="I11709" s="52">
        <v>1834621</v>
      </c>
      <c r="J11709" s="51">
        <v>154137521</v>
      </c>
      <c r="K11709" s="50" t="s">
        <v>2198</v>
      </c>
    </row>
    <row r="11710" spans="9:11" x14ac:dyDescent="0.3">
      <c r="I11710" s="52">
        <v>1834721</v>
      </c>
      <c r="J11710" s="51">
        <v>154137621</v>
      </c>
      <c r="K11710" s="50" t="s">
        <v>2235</v>
      </c>
    </row>
    <row r="11711" spans="9:11" x14ac:dyDescent="0.3">
      <c r="I11711" s="52">
        <v>1834821</v>
      </c>
      <c r="J11711" s="51">
        <v>154137721</v>
      </c>
      <c r="K11711" s="50" t="s">
        <v>2236</v>
      </c>
    </row>
    <row r="11712" spans="9:11" x14ac:dyDescent="0.3">
      <c r="I11712" s="52">
        <v>1834921</v>
      </c>
      <c r="J11712" s="51">
        <v>154137821</v>
      </c>
      <c r="K11712" s="50" t="s">
        <v>2237</v>
      </c>
    </row>
    <row r="11713" spans="9:11" x14ac:dyDescent="0.3">
      <c r="I11713" s="52">
        <v>1835021</v>
      </c>
      <c r="J11713" s="51">
        <v>154137921</v>
      </c>
      <c r="K11713" s="50" t="s">
        <v>2185</v>
      </c>
    </row>
    <row r="11714" spans="9:11" x14ac:dyDescent="0.3">
      <c r="I11714" s="52">
        <v>1835121</v>
      </c>
      <c r="J11714" s="51">
        <v>154138021</v>
      </c>
      <c r="K11714" s="50" t="s">
        <v>2188</v>
      </c>
    </row>
    <row r="11715" spans="9:11" x14ac:dyDescent="0.3">
      <c r="I11715" s="52">
        <v>1835221</v>
      </c>
      <c r="J11715" s="51">
        <v>154138321</v>
      </c>
      <c r="K11715" s="50" t="s">
        <v>2179</v>
      </c>
    </row>
    <row r="11716" spans="9:11" x14ac:dyDescent="0.3">
      <c r="I11716" s="52">
        <v>1812321</v>
      </c>
      <c r="J11716" s="51">
        <v>154231921</v>
      </c>
      <c r="K11716" s="50" t="s">
        <v>2238</v>
      </c>
    </row>
    <row r="11717" spans="9:11" x14ac:dyDescent="0.3">
      <c r="I11717" s="52">
        <v>1812421</v>
      </c>
      <c r="J11717" s="51">
        <v>154232021</v>
      </c>
      <c r="K11717" s="50" t="s">
        <v>2239</v>
      </c>
    </row>
    <row r="11718" spans="9:11" x14ac:dyDescent="0.3">
      <c r="I11718" s="52">
        <v>1812521</v>
      </c>
      <c r="J11718" s="51">
        <v>154232121</v>
      </c>
      <c r="K11718" s="50" t="s">
        <v>2240</v>
      </c>
    </row>
    <row r="11719" spans="9:11" x14ac:dyDescent="0.3">
      <c r="I11719" s="52">
        <v>1812621</v>
      </c>
      <c r="J11719" s="51">
        <v>154232221</v>
      </c>
      <c r="K11719" s="50" t="s">
        <v>2241</v>
      </c>
    </row>
    <row r="11720" spans="9:11" x14ac:dyDescent="0.3">
      <c r="I11720" s="52">
        <v>1812721</v>
      </c>
      <c r="J11720" s="51">
        <v>154232321</v>
      </c>
      <c r="K11720" s="50" t="s">
        <v>2242</v>
      </c>
    </row>
    <row r="11721" spans="9:11" x14ac:dyDescent="0.3">
      <c r="I11721" s="52">
        <v>1812821</v>
      </c>
      <c r="J11721" s="51">
        <v>154232421</v>
      </c>
      <c r="K11721" s="50" t="s">
        <v>2243</v>
      </c>
    </row>
    <row r="11722" spans="9:11" x14ac:dyDescent="0.3">
      <c r="I11722" s="52">
        <v>1812921</v>
      </c>
      <c r="J11722" s="51">
        <v>154232521</v>
      </c>
      <c r="K11722" s="50" t="s">
        <v>2244</v>
      </c>
    </row>
    <row r="11723" spans="9:11" x14ac:dyDescent="0.3">
      <c r="I11723" s="52">
        <v>1813021</v>
      </c>
      <c r="J11723" s="51">
        <v>154232621</v>
      </c>
      <c r="K11723" s="50" t="s">
        <v>2245</v>
      </c>
    </row>
    <row r="11724" spans="9:11" x14ac:dyDescent="0.3">
      <c r="I11724" s="52">
        <v>1813121</v>
      </c>
      <c r="J11724" s="51">
        <v>154232721</v>
      </c>
      <c r="K11724" s="50" t="s">
        <v>2246</v>
      </c>
    </row>
    <row r="11725" spans="9:11" x14ac:dyDescent="0.3">
      <c r="I11725" s="52">
        <v>1813221</v>
      </c>
      <c r="J11725" s="51">
        <v>154232821</v>
      </c>
      <c r="K11725" s="50" t="s">
        <v>2202</v>
      </c>
    </row>
    <row r="11726" spans="9:11" x14ac:dyDescent="0.3">
      <c r="I11726" s="52">
        <v>1813321</v>
      </c>
      <c r="J11726" s="51">
        <v>154232921</v>
      </c>
      <c r="K11726" s="50" t="s">
        <v>2176</v>
      </c>
    </row>
    <row r="11727" spans="9:11" x14ac:dyDescent="0.3">
      <c r="I11727" s="52">
        <v>1813421</v>
      </c>
      <c r="J11727" s="51">
        <v>154233021</v>
      </c>
      <c r="K11727" s="50" t="s">
        <v>2247</v>
      </c>
    </row>
    <row r="11728" spans="9:11" x14ac:dyDescent="0.3">
      <c r="I11728" s="52">
        <v>1813521</v>
      </c>
      <c r="J11728" s="51">
        <v>154233121</v>
      </c>
      <c r="K11728" s="50" t="s">
        <v>2248</v>
      </c>
    </row>
    <row r="11729" spans="9:11" x14ac:dyDescent="0.3">
      <c r="I11729" s="52">
        <v>1813621</v>
      </c>
      <c r="J11729" s="51">
        <v>154233221</v>
      </c>
      <c r="K11729" s="50" t="s">
        <v>2213</v>
      </c>
    </row>
    <row r="11730" spans="9:11" x14ac:dyDescent="0.3">
      <c r="I11730" s="52">
        <v>1813721</v>
      </c>
      <c r="J11730" s="51">
        <v>154233321</v>
      </c>
      <c r="K11730" s="50" t="s">
        <v>2249</v>
      </c>
    </row>
    <row r="11731" spans="9:11" x14ac:dyDescent="0.3">
      <c r="I11731" s="52">
        <v>1813821</v>
      </c>
      <c r="J11731" s="51">
        <v>154233421</v>
      </c>
      <c r="K11731" s="50" t="s">
        <v>2250</v>
      </c>
    </row>
    <row r="11732" spans="9:11" x14ac:dyDescent="0.3">
      <c r="I11732" s="52">
        <v>1813921</v>
      </c>
      <c r="J11732" s="51">
        <v>154233521</v>
      </c>
      <c r="K11732" s="50" t="s">
        <v>2251</v>
      </c>
    </row>
    <row r="11733" spans="9:11" x14ac:dyDescent="0.3">
      <c r="I11733" s="52">
        <v>1814021</v>
      </c>
      <c r="J11733" s="51">
        <v>154233621</v>
      </c>
      <c r="K11733" s="50" t="s">
        <v>2252</v>
      </c>
    </row>
    <row r="11734" spans="9:11" x14ac:dyDescent="0.3">
      <c r="I11734" s="52">
        <v>1814121</v>
      </c>
      <c r="J11734" s="51">
        <v>154233721</v>
      </c>
      <c r="K11734" s="50" t="s">
        <v>2253</v>
      </c>
    </row>
    <row r="11735" spans="9:11" x14ac:dyDescent="0.3">
      <c r="I11735" s="52">
        <v>1814221</v>
      </c>
      <c r="J11735" s="51">
        <v>154233821</v>
      </c>
      <c r="K11735" s="50" t="s">
        <v>2254</v>
      </c>
    </row>
    <row r="11736" spans="9:11" x14ac:dyDescent="0.3">
      <c r="I11736" s="52">
        <v>1814321</v>
      </c>
      <c r="J11736" s="51">
        <v>154233921</v>
      </c>
      <c r="K11736" s="50" t="s">
        <v>2255</v>
      </c>
    </row>
    <row r="11737" spans="9:11" x14ac:dyDescent="0.3">
      <c r="I11737" s="52">
        <v>1814421</v>
      </c>
      <c r="J11737" s="51">
        <v>154234021</v>
      </c>
      <c r="K11737" s="50" t="s">
        <v>2256</v>
      </c>
    </row>
    <row r="11738" spans="9:11" x14ac:dyDescent="0.3">
      <c r="I11738" s="52">
        <v>1814521</v>
      </c>
      <c r="J11738" s="51">
        <v>154234121</v>
      </c>
      <c r="K11738" s="50" t="s">
        <v>2243</v>
      </c>
    </row>
    <row r="11739" spans="9:11" x14ac:dyDescent="0.3">
      <c r="I11739" s="52">
        <v>1814621</v>
      </c>
      <c r="J11739" s="51">
        <v>154234221</v>
      </c>
      <c r="K11739" s="50" t="s">
        <v>2257</v>
      </c>
    </row>
    <row r="11740" spans="9:11" x14ac:dyDescent="0.3">
      <c r="I11740" s="52">
        <v>1814721</v>
      </c>
      <c r="J11740" s="51">
        <v>154234321</v>
      </c>
      <c r="K11740" s="50" t="s">
        <v>2258</v>
      </c>
    </row>
    <row r="11741" spans="9:11" x14ac:dyDescent="0.3">
      <c r="I11741" s="52">
        <v>1814821</v>
      </c>
      <c r="J11741" s="51">
        <v>154234421</v>
      </c>
      <c r="K11741" s="50" t="s">
        <v>2259</v>
      </c>
    </row>
    <row r="11742" spans="9:11" x14ac:dyDescent="0.3">
      <c r="I11742" s="52">
        <v>1814921</v>
      </c>
      <c r="J11742" s="51">
        <v>154234521</v>
      </c>
      <c r="K11742" s="50" t="s">
        <v>2260</v>
      </c>
    </row>
    <row r="11743" spans="9:11" x14ac:dyDescent="0.3">
      <c r="I11743" s="52">
        <v>1815021</v>
      </c>
      <c r="J11743" s="51">
        <v>154234621</v>
      </c>
      <c r="K11743" s="50" t="s">
        <v>2261</v>
      </c>
    </row>
    <row r="11744" spans="9:11" x14ac:dyDescent="0.3">
      <c r="I11744" s="52">
        <v>1815121</v>
      </c>
      <c r="J11744" s="51">
        <v>154234721</v>
      </c>
      <c r="K11744" s="50" t="s">
        <v>2262</v>
      </c>
    </row>
    <row r="11745" spans="9:11" x14ac:dyDescent="0.3">
      <c r="I11745" s="52">
        <v>1815221</v>
      </c>
      <c r="J11745" s="51">
        <v>154234821</v>
      </c>
      <c r="K11745" s="50" t="s">
        <v>2263</v>
      </c>
    </row>
    <row r="11746" spans="9:11" x14ac:dyDescent="0.3">
      <c r="I11746" s="52">
        <v>1815321</v>
      </c>
      <c r="J11746" s="51">
        <v>154234921</v>
      </c>
      <c r="K11746" s="50" t="s">
        <v>2264</v>
      </c>
    </row>
    <row r="11747" spans="9:11" x14ac:dyDescent="0.3">
      <c r="I11747" s="52">
        <v>1815421</v>
      </c>
      <c r="J11747" s="51">
        <v>154235021</v>
      </c>
      <c r="K11747" s="50" t="s">
        <v>2265</v>
      </c>
    </row>
    <row r="11748" spans="9:11" x14ac:dyDescent="0.3">
      <c r="I11748" s="52">
        <v>1815521</v>
      </c>
      <c r="J11748" s="51">
        <v>154235121</v>
      </c>
      <c r="K11748" s="50" t="s">
        <v>2153</v>
      </c>
    </row>
    <row r="11749" spans="9:11" x14ac:dyDescent="0.3">
      <c r="I11749" s="52">
        <v>1815621</v>
      </c>
      <c r="J11749" s="51">
        <v>154235221</v>
      </c>
      <c r="K11749" s="50" t="s">
        <v>2266</v>
      </c>
    </row>
    <row r="11750" spans="9:11" x14ac:dyDescent="0.3">
      <c r="I11750" s="52">
        <v>1815721</v>
      </c>
      <c r="J11750" s="51">
        <v>154235321</v>
      </c>
      <c r="K11750" s="50" t="s">
        <v>2267</v>
      </c>
    </row>
    <row r="11751" spans="9:11" x14ac:dyDescent="0.3">
      <c r="I11751" s="52">
        <v>1815821</v>
      </c>
      <c r="J11751" s="51">
        <v>154235421</v>
      </c>
      <c r="K11751" s="50" t="s">
        <v>2268</v>
      </c>
    </row>
    <row r="11752" spans="9:11" x14ac:dyDescent="0.3">
      <c r="I11752" s="52">
        <v>1815921</v>
      </c>
      <c r="J11752" s="51">
        <v>154235521</v>
      </c>
      <c r="K11752" s="50" t="s">
        <v>2249</v>
      </c>
    </row>
    <row r="11753" spans="9:11" x14ac:dyDescent="0.3">
      <c r="I11753" s="52">
        <v>1816021</v>
      </c>
      <c r="J11753" s="51">
        <v>154235621</v>
      </c>
      <c r="K11753" s="50" t="s">
        <v>2269</v>
      </c>
    </row>
    <row r="11754" spans="9:11" x14ac:dyDescent="0.3">
      <c r="I11754" s="52">
        <v>1816121</v>
      </c>
      <c r="J11754" s="51">
        <v>154235721</v>
      </c>
      <c r="K11754" s="50" t="s">
        <v>2270</v>
      </c>
    </row>
    <row r="11755" spans="9:11" x14ac:dyDescent="0.3">
      <c r="I11755" s="52">
        <v>1816221</v>
      </c>
      <c r="J11755" s="51">
        <v>154235821</v>
      </c>
      <c r="K11755" s="50" t="s">
        <v>2243</v>
      </c>
    </row>
    <row r="11756" spans="9:11" x14ac:dyDescent="0.3">
      <c r="I11756" s="52">
        <v>1816321</v>
      </c>
      <c r="J11756" s="51">
        <v>154235921</v>
      </c>
      <c r="K11756" s="50" t="s">
        <v>2271</v>
      </c>
    </row>
    <row r="11757" spans="9:11" x14ac:dyDescent="0.3">
      <c r="I11757" s="52">
        <v>1816421</v>
      </c>
      <c r="J11757" s="51">
        <v>154236021</v>
      </c>
      <c r="K11757" s="50" t="s">
        <v>2272</v>
      </c>
    </row>
    <row r="11758" spans="9:11" x14ac:dyDescent="0.3">
      <c r="I11758" s="52">
        <v>1816521</v>
      </c>
      <c r="J11758" s="51">
        <v>154236121</v>
      </c>
      <c r="K11758" s="50" t="s">
        <v>2273</v>
      </c>
    </row>
    <row r="11759" spans="9:11" x14ac:dyDescent="0.3">
      <c r="I11759" s="52">
        <v>1816621</v>
      </c>
      <c r="J11759" s="51">
        <v>154236221</v>
      </c>
      <c r="K11759" s="50" t="s">
        <v>2274</v>
      </c>
    </row>
    <row r="11760" spans="9:11" x14ac:dyDescent="0.3">
      <c r="I11760" s="52">
        <v>1816721</v>
      </c>
      <c r="J11760" s="51">
        <v>154236321</v>
      </c>
      <c r="K11760" s="50" t="s">
        <v>2275</v>
      </c>
    </row>
    <row r="11761" spans="9:11" x14ac:dyDescent="0.3">
      <c r="I11761" s="52">
        <v>1816821</v>
      </c>
      <c r="J11761" s="51">
        <v>154236421</v>
      </c>
      <c r="K11761" s="50" t="s">
        <v>2276</v>
      </c>
    </row>
    <row r="11762" spans="9:11" x14ac:dyDescent="0.3">
      <c r="I11762" s="52">
        <v>1816921</v>
      </c>
      <c r="J11762" s="51">
        <v>154236521</v>
      </c>
      <c r="K11762" s="50" t="s">
        <v>2277</v>
      </c>
    </row>
    <row r="11763" spans="9:11" x14ac:dyDescent="0.3">
      <c r="I11763" s="52">
        <v>1817021</v>
      </c>
      <c r="J11763" s="51">
        <v>154236621</v>
      </c>
      <c r="K11763" s="50" t="s">
        <v>2263</v>
      </c>
    </row>
    <row r="11764" spans="9:11" x14ac:dyDescent="0.3">
      <c r="I11764" s="52">
        <v>1817121</v>
      </c>
      <c r="J11764" s="51">
        <v>154236821</v>
      </c>
      <c r="K11764" s="50" t="s">
        <v>2278</v>
      </c>
    </row>
    <row r="11765" spans="9:11" x14ac:dyDescent="0.3">
      <c r="I11765" s="52">
        <v>1817221</v>
      </c>
      <c r="J11765" s="51">
        <v>154236921</v>
      </c>
      <c r="K11765" s="50" t="s">
        <v>2247</v>
      </c>
    </row>
    <row r="11766" spans="9:11" x14ac:dyDescent="0.3">
      <c r="I11766" s="52">
        <v>1817321</v>
      </c>
      <c r="J11766" s="51">
        <v>154237021</v>
      </c>
      <c r="K11766" s="50" t="s">
        <v>2279</v>
      </c>
    </row>
    <row r="11767" spans="9:11" x14ac:dyDescent="0.3">
      <c r="I11767" s="52">
        <v>1817421</v>
      </c>
      <c r="J11767" s="51">
        <v>154237121</v>
      </c>
      <c r="K11767" s="50" t="s">
        <v>2261</v>
      </c>
    </row>
    <row r="11768" spans="9:11" x14ac:dyDescent="0.3">
      <c r="I11768" s="52">
        <v>1817521</v>
      </c>
      <c r="J11768" s="51">
        <v>154237221</v>
      </c>
      <c r="K11768" s="50" t="s">
        <v>2280</v>
      </c>
    </row>
    <row r="11769" spans="9:11" x14ac:dyDescent="0.3">
      <c r="I11769" s="52">
        <v>1817621</v>
      </c>
      <c r="J11769" s="51">
        <v>154237321</v>
      </c>
      <c r="K11769" s="50" t="s">
        <v>2173</v>
      </c>
    </row>
    <row r="11770" spans="9:11" x14ac:dyDescent="0.3">
      <c r="I11770" s="52">
        <v>1817721</v>
      </c>
      <c r="J11770" s="51">
        <v>154237421</v>
      </c>
      <c r="K11770" s="50" t="s">
        <v>2273</v>
      </c>
    </row>
    <row r="11771" spans="9:11" x14ac:dyDescent="0.3">
      <c r="I11771" s="52">
        <v>1817821</v>
      </c>
      <c r="J11771" s="51">
        <v>154237521</v>
      </c>
      <c r="K11771" s="50" t="s">
        <v>2281</v>
      </c>
    </row>
    <row r="11772" spans="9:11" x14ac:dyDescent="0.3">
      <c r="I11772" s="52">
        <v>1817921</v>
      </c>
      <c r="J11772" s="51">
        <v>154237621</v>
      </c>
      <c r="K11772" s="50" t="s">
        <v>2282</v>
      </c>
    </row>
    <row r="11773" spans="9:11" x14ac:dyDescent="0.3">
      <c r="I11773" s="52">
        <v>1818021</v>
      </c>
      <c r="J11773" s="51">
        <v>154237721</v>
      </c>
      <c r="K11773" s="50" t="s">
        <v>2283</v>
      </c>
    </row>
    <row r="11774" spans="9:11" x14ac:dyDescent="0.3">
      <c r="I11774" s="52">
        <v>1818121</v>
      </c>
      <c r="J11774" s="51">
        <v>154237821</v>
      </c>
      <c r="K11774" s="50" t="s">
        <v>2256</v>
      </c>
    </row>
    <row r="11775" spans="9:11" x14ac:dyDescent="0.3">
      <c r="I11775" s="52">
        <v>1818221</v>
      </c>
      <c r="J11775" s="51">
        <v>154237921</v>
      </c>
      <c r="K11775" s="50" t="s">
        <v>2284</v>
      </c>
    </row>
    <row r="11776" spans="9:11" x14ac:dyDescent="0.3">
      <c r="I11776" s="52">
        <v>1818321</v>
      </c>
      <c r="J11776" s="51">
        <v>154238021</v>
      </c>
      <c r="K11776" s="50" t="s">
        <v>2285</v>
      </c>
    </row>
    <row r="11777" spans="9:11" x14ac:dyDescent="0.3">
      <c r="I11777" s="52">
        <v>1818421</v>
      </c>
      <c r="J11777" s="51">
        <v>154238221</v>
      </c>
      <c r="K11777" s="50" t="s">
        <v>2286</v>
      </c>
    </row>
    <row r="11778" spans="9:11" x14ac:dyDescent="0.3">
      <c r="I11778" s="52">
        <v>1818521</v>
      </c>
      <c r="J11778" s="51">
        <v>154238321</v>
      </c>
      <c r="K11778" s="50" t="s">
        <v>2287</v>
      </c>
    </row>
    <row r="11779" spans="9:11" x14ac:dyDescent="0.3">
      <c r="I11779" s="52">
        <v>1818621</v>
      </c>
      <c r="J11779" s="51">
        <v>154238521</v>
      </c>
      <c r="K11779" s="50" t="s">
        <v>2263</v>
      </c>
    </row>
    <row r="11780" spans="9:11" x14ac:dyDescent="0.3">
      <c r="I11780" s="52">
        <v>1818721</v>
      </c>
      <c r="J11780" s="51">
        <v>154238621</v>
      </c>
      <c r="K11780" s="50" t="s">
        <v>2284</v>
      </c>
    </row>
    <row r="11781" spans="9:11" x14ac:dyDescent="0.3">
      <c r="I11781" s="52">
        <v>1818821</v>
      </c>
      <c r="J11781" s="51">
        <v>154238721</v>
      </c>
      <c r="K11781" s="50" t="s">
        <v>2288</v>
      </c>
    </row>
    <row r="11782" spans="9:11" x14ac:dyDescent="0.3">
      <c r="I11782" s="52">
        <v>1818921</v>
      </c>
      <c r="J11782" s="51">
        <v>154238821</v>
      </c>
      <c r="K11782" s="50" t="s">
        <v>2289</v>
      </c>
    </row>
    <row r="11783" spans="9:11" x14ac:dyDescent="0.3">
      <c r="I11783" s="52">
        <v>1819021</v>
      </c>
      <c r="J11783" s="51">
        <v>154238921</v>
      </c>
      <c r="K11783" s="50" t="s">
        <v>2170</v>
      </c>
    </row>
    <row r="11784" spans="9:11" x14ac:dyDescent="0.3">
      <c r="I11784" s="52">
        <v>1819121</v>
      </c>
      <c r="J11784" s="51">
        <v>154239021</v>
      </c>
      <c r="K11784" s="50" t="s">
        <v>2173</v>
      </c>
    </row>
    <row r="11785" spans="9:11" x14ac:dyDescent="0.3">
      <c r="I11785" s="52">
        <v>1819221</v>
      </c>
      <c r="J11785" s="51">
        <v>154239121</v>
      </c>
      <c r="K11785" s="50" t="s">
        <v>2290</v>
      </c>
    </row>
    <row r="11786" spans="9:11" x14ac:dyDescent="0.3">
      <c r="I11786" s="52">
        <v>1819321</v>
      </c>
      <c r="J11786" s="51">
        <v>154239221</v>
      </c>
      <c r="K11786" s="50" t="s">
        <v>2291</v>
      </c>
    </row>
    <row r="11787" spans="9:11" x14ac:dyDescent="0.3">
      <c r="I11787" s="52">
        <v>1819421</v>
      </c>
      <c r="J11787" s="51">
        <v>154239321</v>
      </c>
      <c r="K11787" s="50" t="s">
        <v>2170</v>
      </c>
    </row>
    <row r="11788" spans="9:11" x14ac:dyDescent="0.3">
      <c r="I11788" s="52">
        <v>1819521</v>
      </c>
      <c r="J11788" s="51">
        <v>154239421</v>
      </c>
      <c r="K11788" s="50" t="s">
        <v>2219</v>
      </c>
    </row>
    <row r="11789" spans="9:11" x14ac:dyDescent="0.3">
      <c r="I11789" s="52">
        <v>1819621</v>
      </c>
      <c r="J11789" s="51">
        <v>154239521</v>
      </c>
      <c r="K11789" s="50" t="s">
        <v>2194</v>
      </c>
    </row>
    <row r="11790" spans="9:11" x14ac:dyDescent="0.3">
      <c r="I11790" s="52">
        <v>1819721</v>
      </c>
      <c r="J11790" s="51">
        <v>154239621</v>
      </c>
      <c r="K11790" s="50" t="s">
        <v>2292</v>
      </c>
    </row>
    <row r="11791" spans="9:11" x14ac:dyDescent="0.3">
      <c r="I11791" s="52">
        <v>1819821</v>
      </c>
      <c r="J11791" s="51">
        <v>154239821</v>
      </c>
      <c r="K11791" s="50" t="s">
        <v>2293</v>
      </c>
    </row>
    <row r="11792" spans="9:11" x14ac:dyDescent="0.3">
      <c r="I11792" s="52">
        <v>1819921</v>
      </c>
      <c r="J11792" s="51">
        <v>154239921</v>
      </c>
      <c r="K11792" s="50" t="s">
        <v>2294</v>
      </c>
    </row>
    <row r="11793" spans="9:11" x14ac:dyDescent="0.3">
      <c r="I11793" s="52">
        <v>1820021</v>
      </c>
      <c r="J11793" s="51">
        <v>154240021</v>
      </c>
      <c r="K11793" s="50" t="s">
        <v>2295</v>
      </c>
    </row>
    <row r="11794" spans="9:11" x14ac:dyDescent="0.3">
      <c r="I11794" s="52">
        <v>1820121</v>
      </c>
      <c r="J11794" s="51">
        <v>154240121</v>
      </c>
      <c r="K11794" s="50" t="s">
        <v>2296</v>
      </c>
    </row>
    <row r="11795" spans="9:11" x14ac:dyDescent="0.3">
      <c r="I11795" s="52">
        <v>1820221</v>
      </c>
      <c r="J11795" s="51">
        <v>154240221</v>
      </c>
      <c r="K11795" s="50" t="s">
        <v>2297</v>
      </c>
    </row>
    <row r="11796" spans="9:11" x14ac:dyDescent="0.3">
      <c r="I11796" s="52">
        <v>1820321</v>
      </c>
      <c r="J11796" s="51">
        <v>154240321</v>
      </c>
      <c r="K11796" s="50" t="s">
        <v>2298</v>
      </c>
    </row>
    <row r="11797" spans="9:11" x14ac:dyDescent="0.3">
      <c r="I11797" s="52">
        <v>1820421</v>
      </c>
      <c r="J11797" s="51">
        <v>154240421</v>
      </c>
      <c r="K11797" s="50" t="s">
        <v>2299</v>
      </c>
    </row>
    <row r="11798" spans="9:11" x14ac:dyDescent="0.3">
      <c r="I11798" s="52">
        <v>1820521</v>
      </c>
      <c r="J11798" s="51">
        <v>154240521</v>
      </c>
      <c r="K11798" s="50" t="s">
        <v>2300</v>
      </c>
    </row>
    <row r="11799" spans="9:11" x14ac:dyDescent="0.3">
      <c r="I11799" s="52">
        <v>1820621</v>
      </c>
      <c r="J11799" s="51">
        <v>154240621</v>
      </c>
      <c r="K11799" s="50" t="s">
        <v>2301</v>
      </c>
    </row>
    <row r="11800" spans="9:11" x14ac:dyDescent="0.3">
      <c r="I11800" s="52">
        <v>1820721</v>
      </c>
      <c r="J11800" s="51">
        <v>154240821</v>
      </c>
      <c r="K11800" s="50" t="s">
        <v>2208</v>
      </c>
    </row>
    <row r="11801" spans="9:11" x14ac:dyDescent="0.3">
      <c r="I11801" s="52">
        <v>1820821</v>
      </c>
      <c r="J11801" s="51">
        <v>154241021</v>
      </c>
      <c r="K11801" s="50" t="s">
        <v>2302</v>
      </c>
    </row>
    <row r="11802" spans="9:11" x14ac:dyDescent="0.3">
      <c r="I11802" s="52">
        <v>1820921</v>
      </c>
      <c r="J11802" s="51">
        <v>154241121</v>
      </c>
      <c r="K11802" s="50" t="s">
        <v>2303</v>
      </c>
    </row>
    <row r="11803" spans="9:11" x14ac:dyDescent="0.3">
      <c r="I11803" s="52">
        <v>1835521</v>
      </c>
      <c r="J11803" s="51">
        <v>154521421</v>
      </c>
      <c r="K11803" s="50" t="s">
        <v>2304</v>
      </c>
    </row>
    <row r="11804" spans="9:11" x14ac:dyDescent="0.3">
      <c r="I11804" s="52">
        <v>1835621</v>
      </c>
      <c r="J11804" s="51">
        <v>154529421</v>
      </c>
      <c r="K11804" s="50" t="s">
        <v>2305</v>
      </c>
    </row>
    <row r="11805" spans="9:11" x14ac:dyDescent="0.3">
      <c r="I11805" s="52">
        <v>1835721</v>
      </c>
      <c r="J11805" s="51">
        <v>154733521</v>
      </c>
      <c r="K11805" s="50" t="s">
        <v>2306</v>
      </c>
    </row>
    <row r="11806" spans="9:11" x14ac:dyDescent="0.3">
      <c r="I11806" s="52">
        <v>1835821</v>
      </c>
      <c r="J11806" s="51">
        <v>154736021</v>
      </c>
      <c r="K11806" s="50" t="s">
        <v>2307</v>
      </c>
    </row>
    <row r="11807" spans="9:11" x14ac:dyDescent="0.3">
      <c r="I11807" s="52">
        <v>1835921</v>
      </c>
      <c r="J11807" s="51">
        <v>154739821</v>
      </c>
      <c r="K11807" s="50" t="s">
        <v>2308</v>
      </c>
    </row>
    <row r="11808" spans="9:11" x14ac:dyDescent="0.3">
      <c r="I11808" s="52">
        <v>1836021</v>
      </c>
      <c r="J11808" s="51">
        <v>154742521</v>
      </c>
      <c r="K11808" s="50" t="s">
        <v>2309</v>
      </c>
    </row>
    <row r="11809" spans="9:11" x14ac:dyDescent="0.3">
      <c r="I11809" s="52">
        <v>1836121</v>
      </c>
      <c r="J11809" s="51">
        <v>154745221</v>
      </c>
      <c r="K11809" s="50" t="s">
        <v>2310</v>
      </c>
    </row>
    <row r="11810" spans="9:11" x14ac:dyDescent="0.3">
      <c r="I11810" s="52">
        <v>1836221</v>
      </c>
      <c r="J11810" s="51">
        <v>154747021</v>
      </c>
      <c r="K11810" s="50" t="s">
        <v>2311</v>
      </c>
    </row>
    <row r="11811" spans="9:11" x14ac:dyDescent="0.3">
      <c r="I11811" s="52">
        <v>1836321</v>
      </c>
      <c r="J11811" s="51">
        <v>154749021</v>
      </c>
      <c r="K11811" s="50" t="s">
        <v>2312</v>
      </c>
    </row>
    <row r="11812" spans="9:11" x14ac:dyDescent="0.3">
      <c r="I11812" s="52">
        <v>1835321</v>
      </c>
      <c r="J11812" s="51">
        <v>154751621</v>
      </c>
      <c r="K11812" s="50" t="s">
        <v>2313</v>
      </c>
    </row>
    <row r="11813" spans="9:11" x14ac:dyDescent="0.3">
      <c r="I11813" s="52">
        <v>1835421</v>
      </c>
      <c r="J11813" s="51">
        <v>154753021</v>
      </c>
      <c r="K11813" s="50" t="s">
        <v>2314</v>
      </c>
    </row>
    <row r="11814" spans="9:11" x14ac:dyDescent="0.3">
      <c r="I11814" s="52">
        <v>1836421</v>
      </c>
      <c r="J11814" s="51">
        <v>154759521</v>
      </c>
      <c r="K11814" s="50" t="s">
        <v>2315</v>
      </c>
    </row>
    <row r="11815" spans="9:11" x14ac:dyDescent="0.3">
      <c r="I11815" s="52">
        <v>1836721</v>
      </c>
      <c r="J11815" s="51">
        <v>156794821</v>
      </c>
      <c r="K11815" s="50" t="s">
        <v>2316</v>
      </c>
    </row>
    <row r="11816" spans="9:11" x14ac:dyDescent="0.3">
      <c r="I11816" s="52">
        <v>1836621</v>
      </c>
      <c r="J11816" s="51">
        <v>156796121</v>
      </c>
      <c r="K11816" s="50" t="s">
        <v>2317</v>
      </c>
    </row>
    <row r="11817" spans="9:11" x14ac:dyDescent="0.3">
      <c r="I11817" s="52">
        <v>1811821</v>
      </c>
      <c r="J11817" s="51">
        <v>156808621</v>
      </c>
      <c r="K11817" s="50" t="s">
        <v>2318</v>
      </c>
    </row>
    <row r="11818" spans="9:11" x14ac:dyDescent="0.3">
      <c r="I11818" s="52">
        <v>1836521</v>
      </c>
      <c r="J11818" s="51">
        <v>157127721</v>
      </c>
      <c r="K11818" s="50" t="s">
        <v>2392</v>
      </c>
    </row>
    <row r="11819" spans="9:11" x14ac:dyDescent="0.3">
      <c r="I11819" s="52">
        <v>1844621</v>
      </c>
      <c r="J11819" s="51">
        <v>157479821</v>
      </c>
      <c r="K11819" s="50" t="s">
        <v>2393</v>
      </c>
    </row>
    <row r="11820" spans="9:11" x14ac:dyDescent="0.3">
      <c r="I11820" s="52">
        <v>1844521</v>
      </c>
      <c r="J11820" s="51">
        <v>157491121</v>
      </c>
      <c r="K11820" s="50" t="s">
        <v>2394</v>
      </c>
    </row>
    <row r="11821" spans="9:11" x14ac:dyDescent="0.3">
      <c r="I11821" s="52">
        <v>1845021</v>
      </c>
      <c r="J11821" s="51">
        <v>157499321</v>
      </c>
      <c r="K11821" s="50" t="s">
        <v>2395</v>
      </c>
    </row>
    <row r="11822" spans="9:11" x14ac:dyDescent="0.3">
      <c r="I11822" s="52">
        <v>1845121</v>
      </c>
      <c r="J11822" s="51">
        <v>157499421</v>
      </c>
      <c r="K11822" s="50" t="s">
        <v>2396</v>
      </c>
    </row>
    <row r="11823" spans="9:11" x14ac:dyDescent="0.3">
      <c r="I11823" s="52">
        <v>1845221</v>
      </c>
      <c r="J11823" s="51">
        <v>157499521</v>
      </c>
      <c r="K11823" s="50" t="s">
        <v>2397</v>
      </c>
    </row>
    <row r="11824" spans="9:11" x14ac:dyDescent="0.3">
      <c r="I11824" s="52">
        <v>1845321</v>
      </c>
      <c r="J11824" s="51">
        <v>157499621</v>
      </c>
      <c r="K11824" s="50" t="s">
        <v>2398</v>
      </c>
    </row>
    <row r="11825" spans="9:11" x14ac:dyDescent="0.3">
      <c r="I11825" s="52">
        <v>1845421</v>
      </c>
      <c r="J11825" s="51">
        <v>157499721</v>
      </c>
      <c r="K11825" s="50" t="s">
        <v>2399</v>
      </c>
    </row>
    <row r="11826" spans="9:11" x14ac:dyDescent="0.3">
      <c r="I11826" s="52">
        <v>1845521</v>
      </c>
      <c r="J11826" s="51">
        <v>157499821</v>
      </c>
      <c r="K11826" s="50" t="s">
        <v>2400</v>
      </c>
    </row>
    <row r="11827" spans="9:11" x14ac:dyDescent="0.3">
      <c r="I11827" s="52">
        <v>1845621</v>
      </c>
      <c r="J11827" s="51">
        <v>157499921</v>
      </c>
      <c r="K11827" s="50" t="s">
        <v>2401</v>
      </c>
    </row>
    <row r="11828" spans="9:11" x14ac:dyDescent="0.3">
      <c r="I11828" s="52">
        <v>1845721</v>
      </c>
      <c r="J11828" s="51">
        <v>157500021</v>
      </c>
      <c r="K11828" s="50" t="s">
        <v>2402</v>
      </c>
    </row>
    <row r="11829" spans="9:11" x14ac:dyDescent="0.3">
      <c r="I11829" s="52">
        <v>1845821</v>
      </c>
      <c r="J11829" s="51">
        <v>157500121</v>
      </c>
      <c r="K11829" s="50" t="s">
        <v>2403</v>
      </c>
    </row>
    <row r="11830" spans="9:11" x14ac:dyDescent="0.3">
      <c r="I11830" s="52">
        <v>1845921</v>
      </c>
      <c r="J11830" s="51">
        <v>157500221</v>
      </c>
      <c r="K11830" s="50" t="s">
        <v>2404</v>
      </c>
    </row>
    <row r="11831" spans="9:11" x14ac:dyDescent="0.3">
      <c r="I11831" s="52">
        <v>1846021</v>
      </c>
      <c r="J11831" s="51">
        <v>157500321</v>
      </c>
      <c r="K11831" s="50" t="s">
        <v>2405</v>
      </c>
    </row>
    <row r="11832" spans="9:11" x14ac:dyDescent="0.3">
      <c r="I11832" s="52">
        <v>1846121</v>
      </c>
      <c r="J11832" s="51">
        <v>157500421</v>
      </c>
      <c r="K11832" s="50" t="s">
        <v>2406</v>
      </c>
    </row>
    <row r="11833" spans="9:11" x14ac:dyDescent="0.3">
      <c r="I11833" s="52">
        <v>1846221</v>
      </c>
      <c r="J11833" s="51">
        <v>157500521</v>
      </c>
      <c r="K11833" s="50" t="s">
        <v>2407</v>
      </c>
    </row>
    <row r="11834" spans="9:11" x14ac:dyDescent="0.3">
      <c r="I11834" s="52">
        <v>1846321</v>
      </c>
      <c r="J11834" s="51">
        <v>157500621</v>
      </c>
      <c r="K11834" s="50" t="s">
        <v>2408</v>
      </c>
    </row>
    <row r="11835" spans="9:11" x14ac:dyDescent="0.3">
      <c r="I11835" s="52">
        <v>1846421</v>
      </c>
      <c r="J11835" s="51">
        <v>157500721</v>
      </c>
      <c r="K11835" s="50" t="s">
        <v>2409</v>
      </c>
    </row>
    <row r="11836" spans="9:11" x14ac:dyDescent="0.3">
      <c r="I11836" s="52">
        <v>1846521</v>
      </c>
      <c r="J11836" s="51">
        <v>157500821</v>
      </c>
      <c r="K11836" s="50" t="s">
        <v>2410</v>
      </c>
    </row>
    <row r="11837" spans="9:11" x14ac:dyDescent="0.3">
      <c r="I11837" s="52">
        <v>1846621</v>
      </c>
      <c r="J11837" s="51">
        <v>157500921</v>
      </c>
      <c r="K11837" s="50" t="s">
        <v>2411</v>
      </c>
    </row>
    <row r="11838" spans="9:11" x14ac:dyDescent="0.3">
      <c r="I11838" s="52">
        <v>1846721</v>
      </c>
      <c r="J11838" s="51">
        <v>157501021</v>
      </c>
      <c r="K11838" s="50" t="s">
        <v>2412</v>
      </c>
    </row>
    <row r="11839" spans="9:11" x14ac:dyDescent="0.3">
      <c r="I11839" s="52">
        <v>1846821</v>
      </c>
      <c r="J11839" s="51">
        <v>157501121</v>
      </c>
      <c r="K11839" s="50" t="s">
        <v>2413</v>
      </c>
    </row>
    <row r="11840" spans="9:11" x14ac:dyDescent="0.3">
      <c r="I11840" s="52">
        <v>1846921</v>
      </c>
      <c r="J11840" s="51">
        <v>157501221</v>
      </c>
      <c r="K11840" s="50" t="s">
        <v>2414</v>
      </c>
    </row>
    <row r="11841" spans="9:11" x14ac:dyDescent="0.3">
      <c r="I11841" s="52">
        <v>1847021</v>
      </c>
      <c r="J11841" s="51">
        <v>157501321</v>
      </c>
      <c r="K11841" s="50" t="s">
        <v>2415</v>
      </c>
    </row>
    <row r="11842" spans="9:11" x14ac:dyDescent="0.3">
      <c r="I11842" s="52">
        <v>1847121</v>
      </c>
      <c r="J11842" s="51">
        <v>157501421</v>
      </c>
      <c r="K11842" s="50" t="s">
        <v>2416</v>
      </c>
    </row>
    <row r="11843" spans="9:11" x14ac:dyDescent="0.3">
      <c r="I11843" s="52">
        <v>1847221</v>
      </c>
      <c r="J11843" s="51">
        <v>157501521</v>
      </c>
      <c r="K11843" s="50" t="s">
        <v>2417</v>
      </c>
    </row>
    <row r="11844" spans="9:11" x14ac:dyDescent="0.3">
      <c r="I11844" s="52">
        <v>1847321</v>
      </c>
      <c r="J11844" s="51">
        <v>157501621</v>
      </c>
      <c r="K11844" s="50" t="s">
        <v>2418</v>
      </c>
    </row>
    <row r="11845" spans="9:11" x14ac:dyDescent="0.3">
      <c r="I11845" s="52">
        <v>1847421</v>
      </c>
      <c r="J11845" s="51">
        <v>157501721</v>
      </c>
      <c r="K11845" s="50" t="s">
        <v>2419</v>
      </c>
    </row>
    <row r="11846" spans="9:11" x14ac:dyDescent="0.3">
      <c r="I11846" s="52">
        <v>1847521</v>
      </c>
      <c r="J11846" s="51">
        <v>157501821</v>
      </c>
      <c r="K11846" s="50" t="s">
        <v>2420</v>
      </c>
    </row>
    <row r="11847" spans="9:11" x14ac:dyDescent="0.3">
      <c r="I11847" s="52">
        <v>1847621</v>
      </c>
      <c r="J11847" s="51">
        <v>157501921</v>
      </c>
      <c r="K11847" s="50" t="s">
        <v>2421</v>
      </c>
    </row>
    <row r="11848" spans="9:11" x14ac:dyDescent="0.3">
      <c r="I11848" s="52">
        <v>1847721</v>
      </c>
      <c r="J11848" s="51">
        <v>157502021</v>
      </c>
      <c r="K11848" s="50" t="s">
        <v>2422</v>
      </c>
    </row>
    <row r="11849" spans="9:11" x14ac:dyDescent="0.3">
      <c r="I11849" s="52">
        <v>1847821</v>
      </c>
      <c r="J11849" s="51">
        <v>157502121</v>
      </c>
      <c r="K11849" s="50" t="s">
        <v>2423</v>
      </c>
    </row>
    <row r="11850" spans="9:11" x14ac:dyDescent="0.3">
      <c r="I11850" s="52">
        <v>1847921</v>
      </c>
      <c r="J11850" s="51">
        <v>157502221</v>
      </c>
      <c r="K11850" s="50" t="s">
        <v>2424</v>
      </c>
    </row>
    <row r="11851" spans="9:11" x14ac:dyDescent="0.3">
      <c r="I11851" s="52">
        <v>1848021</v>
      </c>
      <c r="J11851" s="51">
        <v>157502321</v>
      </c>
      <c r="K11851" s="50" t="s">
        <v>2425</v>
      </c>
    </row>
    <row r="11852" spans="9:11" x14ac:dyDescent="0.3">
      <c r="I11852" s="52">
        <v>1848121</v>
      </c>
      <c r="J11852" s="51">
        <v>157502421</v>
      </c>
      <c r="K11852" s="50" t="s">
        <v>2426</v>
      </c>
    </row>
    <row r="11853" spans="9:11" x14ac:dyDescent="0.3">
      <c r="I11853" s="52">
        <v>1848221</v>
      </c>
      <c r="J11853" s="51">
        <v>157502521</v>
      </c>
      <c r="K11853" s="50" t="s">
        <v>2427</v>
      </c>
    </row>
    <row r="11854" spans="9:11" x14ac:dyDescent="0.3">
      <c r="I11854" s="52">
        <v>1848321</v>
      </c>
      <c r="J11854" s="51">
        <v>157502621</v>
      </c>
      <c r="K11854" s="50" t="s">
        <v>2428</v>
      </c>
    </row>
    <row r="11855" spans="9:11" x14ac:dyDescent="0.3">
      <c r="I11855" s="52">
        <v>1848421</v>
      </c>
      <c r="J11855" s="51">
        <v>157502721</v>
      </c>
      <c r="K11855" s="50" t="s">
        <v>2429</v>
      </c>
    </row>
    <row r="11856" spans="9:11" x14ac:dyDescent="0.3">
      <c r="I11856" s="52">
        <v>1848521</v>
      </c>
      <c r="J11856" s="51">
        <v>157502821</v>
      </c>
      <c r="K11856" s="50" t="s">
        <v>2430</v>
      </c>
    </row>
    <row r="11857" spans="9:11" x14ac:dyDescent="0.3">
      <c r="I11857" s="52">
        <v>1848621</v>
      </c>
      <c r="J11857" s="51">
        <v>157502921</v>
      </c>
      <c r="K11857" s="50" t="s">
        <v>2431</v>
      </c>
    </row>
    <row r="11858" spans="9:11" x14ac:dyDescent="0.3">
      <c r="I11858" s="52">
        <v>1848721</v>
      </c>
      <c r="J11858" s="51">
        <v>157503021</v>
      </c>
      <c r="K11858" s="50" t="s">
        <v>2432</v>
      </c>
    </row>
    <row r="11859" spans="9:11" x14ac:dyDescent="0.3">
      <c r="I11859" s="52">
        <v>1848821</v>
      </c>
      <c r="J11859" s="51">
        <v>157503121</v>
      </c>
      <c r="K11859" s="50" t="s">
        <v>2401</v>
      </c>
    </row>
    <row r="11860" spans="9:11" x14ac:dyDescent="0.3">
      <c r="I11860" s="52">
        <v>1848921</v>
      </c>
      <c r="J11860" s="51">
        <v>157503221</v>
      </c>
      <c r="K11860" s="50" t="s">
        <v>2396</v>
      </c>
    </row>
    <row r="11861" spans="9:11" x14ac:dyDescent="0.3">
      <c r="I11861" s="52">
        <v>1849021</v>
      </c>
      <c r="J11861" s="51">
        <v>157503321</v>
      </c>
      <c r="K11861" s="50" t="s">
        <v>2403</v>
      </c>
    </row>
    <row r="11862" spans="9:11" x14ac:dyDescent="0.3">
      <c r="I11862" s="52">
        <v>1849121</v>
      </c>
      <c r="J11862" s="51">
        <v>157503521</v>
      </c>
      <c r="K11862" s="50" t="s">
        <v>2408</v>
      </c>
    </row>
    <row r="11863" spans="9:11" x14ac:dyDescent="0.3">
      <c r="I11863" s="52">
        <v>1849221</v>
      </c>
      <c r="J11863" s="51">
        <v>157503621</v>
      </c>
      <c r="K11863" s="50" t="s">
        <v>2433</v>
      </c>
    </row>
    <row r="11864" spans="9:11" x14ac:dyDescent="0.3">
      <c r="I11864" s="52">
        <v>1849321</v>
      </c>
      <c r="J11864" s="51">
        <v>157503721</v>
      </c>
      <c r="K11864" s="50" t="s">
        <v>2407</v>
      </c>
    </row>
    <row r="11865" spans="9:11" x14ac:dyDescent="0.3">
      <c r="I11865" s="52">
        <v>1849421</v>
      </c>
      <c r="J11865" s="51">
        <v>157503821</v>
      </c>
      <c r="K11865" s="50" t="s">
        <v>2434</v>
      </c>
    </row>
    <row r="11866" spans="9:11" x14ac:dyDescent="0.3">
      <c r="I11866" s="52">
        <v>1849521</v>
      </c>
      <c r="J11866" s="51">
        <v>157503921</v>
      </c>
      <c r="K11866" s="50" t="s">
        <v>2435</v>
      </c>
    </row>
    <row r="11867" spans="9:11" x14ac:dyDescent="0.3">
      <c r="I11867" s="52">
        <v>1849621</v>
      </c>
      <c r="J11867" s="51">
        <v>157504021</v>
      </c>
      <c r="K11867" s="50" t="s">
        <v>2436</v>
      </c>
    </row>
    <row r="11868" spans="9:11" x14ac:dyDescent="0.3">
      <c r="I11868" s="52">
        <v>1849721</v>
      </c>
      <c r="J11868" s="51">
        <v>157504121</v>
      </c>
      <c r="K11868" s="50" t="s">
        <v>2437</v>
      </c>
    </row>
    <row r="11869" spans="9:11" x14ac:dyDescent="0.3">
      <c r="I11869" s="52">
        <v>1849821</v>
      </c>
      <c r="J11869" s="51">
        <v>157504221</v>
      </c>
      <c r="K11869" s="50" t="s">
        <v>2438</v>
      </c>
    </row>
    <row r="11870" spans="9:11" x14ac:dyDescent="0.3">
      <c r="I11870" s="52">
        <v>1849921</v>
      </c>
      <c r="J11870" s="51">
        <v>157504321</v>
      </c>
      <c r="K11870" s="50" t="s">
        <v>2439</v>
      </c>
    </row>
    <row r="11871" spans="9:11" x14ac:dyDescent="0.3">
      <c r="I11871" s="52">
        <v>1850021</v>
      </c>
      <c r="J11871" s="51">
        <v>157504421</v>
      </c>
      <c r="K11871" s="50" t="s">
        <v>2440</v>
      </c>
    </row>
    <row r="11872" spans="9:11" x14ac:dyDescent="0.3">
      <c r="I11872" s="52">
        <v>1850121</v>
      </c>
      <c r="J11872" s="51">
        <v>157504521</v>
      </c>
      <c r="K11872" s="50" t="s">
        <v>2417</v>
      </c>
    </row>
    <row r="11873" spans="9:11" x14ac:dyDescent="0.3">
      <c r="I11873" s="52">
        <v>1850221</v>
      </c>
      <c r="J11873" s="51">
        <v>157504621</v>
      </c>
      <c r="K11873" s="50" t="s">
        <v>2441</v>
      </c>
    </row>
    <row r="11874" spans="9:11" x14ac:dyDescent="0.3">
      <c r="I11874" s="52">
        <v>1850321</v>
      </c>
      <c r="J11874" s="51">
        <v>157504721</v>
      </c>
      <c r="K11874" s="50" t="s">
        <v>2442</v>
      </c>
    </row>
    <row r="11875" spans="9:11" x14ac:dyDescent="0.3">
      <c r="I11875" s="52">
        <v>1850421</v>
      </c>
      <c r="J11875" s="51">
        <v>157504821</v>
      </c>
      <c r="K11875" s="50" t="s">
        <v>2443</v>
      </c>
    </row>
    <row r="11876" spans="9:11" x14ac:dyDescent="0.3">
      <c r="I11876" s="52">
        <v>1850521</v>
      </c>
      <c r="J11876" s="51">
        <v>157504921</v>
      </c>
      <c r="K11876" s="50" t="s">
        <v>2444</v>
      </c>
    </row>
    <row r="11877" spans="9:11" x14ac:dyDescent="0.3">
      <c r="I11877" s="52">
        <v>1850621</v>
      </c>
      <c r="J11877" s="51">
        <v>157505021</v>
      </c>
      <c r="K11877" s="50" t="s">
        <v>2395</v>
      </c>
    </row>
    <row r="11878" spans="9:11" x14ac:dyDescent="0.3">
      <c r="I11878" s="52">
        <v>1850721</v>
      </c>
      <c r="J11878" s="51">
        <v>157505121</v>
      </c>
      <c r="K11878" s="50" t="s">
        <v>2417</v>
      </c>
    </row>
    <row r="11879" spans="9:11" x14ac:dyDescent="0.3">
      <c r="I11879" s="52">
        <v>1850821</v>
      </c>
      <c r="J11879" s="51">
        <v>157505221</v>
      </c>
      <c r="K11879" s="50" t="s">
        <v>2445</v>
      </c>
    </row>
    <row r="11880" spans="9:11" x14ac:dyDescent="0.3">
      <c r="I11880" s="52">
        <v>1850921</v>
      </c>
      <c r="J11880" s="51">
        <v>157505321</v>
      </c>
      <c r="K11880" s="50" t="s">
        <v>2446</v>
      </c>
    </row>
    <row r="11881" spans="9:11" x14ac:dyDescent="0.3">
      <c r="I11881" s="52">
        <v>1851021</v>
      </c>
      <c r="J11881" s="51">
        <v>157505421</v>
      </c>
      <c r="K11881" s="50" t="s">
        <v>2447</v>
      </c>
    </row>
    <row r="11882" spans="9:11" x14ac:dyDescent="0.3">
      <c r="I11882" s="52">
        <v>1851121</v>
      </c>
      <c r="J11882" s="51">
        <v>157505521</v>
      </c>
      <c r="K11882" s="50" t="s">
        <v>2448</v>
      </c>
    </row>
    <row r="11883" spans="9:11" x14ac:dyDescent="0.3">
      <c r="I11883" s="52">
        <v>1851221</v>
      </c>
      <c r="J11883" s="51">
        <v>157505621</v>
      </c>
      <c r="K11883" s="50" t="s">
        <v>2449</v>
      </c>
    </row>
    <row r="11884" spans="9:11" x14ac:dyDescent="0.3">
      <c r="I11884" s="52">
        <v>1851321</v>
      </c>
      <c r="J11884" s="51">
        <v>157505721</v>
      </c>
      <c r="K11884" s="50" t="s">
        <v>2450</v>
      </c>
    </row>
    <row r="11885" spans="9:11" x14ac:dyDescent="0.3">
      <c r="I11885" s="52">
        <v>1851421</v>
      </c>
      <c r="J11885" s="51">
        <v>157505821</v>
      </c>
      <c r="K11885" s="50" t="s">
        <v>2451</v>
      </c>
    </row>
    <row r="11886" spans="9:11" x14ac:dyDescent="0.3">
      <c r="I11886" s="52">
        <v>1851521</v>
      </c>
      <c r="J11886" s="51">
        <v>157505921</v>
      </c>
      <c r="K11886" s="50" t="s">
        <v>2452</v>
      </c>
    </row>
    <row r="11887" spans="9:11" x14ac:dyDescent="0.3">
      <c r="I11887" s="52">
        <v>1851621</v>
      </c>
      <c r="J11887" s="51">
        <v>157506021</v>
      </c>
      <c r="K11887" s="50" t="s">
        <v>2453</v>
      </c>
    </row>
    <row r="11888" spans="9:11" x14ac:dyDescent="0.3">
      <c r="I11888" s="52">
        <v>1851721</v>
      </c>
      <c r="J11888" s="51">
        <v>157506121</v>
      </c>
      <c r="K11888" s="50" t="s">
        <v>2454</v>
      </c>
    </row>
    <row r="11889" spans="9:11" x14ac:dyDescent="0.3">
      <c r="I11889" s="52">
        <v>1851821</v>
      </c>
      <c r="J11889" s="51">
        <v>157506221</v>
      </c>
      <c r="K11889" s="50" t="s">
        <v>2455</v>
      </c>
    </row>
    <row r="11890" spans="9:11" x14ac:dyDescent="0.3">
      <c r="I11890" s="52">
        <v>1851921</v>
      </c>
      <c r="J11890" s="51">
        <v>157506321</v>
      </c>
      <c r="K11890" s="50" t="s">
        <v>2456</v>
      </c>
    </row>
    <row r="11891" spans="9:11" x14ac:dyDescent="0.3">
      <c r="I11891" s="52">
        <v>1852021</v>
      </c>
      <c r="J11891" s="51">
        <v>157506421</v>
      </c>
      <c r="K11891" s="50" t="s">
        <v>2457</v>
      </c>
    </row>
    <row r="11892" spans="9:11" x14ac:dyDescent="0.3">
      <c r="I11892" s="52">
        <v>1852121</v>
      </c>
      <c r="J11892" s="51">
        <v>157506521</v>
      </c>
      <c r="K11892" s="50" t="s">
        <v>2458</v>
      </c>
    </row>
    <row r="11893" spans="9:11" x14ac:dyDescent="0.3">
      <c r="I11893" s="52">
        <v>1852221</v>
      </c>
      <c r="J11893" s="51">
        <v>157506621</v>
      </c>
      <c r="K11893" s="50" t="s">
        <v>2459</v>
      </c>
    </row>
    <row r="11894" spans="9:11" x14ac:dyDescent="0.3">
      <c r="I11894" s="52">
        <v>1852321</v>
      </c>
      <c r="J11894" s="51">
        <v>157506721</v>
      </c>
      <c r="K11894" s="50" t="s">
        <v>2460</v>
      </c>
    </row>
    <row r="11895" spans="9:11" x14ac:dyDescent="0.3">
      <c r="I11895" s="52">
        <v>1852421</v>
      </c>
      <c r="J11895" s="51">
        <v>157506821</v>
      </c>
      <c r="K11895" s="50" t="s">
        <v>2461</v>
      </c>
    </row>
    <row r="11896" spans="9:11" x14ac:dyDescent="0.3">
      <c r="I11896" s="52">
        <v>1852521</v>
      </c>
      <c r="J11896" s="51">
        <v>157506921</v>
      </c>
      <c r="K11896" s="50" t="s">
        <v>2462</v>
      </c>
    </row>
    <row r="11897" spans="9:11" x14ac:dyDescent="0.3">
      <c r="I11897" s="52">
        <v>1852621</v>
      </c>
      <c r="J11897" s="51">
        <v>157507021</v>
      </c>
      <c r="K11897" s="50" t="s">
        <v>2404</v>
      </c>
    </row>
    <row r="11898" spans="9:11" x14ac:dyDescent="0.3">
      <c r="I11898" s="52">
        <v>1852721</v>
      </c>
      <c r="J11898" s="51">
        <v>157507121</v>
      </c>
      <c r="K11898" s="50" t="s">
        <v>2463</v>
      </c>
    </row>
    <row r="11899" spans="9:11" x14ac:dyDescent="0.3">
      <c r="I11899" s="52">
        <v>1852821</v>
      </c>
      <c r="J11899" s="51">
        <v>157507221</v>
      </c>
      <c r="K11899" s="50" t="s">
        <v>2406</v>
      </c>
    </row>
    <row r="11900" spans="9:11" x14ac:dyDescent="0.3">
      <c r="I11900" s="52">
        <v>1852921</v>
      </c>
      <c r="J11900" s="51">
        <v>157507321</v>
      </c>
      <c r="K11900" s="50" t="s">
        <v>2437</v>
      </c>
    </row>
    <row r="11901" spans="9:11" x14ac:dyDescent="0.3">
      <c r="I11901" s="52">
        <v>1853021</v>
      </c>
      <c r="J11901" s="51">
        <v>157507421</v>
      </c>
      <c r="K11901" s="50" t="s">
        <v>2464</v>
      </c>
    </row>
    <row r="11902" spans="9:11" x14ac:dyDescent="0.3">
      <c r="I11902" s="52">
        <v>1853121</v>
      </c>
      <c r="J11902" s="51">
        <v>157507521</v>
      </c>
      <c r="K11902" s="50" t="s">
        <v>2426</v>
      </c>
    </row>
    <row r="11903" spans="9:11" x14ac:dyDescent="0.3">
      <c r="I11903" s="52">
        <v>1853221</v>
      </c>
      <c r="J11903" s="51">
        <v>157507621</v>
      </c>
      <c r="K11903" s="50" t="s">
        <v>2465</v>
      </c>
    </row>
    <row r="11904" spans="9:11" x14ac:dyDescent="0.3">
      <c r="I11904" s="52">
        <v>1853321</v>
      </c>
      <c r="J11904" s="51">
        <v>157507721</v>
      </c>
      <c r="K11904" s="50" t="s">
        <v>2466</v>
      </c>
    </row>
    <row r="11905" spans="9:11" x14ac:dyDescent="0.3">
      <c r="I11905" s="52">
        <v>1853421</v>
      </c>
      <c r="J11905" s="51">
        <v>157507821</v>
      </c>
      <c r="K11905" s="50" t="s">
        <v>2443</v>
      </c>
    </row>
    <row r="11906" spans="9:11" x14ac:dyDescent="0.3">
      <c r="I11906" s="52">
        <v>1853521</v>
      </c>
      <c r="J11906" s="51">
        <v>157507921</v>
      </c>
      <c r="K11906" s="50" t="s">
        <v>2467</v>
      </c>
    </row>
    <row r="11907" spans="9:11" x14ac:dyDescent="0.3">
      <c r="I11907" s="52">
        <v>1853621</v>
      </c>
      <c r="J11907" s="51">
        <v>157508021</v>
      </c>
      <c r="K11907" s="50" t="s">
        <v>2468</v>
      </c>
    </row>
    <row r="11908" spans="9:11" x14ac:dyDescent="0.3">
      <c r="I11908" s="52">
        <v>1853721</v>
      </c>
      <c r="J11908" s="51">
        <v>157508121</v>
      </c>
      <c r="K11908" s="50" t="s">
        <v>2469</v>
      </c>
    </row>
    <row r="11909" spans="9:11" x14ac:dyDescent="0.3">
      <c r="I11909" s="52">
        <v>1853821</v>
      </c>
      <c r="J11909" s="51">
        <v>157508221</v>
      </c>
      <c r="K11909" s="50" t="s">
        <v>2470</v>
      </c>
    </row>
    <row r="11910" spans="9:11" x14ac:dyDescent="0.3">
      <c r="I11910" s="52">
        <v>1853921</v>
      </c>
      <c r="J11910" s="51">
        <v>157508321</v>
      </c>
      <c r="K11910" s="50" t="s">
        <v>2471</v>
      </c>
    </row>
    <row r="11911" spans="9:11" x14ac:dyDescent="0.3">
      <c r="I11911" s="52">
        <v>1854021</v>
      </c>
      <c r="J11911" s="51">
        <v>157508421</v>
      </c>
      <c r="K11911" s="50" t="s">
        <v>2431</v>
      </c>
    </row>
    <row r="11912" spans="9:11" x14ac:dyDescent="0.3">
      <c r="I11912" s="52">
        <v>1854121</v>
      </c>
      <c r="J11912" s="51">
        <v>157508521</v>
      </c>
      <c r="K11912" s="50" t="s">
        <v>2472</v>
      </c>
    </row>
    <row r="11913" spans="9:11" x14ac:dyDescent="0.3">
      <c r="I11913" s="52">
        <v>1854221</v>
      </c>
      <c r="J11913" s="51">
        <v>157508621</v>
      </c>
      <c r="K11913" s="50" t="s">
        <v>2473</v>
      </c>
    </row>
    <row r="11914" spans="9:11" x14ac:dyDescent="0.3">
      <c r="I11914" s="52">
        <v>1854321</v>
      </c>
      <c r="J11914" s="51">
        <v>157508721</v>
      </c>
      <c r="K11914" s="50" t="s">
        <v>2474</v>
      </c>
    </row>
    <row r="11915" spans="9:11" x14ac:dyDescent="0.3">
      <c r="I11915" s="52">
        <v>1854421</v>
      </c>
      <c r="J11915" s="51">
        <v>157508821</v>
      </c>
      <c r="K11915" s="50" t="s">
        <v>2475</v>
      </c>
    </row>
    <row r="11916" spans="9:11" x14ac:dyDescent="0.3">
      <c r="I11916" s="52">
        <v>1854521</v>
      </c>
      <c r="J11916" s="51">
        <v>157508921</v>
      </c>
      <c r="K11916" s="50" t="s">
        <v>2476</v>
      </c>
    </row>
    <row r="11917" spans="9:11" x14ac:dyDescent="0.3">
      <c r="I11917" s="52">
        <v>1854621</v>
      </c>
      <c r="J11917" s="51">
        <v>157509021</v>
      </c>
      <c r="K11917" s="50" t="s">
        <v>2440</v>
      </c>
    </row>
    <row r="11918" spans="9:11" x14ac:dyDescent="0.3">
      <c r="I11918" s="52">
        <v>1854721</v>
      </c>
      <c r="J11918" s="51">
        <v>157509121</v>
      </c>
      <c r="K11918" s="50" t="s">
        <v>2477</v>
      </c>
    </row>
    <row r="11919" spans="9:11" x14ac:dyDescent="0.3">
      <c r="I11919" s="52">
        <v>1854821</v>
      </c>
      <c r="J11919" s="51">
        <v>157509221</v>
      </c>
      <c r="K11919" s="50" t="s">
        <v>2446</v>
      </c>
    </row>
    <row r="11920" spans="9:11" x14ac:dyDescent="0.3">
      <c r="I11920" s="52">
        <v>1854921</v>
      </c>
      <c r="J11920" s="51">
        <v>157509321</v>
      </c>
      <c r="K11920" s="50" t="s">
        <v>2478</v>
      </c>
    </row>
    <row r="11921" spans="9:11" x14ac:dyDescent="0.3">
      <c r="I11921" s="52">
        <v>1855021</v>
      </c>
      <c r="J11921" s="51">
        <v>157509421</v>
      </c>
      <c r="K11921" s="50" t="s">
        <v>2479</v>
      </c>
    </row>
    <row r="11922" spans="9:11" x14ac:dyDescent="0.3">
      <c r="I11922" s="52">
        <v>1855121</v>
      </c>
      <c r="J11922" s="51">
        <v>157509621</v>
      </c>
      <c r="K11922" s="50" t="s">
        <v>2430</v>
      </c>
    </row>
    <row r="11923" spans="9:11" x14ac:dyDescent="0.3">
      <c r="I11923" s="52">
        <v>1855221</v>
      </c>
      <c r="J11923" s="51">
        <v>157509721</v>
      </c>
      <c r="K11923" s="50" t="s">
        <v>2480</v>
      </c>
    </row>
    <row r="11924" spans="9:11" x14ac:dyDescent="0.3">
      <c r="I11924" s="52">
        <v>1855321</v>
      </c>
      <c r="J11924" s="51">
        <v>157510021</v>
      </c>
      <c r="K11924" s="50" t="s">
        <v>2396</v>
      </c>
    </row>
    <row r="11925" spans="9:11" x14ac:dyDescent="0.3">
      <c r="I11925" s="52">
        <v>1855421</v>
      </c>
      <c r="J11925" s="51">
        <v>157510121</v>
      </c>
      <c r="K11925" s="50" t="s">
        <v>2440</v>
      </c>
    </row>
    <row r="11926" spans="9:11" x14ac:dyDescent="0.3">
      <c r="I11926" s="52">
        <v>1855521</v>
      </c>
      <c r="J11926" s="51">
        <v>157510221</v>
      </c>
      <c r="K11926" s="50" t="s">
        <v>2481</v>
      </c>
    </row>
    <row r="11927" spans="9:11" x14ac:dyDescent="0.3">
      <c r="I11927" s="52">
        <v>1855621</v>
      </c>
      <c r="J11927" s="51">
        <v>157510321</v>
      </c>
      <c r="K11927" s="50" t="s">
        <v>2482</v>
      </c>
    </row>
    <row r="11928" spans="9:11" x14ac:dyDescent="0.3">
      <c r="I11928" s="52">
        <v>1855721</v>
      </c>
      <c r="J11928" s="51">
        <v>157510421</v>
      </c>
      <c r="K11928" s="50" t="s">
        <v>2467</v>
      </c>
    </row>
    <row r="11929" spans="9:11" x14ac:dyDescent="0.3">
      <c r="I11929" s="52">
        <v>1855821</v>
      </c>
      <c r="J11929" s="51">
        <v>157510521</v>
      </c>
      <c r="K11929" s="50" t="s">
        <v>2447</v>
      </c>
    </row>
    <row r="11930" spans="9:11" x14ac:dyDescent="0.3">
      <c r="I11930" s="52">
        <v>1855921</v>
      </c>
      <c r="J11930" s="51">
        <v>157510621</v>
      </c>
      <c r="K11930" s="50" t="s">
        <v>2439</v>
      </c>
    </row>
    <row r="11931" spans="9:11" x14ac:dyDescent="0.3">
      <c r="I11931" s="52">
        <v>1856021</v>
      </c>
      <c r="J11931" s="51">
        <v>157510721</v>
      </c>
      <c r="K11931" s="50" t="s">
        <v>2446</v>
      </c>
    </row>
    <row r="11932" spans="9:11" x14ac:dyDescent="0.3">
      <c r="I11932" s="52">
        <v>1856121</v>
      </c>
      <c r="J11932" s="51">
        <v>157510821</v>
      </c>
      <c r="K11932" s="50" t="s">
        <v>2477</v>
      </c>
    </row>
    <row r="11933" spans="9:11" x14ac:dyDescent="0.3">
      <c r="I11933" s="52">
        <v>1856221</v>
      </c>
      <c r="J11933" s="51">
        <v>157510921</v>
      </c>
      <c r="K11933" s="50" t="s">
        <v>2483</v>
      </c>
    </row>
    <row r="11934" spans="9:11" x14ac:dyDescent="0.3">
      <c r="I11934" s="52">
        <v>1856321</v>
      </c>
      <c r="J11934" s="51">
        <v>157511021</v>
      </c>
      <c r="K11934" s="50" t="s">
        <v>2484</v>
      </c>
    </row>
    <row r="11935" spans="9:11" x14ac:dyDescent="0.3">
      <c r="I11935" s="52">
        <v>1856421</v>
      </c>
      <c r="J11935" s="51">
        <v>157511121</v>
      </c>
      <c r="K11935" s="50" t="s">
        <v>2485</v>
      </c>
    </row>
    <row r="11936" spans="9:11" x14ac:dyDescent="0.3">
      <c r="I11936" s="52">
        <v>1856521</v>
      </c>
      <c r="J11936" s="51">
        <v>157511221</v>
      </c>
      <c r="K11936" s="50" t="s">
        <v>2486</v>
      </c>
    </row>
    <row r="11937" spans="9:11" x14ac:dyDescent="0.3">
      <c r="I11937" s="52">
        <v>1856621</v>
      </c>
      <c r="J11937" s="51">
        <v>157511321</v>
      </c>
      <c r="K11937" s="50" t="s">
        <v>2487</v>
      </c>
    </row>
    <row r="11938" spans="9:11" x14ac:dyDescent="0.3">
      <c r="I11938" s="52">
        <v>1856721</v>
      </c>
      <c r="J11938" s="51">
        <v>157511421</v>
      </c>
      <c r="K11938" s="50" t="s">
        <v>2488</v>
      </c>
    </row>
    <row r="11939" spans="9:11" x14ac:dyDescent="0.3">
      <c r="I11939" s="52">
        <v>1856821</v>
      </c>
      <c r="J11939" s="51">
        <v>157511521</v>
      </c>
      <c r="K11939" s="50" t="s">
        <v>2466</v>
      </c>
    </row>
    <row r="11940" spans="9:11" x14ac:dyDescent="0.3">
      <c r="I11940" s="52">
        <v>1856921</v>
      </c>
      <c r="J11940" s="51">
        <v>157511621</v>
      </c>
      <c r="K11940" s="50" t="s">
        <v>2489</v>
      </c>
    </row>
    <row r="11941" spans="9:11" x14ac:dyDescent="0.3">
      <c r="I11941" s="52">
        <v>1857021</v>
      </c>
      <c r="J11941" s="51">
        <v>157511721</v>
      </c>
      <c r="K11941" s="50" t="s">
        <v>2419</v>
      </c>
    </row>
    <row r="11942" spans="9:11" x14ac:dyDescent="0.3">
      <c r="I11942" s="52">
        <v>1857121</v>
      </c>
      <c r="J11942" s="51">
        <v>157511821</v>
      </c>
      <c r="K11942" s="50" t="s">
        <v>2395</v>
      </c>
    </row>
    <row r="11943" spans="9:11" x14ac:dyDescent="0.3">
      <c r="I11943" s="52">
        <v>1857221</v>
      </c>
      <c r="J11943" s="51">
        <v>157511921</v>
      </c>
      <c r="K11943" s="50" t="s">
        <v>2428</v>
      </c>
    </row>
    <row r="11944" spans="9:11" x14ac:dyDescent="0.3">
      <c r="I11944" s="52">
        <v>1857321</v>
      </c>
      <c r="J11944" s="51">
        <v>157512021</v>
      </c>
      <c r="K11944" s="50" t="s">
        <v>2475</v>
      </c>
    </row>
    <row r="11945" spans="9:11" x14ac:dyDescent="0.3">
      <c r="I11945" s="52">
        <v>1857421</v>
      </c>
      <c r="J11945" s="51">
        <v>157512121</v>
      </c>
      <c r="K11945" s="50" t="s">
        <v>2439</v>
      </c>
    </row>
    <row r="11946" spans="9:11" x14ac:dyDescent="0.3">
      <c r="I11946" s="52">
        <v>1857521</v>
      </c>
      <c r="J11946" s="51">
        <v>157512221</v>
      </c>
      <c r="K11946" s="50" t="s">
        <v>2410</v>
      </c>
    </row>
    <row r="11947" spans="9:11" x14ac:dyDescent="0.3">
      <c r="I11947" s="52">
        <v>1857621</v>
      </c>
      <c r="J11947" s="51">
        <v>157512321</v>
      </c>
      <c r="K11947" s="50" t="s">
        <v>2490</v>
      </c>
    </row>
    <row r="11948" spans="9:11" x14ac:dyDescent="0.3">
      <c r="I11948" s="52">
        <v>1857721</v>
      </c>
      <c r="J11948" s="51">
        <v>157512421</v>
      </c>
      <c r="K11948" s="50" t="s">
        <v>2491</v>
      </c>
    </row>
    <row r="11949" spans="9:11" x14ac:dyDescent="0.3">
      <c r="I11949" s="52">
        <v>1857821</v>
      </c>
      <c r="J11949" s="51">
        <v>157512521</v>
      </c>
      <c r="K11949" s="50" t="s">
        <v>2492</v>
      </c>
    </row>
    <row r="11950" spans="9:11" x14ac:dyDescent="0.3">
      <c r="I11950" s="52">
        <v>1857921</v>
      </c>
      <c r="J11950" s="51">
        <v>157512621</v>
      </c>
      <c r="K11950" s="50" t="s">
        <v>2493</v>
      </c>
    </row>
    <row r="11951" spans="9:11" x14ac:dyDescent="0.3">
      <c r="I11951" s="52">
        <v>1858021</v>
      </c>
      <c r="J11951" s="51">
        <v>157512721</v>
      </c>
      <c r="K11951" s="50" t="s">
        <v>2470</v>
      </c>
    </row>
    <row r="11952" spans="9:11" x14ac:dyDescent="0.3">
      <c r="I11952" s="52">
        <v>1858121</v>
      </c>
      <c r="J11952" s="51">
        <v>157512821</v>
      </c>
      <c r="K11952" s="50" t="s">
        <v>2494</v>
      </c>
    </row>
    <row r="11953" spans="9:11" x14ac:dyDescent="0.3">
      <c r="I11953" s="52">
        <v>1858221</v>
      </c>
      <c r="J11953" s="51">
        <v>157512921</v>
      </c>
      <c r="K11953" s="50" t="s">
        <v>2495</v>
      </c>
    </row>
    <row r="11954" spans="9:11" x14ac:dyDescent="0.3">
      <c r="I11954" s="52">
        <v>1858321</v>
      </c>
      <c r="J11954" s="51">
        <v>157513021</v>
      </c>
      <c r="K11954" s="50" t="s">
        <v>2496</v>
      </c>
    </row>
    <row r="11955" spans="9:11" x14ac:dyDescent="0.3">
      <c r="I11955" s="52">
        <v>1858421</v>
      </c>
      <c r="J11955" s="51">
        <v>157513121</v>
      </c>
      <c r="K11955" s="50" t="s">
        <v>2412</v>
      </c>
    </row>
    <row r="11956" spans="9:11" x14ac:dyDescent="0.3">
      <c r="I11956" s="52">
        <v>1858521</v>
      </c>
      <c r="J11956" s="51">
        <v>157513221</v>
      </c>
      <c r="K11956" s="50" t="s">
        <v>2432</v>
      </c>
    </row>
    <row r="11957" spans="9:11" x14ac:dyDescent="0.3">
      <c r="I11957" s="52">
        <v>1858621</v>
      </c>
      <c r="J11957" s="51">
        <v>157513321</v>
      </c>
      <c r="K11957" s="50" t="s">
        <v>2497</v>
      </c>
    </row>
    <row r="11958" spans="9:11" x14ac:dyDescent="0.3">
      <c r="I11958" s="52">
        <v>1858721</v>
      </c>
      <c r="J11958" s="51">
        <v>157513421</v>
      </c>
      <c r="K11958" s="50" t="s">
        <v>2498</v>
      </c>
    </row>
    <row r="11959" spans="9:11" x14ac:dyDescent="0.3">
      <c r="I11959" s="52">
        <v>1858821</v>
      </c>
      <c r="J11959" s="51">
        <v>157513521</v>
      </c>
      <c r="K11959" s="50" t="s">
        <v>2441</v>
      </c>
    </row>
    <row r="11960" spans="9:11" x14ac:dyDescent="0.3">
      <c r="I11960" s="52">
        <v>1858921</v>
      </c>
      <c r="J11960" s="51">
        <v>157513621</v>
      </c>
      <c r="K11960" s="50" t="s">
        <v>2499</v>
      </c>
    </row>
    <row r="11961" spans="9:11" x14ac:dyDescent="0.3">
      <c r="I11961" s="52">
        <v>1859021</v>
      </c>
      <c r="J11961" s="51">
        <v>157513721</v>
      </c>
      <c r="K11961" s="50" t="s">
        <v>2500</v>
      </c>
    </row>
    <row r="11962" spans="9:11" x14ac:dyDescent="0.3">
      <c r="I11962" s="52">
        <v>1844721</v>
      </c>
      <c r="J11962" s="51">
        <v>157513921</v>
      </c>
      <c r="K11962" s="50" t="s">
        <v>2501</v>
      </c>
    </row>
    <row r="11963" spans="9:11" x14ac:dyDescent="0.3">
      <c r="I11963" s="52">
        <v>1859121</v>
      </c>
      <c r="J11963" s="51">
        <v>157795821</v>
      </c>
      <c r="K11963" s="50" t="s">
        <v>2502</v>
      </c>
    </row>
    <row r="11964" spans="9:11" x14ac:dyDescent="0.3">
      <c r="I11964" s="52">
        <v>1787421</v>
      </c>
      <c r="J11964" s="51">
        <v>158134321</v>
      </c>
      <c r="K11964" s="50" t="s">
        <v>2503</v>
      </c>
    </row>
    <row r="11965" spans="9:11" x14ac:dyDescent="0.3">
      <c r="I11965" s="52">
        <v>1836821</v>
      </c>
      <c r="J11965" s="51">
        <v>158134421</v>
      </c>
      <c r="K11965" s="50" t="s">
        <v>2504</v>
      </c>
    </row>
    <row r="11966" spans="9:11" x14ac:dyDescent="0.3">
      <c r="I11966" s="52">
        <v>1836921</v>
      </c>
      <c r="J11966" s="51">
        <v>158134621</v>
      </c>
      <c r="K11966" s="50" t="s">
        <v>2505</v>
      </c>
    </row>
    <row r="11967" spans="9:11" x14ac:dyDescent="0.3">
      <c r="I11967" s="52">
        <v>1837021</v>
      </c>
      <c r="J11967" s="51">
        <v>158134721</v>
      </c>
      <c r="K11967" s="50" t="s">
        <v>2506</v>
      </c>
    </row>
    <row r="11968" spans="9:11" x14ac:dyDescent="0.3">
      <c r="I11968" s="52">
        <v>1837121</v>
      </c>
      <c r="J11968" s="51">
        <v>158134921</v>
      </c>
      <c r="K11968" s="50" t="s">
        <v>2507</v>
      </c>
    </row>
    <row r="11969" spans="9:11" x14ac:dyDescent="0.3">
      <c r="I11969" s="52">
        <v>1837221</v>
      </c>
      <c r="J11969" s="51">
        <v>158135121</v>
      </c>
      <c r="K11969" s="50" t="s">
        <v>2508</v>
      </c>
    </row>
    <row r="11970" spans="9:11" x14ac:dyDescent="0.3">
      <c r="I11970" s="52">
        <v>1837321</v>
      </c>
      <c r="J11970" s="51">
        <v>158135321</v>
      </c>
      <c r="K11970" s="50" t="s">
        <v>2509</v>
      </c>
    </row>
    <row r="11971" spans="9:11" x14ac:dyDescent="0.3">
      <c r="I11971" s="52">
        <v>1837421</v>
      </c>
      <c r="J11971" s="51">
        <v>158135421</v>
      </c>
      <c r="K11971" s="50" t="s">
        <v>2510</v>
      </c>
    </row>
    <row r="11972" spans="9:11" x14ac:dyDescent="0.3">
      <c r="I11972" s="52">
        <v>1837521</v>
      </c>
      <c r="J11972" s="51">
        <v>158135621</v>
      </c>
      <c r="K11972" s="50" t="s">
        <v>2511</v>
      </c>
    </row>
    <row r="11973" spans="9:11" x14ac:dyDescent="0.3">
      <c r="I11973" s="52">
        <v>1837621</v>
      </c>
      <c r="J11973" s="51">
        <v>158135721</v>
      </c>
      <c r="K11973" s="50" t="s">
        <v>2512</v>
      </c>
    </row>
    <row r="11974" spans="9:11" x14ac:dyDescent="0.3">
      <c r="I11974" s="52">
        <v>1837721</v>
      </c>
      <c r="J11974" s="51">
        <v>158135921</v>
      </c>
      <c r="K11974" s="50" t="s">
        <v>2513</v>
      </c>
    </row>
    <row r="11975" spans="9:11" x14ac:dyDescent="0.3">
      <c r="I11975" s="52">
        <v>1837821</v>
      </c>
      <c r="J11975" s="51">
        <v>158136021</v>
      </c>
      <c r="K11975" s="50" t="s">
        <v>2514</v>
      </c>
    </row>
    <row r="11976" spans="9:11" x14ac:dyDescent="0.3">
      <c r="I11976" s="52">
        <v>1837921</v>
      </c>
      <c r="J11976" s="51">
        <v>158136321</v>
      </c>
      <c r="K11976" s="50" t="s">
        <v>2515</v>
      </c>
    </row>
    <row r="11977" spans="9:11" x14ac:dyDescent="0.3">
      <c r="I11977" s="52">
        <v>1838021</v>
      </c>
      <c r="J11977" s="51">
        <v>158136521</v>
      </c>
      <c r="K11977" s="50" t="s">
        <v>2510</v>
      </c>
    </row>
    <row r="11978" spans="9:11" x14ac:dyDescent="0.3">
      <c r="I11978" s="52">
        <v>1838121</v>
      </c>
      <c r="J11978" s="51">
        <v>158136621</v>
      </c>
      <c r="K11978" s="50" t="s">
        <v>2516</v>
      </c>
    </row>
    <row r="11979" spans="9:11" x14ac:dyDescent="0.3">
      <c r="I11979" s="52">
        <v>1838221</v>
      </c>
      <c r="J11979" s="51">
        <v>158136821</v>
      </c>
      <c r="K11979" s="50" t="s">
        <v>2517</v>
      </c>
    </row>
    <row r="11980" spans="9:11" x14ac:dyDescent="0.3">
      <c r="I11980" s="52">
        <v>1838321</v>
      </c>
      <c r="J11980" s="51">
        <v>158137021</v>
      </c>
      <c r="K11980" s="50" t="s">
        <v>2518</v>
      </c>
    </row>
    <row r="11981" spans="9:11" x14ac:dyDescent="0.3">
      <c r="I11981" s="52">
        <v>1838421</v>
      </c>
      <c r="J11981" s="51">
        <v>158137221</v>
      </c>
      <c r="K11981" s="50" t="s">
        <v>2519</v>
      </c>
    </row>
    <row r="11982" spans="9:11" x14ac:dyDescent="0.3">
      <c r="I11982" s="52">
        <v>1838521</v>
      </c>
      <c r="J11982" s="51">
        <v>158137321</v>
      </c>
      <c r="K11982" s="50" t="s">
        <v>2520</v>
      </c>
    </row>
    <row r="11983" spans="9:11" x14ac:dyDescent="0.3">
      <c r="I11983" s="52">
        <v>1838621</v>
      </c>
      <c r="J11983" s="51">
        <v>158137521</v>
      </c>
      <c r="K11983" s="50" t="s">
        <v>2521</v>
      </c>
    </row>
    <row r="11984" spans="9:11" x14ac:dyDescent="0.3">
      <c r="I11984" s="52">
        <v>1838721</v>
      </c>
      <c r="J11984" s="51">
        <v>158137621</v>
      </c>
      <c r="K11984" s="50" t="s">
        <v>2522</v>
      </c>
    </row>
    <row r="11985" spans="9:11" x14ac:dyDescent="0.3">
      <c r="I11985" s="52">
        <v>1838821</v>
      </c>
      <c r="J11985" s="51">
        <v>158137821</v>
      </c>
      <c r="K11985" s="50" t="s">
        <v>2523</v>
      </c>
    </row>
    <row r="11986" spans="9:11" x14ac:dyDescent="0.3">
      <c r="I11986" s="52">
        <v>1838921</v>
      </c>
      <c r="J11986" s="51">
        <v>158138021</v>
      </c>
      <c r="K11986" s="50" t="s">
        <v>2524</v>
      </c>
    </row>
    <row r="11987" spans="9:11" x14ac:dyDescent="0.3">
      <c r="I11987" s="52">
        <v>1839021</v>
      </c>
      <c r="J11987" s="51">
        <v>158138221</v>
      </c>
      <c r="K11987" s="50" t="s">
        <v>2525</v>
      </c>
    </row>
    <row r="11988" spans="9:11" x14ac:dyDescent="0.3">
      <c r="I11988" s="52">
        <v>1839121</v>
      </c>
      <c r="J11988" s="51">
        <v>158138321</v>
      </c>
      <c r="K11988" s="50" t="s">
        <v>2526</v>
      </c>
    </row>
    <row r="11989" spans="9:11" x14ac:dyDescent="0.3">
      <c r="I11989" s="52">
        <v>1839221</v>
      </c>
      <c r="J11989" s="51">
        <v>158138621</v>
      </c>
      <c r="K11989" s="50" t="s">
        <v>2527</v>
      </c>
    </row>
    <row r="11990" spans="9:11" x14ac:dyDescent="0.3">
      <c r="I11990" s="52">
        <v>1839321</v>
      </c>
      <c r="J11990" s="51">
        <v>158138721</v>
      </c>
      <c r="K11990" s="50" t="s">
        <v>2528</v>
      </c>
    </row>
    <row r="11991" spans="9:11" x14ac:dyDescent="0.3">
      <c r="I11991" s="52">
        <v>1839421</v>
      </c>
      <c r="J11991" s="51">
        <v>158138921</v>
      </c>
      <c r="K11991" s="50" t="s">
        <v>2529</v>
      </c>
    </row>
    <row r="11992" spans="9:11" x14ac:dyDescent="0.3">
      <c r="I11992" s="52">
        <v>1839521</v>
      </c>
      <c r="J11992" s="51">
        <v>158139021</v>
      </c>
      <c r="K11992" s="50" t="s">
        <v>2530</v>
      </c>
    </row>
    <row r="11993" spans="9:11" x14ac:dyDescent="0.3">
      <c r="I11993" s="52">
        <v>1839621</v>
      </c>
      <c r="J11993" s="51">
        <v>158139121</v>
      </c>
      <c r="K11993" s="50" t="s">
        <v>2531</v>
      </c>
    </row>
    <row r="11994" spans="9:11" x14ac:dyDescent="0.3">
      <c r="I11994" s="52">
        <v>1839721</v>
      </c>
      <c r="J11994" s="51">
        <v>158139221</v>
      </c>
      <c r="K11994" s="50" t="s">
        <v>2532</v>
      </c>
    </row>
    <row r="11995" spans="9:11" x14ac:dyDescent="0.3">
      <c r="I11995" s="52">
        <v>1839821</v>
      </c>
      <c r="J11995" s="51">
        <v>158139321</v>
      </c>
      <c r="K11995" s="50" t="s">
        <v>2533</v>
      </c>
    </row>
    <row r="11996" spans="9:11" x14ac:dyDescent="0.3">
      <c r="I11996" s="52">
        <v>1839921</v>
      </c>
      <c r="J11996" s="51">
        <v>158139421</v>
      </c>
      <c r="K11996" s="50" t="s">
        <v>2534</v>
      </c>
    </row>
    <row r="11997" spans="9:11" x14ac:dyDescent="0.3">
      <c r="I11997" s="52">
        <v>1840021</v>
      </c>
      <c r="J11997" s="51">
        <v>158139521</v>
      </c>
      <c r="K11997" s="50" t="s">
        <v>2535</v>
      </c>
    </row>
    <row r="11998" spans="9:11" x14ac:dyDescent="0.3">
      <c r="I11998" s="52">
        <v>1840121</v>
      </c>
      <c r="J11998" s="51">
        <v>158139721</v>
      </c>
      <c r="K11998" s="50" t="s">
        <v>2536</v>
      </c>
    </row>
    <row r="11999" spans="9:11" x14ac:dyDescent="0.3">
      <c r="I11999" s="52">
        <v>1840221</v>
      </c>
      <c r="J11999" s="51">
        <v>158139821</v>
      </c>
      <c r="K11999" s="50" t="s">
        <v>2537</v>
      </c>
    </row>
    <row r="12000" spans="9:11" x14ac:dyDescent="0.3">
      <c r="I12000" s="52">
        <v>1840321</v>
      </c>
      <c r="J12000" s="51">
        <v>158140021</v>
      </c>
      <c r="K12000" s="50" t="s">
        <v>2538</v>
      </c>
    </row>
    <row r="12001" spans="9:11" x14ac:dyDescent="0.3">
      <c r="I12001" s="52">
        <v>1840421</v>
      </c>
      <c r="J12001" s="51">
        <v>158140121</v>
      </c>
      <c r="K12001" s="50" t="s">
        <v>2539</v>
      </c>
    </row>
    <row r="12002" spans="9:11" x14ac:dyDescent="0.3">
      <c r="I12002" s="52">
        <v>1840521</v>
      </c>
      <c r="J12002" s="51">
        <v>158140321</v>
      </c>
      <c r="K12002" s="50" t="s">
        <v>2540</v>
      </c>
    </row>
    <row r="12003" spans="9:11" x14ac:dyDescent="0.3">
      <c r="I12003" s="52">
        <v>1840621</v>
      </c>
      <c r="J12003" s="51">
        <v>158140521</v>
      </c>
      <c r="K12003" s="50" t="s">
        <v>2541</v>
      </c>
    </row>
    <row r="12004" spans="9:11" x14ac:dyDescent="0.3">
      <c r="I12004" s="52">
        <v>1840721</v>
      </c>
      <c r="J12004" s="51">
        <v>158140621</v>
      </c>
      <c r="K12004" s="50" t="s">
        <v>2542</v>
      </c>
    </row>
    <row r="12005" spans="9:11" x14ac:dyDescent="0.3">
      <c r="I12005" s="52">
        <v>1840821</v>
      </c>
      <c r="J12005" s="51">
        <v>158140721</v>
      </c>
      <c r="K12005" s="50" t="s">
        <v>2543</v>
      </c>
    </row>
    <row r="12006" spans="9:11" x14ac:dyDescent="0.3">
      <c r="I12006" s="52">
        <v>1840921</v>
      </c>
      <c r="J12006" s="51">
        <v>158140821</v>
      </c>
      <c r="K12006" s="50" t="s">
        <v>2544</v>
      </c>
    </row>
    <row r="12007" spans="9:11" x14ac:dyDescent="0.3">
      <c r="I12007" s="52">
        <v>1841021</v>
      </c>
      <c r="J12007" s="51">
        <v>158140921</v>
      </c>
      <c r="K12007" s="50" t="s">
        <v>2528</v>
      </c>
    </row>
    <row r="12008" spans="9:11" x14ac:dyDescent="0.3">
      <c r="I12008" s="52">
        <v>1841121</v>
      </c>
      <c r="J12008" s="51">
        <v>158141021</v>
      </c>
      <c r="K12008" s="50" t="s">
        <v>2545</v>
      </c>
    </row>
    <row r="12009" spans="9:11" x14ac:dyDescent="0.3">
      <c r="I12009" s="52">
        <v>1841221</v>
      </c>
      <c r="J12009" s="51">
        <v>158141121</v>
      </c>
      <c r="K12009" s="50" t="s">
        <v>2546</v>
      </c>
    </row>
    <row r="12010" spans="9:11" x14ac:dyDescent="0.3">
      <c r="I12010" s="52">
        <v>1841321</v>
      </c>
      <c r="J12010" s="51">
        <v>158141221</v>
      </c>
      <c r="K12010" s="50" t="s">
        <v>2547</v>
      </c>
    </row>
    <row r="12011" spans="9:11" x14ac:dyDescent="0.3">
      <c r="I12011" s="52">
        <v>1841421</v>
      </c>
      <c r="J12011" s="51">
        <v>158141421</v>
      </c>
      <c r="K12011" s="50" t="s">
        <v>2548</v>
      </c>
    </row>
    <row r="12012" spans="9:11" x14ac:dyDescent="0.3">
      <c r="I12012" s="52">
        <v>1841521</v>
      </c>
      <c r="J12012" s="51">
        <v>158141521</v>
      </c>
      <c r="K12012" s="50" t="s">
        <v>2549</v>
      </c>
    </row>
    <row r="12013" spans="9:11" x14ac:dyDescent="0.3">
      <c r="I12013" s="52">
        <v>1841621</v>
      </c>
      <c r="J12013" s="51">
        <v>158141621</v>
      </c>
      <c r="K12013" s="50" t="s">
        <v>2528</v>
      </c>
    </row>
    <row r="12014" spans="9:11" x14ac:dyDescent="0.3">
      <c r="I12014" s="52">
        <v>1841721</v>
      </c>
      <c r="J12014" s="51">
        <v>158141721</v>
      </c>
      <c r="K12014" s="50" t="s">
        <v>2550</v>
      </c>
    </row>
    <row r="12015" spans="9:11" x14ac:dyDescent="0.3">
      <c r="I12015" s="52">
        <v>1841821</v>
      </c>
      <c r="J12015" s="51">
        <v>158141821</v>
      </c>
      <c r="K12015" s="50" t="s">
        <v>2551</v>
      </c>
    </row>
    <row r="12016" spans="9:11" x14ac:dyDescent="0.3">
      <c r="I12016" s="52">
        <v>1841921</v>
      </c>
      <c r="J12016" s="51">
        <v>158141921</v>
      </c>
      <c r="K12016" s="50" t="s">
        <v>2528</v>
      </c>
    </row>
    <row r="12017" spans="9:11" x14ac:dyDescent="0.3">
      <c r="I12017" s="52">
        <v>1842021</v>
      </c>
      <c r="J12017" s="51">
        <v>158142021</v>
      </c>
      <c r="K12017" s="50" t="s">
        <v>2552</v>
      </c>
    </row>
    <row r="12018" spans="9:11" x14ac:dyDescent="0.3">
      <c r="I12018" s="52">
        <v>1842121</v>
      </c>
      <c r="J12018" s="51">
        <v>158142121</v>
      </c>
      <c r="K12018" s="50" t="s">
        <v>2553</v>
      </c>
    </row>
    <row r="12019" spans="9:11" x14ac:dyDescent="0.3">
      <c r="I12019" s="52">
        <v>1842221</v>
      </c>
      <c r="J12019" s="51">
        <v>158142221</v>
      </c>
      <c r="K12019" s="50" t="s">
        <v>2554</v>
      </c>
    </row>
    <row r="12020" spans="9:11" x14ac:dyDescent="0.3">
      <c r="I12020" s="52">
        <v>1842321</v>
      </c>
      <c r="J12020" s="51">
        <v>158142321</v>
      </c>
      <c r="K12020" s="50" t="s">
        <v>2555</v>
      </c>
    </row>
    <row r="12021" spans="9:11" x14ac:dyDescent="0.3">
      <c r="I12021" s="52">
        <v>1842421</v>
      </c>
      <c r="J12021" s="51">
        <v>158142421</v>
      </c>
      <c r="K12021" s="50" t="s">
        <v>2556</v>
      </c>
    </row>
    <row r="12022" spans="9:11" x14ac:dyDescent="0.3">
      <c r="I12022" s="52">
        <v>1842521</v>
      </c>
      <c r="J12022" s="51">
        <v>158142521</v>
      </c>
      <c r="K12022" s="50" t="s">
        <v>2557</v>
      </c>
    </row>
    <row r="12023" spans="9:11" x14ac:dyDescent="0.3">
      <c r="I12023" s="52">
        <v>1842621</v>
      </c>
      <c r="J12023" s="51">
        <v>158142621</v>
      </c>
      <c r="K12023" s="50" t="s">
        <v>2523</v>
      </c>
    </row>
    <row r="12024" spans="9:11" x14ac:dyDescent="0.3">
      <c r="I12024" s="52">
        <v>1842721</v>
      </c>
      <c r="J12024" s="51">
        <v>158142721</v>
      </c>
      <c r="K12024" s="50" t="s">
        <v>2558</v>
      </c>
    </row>
    <row r="12025" spans="9:11" x14ac:dyDescent="0.3">
      <c r="I12025" s="52">
        <v>1842821</v>
      </c>
      <c r="J12025" s="51">
        <v>158142821</v>
      </c>
      <c r="K12025" s="50" t="s">
        <v>2559</v>
      </c>
    </row>
    <row r="12026" spans="9:11" x14ac:dyDescent="0.3">
      <c r="I12026" s="52">
        <v>1842921</v>
      </c>
      <c r="J12026" s="51">
        <v>158142921</v>
      </c>
      <c r="K12026" s="50" t="s">
        <v>2533</v>
      </c>
    </row>
    <row r="12027" spans="9:11" x14ac:dyDescent="0.3">
      <c r="I12027" s="52">
        <v>1843021</v>
      </c>
      <c r="J12027" s="51">
        <v>158143021</v>
      </c>
      <c r="K12027" s="50" t="s">
        <v>2523</v>
      </c>
    </row>
    <row r="12028" spans="9:11" x14ac:dyDescent="0.3">
      <c r="I12028" s="52">
        <v>1843121</v>
      </c>
      <c r="J12028" s="51">
        <v>158143121</v>
      </c>
      <c r="K12028" s="50" t="s">
        <v>2560</v>
      </c>
    </row>
    <row r="12029" spans="9:11" x14ac:dyDescent="0.3">
      <c r="I12029" s="52">
        <v>1843221</v>
      </c>
      <c r="J12029" s="51">
        <v>158143221</v>
      </c>
      <c r="K12029" s="50" t="s">
        <v>2557</v>
      </c>
    </row>
    <row r="12030" spans="9:11" x14ac:dyDescent="0.3">
      <c r="I12030" s="52">
        <v>1843321</v>
      </c>
      <c r="J12030" s="51">
        <v>158143321</v>
      </c>
      <c r="K12030" s="50" t="s">
        <v>2561</v>
      </c>
    </row>
    <row r="12031" spans="9:11" x14ac:dyDescent="0.3">
      <c r="I12031" s="52">
        <v>1843421</v>
      </c>
      <c r="J12031" s="51">
        <v>158143421</v>
      </c>
      <c r="K12031" s="50" t="s">
        <v>2562</v>
      </c>
    </row>
    <row r="12032" spans="9:11" x14ac:dyDescent="0.3">
      <c r="I12032" s="52">
        <v>1843521</v>
      </c>
      <c r="J12032" s="51">
        <v>158143621</v>
      </c>
      <c r="K12032" s="50" t="s">
        <v>2563</v>
      </c>
    </row>
    <row r="12033" spans="9:11" x14ac:dyDescent="0.3">
      <c r="I12033" s="52">
        <v>1843621</v>
      </c>
      <c r="J12033" s="51">
        <v>158143721</v>
      </c>
      <c r="K12033" s="50" t="s">
        <v>2512</v>
      </c>
    </row>
    <row r="12034" spans="9:11" x14ac:dyDescent="0.3">
      <c r="I12034" s="52">
        <v>1843721</v>
      </c>
      <c r="J12034" s="51">
        <v>158143821</v>
      </c>
      <c r="K12034" s="50" t="s">
        <v>2564</v>
      </c>
    </row>
    <row r="12035" spans="9:11" x14ac:dyDescent="0.3">
      <c r="I12035" s="52">
        <v>1843821</v>
      </c>
      <c r="J12035" s="51">
        <v>158143921</v>
      </c>
      <c r="K12035" s="50" t="s">
        <v>2520</v>
      </c>
    </row>
    <row r="12036" spans="9:11" x14ac:dyDescent="0.3">
      <c r="I12036" s="52">
        <v>1843921</v>
      </c>
      <c r="J12036" s="51">
        <v>158144021</v>
      </c>
      <c r="K12036" s="50" t="s">
        <v>2509</v>
      </c>
    </row>
    <row r="12037" spans="9:11" x14ac:dyDescent="0.3">
      <c r="I12037" s="52">
        <v>1844021</v>
      </c>
      <c r="J12037" s="51">
        <v>158144121</v>
      </c>
      <c r="K12037" s="50" t="s">
        <v>2565</v>
      </c>
    </row>
    <row r="12038" spans="9:11" x14ac:dyDescent="0.3">
      <c r="I12038" s="52">
        <v>1844121</v>
      </c>
      <c r="J12038" s="51">
        <v>158149821</v>
      </c>
      <c r="K12038" s="50" t="s">
        <v>2566</v>
      </c>
    </row>
    <row r="12039" spans="9:11" x14ac:dyDescent="0.3">
      <c r="I12039" s="52">
        <v>1844221</v>
      </c>
      <c r="J12039" s="51">
        <v>158153221</v>
      </c>
      <c r="K12039" s="50" t="s">
        <v>2567</v>
      </c>
    </row>
    <row r="12040" spans="9:11" x14ac:dyDescent="0.3">
      <c r="I12040" s="52">
        <v>1844321</v>
      </c>
      <c r="J12040" s="51">
        <v>158159421</v>
      </c>
      <c r="K12040" s="50" t="s">
        <v>2536</v>
      </c>
    </row>
    <row r="12041" spans="9:11" x14ac:dyDescent="0.3">
      <c r="I12041" s="52">
        <v>1844421</v>
      </c>
      <c r="J12041" s="51">
        <v>158167621</v>
      </c>
      <c r="K12041" s="50" t="s">
        <v>2568</v>
      </c>
    </row>
    <row r="12042" spans="9:11" x14ac:dyDescent="0.3">
      <c r="I12042" s="52">
        <v>1859221</v>
      </c>
      <c r="J12042" s="51">
        <v>158212721</v>
      </c>
      <c r="K12042" s="50" t="s">
        <v>2569</v>
      </c>
    </row>
    <row r="12043" spans="9:11" x14ac:dyDescent="0.3">
      <c r="I12043" s="52">
        <v>1859321</v>
      </c>
      <c r="J12043" s="51">
        <v>158212821</v>
      </c>
      <c r="K12043" s="50" t="s">
        <v>2570</v>
      </c>
    </row>
    <row r="12044" spans="9:11" x14ac:dyDescent="0.3">
      <c r="I12044" s="52">
        <v>1859421</v>
      </c>
      <c r="J12044" s="51">
        <v>158212921</v>
      </c>
      <c r="K12044" s="50" t="s">
        <v>2571</v>
      </c>
    </row>
    <row r="12045" spans="9:11" x14ac:dyDescent="0.3">
      <c r="I12045" s="52">
        <v>1859521</v>
      </c>
      <c r="J12045" s="51">
        <v>158213021</v>
      </c>
      <c r="K12045" s="50" t="s">
        <v>2525</v>
      </c>
    </row>
    <row r="12046" spans="9:11" x14ac:dyDescent="0.3">
      <c r="I12046" s="52">
        <v>1859621</v>
      </c>
      <c r="J12046" s="51">
        <v>158213121</v>
      </c>
      <c r="K12046" s="50" t="s">
        <v>2547</v>
      </c>
    </row>
    <row r="12047" spans="9:11" x14ac:dyDescent="0.3">
      <c r="I12047" s="52">
        <v>1859721</v>
      </c>
      <c r="J12047" s="51">
        <v>158213221</v>
      </c>
      <c r="K12047" s="50" t="s">
        <v>2572</v>
      </c>
    </row>
    <row r="12048" spans="9:11" x14ac:dyDescent="0.3">
      <c r="I12048" s="52">
        <v>1859821</v>
      </c>
      <c r="J12048" s="51">
        <v>158213421</v>
      </c>
      <c r="K12048" s="50" t="s">
        <v>2573</v>
      </c>
    </row>
    <row r="12049" spans="9:11" x14ac:dyDescent="0.3">
      <c r="I12049" s="52">
        <v>1859921</v>
      </c>
      <c r="J12049" s="51">
        <v>158213521</v>
      </c>
      <c r="K12049" s="50" t="s">
        <v>2574</v>
      </c>
    </row>
    <row r="12050" spans="9:11" x14ac:dyDescent="0.3">
      <c r="I12050" s="52">
        <v>1860021</v>
      </c>
      <c r="J12050" s="51">
        <v>158213621</v>
      </c>
      <c r="K12050" s="50" t="s">
        <v>2575</v>
      </c>
    </row>
    <row r="12051" spans="9:11" x14ac:dyDescent="0.3">
      <c r="I12051" s="52">
        <v>1860121</v>
      </c>
      <c r="J12051" s="51">
        <v>158213721</v>
      </c>
      <c r="K12051" s="50" t="s">
        <v>2576</v>
      </c>
    </row>
    <row r="12052" spans="9:11" x14ac:dyDescent="0.3">
      <c r="I12052" s="52">
        <v>1860221</v>
      </c>
      <c r="J12052" s="51">
        <v>158213821</v>
      </c>
      <c r="K12052" s="50" t="s">
        <v>2577</v>
      </c>
    </row>
    <row r="12053" spans="9:11" x14ac:dyDescent="0.3">
      <c r="I12053" s="52">
        <v>1860321</v>
      </c>
      <c r="J12053" s="51">
        <v>158213921</v>
      </c>
      <c r="K12053" s="50" t="s">
        <v>2578</v>
      </c>
    </row>
    <row r="12054" spans="9:11" x14ac:dyDescent="0.3">
      <c r="I12054" s="52">
        <v>1860421</v>
      </c>
      <c r="J12054" s="51">
        <v>158214021</v>
      </c>
      <c r="K12054" s="50" t="s">
        <v>2579</v>
      </c>
    </row>
    <row r="12055" spans="9:11" x14ac:dyDescent="0.3">
      <c r="I12055" s="52">
        <v>1860521</v>
      </c>
      <c r="J12055" s="51">
        <v>158214121</v>
      </c>
      <c r="K12055" s="50" t="s">
        <v>2568</v>
      </c>
    </row>
    <row r="12056" spans="9:11" x14ac:dyDescent="0.3">
      <c r="I12056" s="52">
        <v>1860621</v>
      </c>
      <c r="J12056" s="51">
        <v>158214221</v>
      </c>
      <c r="K12056" s="50" t="s">
        <v>2580</v>
      </c>
    </row>
    <row r="12057" spans="9:11" x14ac:dyDescent="0.3">
      <c r="I12057" s="52">
        <v>1860721</v>
      </c>
      <c r="J12057" s="51">
        <v>158214321</v>
      </c>
      <c r="K12057" s="50" t="s">
        <v>2563</v>
      </c>
    </row>
    <row r="12058" spans="9:11" x14ac:dyDescent="0.3">
      <c r="I12058" s="52">
        <v>1860821</v>
      </c>
      <c r="J12058" s="51">
        <v>158214421</v>
      </c>
      <c r="K12058" s="50" t="s">
        <v>2581</v>
      </c>
    </row>
    <row r="12059" spans="9:11" x14ac:dyDescent="0.3">
      <c r="I12059" s="52">
        <v>1860921</v>
      </c>
      <c r="J12059" s="51">
        <v>158214521</v>
      </c>
      <c r="K12059" s="50" t="s">
        <v>2582</v>
      </c>
    </row>
    <row r="12060" spans="9:11" x14ac:dyDescent="0.3">
      <c r="I12060" s="52">
        <v>1861021</v>
      </c>
      <c r="J12060" s="51">
        <v>158214721</v>
      </c>
      <c r="K12060" s="50" t="s">
        <v>2583</v>
      </c>
    </row>
    <row r="12061" spans="9:11" x14ac:dyDescent="0.3">
      <c r="I12061" s="52">
        <v>1861121</v>
      </c>
      <c r="J12061" s="51">
        <v>158214821</v>
      </c>
      <c r="K12061" s="50" t="s">
        <v>2584</v>
      </c>
    </row>
    <row r="12062" spans="9:11" x14ac:dyDescent="0.3">
      <c r="I12062" s="52">
        <v>1861221</v>
      </c>
      <c r="J12062" s="51">
        <v>158214921</v>
      </c>
      <c r="K12062" s="50" t="s">
        <v>2585</v>
      </c>
    </row>
    <row r="12063" spans="9:11" x14ac:dyDescent="0.3">
      <c r="I12063" s="52">
        <v>1861321</v>
      </c>
      <c r="J12063" s="51">
        <v>158215021</v>
      </c>
      <c r="K12063" s="50" t="s">
        <v>2451</v>
      </c>
    </row>
    <row r="12064" spans="9:11" x14ac:dyDescent="0.3">
      <c r="I12064" s="52">
        <v>1861421</v>
      </c>
      <c r="J12064" s="51">
        <v>158215121</v>
      </c>
      <c r="K12064" s="50" t="s">
        <v>2586</v>
      </c>
    </row>
    <row r="12065" spans="9:11" x14ac:dyDescent="0.3">
      <c r="I12065" s="52">
        <v>1861521</v>
      </c>
      <c r="J12065" s="51">
        <v>158215221</v>
      </c>
      <c r="K12065" s="50" t="s">
        <v>2587</v>
      </c>
    </row>
    <row r="12066" spans="9:11" x14ac:dyDescent="0.3">
      <c r="I12066" s="52">
        <v>1861621</v>
      </c>
      <c r="J12066" s="51">
        <v>158215321</v>
      </c>
      <c r="K12066" s="50" t="s">
        <v>2588</v>
      </c>
    </row>
    <row r="12067" spans="9:11" x14ac:dyDescent="0.3">
      <c r="I12067" s="52">
        <v>1861721</v>
      </c>
      <c r="J12067" s="51">
        <v>158215421</v>
      </c>
      <c r="K12067" s="50" t="s">
        <v>2589</v>
      </c>
    </row>
    <row r="12068" spans="9:11" x14ac:dyDescent="0.3">
      <c r="I12068" s="52">
        <v>1861821</v>
      </c>
      <c r="J12068" s="51">
        <v>158215521</v>
      </c>
      <c r="K12068" s="50" t="s">
        <v>2590</v>
      </c>
    </row>
    <row r="12069" spans="9:11" x14ac:dyDescent="0.3">
      <c r="I12069" s="52">
        <v>1861921</v>
      </c>
      <c r="J12069" s="51">
        <v>158215621</v>
      </c>
      <c r="K12069" s="50" t="s">
        <v>2591</v>
      </c>
    </row>
    <row r="12070" spans="9:11" x14ac:dyDescent="0.3">
      <c r="I12070" s="52">
        <v>1862021</v>
      </c>
      <c r="J12070" s="51">
        <v>158215721</v>
      </c>
      <c r="K12070" s="50" t="s">
        <v>2592</v>
      </c>
    </row>
    <row r="12071" spans="9:11" x14ac:dyDescent="0.3">
      <c r="I12071" s="52">
        <v>1862121</v>
      </c>
      <c r="J12071" s="51">
        <v>158215821</v>
      </c>
      <c r="K12071" s="50" t="s">
        <v>2569</v>
      </c>
    </row>
    <row r="12072" spans="9:11" x14ac:dyDescent="0.3">
      <c r="I12072" s="52">
        <v>1862221</v>
      </c>
      <c r="J12072" s="51">
        <v>158216021</v>
      </c>
      <c r="K12072" s="50" t="s">
        <v>2593</v>
      </c>
    </row>
    <row r="12073" spans="9:11" x14ac:dyDescent="0.3">
      <c r="I12073" s="52">
        <v>1862321</v>
      </c>
      <c r="J12073" s="51">
        <v>158216121</v>
      </c>
      <c r="K12073" s="50" t="s">
        <v>2594</v>
      </c>
    </row>
    <row r="12074" spans="9:11" x14ac:dyDescent="0.3">
      <c r="I12074" s="52">
        <v>1862421</v>
      </c>
      <c r="J12074" s="51">
        <v>158216221</v>
      </c>
      <c r="K12074" s="50" t="s">
        <v>2595</v>
      </c>
    </row>
    <row r="12075" spans="9:11" x14ac:dyDescent="0.3">
      <c r="I12075" s="52">
        <v>1862521</v>
      </c>
      <c r="J12075" s="51">
        <v>158216321</v>
      </c>
      <c r="K12075" s="50" t="s">
        <v>2596</v>
      </c>
    </row>
    <row r="12076" spans="9:11" x14ac:dyDescent="0.3">
      <c r="I12076" s="52">
        <v>1862621</v>
      </c>
      <c r="J12076" s="51">
        <v>158216421</v>
      </c>
      <c r="K12076" s="50" t="s">
        <v>2597</v>
      </c>
    </row>
    <row r="12077" spans="9:11" x14ac:dyDescent="0.3">
      <c r="I12077" s="52">
        <v>1862721</v>
      </c>
      <c r="J12077" s="51">
        <v>158216621</v>
      </c>
      <c r="K12077" s="50" t="s">
        <v>2598</v>
      </c>
    </row>
    <row r="12078" spans="9:11" x14ac:dyDescent="0.3">
      <c r="I12078" s="52">
        <v>1862821</v>
      </c>
      <c r="J12078" s="51">
        <v>158216721</v>
      </c>
      <c r="K12078" s="50" t="s">
        <v>2599</v>
      </c>
    </row>
    <row r="12079" spans="9:11" x14ac:dyDescent="0.3">
      <c r="I12079" s="52">
        <v>1863021</v>
      </c>
      <c r="J12079" s="51">
        <v>158216821</v>
      </c>
      <c r="K12079" s="50" t="s">
        <v>2600</v>
      </c>
    </row>
    <row r="12080" spans="9:11" x14ac:dyDescent="0.3">
      <c r="I12080" s="52">
        <v>1863121</v>
      </c>
      <c r="J12080" s="51">
        <v>158216921</v>
      </c>
      <c r="K12080" s="50" t="s">
        <v>2601</v>
      </c>
    </row>
    <row r="12081" spans="9:11" x14ac:dyDescent="0.3">
      <c r="I12081" s="52">
        <v>1863221</v>
      </c>
      <c r="J12081" s="51">
        <v>158217021</v>
      </c>
      <c r="K12081" s="50" t="s">
        <v>2586</v>
      </c>
    </row>
    <row r="12082" spans="9:11" x14ac:dyDescent="0.3">
      <c r="I12082" s="52">
        <v>1863321</v>
      </c>
      <c r="J12082" s="51">
        <v>158217121</v>
      </c>
      <c r="K12082" s="50" t="s">
        <v>2602</v>
      </c>
    </row>
    <row r="12083" spans="9:11" x14ac:dyDescent="0.3">
      <c r="I12083" s="52">
        <v>1863421</v>
      </c>
      <c r="J12083" s="51">
        <v>158217221</v>
      </c>
      <c r="K12083" s="50" t="s">
        <v>2603</v>
      </c>
    </row>
    <row r="12084" spans="9:11" x14ac:dyDescent="0.3">
      <c r="I12084" s="52">
        <v>1863521</v>
      </c>
      <c r="J12084" s="51">
        <v>158217321</v>
      </c>
      <c r="K12084" s="50" t="s">
        <v>2604</v>
      </c>
    </row>
    <row r="12085" spans="9:11" x14ac:dyDescent="0.3">
      <c r="I12085" s="52">
        <v>1863621</v>
      </c>
      <c r="J12085" s="51">
        <v>159000321</v>
      </c>
      <c r="K12085" s="50" t="s">
        <v>2605</v>
      </c>
    </row>
    <row r="12086" spans="9:11" x14ac:dyDescent="0.3">
      <c r="I12086" s="52">
        <v>1863721</v>
      </c>
      <c r="J12086" s="51">
        <v>159000421</v>
      </c>
      <c r="K12086" s="50" t="s">
        <v>2606</v>
      </c>
    </row>
    <row r="12087" spans="9:11" x14ac:dyDescent="0.3">
      <c r="I12087" s="52">
        <v>1863821</v>
      </c>
      <c r="J12087" s="51">
        <v>159000521</v>
      </c>
      <c r="K12087" s="50" t="s">
        <v>2607</v>
      </c>
    </row>
    <row r="12088" spans="9:11" x14ac:dyDescent="0.3">
      <c r="I12088" s="52">
        <v>1863921</v>
      </c>
      <c r="J12088" s="51">
        <v>159000621</v>
      </c>
      <c r="K12088" s="50" t="s">
        <v>2608</v>
      </c>
    </row>
    <row r="12089" spans="9:11" x14ac:dyDescent="0.3">
      <c r="I12089" s="52">
        <v>1864021</v>
      </c>
      <c r="J12089" s="51">
        <v>159000721</v>
      </c>
      <c r="K12089" s="50" t="s">
        <v>2609</v>
      </c>
    </row>
    <row r="12090" spans="9:11" x14ac:dyDescent="0.3">
      <c r="I12090" s="52">
        <v>1864121</v>
      </c>
      <c r="J12090" s="51">
        <v>159000821</v>
      </c>
      <c r="K12090" s="50" t="s">
        <v>2610</v>
      </c>
    </row>
    <row r="12091" spans="9:11" x14ac:dyDescent="0.3">
      <c r="I12091" s="52">
        <v>1864221</v>
      </c>
      <c r="J12091" s="51">
        <v>159000921</v>
      </c>
      <c r="K12091" s="50" t="s">
        <v>2611</v>
      </c>
    </row>
    <row r="12092" spans="9:11" x14ac:dyDescent="0.3">
      <c r="I12092" s="52">
        <v>1864321</v>
      </c>
      <c r="J12092" s="51">
        <v>159001021</v>
      </c>
      <c r="K12092" s="50" t="s">
        <v>2612</v>
      </c>
    </row>
    <row r="12093" spans="9:11" x14ac:dyDescent="0.3">
      <c r="I12093" s="52">
        <v>1864421</v>
      </c>
      <c r="J12093" s="51">
        <v>159001121</v>
      </c>
      <c r="K12093" s="50" t="s">
        <v>2613</v>
      </c>
    </row>
    <row r="12094" spans="9:11" x14ac:dyDescent="0.3">
      <c r="I12094" s="52">
        <v>1864521</v>
      </c>
      <c r="J12094" s="51">
        <v>159001221</v>
      </c>
      <c r="K12094" s="50" t="s">
        <v>2614</v>
      </c>
    </row>
    <row r="12095" spans="9:11" x14ac:dyDescent="0.3">
      <c r="I12095" s="52">
        <v>1864621</v>
      </c>
      <c r="J12095" s="51">
        <v>159001321</v>
      </c>
      <c r="K12095" s="50" t="s">
        <v>2615</v>
      </c>
    </row>
    <row r="12096" spans="9:11" x14ac:dyDescent="0.3">
      <c r="I12096" s="52">
        <v>1864721</v>
      </c>
      <c r="J12096" s="51">
        <v>159001421</v>
      </c>
      <c r="K12096" s="50" t="s">
        <v>2616</v>
      </c>
    </row>
    <row r="12097" spans="9:11" x14ac:dyDescent="0.3">
      <c r="I12097" s="52">
        <v>1864821</v>
      </c>
      <c r="J12097" s="51">
        <v>159001521</v>
      </c>
      <c r="K12097" s="50" t="s">
        <v>2617</v>
      </c>
    </row>
    <row r="12098" spans="9:11" x14ac:dyDescent="0.3">
      <c r="I12098" s="52">
        <v>1864921</v>
      </c>
      <c r="J12098" s="51">
        <v>159001621</v>
      </c>
      <c r="K12098" s="50" t="s">
        <v>2618</v>
      </c>
    </row>
    <row r="12099" spans="9:11" x14ac:dyDescent="0.3">
      <c r="I12099" s="52">
        <v>1865021</v>
      </c>
      <c r="J12099" s="51">
        <v>159001721</v>
      </c>
      <c r="K12099" s="50" t="s">
        <v>2619</v>
      </c>
    </row>
    <row r="12100" spans="9:11" x14ac:dyDescent="0.3">
      <c r="I12100" s="52">
        <v>1865121</v>
      </c>
      <c r="J12100" s="51">
        <v>159001821</v>
      </c>
      <c r="K12100" s="50" t="s">
        <v>2620</v>
      </c>
    </row>
    <row r="12101" spans="9:11" x14ac:dyDescent="0.3">
      <c r="I12101" s="52">
        <v>1865221</v>
      </c>
      <c r="J12101" s="51">
        <v>159001921</v>
      </c>
      <c r="K12101" s="50" t="s">
        <v>2621</v>
      </c>
    </row>
    <row r="12102" spans="9:11" x14ac:dyDescent="0.3">
      <c r="I12102" s="52">
        <v>1865321</v>
      </c>
      <c r="J12102" s="51">
        <v>159002021</v>
      </c>
      <c r="K12102" s="50" t="s">
        <v>2607</v>
      </c>
    </row>
    <row r="12103" spans="9:11" x14ac:dyDescent="0.3">
      <c r="I12103" s="52">
        <v>1865421</v>
      </c>
      <c r="J12103" s="51">
        <v>159002121</v>
      </c>
      <c r="K12103" s="50" t="s">
        <v>2620</v>
      </c>
    </row>
    <row r="12104" spans="9:11" x14ac:dyDescent="0.3">
      <c r="I12104" s="52">
        <v>1865521</v>
      </c>
      <c r="J12104" s="51">
        <v>159002221</v>
      </c>
      <c r="K12104" s="50" t="s">
        <v>2622</v>
      </c>
    </row>
    <row r="12105" spans="9:11" x14ac:dyDescent="0.3">
      <c r="I12105" s="52">
        <v>1865621</v>
      </c>
      <c r="J12105" s="51">
        <v>159002321</v>
      </c>
      <c r="K12105" s="50" t="s">
        <v>2623</v>
      </c>
    </row>
    <row r="12106" spans="9:11" x14ac:dyDescent="0.3">
      <c r="I12106" s="52">
        <v>1865721</v>
      </c>
      <c r="J12106" s="51">
        <v>159002421</v>
      </c>
      <c r="K12106" s="50" t="s">
        <v>2624</v>
      </c>
    </row>
    <row r="12107" spans="9:11" x14ac:dyDescent="0.3">
      <c r="I12107" s="52">
        <v>1865821</v>
      </c>
      <c r="J12107" s="51">
        <v>159002521</v>
      </c>
      <c r="K12107" s="50" t="s">
        <v>2625</v>
      </c>
    </row>
    <row r="12108" spans="9:11" x14ac:dyDescent="0.3">
      <c r="I12108" s="52">
        <v>1865921</v>
      </c>
      <c r="J12108" s="51">
        <v>159002621</v>
      </c>
      <c r="K12108" s="50" t="s">
        <v>2626</v>
      </c>
    </row>
    <row r="12109" spans="9:11" x14ac:dyDescent="0.3">
      <c r="I12109" s="52">
        <v>1866021</v>
      </c>
      <c r="J12109" s="51">
        <v>159002721</v>
      </c>
      <c r="K12109" s="50" t="s">
        <v>2627</v>
      </c>
    </row>
    <row r="12110" spans="9:11" x14ac:dyDescent="0.3">
      <c r="I12110" s="52">
        <v>1866121</v>
      </c>
      <c r="J12110" s="51">
        <v>159002821</v>
      </c>
      <c r="K12110" s="50" t="s">
        <v>2609</v>
      </c>
    </row>
    <row r="12111" spans="9:11" x14ac:dyDescent="0.3">
      <c r="I12111" s="52">
        <v>1866221</v>
      </c>
      <c r="J12111" s="51">
        <v>159002921</v>
      </c>
      <c r="K12111" s="50" t="s">
        <v>2628</v>
      </c>
    </row>
    <row r="12112" spans="9:11" x14ac:dyDescent="0.3">
      <c r="I12112" s="52">
        <v>1866321</v>
      </c>
      <c r="J12112" s="51">
        <v>159003021</v>
      </c>
      <c r="K12112" s="50" t="s">
        <v>2618</v>
      </c>
    </row>
    <row r="12113" spans="9:11" x14ac:dyDescent="0.3">
      <c r="I12113" s="52">
        <v>1866421</v>
      </c>
      <c r="J12113" s="51">
        <v>159003121</v>
      </c>
      <c r="K12113" s="50" t="s">
        <v>2608</v>
      </c>
    </row>
    <row r="12114" spans="9:11" x14ac:dyDescent="0.3">
      <c r="I12114" s="52">
        <v>1866521</v>
      </c>
      <c r="J12114" s="51">
        <v>159003221</v>
      </c>
      <c r="K12114" s="50" t="s">
        <v>2605</v>
      </c>
    </row>
    <row r="12115" spans="9:11" x14ac:dyDescent="0.3">
      <c r="I12115" s="52">
        <v>1866621</v>
      </c>
      <c r="J12115" s="51">
        <v>159003321</v>
      </c>
      <c r="K12115" s="50" t="s">
        <v>2629</v>
      </c>
    </row>
    <row r="12116" spans="9:11" x14ac:dyDescent="0.3">
      <c r="I12116" s="52">
        <v>1866721</v>
      </c>
      <c r="J12116" s="51">
        <v>159003421</v>
      </c>
      <c r="K12116" s="50" t="s">
        <v>2630</v>
      </c>
    </row>
    <row r="12117" spans="9:11" x14ac:dyDescent="0.3">
      <c r="I12117" s="52">
        <v>1866821</v>
      </c>
      <c r="J12117" s="51">
        <v>159003521</v>
      </c>
      <c r="K12117" s="50" t="s">
        <v>2631</v>
      </c>
    </row>
    <row r="12118" spans="9:11" x14ac:dyDescent="0.3">
      <c r="I12118" s="52">
        <v>1866921</v>
      </c>
      <c r="J12118" s="51">
        <v>159003621</v>
      </c>
      <c r="K12118" s="50" t="s">
        <v>2632</v>
      </c>
    </row>
    <row r="12119" spans="9:11" x14ac:dyDescent="0.3">
      <c r="I12119" s="52">
        <v>1867021</v>
      </c>
      <c r="J12119" s="51">
        <v>159003721</v>
      </c>
      <c r="K12119" s="50" t="s">
        <v>2633</v>
      </c>
    </row>
    <row r="12120" spans="9:11" x14ac:dyDescent="0.3">
      <c r="I12120" s="52">
        <v>1867121</v>
      </c>
      <c r="J12120" s="51">
        <v>159003821</v>
      </c>
      <c r="K12120" s="50" t="s">
        <v>2634</v>
      </c>
    </row>
    <row r="12121" spans="9:11" x14ac:dyDescent="0.3">
      <c r="I12121" s="52">
        <v>1867221</v>
      </c>
      <c r="J12121" s="51">
        <v>159003921</v>
      </c>
      <c r="K12121" s="50" t="s">
        <v>2605</v>
      </c>
    </row>
    <row r="12122" spans="9:11" x14ac:dyDescent="0.3">
      <c r="I12122" s="52">
        <v>1867321</v>
      </c>
      <c r="J12122" s="51">
        <v>159004021</v>
      </c>
      <c r="K12122" s="50" t="s">
        <v>2635</v>
      </c>
    </row>
    <row r="12123" spans="9:11" x14ac:dyDescent="0.3">
      <c r="I12123" s="52">
        <v>1867421</v>
      </c>
      <c r="J12123" s="51">
        <v>159004121</v>
      </c>
      <c r="K12123" s="50" t="s">
        <v>2636</v>
      </c>
    </row>
    <row r="12124" spans="9:11" x14ac:dyDescent="0.3">
      <c r="I12124" s="52">
        <v>1867521</v>
      </c>
      <c r="J12124" s="51">
        <v>159004221</v>
      </c>
      <c r="K12124" s="50" t="s">
        <v>2637</v>
      </c>
    </row>
    <row r="12125" spans="9:11" x14ac:dyDescent="0.3">
      <c r="I12125" s="52">
        <v>1867621</v>
      </c>
      <c r="J12125" s="51">
        <v>159004321</v>
      </c>
      <c r="K12125" s="50" t="s">
        <v>2638</v>
      </c>
    </row>
    <row r="12126" spans="9:11" x14ac:dyDescent="0.3">
      <c r="I12126" s="52">
        <v>1867721</v>
      </c>
      <c r="J12126" s="51">
        <v>159004421</v>
      </c>
      <c r="K12126" s="50" t="s">
        <v>2639</v>
      </c>
    </row>
    <row r="12127" spans="9:11" x14ac:dyDescent="0.3">
      <c r="I12127" s="52">
        <v>1867821</v>
      </c>
      <c r="J12127" s="51">
        <v>159004521</v>
      </c>
      <c r="K12127" s="50" t="s">
        <v>2615</v>
      </c>
    </row>
    <row r="12128" spans="9:11" x14ac:dyDescent="0.3">
      <c r="I12128" s="52">
        <v>1867921</v>
      </c>
      <c r="J12128" s="51">
        <v>159004621</v>
      </c>
      <c r="K12128" s="50" t="s">
        <v>2640</v>
      </c>
    </row>
    <row r="12129" spans="9:11" x14ac:dyDescent="0.3">
      <c r="I12129" s="52">
        <v>1868021</v>
      </c>
      <c r="J12129" s="51">
        <v>159004721</v>
      </c>
      <c r="K12129" s="50" t="s">
        <v>2617</v>
      </c>
    </row>
    <row r="12130" spans="9:11" x14ac:dyDescent="0.3">
      <c r="I12130" s="52">
        <v>1868121</v>
      </c>
      <c r="J12130" s="51">
        <v>159004821</v>
      </c>
      <c r="K12130" s="50" t="s">
        <v>2641</v>
      </c>
    </row>
    <row r="12131" spans="9:11" x14ac:dyDescent="0.3">
      <c r="I12131" s="52">
        <v>1868221</v>
      </c>
      <c r="J12131" s="51">
        <v>159004921</v>
      </c>
      <c r="K12131" s="50" t="s">
        <v>2619</v>
      </c>
    </row>
    <row r="12132" spans="9:11" x14ac:dyDescent="0.3">
      <c r="I12132" s="52">
        <v>1868321</v>
      </c>
      <c r="J12132" s="51">
        <v>159005021</v>
      </c>
      <c r="K12132" s="50" t="s">
        <v>2631</v>
      </c>
    </row>
    <row r="12133" spans="9:11" x14ac:dyDescent="0.3">
      <c r="I12133" s="52">
        <v>1868421</v>
      </c>
      <c r="J12133" s="51">
        <v>159005121</v>
      </c>
      <c r="K12133" s="50" t="s">
        <v>2630</v>
      </c>
    </row>
    <row r="12134" spans="9:11" x14ac:dyDescent="0.3">
      <c r="I12134" s="52">
        <v>1868521</v>
      </c>
      <c r="J12134" s="51">
        <v>159005221</v>
      </c>
      <c r="K12134" s="50" t="s">
        <v>2636</v>
      </c>
    </row>
    <row r="12135" spans="9:11" x14ac:dyDescent="0.3">
      <c r="I12135" s="52">
        <v>1868621</v>
      </c>
      <c r="J12135" s="51">
        <v>159005321</v>
      </c>
      <c r="K12135" s="50" t="s">
        <v>2642</v>
      </c>
    </row>
    <row r="12136" spans="9:11" x14ac:dyDescent="0.3">
      <c r="I12136" s="52">
        <v>1868721</v>
      </c>
      <c r="J12136" s="51">
        <v>159005421</v>
      </c>
      <c r="K12136" s="50" t="s">
        <v>2643</v>
      </c>
    </row>
    <row r="12137" spans="9:11" x14ac:dyDescent="0.3">
      <c r="I12137" s="52">
        <v>1868821</v>
      </c>
      <c r="J12137" s="51">
        <v>159005521</v>
      </c>
      <c r="K12137" s="50" t="s">
        <v>2644</v>
      </c>
    </row>
    <row r="12138" spans="9:11" x14ac:dyDescent="0.3">
      <c r="I12138" s="52">
        <v>1868921</v>
      </c>
      <c r="J12138" s="51">
        <v>159005621</v>
      </c>
      <c r="K12138" s="50" t="s">
        <v>2645</v>
      </c>
    </row>
    <row r="12139" spans="9:11" x14ac:dyDescent="0.3">
      <c r="I12139" s="52">
        <v>1869021</v>
      </c>
      <c r="J12139" s="51">
        <v>159005721</v>
      </c>
      <c r="K12139" s="50" t="s">
        <v>2616</v>
      </c>
    </row>
    <row r="12140" spans="9:11" x14ac:dyDescent="0.3">
      <c r="I12140" s="52">
        <v>1869121</v>
      </c>
      <c r="J12140" s="51">
        <v>159005821</v>
      </c>
      <c r="K12140" s="50" t="s">
        <v>2646</v>
      </c>
    </row>
    <row r="12141" spans="9:11" x14ac:dyDescent="0.3">
      <c r="I12141" s="52">
        <v>1869221</v>
      </c>
      <c r="J12141" s="51">
        <v>159005921</v>
      </c>
      <c r="K12141" s="50" t="s">
        <v>2637</v>
      </c>
    </row>
    <row r="12142" spans="9:11" x14ac:dyDescent="0.3">
      <c r="I12142" s="52">
        <v>1869321</v>
      </c>
      <c r="J12142" s="51">
        <v>159006021</v>
      </c>
      <c r="K12142" s="50" t="s">
        <v>2647</v>
      </c>
    </row>
    <row r="12143" spans="9:11" x14ac:dyDescent="0.3">
      <c r="I12143" s="52">
        <v>1869421</v>
      </c>
      <c r="J12143" s="51">
        <v>159006121</v>
      </c>
      <c r="K12143" s="50" t="s">
        <v>2648</v>
      </c>
    </row>
    <row r="12144" spans="9:11" x14ac:dyDescent="0.3">
      <c r="I12144" s="52">
        <v>1869521</v>
      </c>
      <c r="J12144" s="51">
        <v>159006221</v>
      </c>
      <c r="K12144" s="50" t="s">
        <v>2649</v>
      </c>
    </row>
    <row r="12145" spans="9:11" x14ac:dyDescent="0.3">
      <c r="I12145" s="52">
        <v>1869621</v>
      </c>
      <c r="J12145" s="51">
        <v>159006321</v>
      </c>
      <c r="K12145" s="50" t="s">
        <v>2650</v>
      </c>
    </row>
    <row r="12146" spans="9:11" x14ac:dyDescent="0.3">
      <c r="I12146" s="52">
        <v>1869721</v>
      </c>
      <c r="J12146" s="51">
        <v>159006421</v>
      </c>
      <c r="K12146" s="50" t="s">
        <v>2651</v>
      </c>
    </row>
    <row r="12147" spans="9:11" x14ac:dyDescent="0.3">
      <c r="I12147" s="52">
        <v>1869821</v>
      </c>
      <c r="J12147" s="51">
        <v>159006521</v>
      </c>
      <c r="K12147" s="50" t="s">
        <v>2641</v>
      </c>
    </row>
    <row r="12148" spans="9:11" x14ac:dyDescent="0.3">
      <c r="I12148" s="52">
        <v>1869921</v>
      </c>
      <c r="J12148" s="51">
        <v>159006621</v>
      </c>
      <c r="K12148" s="50" t="s">
        <v>2630</v>
      </c>
    </row>
    <row r="12149" spans="9:11" x14ac:dyDescent="0.3">
      <c r="I12149" s="52">
        <v>1870021</v>
      </c>
      <c r="J12149" s="51">
        <v>159006721</v>
      </c>
      <c r="K12149" s="50" t="s">
        <v>2620</v>
      </c>
    </row>
    <row r="12150" spans="9:11" x14ac:dyDescent="0.3">
      <c r="I12150" s="52">
        <v>1870121</v>
      </c>
      <c r="J12150" s="51">
        <v>159006821</v>
      </c>
      <c r="K12150" s="50" t="s">
        <v>2652</v>
      </c>
    </row>
    <row r="12151" spans="9:11" x14ac:dyDescent="0.3">
      <c r="I12151" s="52">
        <v>1870221</v>
      </c>
      <c r="J12151" s="51">
        <v>159006921</v>
      </c>
      <c r="K12151" s="50" t="s">
        <v>2610</v>
      </c>
    </row>
    <row r="12152" spans="9:11" x14ac:dyDescent="0.3">
      <c r="I12152" s="52">
        <v>1870321</v>
      </c>
      <c r="J12152" s="51">
        <v>159007021</v>
      </c>
      <c r="K12152" s="50" t="s">
        <v>2653</v>
      </c>
    </row>
    <row r="12153" spans="9:11" x14ac:dyDescent="0.3">
      <c r="I12153" s="52">
        <v>1870421</v>
      </c>
      <c r="J12153" s="51">
        <v>159007121</v>
      </c>
      <c r="K12153" s="50" t="s">
        <v>2654</v>
      </c>
    </row>
    <row r="12154" spans="9:11" x14ac:dyDescent="0.3">
      <c r="I12154" s="52">
        <v>1870521</v>
      </c>
      <c r="J12154" s="51">
        <v>159007221</v>
      </c>
      <c r="K12154" s="50" t="s">
        <v>2655</v>
      </c>
    </row>
    <row r="12155" spans="9:11" x14ac:dyDescent="0.3">
      <c r="I12155" s="52">
        <v>1870621</v>
      </c>
      <c r="J12155" s="51">
        <v>159007321</v>
      </c>
      <c r="K12155" s="50" t="s">
        <v>2656</v>
      </c>
    </row>
    <row r="12156" spans="9:11" x14ac:dyDescent="0.3">
      <c r="I12156" s="52">
        <v>1870721</v>
      </c>
      <c r="J12156" s="51">
        <v>159007521</v>
      </c>
      <c r="K12156" s="50" t="s">
        <v>2657</v>
      </c>
    </row>
    <row r="12157" spans="9:11" x14ac:dyDescent="0.3">
      <c r="I12157" s="52">
        <v>1870821</v>
      </c>
      <c r="J12157" s="51">
        <v>159007621</v>
      </c>
      <c r="K12157" s="50" t="s">
        <v>2658</v>
      </c>
    </row>
    <row r="12158" spans="9:11" x14ac:dyDescent="0.3">
      <c r="I12158" s="52">
        <v>1870921</v>
      </c>
      <c r="J12158" s="51">
        <v>159007721</v>
      </c>
      <c r="K12158" s="50" t="s">
        <v>2659</v>
      </c>
    </row>
    <row r="12159" spans="9:11" x14ac:dyDescent="0.3">
      <c r="I12159" s="52">
        <v>1871021</v>
      </c>
      <c r="J12159" s="51">
        <v>159007821</v>
      </c>
      <c r="K12159" s="50" t="s">
        <v>2636</v>
      </c>
    </row>
    <row r="12160" spans="9:11" x14ac:dyDescent="0.3">
      <c r="I12160" s="52">
        <v>1871121</v>
      </c>
      <c r="J12160" s="51">
        <v>159007921</v>
      </c>
      <c r="K12160" s="50" t="s">
        <v>2660</v>
      </c>
    </row>
    <row r="12161" spans="9:11" x14ac:dyDescent="0.3">
      <c r="I12161" s="52">
        <v>1871221</v>
      </c>
      <c r="J12161" s="51">
        <v>159008021</v>
      </c>
      <c r="K12161" s="50" t="s">
        <v>2661</v>
      </c>
    </row>
    <row r="12162" spans="9:11" x14ac:dyDescent="0.3">
      <c r="I12162" s="52">
        <v>1871321</v>
      </c>
      <c r="J12162" s="51">
        <v>159008121</v>
      </c>
      <c r="K12162" s="50" t="s">
        <v>2662</v>
      </c>
    </row>
    <row r="12163" spans="9:11" x14ac:dyDescent="0.3">
      <c r="I12163" s="52">
        <v>1871421</v>
      </c>
      <c r="J12163" s="51">
        <v>159008221</v>
      </c>
      <c r="K12163" s="50" t="s">
        <v>2651</v>
      </c>
    </row>
    <row r="12164" spans="9:11" x14ac:dyDescent="0.3">
      <c r="I12164" s="52">
        <v>1871521</v>
      </c>
      <c r="J12164" s="51">
        <v>159008321</v>
      </c>
      <c r="K12164" s="50" t="s">
        <v>2605</v>
      </c>
    </row>
    <row r="12165" spans="9:11" x14ac:dyDescent="0.3">
      <c r="I12165" s="52">
        <v>1871621</v>
      </c>
      <c r="J12165" s="51">
        <v>159008421</v>
      </c>
      <c r="K12165" s="50" t="s">
        <v>2663</v>
      </c>
    </row>
    <row r="12166" spans="9:11" x14ac:dyDescent="0.3">
      <c r="I12166" s="52">
        <v>1871721</v>
      </c>
      <c r="J12166" s="51">
        <v>159008521</v>
      </c>
      <c r="K12166" s="50" t="s">
        <v>2644</v>
      </c>
    </row>
    <row r="12167" spans="9:11" x14ac:dyDescent="0.3">
      <c r="I12167" s="52">
        <v>1871821</v>
      </c>
      <c r="J12167" s="51">
        <v>159008621</v>
      </c>
      <c r="K12167" s="50" t="s">
        <v>2664</v>
      </c>
    </row>
    <row r="12168" spans="9:11" x14ac:dyDescent="0.3">
      <c r="I12168" s="52">
        <v>1871921</v>
      </c>
      <c r="J12168" s="51">
        <v>159008721</v>
      </c>
      <c r="K12168" s="50" t="s">
        <v>2631</v>
      </c>
    </row>
    <row r="12169" spans="9:11" x14ac:dyDescent="0.3">
      <c r="I12169" s="52">
        <v>1872021</v>
      </c>
      <c r="J12169" s="51">
        <v>159008821</v>
      </c>
      <c r="K12169" s="50" t="s">
        <v>2665</v>
      </c>
    </row>
    <row r="12170" spans="9:11" x14ac:dyDescent="0.3">
      <c r="I12170" s="52">
        <v>1872121</v>
      </c>
      <c r="J12170" s="51">
        <v>159008921</v>
      </c>
      <c r="K12170" s="50" t="s">
        <v>2666</v>
      </c>
    </row>
    <row r="12171" spans="9:11" x14ac:dyDescent="0.3">
      <c r="I12171" s="52">
        <v>1872221</v>
      </c>
      <c r="J12171" s="51">
        <v>159009021</v>
      </c>
      <c r="K12171" s="50" t="s">
        <v>2667</v>
      </c>
    </row>
    <row r="12172" spans="9:11" x14ac:dyDescent="0.3">
      <c r="I12172" s="52">
        <v>1872321</v>
      </c>
      <c r="J12172" s="51">
        <v>159009121</v>
      </c>
      <c r="K12172" s="50" t="s">
        <v>2624</v>
      </c>
    </row>
    <row r="12173" spans="9:11" x14ac:dyDescent="0.3">
      <c r="I12173" s="52">
        <v>1872421</v>
      </c>
      <c r="J12173" s="51">
        <v>159009221</v>
      </c>
      <c r="K12173" s="50" t="s">
        <v>2614</v>
      </c>
    </row>
    <row r="12174" spans="9:11" x14ac:dyDescent="0.3">
      <c r="I12174" s="52">
        <v>1872521</v>
      </c>
      <c r="J12174" s="51">
        <v>159009321</v>
      </c>
      <c r="K12174" s="50" t="s">
        <v>2661</v>
      </c>
    </row>
    <row r="12175" spans="9:11" x14ac:dyDescent="0.3">
      <c r="I12175" s="52">
        <v>1872621</v>
      </c>
      <c r="J12175" s="51">
        <v>159009421</v>
      </c>
      <c r="K12175" s="50" t="s">
        <v>2668</v>
      </c>
    </row>
    <row r="12176" spans="9:11" x14ac:dyDescent="0.3">
      <c r="I12176" s="52">
        <v>1872721</v>
      </c>
      <c r="J12176" s="51">
        <v>159009521</v>
      </c>
      <c r="K12176" s="50" t="s">
        <v>2651</v>
      </c>
    </row>
    <row r="12177" spans="9:11" x14ac:dyDescent="0.3">
      <c r="I12177" s="52">
        <v>1872821</v>
      </c>
      <c r="J12177" s="51">
        <v>159009621</v>
      </c>
      <c r="K12177" s="50" t="s">
        <v>2610</v>
      </c>
    </row>
    <row r="12178" spans="9:11" x14ac:dyDescent="0.3">
      <c r="I12178" s="52">
        <v>1872921</v>
      </c>
      <c r="J12178" s="51">
        <v>159009721</v>
      </c>
      <c r="K12178" s="50" t="s">
        <v>2669</v>
      </c>
    </row>
    <row r="12179" spans="9:11" x14ac:dyDescent="0.3">
      <c r="I12179" s="52">
        <v>1873021</v>
      </c>
      <c r="J12179" s="51">
        <v>159009821</v>
      </c>
      <c r="K12179" s="50" t="s">
        <v>2670</v>
      </c>
    </row>
    <row r="12180" spans="9:11" x14ac:dyDescent="0.3">
      <c r="I12180" s="52">
        <v>1873121</v>
      </c>
      <c r="J12180" s="51">
        <v>159009921</v>
      </c>
      <c r="K12180" s="50" t="s">
        <v>2671</v>
      </c>
    </row>
    <row r="12181" spans="9:11" x14ac:dyDescent="0.3">
      <c r="I12181" s="52">
        <v>1873221</v>
      </c>
      <c r="J12181" s="51">
        <v>159010021</v>
      </c>
      <c r="K12181" s="50" t="s">
        <v>2672</v>
      </c>
    </row>
    <row r="12182" spans="9:11" x14ac:dyDescent="0.3">
      <c r="I12182" s="52">
        <v>1873321</v>
      </c>
      <c r="J12182" s="51">
        <v>159010121</v>
      </c>
      <c r="K12182" s="50" t="s">
        <v>2673</v>
      </c>
    </row>
    <row r="12183" spans="9:11" x14ac:dyDescent="0.3">
      <c r="I12183" s="52">
        <v>1873421</v>
      </c>
      <c r="J12183" s="51">
        <v>159010221</v>
      </c>
      <c r="K12183" s="50" t="s">
        <v>2610</v>
      </c>
    </row>
    <row r="12184" spans="9:11" x14ac:dyDescent="0.3">
      <c r="I12184" s="52">
        <v>1873521</v>
      </c>
      <c r="J12184" s="51">
        <v>159010321</v>
      </c>
      <c r="K12184" s="50" t="s">
        <v>2666</v>
      </c>
    </row>
    <row r="12185" spans="9:11" x14ac:dyDescent="0.3">
      <c r="I12185" s="52">
        <v>1873621</v>
      </c>
      <c r="J12185" s="51">
        <v>159010421</v>
      </c>
      <c r="K12185" s="50" t="s">
        <v>2667</v>
      </c>
    </row>
    <row r="12186" spans="9:11" x14ac:dyDescent="0.3">
      <c r="I12186" s="52">
        <v>1873721</v>
      </c>
      <c r="J12186" s="51">
        <v>159010521</v>
      </c>
      <c r="K12186" s="50" t="s">
        <v>2674</v>
      </c>
    </row>
    <row r="12187" spans="9:11" x14ac:dyDescent="0.3">
      <c r="I12187" s="52">
        <v>1873821</v>
      </c>
      <c r="J12187" s="51">
        <v>159010621</v>
      </c>
      <c r="K12187" s="50" t="s">
        <v>2675</v>
      </c>
    </row>
    <row r="12188" spans="9:11" x14ac:dyDescent="0.3">
      <c r="I12188" s="52">
        <v>1873921</v>
      </c>
      <c r="J12188" s="51">
        <v>159010721</v>
      </c>
      <c r="K12188" s="50" t="s">
        <v>2653</v>
      </c>
    </row>
    <row r="12189" spans="9:11" x14ac:dyDescent="0.3">
      <c r="I12189" s="52">
        <v>1874021</v>
      </c>
      <c r="J12189" s="51">
        <v>159010821</v>
      </c>
      <c r="K12189" s="50" t="s">
        <v>2668</v>
      </c>
    </row>
    <row r="12190" spans="9:11" x14ac:dyDescent="0.3">
      <c r="I12190" s="52">
        <v>1874121</v>
      </c>
      <c r="J12190" s="51">
        <v>159010921</v>
      </c>
      <c r="K12190" s="50" t="s">
        <v>2608</v>
      </c>
    </row>
    <row r="12191" spans="9:11" x14ac:dyDescent="0.3">
      <c r="I12191" s="52">
        <v>1874221</v>
      </c>
      <c r="J12191" s="51">
        <v>159011021</v>
      </c>
      <c r="K12191" s="50" t="s">
        <v>2665</v>
      </c>
    </row>
    <row r="12192" spans="9:11" x14ac:dyDescent="0.3">
      <c r="I12192" s="52">
        <v>1874321</v>
      </c>
      <c r="J12192" s="51">
        <v>159011121</v>
      </c>
      <c r="K12192" s="50" t="s">
        <v>2637</v>
      </c>
    </row>
    <row r="12193" spans="9:11" x14ac:dyDescent="0.3">
      <c r="I12193" s="52">
        <v>1874421</v>
      </c>
      <c r="J12193" s="51">
        <v>159011221</v>
      </c>
      <c r="K12193" s="50" t="s">
        <v>2669</v>
      </c>
    </row>
    <row r="12194" spans="9:11" x14ac:dyDescent="0.3">
      <c r="I12194" s="52">
        <v>1874521</v>
      </c>
      <c r="J12194" s="51">
        <v>159011321</v>
      </c>
      <c r="K12194" s="50" t="s">
        <v>2670</v>
      </c>
    </row>
    <row r="12195" spans="9:11" x14ac:dyDescent="0.3">
      <c r="I12195" s="52">
        <v>1874621</v>
      </c>
      <c r="J12195" s="51">
        <v>159011421</v>
      </c>
      <c r="K12195" s="50" t="s">
        <v>2676</v>
      </c>
    </row>
    <row r="12196" spans="9:11" x14ac:dyDescent="0.3">
      <c r="I12196" s="52">
        <v>1874721</v>
      </c>
      <c r="J12196" s="51">
        <v>159011521</v>
      </c>
      <c r="K12196" s="50" t="s">
        <v>2677</v>
      </c>
    </row>
    <row r="12197" spans="9:11" x14ac:dyDescent="0.3">
      <c r="I12197" s="52">
        <v>1874821</v>
      </c>
      <c r="J12197" s="51">
        <v>159011621</v>
      </c>
      <c r="K12197" s="50" t="s">
        <v>2661</v>
      </c>
    </row>
    <row r="12198" spans="9:11" x14ac:dyDescent="0.3">
      <c r="I12198" s="52">
        <v>1874921</v>
      </c>
      <c r="J12198" s="51">
        <v>159011721</v>
      </c>
      <c r="K12198" s="50" t="s">
        <v>2665</v>
      </c>
    </row>
    <row r="12199" spans="9:11" x14ac:dyDescent="0.3">
      <c r="I12199" s="52">
        <v>1875021</v>
      </c>
      <c r="J12199" s="51">
        <v>159011821</v>
      </c>
      <c r="K12199" s="50" t="s">
        <v>2678</v>
      </c>
    </row>
    <row r="12200" spans="9:11" x14ac:dyDescent="0.3">
      <c r="I12200" s="52">
        <v>1875121</v>
      </c>
      <c r="J12200" s="51">
        <v>159011921</v>
      </c>
      <c r="K12200" s="50" t="s">
        <v>2606</v>
      </c>
    </row>
    <row r="12201" spans="9:11" x14ac:dyDescent="0.3">
      <c r="I12201" s="52">
        <v>1875221</v>
      </c>
      <c r="J12201" s="51">
        <v>159012021</v>
      </c>
      <c r="K12201" s="50" t="s">
        <v>2633</v>
      </c>
    </row>
    <row r="12202" spans="9:11" x14ac:dyDescent="0.3">
      <c r="I12202" s="52">
        <v>1875321</v>
      </c>
      <c r="J12202" s="51">
        <v>159012121</v>
      </c>
      <c r="K12202" s="50" t="s">
        <v>2633</v>
      </c>
    </row>
    <row r="12203" spans="9:11" x14ac:dyDescent="0.3">
      <c r="I12203" s="52">
        <v>1875421</v>
      </c>
      <c r="J12203" s="51">
        <v>159012221</v>
      </c>
      <c r="K12203" s="50" t="s">
        <v>2679</v>
      </c>
    </row>
    <row r="12204" spans="9:11" x14ac:dyDescent="0.3">
      <c r="I12204" s="52">
        <v>1875521</v>
      </c>
      <c r="J12204" s="51">
        <v>159012321</v>
      </c>
      <c r="K12204" s="50" t="s">
        <v>2680</v>
      </c>
    </row>
    <row r="12205" spans="9:11" x14ac:dyDescent="0.3">
      <c r="I12205" s="52">
        <v>1875621</v>
      </c>
      <c r="J12205" s="51">
        <v>159012421</v>
      </c>
      <c r="K12205" s="50" t="s">
        <v>2644</v>
      </c>
    </row>
    <row r="12206" spans="9:11" x14ac:dyDescent="0.3">
      <c r="I12206" s="52">
        <v>1875721</v>
      </c>
      <c r="J12206" s="51">
        <v>159012521</v>
      </c>
      <c r="K12206" s="50" t="s">
        <v>2681</v>
      </c>
    </row>
    <row r="12207" spans="9:11" x14ac:dyDescent="0.3">
      <c r="I12207" s="52">
        <v>1875821</v>
      </c>
      <c r="J12207" s="51">
        <v>159012621</v>
      </c>
      <c r="K12207" s="50" t="s">
        <v>2682</v>
      </c>
    </row>
    <row r="12208" spans="9:11" x14ac:dyDescent="0.3">
      <c r="I12208" s="52">
        <v>1875921</v>
      </c>
      <c r="J12208" s="51">
        <v>159012721</v>
      </c>
      <c r="K12208" s="50" t="s">
        <v>2683</v>
      </c>
    </row>
    <row r="12209" spans="9:11" x14ac:dyDescent="0.3">
      <c r="I12209" s="52">
        <v>1876021</v>
      </c>
      <c r="J12209" s="51">
        <v>159012821</v>
      </c>
      <c r="K12209" s="50" t="s">
        <v>2662</v>
      </c>
    </row>
    <row r="12210" spans="9:11" x14ac:dyDescent="0.3">
      <c r="I12210" s="52">
        <v>1876121</v>
      </c>
      <c r="J12210" s="51">
        <v>159012921</v>
      </c>
      <c r="K12210" s="50" t="s">
        <v>2684</v>
      </c>
    </row>
    <row r="12211" spans="9:11" x14ac:dyDescent="0.3">
      <c r="I12211" s="52">
        <v>1876221</v>
      </c>
      <c r="J12211" s="51">
        <v>159013021</v>
      </c>
      <c r="K12211" s="50" t="s">
        <v>2657</v>
      </c>
    </row>
    <row r="12212" spans="9:11" x14ac:dyDescent="0.3">
      <c r="I12212" s="52">
        <v>1876321</v>
      </c>
      <c r="J12212" s="51">
        <v>159013121</v>
      </c>
      <c r="K12212" s="50" t="s">
        <v>2665</v>
      </c>
    </row>
    <row r="12213" spans="9:11" x14ac:dyDescent="0.3">
      <c r="I12213" s="52">
        <v>1876421</v>
      </c>
      <c r="J12213" s="51">
        <v>159013221</v>
      </c>
      <c r="K12213" s="50" t="s">
        <v>2685</v>
      </c>
    </row>
    <row r="12214" spans="9:11" x14ac:dyDescent="0.3">
      <c r="I12214" s="52">
        <v>1876521</v>
      </c>
      <c r="J12214" s="51">
        <v>159013321</v>
      </c>
      <c r="K12214" s="50" t="s">
        <v>2651</v>
      </c>
    </row>
    <row r="12215" spans="9:11" x14ac:dyDescent="0.3">
      <c r="I12215" s="52">
        <v>1876621</v>
      </c>
      <c r="J12215" s="51">
        <v>159013421</v>
      </c>
      <c r="K12215" s="50" t="s">
        <v>2650</v>
      </c>
    </row>
    <row r="12216" spans="9:11" x14ac:dyDescent="0.3">
      <c r="I12216" s="52">
        <v>1876721</v>
      </c>
      <c r="J12216" s="51">
        <v>159013521</v>
      </c>
      <c r="K12216" s="50" t="s">
        <v>2607</v>
      </c>
    </row>
    <row r="12217" spans="9:11" x14ac:dyDescent="0.3">
      <c r="I12217" s="52">
        <v>1876821</v>
      </c>
      <c r="J12217" s="51">
        <v>159013621</v>
      </c>
      <c r="K12217" s="50" t="s">
        <v>2686</v>
      </c>
    </row>
    <row r="12218" spans="9:11" x14ac:dyDescent="0.3">
      <c r="I12218" s="52">
        <v>1876921</v>
      </c>
      <c r="J12218" s="51">
        <v>159013821</v>
      </c>
      <c r="K12218" s="50" t="s">
        <v>2633</v>
      </c>
    </row>
    <row r="12219" spans="9:11" x14ac:dyDescent="0.3">
      <c r="I12219" s="52">
        <v>1877021</v>
      </c>
      <c r="J12219" s="51">
        <v>159013921</v>
      </c>
      <c r="K12219" s="50" t="s">
        <v>2653</v>
      </c>
    </row>
    <row r="12220" spans="9:11" x14ac:dyDescent="0.3">
      <c r="I12220" s="52">
        <v>1877121</v>
      </c>
      <c r="J12220" s="51">
        <v>159014021</v>
      </c>
      <c r="K12220" s="50" t="s">
        <v>2660</v>
      </c>
    </row>
    <row r="12221" spans="9:11" x14ac:dyDescent="0.3">
      <c r="I12221" s="52">
        <v>1877221</v>
      </c>
      <c r="J12221" s="51">
        <v>159014121</v>
      </c>
      <c r="K12221" s="50" t="s">
        <v>2672</v>
      </c>
    </row>
    <row r="12222" spans="9:11" x14ac:dyDescent="0.3">
      <c r="I12222" s="52">
        <v>1877321</v>
      </c>
      <c r="J12222" s="51">
        <v>159014221</v>
      </c>
      <c r="K12222" s="50" t="s">
        <v>2687</v>
      </c>
    </row>
    <row r="12223" spans="9:11" x14ac:dyDescent="0.3">
      <c r="I12223" s="52">
        <v>1877421</v>
      </c>
      <c r="J12223" s="51">
        <v>159014321</v>
      </c>
      <c r="K12223" s="50" t="s">
        <v>2641</v>
      </c>
    </row>
    <row r="12224" spans="9:11" x14ac:dyDescent="0.3">
      <c r="I12224" s="52">
        <v>1877521</v>
      </c>
      <c r="J12224" s="51">
        <v>159014421</v>
      </c>
      <c r="K12224" s="50" t="s">
        <v>2669</v>
      </c>
    </row>
    <row r="12225" spans="9:11" x14ac:dyDescent="0.3">
      <c r="I12225" s="52">
        <v>1877621</v>
      </c>
      <c r="J12225" s="51">
        <v>159014521</v>
      </c>
      <c r="K12225" s="50" t="s">
        <v>2650</v>
      </c>
    </row>
    <row r="12226" spans="9:11" x14ac:dyDescent="0.3">
      <c r="I12226" s="52">
        <v>1877721</v>
      </c>
      <c r="J12226" s="51">
        <v>159014621</v>
      </c>
      <c r="K12226" s="50" t="s">
        <v>2688</v>
      </c>
    </row>
    <row r="12227" spans="9:11" x14ac:dyDescent="0.3">
      <c r="I12227" s="52">
        <v>1877821</v>
      </c>
      <c r="J12227" s="51">
        <v>159014721</v>
      </c>
      <c r="K12227" s="50" t="s">
        <v>2677</v>
      </c>
    </row>
    <row r="12228" spans="9:11" x14ac:dyDescent="0.3">
      <c r="I12228" s="52">
        <v>1877921</v>
      </c>
      <c r="J12228" s="51">
        <v>159014821</v>
      </c>
      <c r="K12228" s="50" t="s">
        <v>2689</v>
      </c>
    </row>
    <row r="12229" spans="9:11" x14ac:dyDescent="0.3">
      <c r="I12229" s="52">
        <v>1878021</v>
      </c>
      <c r="J12229" s="51">
        <v>159014921</v>
      </c>
      <c r="K12229" s="50" t="s">
        <v>2627</v>
      </c>
    </row>
    <row r="12230" spans="9:11" x14ac:dyDescent="0.3">
      <c r="I12230" s="52">
        <v>1878121</v>
      </c>
      <c r="J12230" s="51">
        <v>159015021</v>
      </c>
      <c r="K12230" s="50" t="s">
        <v>2690</v>
      </c>
    </row>
    <row r="12231" spans="9:11" x14ac:dyDescent="0.3">
      <c r="I12231" s="52">
        <v>1878221</v>
      </c>
      <c r="J12231" s="51">
        <v>159015121</v>
      </c>
      <c r="K12231" s="50" t="s">
        <v>2620</v>
      </c>
    </row>
    <row r="12232" spans="9:11" x14ac:dyDescent="0.3">
      <c r="I12232" s="52">
        <v>1878321</v>
      </c>
      <c r="J12232" s="51">
        <v>159015221</v>
      </c>
      <c r="K12232" s="50" t="s">
        <v>2691</v>
      </c>
    </row>
    <row r="12233" spans="9:11" x14ac:dyDescent="0.3">
      <c r="I12233" s="52">
        <v>1878421</v>
      </c>
      <c r="J12233" s="51">
        <v>159015321</v>
      </c>
      <c r="K12233" s="50" t="s">
        <v>2644</v>
      </c>
    </row>
    <row r="12234" spans="9:11" x14ac:dyDescent="0.3">
      <c r="I12234" s="52">
        <v>1878521</v>
      </c>
      <c r="J12234" s="51">
        <v>159015421</v>
      </c>
      <c r="K12234" s="50" t="s">
        <v>2622</v>
      </c>
    </row>
    <row r="12235" spans="9:11" x14ac:dyDescent="0.3">
      <c r="I12235" s="52">
        <v>1878621</v>
      </c>
      <c r="J12235" s="51">
        <v>159015521</v>
      </c>
      <c r="K12235" s="50" t="s">
        <v>2661</v>
      </c>
    </row>
    <row r="12236" spans="9:11" x14ac:dyDescent="0.3">
      <c r="I12236" s="52">
        <v>1878721</v>
      </c>
      <c r="J12236" s="51">
        <v>159015621</v>
      </c>
      <c r="K12236" s="50" t="s">
        <v>2687</v>
      </c>
    </row>
    <row r="12237" spans="9:11" x14ac:dyDescent="0.3">
      <c r="I12237" s="52">
        <v>1878821</v>
      </c>
      <c r="J12237" s="51">
        <v>159015721</v>
      </c>
      <c r="K12237" s="50" t="s">
        <v>2692</v>
      </c>
    </row>
    <row r="12238" spans="9:11" x14ac:dyDescent="0.3">
      <c r="I12238" s="52">
        <v>1878921</v>
      </c>
      <c r="J12238" s="51">
        <v>159015821</v>
      </c>
      <c r="K12238" s="50" t="s">
        <v>2693</v>
      </c>
    </row>
    <row r="12239" spans="9:11" x14ac:dyDescent="0.3">
      <c r="I12239" s="52">
        <v>1879021</v>
      </c>
      <c r="J12239" s="51">
        <v>159015921</v>
      </c>
      <c r="K12239" s="50" t="s">
        <v>2651</v>
      </c>
    </row>
    <row r="12240" spans="9:11" x14ac:dyDescent="0.3">
      <c r="I12240" s="52">
        <v>1879121</v>
      </c>
      <c r="J12240" s="51">
        <v>159016021</v>
      </c>
      <c r="K12240" s="50" t="s">
        <v>2612</v>
      </c>
    </row>
    <row r="12241" spans="9:11" x14ac:dyDescent="0.3">
      <c r="I12241" s="52">
        <v>1879221</v>
      </c>
      <c r="J12241" s="51">
        <v>159016121</v>
      </c>
      <c r="K12241" s="50" t="s">
        <v>2694</v>
      </c>
    </row>
    <row r="12242" spans="9:11" x14ac:dyDescent="0.3">
      <c r="I12242" s="52">
        <v>1879321</v>
      </c>
      <c r="J12242" s="51">
        <v>159016221</v>
      </c>
      <c r="K12242" s="50" t="s">
        <v>2695</v>
      </c>
    </row>
    <row r="12243" spans="9:11" x14ac:dyDescent="0.3">
      <c r="I12243" s="52">
        <v>1879421</v>
      </c>
      <c r="J12243" s="51">
        <v>159016321</v>
      </c>
      <c r="K12243" s="50" t="s">
        <v>2696</v>
      </c>
    </row>
    <row r="12244" spans="9:11" x14ac:dyDescent="0.3">
      <c r="I12244" s="52">
        <v>1879521</v>
      </c>
      <c r="J12244" s="51">
        <v>159016421</v>
      </c>
      <c r="K12244" s="50" t="s">
        <v>2653</v>
      </c>
    </row>
    <row r="12245" spans="9:11" x14ac:dyDescent="0.3">
      <c r="I12245" s="52">
        <v>1879621</v>
      </c>
      <c r="J12245" s="51">
        <v>159016521</v>
      </c>
      <c r="K12245" s="50" t="s">
        <v>2615</v>
      </c>
    </row>
    <row r="12246" spans="9:11" x14ac:dyDescent="0.3">
      <c r="I12246" s="52">
        <v>1879721</v>
      </c>
      <c r="J12246" s="51">
        <v>159016921</v>
      </c>
      <c r="K12246" s="50" t="s">
        <v>2697</v>
      </c>
    </row>
    <row r="12247" spans="9:11" x14ac:dyDescent="0.3">
      <c r="I12247" s="52">
        <v>1879821</v>
      </c>
      <c r="J12247" s="51">
        <v>159017021</v>
      </c>
      <c r="K12247" s="50" t="s">
        <v>2698</v>
      </c>
    </row>
    <row r="12248" spans="9:11" x14ac:dyDescent="0.3">
      <c r="I12248" s="52">
        <v>1879921</v>
      </c>
      <c r="J12248" s="51">
        <v>159017121</v>
      </c>
      <c r="K12248" s="50" t="s">
        <v>2699</v>
      </c>
    </row>
    <row r="12249" spans="9:11" x14ac:dyDescent="0.3">
      <c r="I12249" s="52">
        <v>1880021</v>
      </c>
      <c r="J12249" s="51">
        <v>159017221</v>
      </c>
      <c r="K12249" s="50" t="s">
        <v>2700</v>
      </c>
    </row>
    <row r="12250" spans="9:11" x14ac:dyDescent="0.3">
      <c r="I12250" s="52">
        <v>1880121</v>
      </c>
      <c r="J12250" s="51">
        <v>159017321</v>
      </c>
      <c r="K12250" s="50" t="s">
        <v>2701</v>
      </c>
    </row>
    <row r="12251" spans="9:11" x14ac:dyDescent="0.3">
      <c r="I12251" s="52">
        <v>1880221</v>
      </c>
      <c r="J12251" s="51">
        <v>159017421</v>
      </c>
      <c r="K12251" s="50" t="s">
        <v>2702</v>
      </c>
    </row>
    <row r="12252" spans="9:11" x14ac:dyDescent="0.3">
      <c r="I12252" s="52">
        <v>1880321</v>
      </c>
      <c r="J12252" s="51">
        <v>159017521</v>
      </c>
      <c r="K12252" s="50" t="s">
        <v>2703</v>
      </c>
    </row>
    <row r="12253" spans="9:11" x14ac:dyDescent="0.3">
      <c r="I12253" s="52">
        <v>1880421</v>
      </c>
      <c r="J12253" s="51">
        <v>159017621</v>
      </c>
      <c r="K12253" s="50" t="s">
        <v>2704</v>
      </c>
    </row>
    <row r="12254" spans="9:11" x14ac:dyDescent="0.3">
      <c r="I12254" s="52">
        <v>1880521</v>
      </c>
      <c r="J12254" s="51">
        <v>159017721</v>
      </c>
      <c r="K12254" s="50" t="s">
        <v>2705</v>
      </c>
    </row>
    <row r="12255" spans="9:11" x14ac:dyDescent="0.3">
      <c r="I12255" s="52">
        <v>1880621</v>
      </c>
      <c r="J12255" s="51">
        <v>159017821</v>
      </c>
      <c r="K12255" s="50" t="s">
        <v>2706</v>
      </c>
    </row>
    <row r="12256" spans="9:11" x14ac:dyDescent="0.3">
      <c r="I12256" s="52">
        <v>1880721</v>
      </c>
      <c r="J12256" s="51">
        <v>159017921</v>
      </c>
      <c r="K12256" s="50" t="s">
        <v>2707</v>
      </c>
    </row>
    <row r="12257" spans="9:11" x14ac:dyDescent="0.3">
      <c r="I12257" s="52">
        <v>1880821</v>
      </c>
      <c r="J12257" s="51">
        <v>159018021</v>
      </c>
      <c r="K12257" s="50" t="s">
        <v>2708</v>
      </c>
    </row>
    <row r="12258" spans="9:11" x14ac:dyDescent="0.3">
      <c r="I12258" s="52">
        <v>1880921</v>
      </c>
      <c r="J12258" s="51">
        <v>159018121</v>
      </c>
      <c r="K12258" s="50" t="s">
        <v>2709</v>
      </c>
    </row>
    <row r="12259" spans="9:11" x14ac:dyDescent="0.3">
      <c r="I12259" s="52">
        <v>1881021</v>
      </c>
      <c r="J12259" s="51">
        <v>159018221</v>
      </c>
      <c r="K12259" s="50" t="s">
        <v>2710</v>
      </c>
    </row>
    <row r="12260" spans="9:11" x14ac:dyDescent="0.3">
      <c r="I12260" s="52">
        <v>1881121</v>
      </c>
      <c r="J12260" s="51">
        <v>159018321</v>
      </c>
      <c r="K12260" s="50" t="s">
        <v>2670</v>
      </c>
    </row>
    <row r="12261" spans="9:11" x14ac:dyDescent="0.3">
      <c r="I12261" s="52">
        <v>1881221</v>
      </c>
      <c r="J12261" s="51">
        <v>159018421</v>
      </c>
      <c r="K12261" s="50" t="s">
        <v>2711</v>
      </c>
    </row>
    <row r="12262" spans="9:11" x14ac:dyDescent="0.3">
      <c r="I12262" s="52">
        <v>1881321</v>
      </c>
      <c r="J12262" s="51">
        <v>159018521</v>
      </c>
      <c r="K12262" s="50" t="s">
        <v>2712</v>
      </c>
    </row>
    <row r="12263" spans="9:11" x14ac:dyDescent="0.3">
      <c r="I12263" s="52">
        <v>1881421</v>
      </c>
      <c r="J12263" s="51">
        <v>159018621</v>
      </c>
      <c r="K12263" s="50" t="s">
        <v>2675</v>
      </c>
    </row>
    <row r="12264" spans="9:11" x14ac:dyDescent="0.3">
      <c r="I12264" s="52">
        <v>1881521</v>
      </c>
      <c r="J12264" s="51">
        <v>159018721</v>
      </c>
      <c r="K12264" s="50" t="s">
        <v>2713</v>
      </c>
    </row>
    <row r="12265" spans="9:11" x14ac:dyDescent="0.3">
      <c r="I12265" s="52">
        <v>1881621</v>
      </c>
      <c r="J12265" s="51">
        <v>159018821</v>
      </c>
      <c r="K12265" s="50" t="s">
        <v>2661</v>
      </c>
    </row>
    <row r="12266" spans="9:11" x14ac:dyDescent="0.3">
      <c r="I12266" s="52">
        <v>1881721</v>
      </c>
      <c r="J12266" s="51">
        <v>159018921</v>
      </c>
      <c r="K12266" s="50" t="s">
        <v>2714</v>
      </c>
    </row>
    <row r="12267" spans="9:11" x14ac:dyDescent="0.3">
      <c r="I12267" s="52">
        <v>1881821</v>
      </c>
      <c r="J12267" s="51">
        <v>159019021</v>
      </c>
      <c r="K12267" s="50" t="s">
        <v>2713</v>
      </c>
    </row>
    <row r="12268" spans="9:11" x14ac:dyDescent="0.3">
      <c r="I12268" s="52">
        <v>1881921</v>
      </c>
      <c r="J12268" s="51">
        <v>159019121</v>
      </c>
      <c r="K12268" s="50" t="s">
        <v>2715</v>
      </c>
    </row>
    <row r="12269" spans="9:11" x14ac:dyDescent="0.3">
      <c r="I12269" s="52">
        <v>1882021</v>
      </c>
      <c r="J12269" s="51">
        <v>159019221</v>
      </c>
      <c r="K12269" s="50" t="s">
        <v>2716</v>
      </c>
    </row>
    <row r="12270" spans="9:11" x14ac:dyDescent="0.3">
      <c r="I12270" s="52">
        <v>1882121</v>
      </c>
      <c r="J12270" s="51">
        <v>159019321</v>
      </c>
      <c r="K12270" s="50" t="s">
        <v>2622</v>
      </c>
    </row>
    <row r="12271" spans="9:11" x14ac:dyDescent="0.3">
      <c r="I12271" s="52">
        <v>1882221</v>
      </c>
      <c r="J12271" s="51">
        <v>159019421</v>
      </c>
      <c r="K12271" s="50" t="s">
        <v>2717</v>
      </c>
    </row>
    <row r="12272" spans="9:11" x14ac:dyDescent="0.3">
      <c r="I12272" s="52">
        <v>1882321</v>
      </c>
      <c r="J12272" s="51">
        <v>159019621</v>
      </c>
      <c r="K12272" s="50" t="s">
        <v>2678</v>
      </c>
    </row>
    <row r="12273" spans="9:11" x14ac:dyDescent="0.3">
      <c r="I12273" s="52">
        <v>1882421</v>
      </c>
      <c r="J12273" s="51">
        <v>159019721</v>
      </c>
      <c r="K12273" s="50" t="s">
        <v>2718</v>
      </c>
    </row>
    <row r="12274" spans="9:11" x14ac:dyDescent="0.3">
      <c r="I12274" s="52">
        <v>1882521</v>
      </c>
      <c r="J12274" s="51">
        <v>159019821</v>
      </c>
      <c r="K12274" s="50" t="s">
        <v>2719</v>
      </c>
    </row>
    <row r="12275" spans="9:11" x14ac:dyDescent="0.3">
      <c r="I12275" s="52">
        <v>1882621</v>
      </c>
      <c r="J12275" s="51">
        <v>159019921</v>
      </c>
      <c r="K12275" s="50" t="s">
        <v>2615</v>
      </c>
    </row>
    <row r="12276" spans="9:11" x14ac:dyDescent="0.3">
      <c r="I12276" s="52">
        <v>1882721</v>
      </c>
      <c r="J12276" s="51">
        <v>159020021</v>
      </c>
      <c r="K12276" s="50" t="s">
        <v>2627</v>
      </c>
    </row>
    <row r="12277" spans="9:11" x14ac:dyDescent="0.3">
      <c r="I12277" s="52">
        <v>1882821</v>
      </c>
      <c r="J12277" s="51">
        <v>159020121</v>
      </c>
      <c r="K12277" s="50" t="s">
        <v>2720</v>
      </c>
    </row>
    <row r="12278" spans="9:11" x14ac:dyDescent="0.3">
      <c r="I12278" s="52">
        <v>1882921</v>
      </c>
      <c r="J12278" s="51">
        <v>159020221</v>
      </c>
      <c r="K12278" s="50" t="s">
        <v>2721</v>
      </c>
    </row>
    <row r="12279" spans="9:11" x14ac:dyDescent="0.3">
      <c r="I12279" s="52">
        <v>1883021</v>
      </c>
      <c r="J12279" s="51">
        <v>159020321</v>
      </c>
      <c r="K12279" s="50" t="s">
        <v>2718</v>
      </c>
    </row>
    <row r="12280" spans="9:11" x14ac:dyDescent="0.3">
      <c r="I12280" s="52">
        <v>1883121</v>
      </c>
      <c r="J12280" s="51">
        <v>159020421</v>
      </c>
      <c r="K12280" s="50" t="s">
        <v>2707</v>
      </c>
    </row>
    <row r="12281" spans="9:11" x14ac:dyDescent="0.3">
      <c r="I12281" s="52">
        <v>1883221</v>
      </c>
      <c r="J12281" s="51">
        <v>159020521</v>
      </c>
      <c r="K12281" s="50" t="s">
        <v>2691</v>
      </c>
    </row>
    <row r="12282" spans="9:11" x14ac:dyDescent="0.3">
      <c r="I12282" s="52">
        <v>1883321</v>
      </c>
      <c r="J12282" s="51">
        <v>159020621</v>
      </c>
      <c r="K12282" s="50" t="s">
        <v>2667</v>
      </c>
    </row>
    <row r="12283" spans="9:11" x14ac:dyDescent="0.3">
      <c r="I12283" s="52">
        <v>1883421</v>
      </c>
      <c r="J12283" s="51">
        <v>159020721</v>
      </c>
      <c r="K12283" s="50" t="s">
        <v>2722</v>
      </c>
    </row>
    <row r="12284" spans="9:11" x14ac:dyDescent="0.3">
      <c r="I12284" s="52">
        <v>1883521</v>
      </c>
      <c r="J12284" s="51">
        <v>159020821</v>
      </c>
      <c r="K12284" s="50" t="s">
        <v>2723</v>
      </c>
    </row>
    <row r="12285" spans="9:11" x14ac:dyDescent="0.3">
      <c r="I12285" s="52">
        <v>1883621</v>
      </c>
      <c r="J12285" s="51">
        <v>159020921</v>
      </c>
      <c r="K12285" s="50" t="s">
        <v>2724</v>
      </c>
    </row>
    <row r="12286" spans="9:11" x14ac:dyDescent="0.3">
      <c r="I12286" s="52">
        <v>1883721</v>
      </c>
      <c r="J12286" s="51">
        <v>159021021</v>
      </c>
      <c r="K12286" s="50" t="s">
        <v>2725</v>
      </c>
    </row>
    <row r="12287" spans="9:11" x14ac:dyDescent="0.3">
      <c r="I12287" s="52">
        <v>1883821</v>
      </c>
      <c r="J12287" s="51">
        <v>159021521</v>
      </c>
      <c r="K12287" s="50" t="s">
        <v>2726</v>
      </c>
    </row>
    <row r="12288" spans="9:11" x14ac:dyDescent="0.3">
      <c r="I12288" s="52">
        <v>1883921</v>
      </c>
      <c r="J12288" s="51">
        <v>159021621</v>
      </c>
      <c r="K12288" s="50" t="s">
        <v>2727</v>
      </c>
    </row>
    <row r="12289" spans="9:11" x14ac:dyDescent="0.3">
      <c r="I12289" s="52">
        <v>1884021</v>
      </c>
      <c r="J12289" s="51">
        <v>159021721</v>
      </c>
      <c r="K12289" s="50" t="s">
        <v>2699</v>
      </c>
    </row>
    <row r="12290" spans="9:11" x14ac:dyDescent="0.3">
      <c r="I12290" s="52">
        <v>1884121</v>
      </c>
      <c r="J12290" s="51">
        <v>159021821</v>
      </c>
      <c r="K12290" s="50" t="s">
        <v>2647</v>
      </c>
    </row>
    <row r="12291" spans="9:11" x14ac:dyDescent="0.3">
      <c r="I12291" s="52">
        <v>1884221</v>
      </c>
      <c r="J12291" s="51">
        <v>159021921</v>
      </c>
      <c r="K12291" s="50" t="s">
        <v>2708</v>
      </c>
    </row>
    <row r="12292" spans="9:11" x14ac:dyDescent="0.3">
      <c r="I12292" s="52">
        <v>1884521</v>
      </c>
      <c r="J12292" s="51">
        <v>159514121</v>
      </c>
      <c r="K12292" s="50" t="s">
        <v>2728</v>
      </c>
    </row>
    <row r="12293" spans="9:11" x14ac:dyDescent="0.3">
      <c r="I12293" s="52">
        <v>1884621</v>
      </c>
      <c r="J12293" s="51">
        <v>159514221</v>
      </c>
      <c r="K12293" s="50" t="s">
        <v>2729</v>
      </c>
    </row>
    <row r="12294" spans="9:11" x14ac:dyDescent="0.3">
      <c r="I12294" s="52">
        <v>1884721</v>
      </c>
      <c r="J12294" s="51">
        <v>159514321</v>
      </c>
      <c r="K12294" s="50" t="s">
        <v>2730</v>
      </c>
    </row>
    <row r="12295" spans="9:11" x14ac:dyDescent="0.3">
      <c r="I12295" s="52">
        <v>1884821</v>
      </c>
      <c r="J12295" s="51">
        <v>159514421</v>
      </c>
      <c r="K12295" s="50" t="s">
        <v>2731</v>
      </c>
    </row>
    <row r="12296" spans="9:11" x14ac:dyDescent="0.3">
      <c r="I12296" s="52">
        <v>1884921</v>
      </c>
      <c r="J12296" s="51">
        <v>159514621</v>
      </c>
      <c r="K12296" s="50" t="s">
        <v>2732</v>
      </c>
    </row>
    <row r="12297" spans="9:11" x14ac:dyDescent="0.3">
      <c r="I12297" s="52">
        <v>1885021</v>
      </c>
      <c r="J12297" s="51">
        <v>159514821</v>
      </c>
      <c r="K12297" s="50" t="s">
        <v>2733</v>
      </c>
    </row>
    <row r="12298" spans="9:11" x14ac:dyDescent="0.3">
      <c r="I12298" s="52">
        <v>1885121</v>
      </c>
      <c r="J12298" s="51">
        <v>159514921</v>
      </c>
      <c r="K12298" s="50" t="s">
        <v>2734</v>
      </c>
    </row>
    <row r="12299" spans="9:11" x14ac:dyDescent="0.3">
      <c r="I12299" s="52">
        <v>1885221</v>
      </c>
      <c r="J12299" s="51">
        <v>159515021</v>
      </c>
      <c r="K12299" s="50" t="s">
        <v>2735</v>
      </c>
    </row>
    <row r="12300" spans="9:11" x14ac:dyDescent="0.3">
      <c r="I12300" s="52">
        <v>1885321</v>
      </c>
      <c r="J12300" s="51">
        <v>159515121</v>
      </c>
      <c r="K12300" s="50" t="s">
        <v>2736</v>
      </c>
    </row>
    <row r="12301" spans="9:11" x14ac:dyDescent="0.3">
      <c r="I12301" s="52">
        <v>1885421</v>
      </c>
      <c r="J12301" s="51">
        <v>159515221</v>
      </c>
      <c r="K12301" s="50" t="s">
        <v>2737</v>
      </c>
    </row>
    <row r="12302" spans="9:11" x14ac:dyDescent="0.3">
      <c r="I12302" s="52">
        <v>1885521</v>
      </c>
      <c r="J12302" s="51">
        <v>159515321</v>
      </c>
      <c r="K12302" s="50" t="s">
        <v>2738</v>
      </c>
    </row>
    <row r="12303" spans="9:11" x14ac:dyDescent="0.3">
      <c r="I12303" s="52">
        <v>1885621</v>
      </c>
      <c r="J12303" s="51">
        <v>159515421</v>
      </c>
      <c r="K12303" s="50" t="s">
        <v>2739</v>
      </c>
    </row>
    <row r="12304" spans="9:11" x14ac:dyDescent="0.3">
      <c r="I12304" s="52">
        <v>1885721</v>
      </c>
      <c r="J12304" s="51">
        <v>159520521</v>
      </c>
      <c r="K12304" s="50" t="s">
        <v>2740</v>
      </c>
    </row>
    <row r="12305" spans="9:11" x14ac:dyDescent="0.3">
      <c r="I12305" s="52">
        <v>1885821</v>
      </c>
      <c r="J12305" s="51">
        <v>159520621</v>
      </c>
      <c r="K12305" s="50" t="s">
        <v>2741</v>
      </c>
    </row>
    <row r="12306" spans="9:11" x14ac:dyDescent="0.3">
      <c r="I12306" s="52">
        <v>1885921</v>
      </c>
      <c r="J12306" s="51">
        <v>159520721</v>
      </c>
      <c r="K12306" s="50" t="s">
        <v>2742</v>
      </c>
    </row>
    <row r="12307" spans="9:11" x14ac:dyDescent="0.3">
      <c r="I12307" s="52">
        <v>1886021</v>
      </c>
      <c r="J12307" s="51">
        <v>159520821</v>
      </c>
      <c r="K12307" s="50" t="s">
        <v>2743</v>
      </c>
    </row>
    <row r="12308" spans="9:11" x14ac:dyDescent="0.3">
      <c r="I12308" s="52">
        <v>1886121</v>
      </c>
      <c r="J12308" s="51">
        <v>159670121</v>
      </c>
      <c r="K12308" s="50" t="s">
        <v>2744</v>
      </c>
    </row>
    <row r="12309" spans="9:11" x14ac:dyDescent="0.3">
      <c r="I12309" s="52">
        <v>1886221</v>
      </c>
      <c r="J12309" s="51">
        <v>159670221</v>
      </c>
      <c r="K12309" s="50" t="s">
        <v>2745</v>
      </c>
    </row>
    <row r="12310" spans="9:11" x14ac:dyDescent="0.3">
      <c r="I12310" s="52">
        <v>1886321</v>
      </c>
      <c r="J12310" s="51">
        <v>159670321</v>
      </c>
      <c r="K12310" s="50" t="s">
        <v>2746</v>
      </c>
    </row>
    <row r="12311" spans="9:11" x14ac:dyDescent="0.3">
      <c r="I12311" s="52">
        <v>1886421</v>
      </c>
      <c r="J12311" s="51">
        <v>159670421</v>
      </c>
      <c r="K12311" s="50" t="s">
        <v>2747</v>
      </c>
    </row>
    <row r="12312" spans="9:11" x14ac:dyDescent="0.3">
      <c r="I12312" s="52">
        <v>1886521</v>
      </c>
      <c r="J12312" s="51">
        <v>159670521</v>
      </c>
      <c r="K12312" s="50" t="s">
        <v>2748</v>
      </c>
    </row>
    <row r="12313" spans="9:11" x14ac:dyDescent="0.3">
      <c r="I12313" s="52">
        <v>1886621</v>
      </c>
      <c r="J12313" s="51">
        <v>159670621</v>
      </c>
      <c r="K12313" s="50" t="s">
        <v>2749</v>
      </c>
    </row>
    <row r="12314" spans="9:11" x14ac:dyDescent="0.3">
      <c r="I12314" s="52">
        <v>1886721</v>
      </c>
      <c r="J12314" s="51">
        <v>159670721</v>
      </c>
      <c r="K12314" s="50" t="s">
        <v>2750</v>
      </c>
    </row>
    <row r="12315" spans="9:11" x14ac:dyDescent="0.3">
      <c r="I12315" s="52">
        <v>1886821</v>
      </c>
      <c r="J12315" s="51">
        <v>159670821</v>
      </c>
      <c r="K12315" s="50" t="s">
        <v>2751</v>
      </c>
    </row>
    <row r="12316" spans="9:11" x14ac:dyDescent="0.3">
      <c r="I12316" s="52">
        <v>1886921</v>
      </c>
      <c r="J12316" s="51">
        <v>159670921</v>
      </c>
      <c r="K12316" s="50" t="s">
        <v>2752</v>
      </c>
    </row>
    <row r="12317" spans="9:11" x14ac:dyDescent="0.3">
      <c r="I12317" s="52">
        <v>1887021</v>
      </c>
      <c r="J12317" s="51">
        <v>159671021</v>
      </c>
      <c r="K12317" s="50" t="s">
        <v>2753</v>
      </c>
    </row>
    <row r="12318" spans="9:11" x14ac:dyDescent="0.3">
      <c r="I12318" s="52">
        <v>1887121</v>
      </c>
      <c r="J12318" s="51">
        <v>159671121</v>
      </c>
      <c r="K12318" s="50" t="s">
        <v>2754</v>
      </c>
    </row>
    <row r="12319" spans="9:11" x14ac:dyDescent="0.3">
      <c r="I12319" s="52">
        <v>1887221</v>
      </c>
      <c r="J12319" s="51">
        <v>159671221</v>
      </c>
      <c r="K12319" s="50" t="s">
        <v>2755</v>
      </c>
    </row>
    <row r="12320" spans="9:11" x14ac:dyDescent="0.3">
      <c r="I12320" s="52">
        <v>1887321</v>
      </c>
      <c r="J12320" s="51">
        <v>159671321</v>
      </c>
      <c r="K12320" s="50" t="s">
        <v>2756</v>
      </c>
    </row>
    <row r="12321" spans="9:11" x14ac:dyDescent="0.3">
      <c r="I12321" s="52">
        <v>1887421</v>
      </c>
      <c r="J12321" s="51">
        <v>159671421</v>
      </c>
      <c r="K12321" s="50" t="s">
        <v>2757</v>
      </c>
    </row>
    <row r="12322" spans="9:11" x14ac:dyDescent="0.3">
      <c r="I12322" s="52">
        <v>1887521</v>
      </c>
      <c r="J12322" s="51">
        <v>159671521</v>
      </c>
      <c r="K12322" s="50" t="s">
        <v>2758</v>
      </c>
    </row>
    <row r="12323" spans="9:11" x14ac:dyDescent="0.3">
      <c r="I12323" s="52">
        <v>1887621</v>
      </c>
      <c r="J12323" s="51">
        <v>159671621</v>
      </c>
      <c r="K12323" s="50" t="s">
        <v>2759</v>
      </c>
    </row>
    <row r="12324" spans="9:11" x14ac:dyDescent="0.3">
      <c r="I12324" s="52">
        <v>1887721</v>
      </c>
      <c r="J12324" s="51">
        <v>159671721</v>
      </c>
      <c r="K12324" s="50" t="s">
        <v>2760</v>
      </c>
    </row>
    <row r="12325" spans="9:11" x14ac:dyDescent="0.3">
      <c r="I12325" s="52">
        <v>1887821</v>
      </c>
      <c r="J12325" s="51">
        <v>159671821</v>
      </c>
      <c r="K12325" s="50" t="s">
        <v>2761</v>
      </c>
    </row>
    <row r="12326" spans="9:11" x14ac:dyDescent="0.3">
      <c r="I12326" s="52">
        <v>1887921</v>
      </c>
      <c r="J12326" s="51">
        <v>159671921</v>
      </c>
      <c r="K12326" s="50" t="s">
        <v>2762</v>
      </c>
    </row>
    <row r="12327" spans="9:11" x14ac:dyDescent="0.3">
      <c r="I12327" s="52">
        <v>1888021</v>
      </c>
      <c r="J12327" s="51">
        <v>159672021</v>
      </c>
      <c r="K12327" s="50" t="s">
        <v>2763</v>
      </c>
    </row>
    <row r="12328" spans="9:11" x14ac:dyDescent="0.3">
      <c r="I12328" s="52">
        <v>1888121</v>
      </c>
      <c r="J12328" s="51">
        <v>159672121</v>
      </c>
      <c r="K12328" s="50" t="s">
        <v>2764</v>
      </c>
    </row>
    <row r="12329" spans="9:11" x14ac:dyDescent="0.3">
      <c r="I12329" s="52">
        <v>1888221</v>
      </c>
      <c r="J12329" s="51">
        <v>159672221</v>
      </c>
      <c r="K12329" s="50" t="s">
        <v>2759</v>
      </c>
    </row>
    <row r="12330" spans="9:11" x14ac:dyDescent="0.3">
      <c r="I12330" s="52">
        <v>1888321</v>
      </c>
      <c r="J12330" s="51">
        <v>159672321</v>
      </c>
      <c r="K12330" s="50" t="s">
        <v>2765</v>
      </c>
    </row>
    <row r="12331" spans="9:11" x14ac:dyDescent="0.3">
      <c r="I12331" s="52">
        <v>1888421</v>
      </c>
      <c r="J12331" s="51">
        <v>159672421</v>
      </c>
      <c r="K12331" s="50" t="s">
        <v>2766</v>
      </c>
    </row>
    <row r="12332" spans="9:11" x14ac:dyDescent="0.3">
      <c r="I12332" s="52">
        <v>1888521</v>
      </c>
      <c r="J12332" s="51">
        <v>159672521</v>
      </c>
      <c r="K12332" s="50" t="s">
        <v>2767</v>
      </c>
    </row>
    <row r="12333" spans="9:11" x14ac:dyDescent="0.3">
      <c r="I12333" s="52">
        <v>1888621</v>
      </c>
      <c r="J12333" s="51">
        <v>159672621</v>
      </c>
      <c r="K12333" s="50" t="s">
        <v>2768</v>
      </c>
    </row>
    <row r="12334" spans="9:11" x14ac:dyDescent="0.3">
      <c r="I12334" s="52">
        <v>1888721</v>
      </c>
      <c r="J12334" s="51">
        <v>159672721</v>
      </c>
      <c r="K12334" s="50" t="s">
        <v>2769</v>
      </c>
    </row>
    <row r="12335" spans="9:11" x14ac:dyDescent="0.3">
      <c r="I12335" s="52">
        <v>1888821</v>
      </c>
      <c r="J12335" s="51">
        <v>159672821</v>
      </c>
      <c r="K12335" s="50" t="s">
        <v>2685</v>
      </c>
    </row>
    <row r="12336" spans="9:11" x14ac:dyDescent="0.3">
      <c r="I12336" s="52">
        <v>1888921</v>
      </c>
      <c r="J12336" s="51">
        <v>159672921</v>
      </c>
      <c r="K12336" s="50" t="s">
        <v>2747</v>
      </c>
    </row>
    <row r="12337" spans="9:11" x14ac:dyDescent="0.3">
      <c r="I12337" s="52">
        <v>1889021</v>
      </c>
      <c r="J12337" s="51">
        <v>159673021</v>
      </c>
      <c r="K12337" s="50" t="s">
        <v>2770</v>
      </c>
    </row>
    <row r="12338" spans="9:11" x14ac:dyDescent="0.3">
      <c r="I12338" s="52">
        <v>1889121</v>
      </c>
      <c r="J12338" s="51">
        <v>159673121</v>
      </c>
      <c r="K12338" s="50" t="s">
        <v>2766</v>
      </c>
    </row>
    <row r="12339" spans="9:11" x14ac:dyDescent="0.3">
      <c r="I12339" s="52">
        <v>1889221</v>
      </c>
      <c r="J12339" s="51">
        <v>159673221</v>
      </c>
      <c r="K12339" s="50" t="s">
        <v>2771</v>
      </c>
    </row>
    <row r="12340" spans="9:11" x14ac:dyDescent="0.3">
      <c r="I12340" s="52">
        <v>1889321</v>
      </c>
      <c r="J12340" s="51">
        <v>159673321</v>
      </c>
      <c r="K12340" s="50" t="s">
        <v>2744</v>
      </c>
    </row>
    <row r="12341" spans="9:11" x14ac:dyDescent="0.3">
      <c r="I12341" s="52">
        <v>1889421</v>
      </c>
      <c r="J12341" s="51">
        <v>159673421</v>
      </c>
      <c r="K12341" s="50" t="s">
        <v>2772</v>
      </c>
    </row>
    <row r="12342" spans="9:11" x14ac:dyDescent="0.3">
      <c r="I12342" s="52">
        <v>1889521</v>
      </c>
      <c r="J12342" s="51">
        <v>159673521</v>
      </c>
      <c r="K12342" s="50" t="s">
        <v>2773</v>
      </c>
    </row>
    <row r="12343" spans="9:11" x14ac:dyDescent="0.3">
      <c r="I12343" s="52">
        <v>1889621</v>
      </c>
      <c r="J12343" s="51">
        <v>159673621</v>
      </c>
      <c r="K12343" s="50" t="s">
        <v>2774</v>
      </c>
    </row>
    <row r="12344" spans="9:11" x14ac:dyDescent="0.3">
      <c r="I12344" s="52">
        <v>1889721</v>
      </c>
      <c r="J12344" s="51">
        <v>159673721</v>
      </c>
      <c r="K12344" s="50" t="s">
        <v>2775</v>
      </c>
    </row>
    <row r="12345" spans="9:11" x14ac:dyDescent="0.3">
      <c r="I12345" s="52">
        <v>1889821</v>
      </c>
      <c r="J12345" s="51">
        <v>159673821</v>
      </c>
      <c r="K12345" s="50" t="s">
        <v>2771</v>
      </c>
    </row>
    <row r="12346" spans="9:11" x14ac:dyDescent="0.3">
      <c r="I12346" s="52">
        <v>1889921</v>
      </c>
      <c r="J12346" s="51">
        <v>159673921</v>
      </c>
      <c r="K12346" s="50" t="s">
        <v>2776</v>
      </c>
    </row>
    <row r="12347" spans="9:11" x14ac:dyDescent="0.3">
      <c r="I12347" s="52">
        <v>1890021</v>
      </c>
      <c r="J12347" s="51">
        <v>159674021</v>
      </c>
      <c r="K12347" s="50" t="s">
        <v>2777</v>
      </c>
    </row>
    <row r="12348" spans="9:11" x14ac:dyDescent="0.3">
      <c r="I12348" s="52">
        <v>1890121</v>
      </c>
      <c r="J12348" s="51">
        <v>159674121</v>
      </c>
      <c r="K12348" s="50" t="s">
        <v>2752</v>
      </c>
    </row>
    <row r="12349" spans="9:11" x14ac:dyDescent="0.3">
      <c r="I12349" s="52">
        <v>1890221</v>
      </c>
      <c r="J12349" s="51">
        <v>159674221</v>
      </c>
      <c r="K12349" s="50" t="s">
        <v>2778</v>
      </c>
    </row>
    <row r="12350" spans="9:11" x14ac:dyDescent="0.3">
      <c r="I12350" s="52">
        <v>1890321</v>
      </c>
      <c r="J12350" s="51">
        <v>159674321</v>
      </c>
      <c r="K12350" s="50" t="s">
        <v>2779</v>
      </c>
    </row>
    <row r="12351" spans="9:11" x14ac:dyDescent="0.3">
      <c r="I12351" s="52">
        <v>1890421</v>
      </c>
      <c r="J12351" s="51">
        <v>159674421</v>
      </c>
      <c r="K12351" s="50" t="s">
        <v>2780</v>
      </c>
    </row>
    <row r="12352" spans="9:11" x14ac:dyDescent="0.3">
      <c r="I12352" s="52">
        <v>1890521</v>
      </c>
      <c r="J12352" s="51">
        <v>159674521</v>
      </c>
      <c r="K12352" s="50" t="s">
        <v>2781</v>
      </c>
    </row>
    <row r="12353" spans="9:11" x14ac:dyDescent="0.3">
      <c r="I12353" s="52">
        <v>1890621</v>
      </c>
      <c r="J12353" s="51">
        <v>159674621</v>
      </c>
      <c r="K12353" s="50" t="s">
        <v>2782</v>
      </c>
    </row>
    <row r="12354" spans="9:11" x14ac:dyDescent="0.3">
      <c r="I12354" s="52">
        <v>1890721</v>
      </c>
      <c r="J12354" s="51">
        <v>159674721</v>
      </c>
      <c r="K12354" s="50" t="s">
        <v>2783</v>
      </c>
    </row>
    <row r="12355" spans="9:11" x14ac:dyDescent="0.3">
      <c r="I12355" s="52">
        <v>1890821</v>
      </c>
      <c r="J12355" s="51">
        <v>159674821</v>
      </c>
      <c r="K12355" s="50" t="s">
        <v>2748</v>
      </c>
    </row>
    <row r="12356" spans="9:11" x14ac:dyDescent="0.3">
      <c r="I12356" s="52">
        <v>1890921</v>
      </c>
      <c r="J12356" s="51">
        <v>159674921</v>
      </c>
      <c r="K12356" s="50" t="s">
        <v>2784</v>
      </c>
    </row>
    <row r="12357" spans="9:11" x14ac:dyDescent="0.3">
      <c r="I12357" s="52">
        <v>1891021</v>
      </c>
      <c r="J12357" s="51">
        <v>159675021</v>
      </c>
      <c r="K12357" s="50" t="s">
        <v>2785</v>
      </c>
    </row>
    <row r="12358" spans="9:11" x14ac:dyDescent="0.3">
      <c r="I12358" s="52">
        <v>1891121</v>
      </c>
      <c r="J12358" s="51">
        <v>159675121</v>
      </c>
      <c r="K12358" s="50" t="s">
        <v>2768</v>
      </c>
    </row>
    <row r="12359" spans="9:11" x14ac:dyDescent="0.3">
      <c r="I12359" s="52">
        <v>1891221</v>
      </c>
      <c r="J12359" s="51">
        <v>159675221</v>
      </c>
      <c r="K12359" s="50" t="s">
        <v>2786</v>
      </c>
    </row>
    <row r="12360" spans="9:11" x14ac:dyDescent="0.3">
      <c r="I12360" s="52">
        <v>1891321</v>
      </c>
      <c r="J12360" s="51">
        <v>159675321</v>
      </c>
      <c r="K12360" s="50" t="s">
        <v>2787</v>
      </c>
    </row>
    <row r="12361" spans="9:11" x14ac:dyDescent="0.3">
      <c r="I12361" s="52">
        <v>1891421</v>
      </c>
      <c r="J12361" s="51">
        <v>159675421</v>
      </c>
      <c r="K12361" s="50" t="s">
        <v>2788</v>
      </c>
    </row>
    <row r="12362" spans="9:11" x14ac:dyDescent="0.3">
      <c r="I12362" s="52">
        <v>1891521</v>
      </c>
      <c r="J12362" s="51">
        <v>159675521</v>
      </c>
      <c r="K12362" s="50" t="s">
        <v>2789</v>
      </c>
    </row>
    <row r="12363" spans="9:11" x14ac:dyDescent="0.3">
      <c r="I12363" s="52">
        <v>1891621</v>
      </c>
      <c r="J12363" s="51">
        <v>159675621</v>
      </c>
      <c r="K12363" s="50" t="s">
        <v>2790</v>
      </c>
    </row>
    <row r="12364" spans="9:11" x14ac:dyDescent="0.3">
      <c r="I12364" s="52">
        <v>1891721</v>
      </c>
      <c r="J12364" s="51">
        <v>159675721</v>
      </c>
      <c r="K12364" s="50" t="s">
        <v>2791</v>
      </c>
    </row>
    <row r="12365" spans="9:11" x14ac:dyDescent="0.3">
      <c r="I12365" s="52">
        <v>1891821</v>
      </c>
      <c r="J12365" s="51">
        <v>159675821</v>
      </c>
      <c r="K12365" s="50" t="s">
        <v>2768</v>
      </c>
    </row>
    <row r="12366" spans="9:11" x14ac:dyDescent="0.3">
      <c r="I12366" s="52">
        <v>1891921</v>
      </c>
      <c r="J12366" s="51">
        <v>159675921</v>
      </c>
      <c r="K12366" s="50" t="s">
        <v>2772</v>
      </c>
    </row>
    <row r="12367" spans="9:11" x14ac:dyDescent="0.3">
      <c r="I12367" s="52">
        <v>1892021</v>
      </c>
      <c r="J12367" s="51">
        <v>159676021</v>
      </c>
      <c r="K12367" s="50" t="s">
        <v>2792</v>
      </c>
    </row>
    <row r="12368" spans="9:11" x14ac:dyDescent="0.3">
      <c r="I12368" s="52">
        <v>1892121</v>
      </c>
      <c r="J12368" s="51">
        <v>159676121</v>
      </c>
      <c r="K12368" s="50" t="s">
        <v>2793</v>
      </c>
    </row>
    <row r="12369" spans="9:11" x14ac:dyDescent="0.3">
      <c r="I12369" s="52">
        <v>1892221</v>
      </c>
      <c r="J12369" s="51">
        <v>159676221</v>
      </c>
      <c r="K12369" s="50" t="s">
        <v>2770</v>
      </c>
    </row>
    <row r="12370" spans="9:11" x14ac:dyDescent="0.3">
      <c r="I12370" s="52">
        <v>1892321</v>
      </c>
      <c r="J12370" s="51">
        <v>159676321</v>
      </c>
      <c r="K12370" s="50" t="s">
        <v>2794</v>
      </c>
    </row>
    <row r="12371" spans="9:11" x14ac:dyDescent="0.3">
      <c r="I12371" s="52">
        <v>1892421</v>
      </c>
      <c r="J12371" s="51">
        <v>159676421</v>
      </c>
      <c r="K12371" s="50" t="s">
        <v>2772</v>
      </c>
    </row>
    <row r="12372" spans="9:11" x14ac:dyDescent="0.3">
      <c r="I12372" s="52">
        <v>1892521</v>
      </c>
      <c r="J12372" s="51">
        <v>159676521</v>
      </c>
      <c r="K12372" s="50" t="s">
        <v>2777</v>
      </c>
    </row>
    <row r="12373" spans="9:11" x14ac:dyDescent="0.3">
      <c r="I12373" s="52">
        <v>1892621</v>
      </c>
      <c r="J12373" s="51">
        <v>159676621</v>
      </c>
      <c r="K12373" s="50" t="s">
        <v>2772</v>
      </c>
    </row>
    <row r="12374" spans="9:11" x14ac:dyDescent="0.3">
      <c r="I12374" s="52">
        <v>1892721</v>
      </c>
      <c r="J12374" s="51">
        <v>159676721</v>
      </c>
      <c r="K12374" s="50" t="s">
        <v>2778</v>
      </c>
    </row>
    <row r="12375" spans="9:11" x14ac:dyDescent="0.3">
      <c r="I12375" s="52">
        <v>1892821</v>
      </c>
      <c r="J12375" s="51">
        <v>159676821</v>
      </c>
      <c r="K12375" s="50" t="s">
        <v>2795</v>
      </c>
    </row>
    <row r="12376" spans="9:11" x14ac:dyDescent="0.3">
      <c r="I12376" s="52">
        <v>1892921</v>
      </c>
      <c r="J12376" s="51">
        <v>159676921</v>
      </c>
      <c r="K12376" s="50" t="s">
        <v>2796</v>
      </c>
    </row>
    <row r="12377" spans="9:11" x14ac:dyDescent="0.3">
      <c r="I12377" s="52">
        <v>1893021</v>
      </c>
      <c r="J12377" s="51">
        <v>159677021</v>
      </c>
      <c r="K12377" s="50" t="s">
        <v>2749</v>
      </c>
    </row>
    <row r="12378" spans="9:11" x14ac:dyDescent="0.3">
      <c r="I12378" s="52">
        <v>1893121</v>
      </c>
      <c r="J12378" s="51">
        <v>159677121</v>
      </c>
      <c r="K12378" s="50" t="s">
        <v>2797</v>
      </c>
    </row>
    <row r="12379" spans="9:11" x14ac:dyDescent="0.3">
      <c r="I12379" s="52">
        <v>1893221</v>
      </c>
      <c r="J12379" s="51">
        <v>159677221</v>
      </c>
      <c r="K12379" s="50" t="s">
        <v>2777</v>
      </c>
    </row>
    <row r="12380" spans="9:11" x14ac:dyDescent="0.3">
      <c r="I12380" s="52">
        <v>1893321</v>
      </c>
      <c r="J12380" s="51">
        <v>159677321</v>
      </c>
      <c r="K12380" s="50" t="s">
        <v>2748</v>
      </c>
    </row>
    <row r="12381" spans="9:11" x14ac:dyDescent="0.3">
      <c r="I12381" s="52">
        <v>1893421</v>
      </c>
      <c r="J12381" s="51">
        <v>159677421</v>
      </c>
      <c r="K12381" s="50" t="s">
        <v>2778</v>
      </c>
    </row>
    <row r="12382" spans="9:11" x14ac:dyDescent="0.3">
      <c r="I12382" s="52">
        <v>1893521</v>
      </c>
      <c r="J12382" s="51">
        <v>159677521</v>
      </c>
      <c r="K12382" s="50" t="s">
        <v>2785</v>
      </c>
    </row>
    <row r="12383" spans="9:11" x14ac:dyDescent="0.3">
      <c r="I12383" s="52">
        <v>1893621</v>
      </c>
      <c r="J12383" s="51">
        <v>159677621</v>
      </c>
      <c r="K12383" s="50" t="s">
        <v>2798</v>
      </c>
    </row>
    <row r="12384" spans="9:11" x14ac:dyDescent="0.3">
      <c r="I12384" s="52">
        <v>1893721</v>
      </c>
      <c r="J12384" s="51">
        <v>159677721</v>
      </c>
      <c r="K12384" s="50" t="s">
        <v>2799</v>
      </c>
    </row>
    <row r="12385" spans="9:11" x14ac:dyDescent="0.3">
      <c r="I12385" s="52">
        <v>1893821</v>
      </c>
      <c r="J12385" s="51">
        <v>159677821</v>
      </c>
      <c r="K12385" s="50" t="s">
        <v>2792</v>
      </c>
    </row>
    <row r="12386" spans="9:11" x14ac:dyDescent="0.3">
      <c r="I12386" s="52">
        <v>1893921</v>
      </c>
      <c r="J12386" s="51">
        <v>159678021</v>
      </c>
      <c r="K12386" s="50" t="s">
        <v>2800</v>
      </c>
    </row>
    <row r="12387" spans="9:11" x14ac:dyDescent="0.3">
      <c r="I12387" s="52">
        <v>1894021</v>
      </c>
      <c r="J12387" s="51">
        <v>159678121</v>
      </c>
      <c r="K12387" s="50" t="s">
        <v>2785</v>
      </c>
    </row>
    <row r="12388" spans="9:11" x14ac:dyDescent="0.3">
      <c r="I12388" s="52">
        <v>1894121</v>
      </c>
      <c r="J12388" s="51">
        <v>159678221</v>
      </c>
      <c r="K12388" s="50" t="s">
        <v>2790</v>
      </c>
    </row>
    <row r="12389" spans="9:11" x14ac:dyDescent="0.3">
      <c r="I12389" s="52">
        <v>1894221</v>
      </c>
      <c r="J12389" s="51">
        <v>159678321</v>
      </c>
      <c r="K12389" s="50" t="s">
        <v>2801</v>
      </c>
    </row>
    <row r="12390" spans="9:11" x14ac:dyDescent="0.3">
      <c r="I12390" s="52">
        <v>1894321</v>
      </c>
      <c r="J12390" s="51">
        <v>159678421</v>
      </c>
      <c r="K12390" s="50" t="s">
        <v>2802</v>
      </c>
    </row>
    <row r="12391" spans="9:11" x14ac:dyDescent="0.3">
      <c r="I12391" s="52">
        <v>1894421</v>
      </c>
      <c r="J12391" s="51">
        <v>159678521</v>
      </c>
      <c r="K12391" s="50" t="s">
        <v>2803</v>
      </c>
    </row>
    <row r="12392" spans="9:11" x14ac:dyDescent="0.3">
      <c r="I12392" s="52">
        <v>1894521</v>
      </c>
      <c r="J12392" s="51">
        <v>159678621</v>
      </c>
      <c r="K12392" s="50" t="s">
        <v>2804</v>
      </c>
    </row>
    <row r="12393" spans="9:11" x14ac:dyDescent="0.3">
      <c r="I12393" s="52">
        <v>1894621</v>
      </c>
      <c r="J12393" s="51">
        <v>159678721</v>
      </c>
      <c r="K12393" s="50" t="s">
        <v>2805</v>
      </c>
    </row>
    <row r="12394" spans="9:11" x14ac:dyDescent="0.3">
      <c r="I12394" s="52">
        <v>1894721</v>
      </c>
      <c r="J12394" s="51">
        <v>159678821</v>
      </c>
      <c r="K12394" s="50" t="s">
        <v>2806</v>
      </c>
    </row>
    <row r="12395" spans="9:11" x14ac:dyDescent="0.3">
      <c r="I12395" s="52">
        <v>1894821</v>
      </c>
      <c r="J12395" s="51">
        <v>159678921</v>
      </c>
      <c r="K12395" s="50" t="s">
        <v>2807</v>
      </c>
    </row>
    <row r="12396" spans="9:11" x14ac:dyDescent="0.3">
      <c r="I12396" s="52">
        <v>1894921</v>
      </c>
      <c r="J12396" s="51">
        <v>159679021</v>
      </c>
      <c r="K12396" s="50" t="s">
        <v>2808</v>
      </c>
    </row>
    <row r="12397" spans="9:11" x14ac:dyDescent="0.3">
      <c r="I12397" s="52">
        <v>1895021</v>
      </c>
      <c r="J12397" s="51">
        <v>159679121</v>
      </c>
      <c r="K12397" s="50" t="s">
        <v>2809</v>
      </c>
    </row>
    <row r="12398" spans="9:11" x14ac:dyDescent="0.3">
      <c r="I12398" s="52">
        <v>1895121</v>
      </c>
      <c r="J12398" s="51">
        <v>159679221</v>
      </c>
      <c r="K12398" s="50" t="s">
        <v>2772</v>
      </c>
    </row>
    <row r="12399" spans="9:11" x14ac:dyDescent="0.3">
      <c r="I12399" s="52">
        <v>1895221</v>
      </c>
      <c r="J12399" s="51">
        <v>159679321</v>
      </c>
      <c r="K12399" s="50" t="s">
        <v>2810</v>
      </c>
    </row>
    <row r="12400" spans="9:11" x14ac:dyDescent="0.3">
      <c r="I12400" s="52">
        <v>1895321</v>
      </c>
      <c r="J12400" s="51">
        <v>159679421</v>
      </c>
      <c r="K12400" s="50" t="s">
        <v>2754</v>
      </c>
    </row>
    <row r="12401" spans="9:11" x14ac:dyDescent="0.3">
      <c r="I12401" s="52">
        <v>1895421</v>
      </c>
      <c r="J12401" s="51">
        <v>159679521</v>
      </c>
      <c r="K12401" s="50" t="s">
        <v>2777</v>
      </c>
    </row>
    <row r="12402" spans="9:11" x14ac:dyDescent="0.3">
      <c r="I12402" s="52">
        <v>1895521</v>
      </c>
      <c r="J12402" s="51">
        <v>159679621</v>
      </c>
      <c r="K12402" s="50" t="s">
        <v>2766</v>
      </c>
    </row>
    <row r="12403" spans="9:11" x14ac:dyDescent="0.3">
      <c r="I12403" s="52">
        <v>1895621</v>
      </c>
      <c r="J12403" s="51">
        <v>159679721</v>
      </c>
      <c r="K12403" s="50" t="s">
        <v>2811</v>
      </c>
    </row>
    <row r="12404" spans="9:11" x14ac:dyDescent="0.3">
      <c r="I12404" s="52">
        <v>1895721</v>
      </c>
      <c r="J12404" s="51">
        <v>159679821</v>
      </c>
      <c r="K12404" s="50" t="s">
        <v>2812</v>
      </c>
    </row>
    <row r="12405" spans="9:11" x14ac:dyDescent="0.3">
      <c r="I12405" s="52">
        <v>1895821</v>
      </c>
      <c r="J12405" s="51">
        <v>159679921</v>
      </c>
      <c r="K12405" s="50" t="s">
        <v>2813</v>
      </c>
    </row>
    <row r="12406" spans="9:11" x14ac:dyDescent="0.3">
      <c r="I12406" s="52">
        <v>1895921</v>
      </c>
      <c r="J12406" s="51">
        <v>159680021</v>
      </c>
      <c r="K12406" s="50" t="s">
        <v>2814</v>
      </c>
    </row>
    <row r="12407" spans="9:11" x14ac:dyDescent="0.3">
      <c r="I12407" s="52">
        <v>1896021</v>
      </c>
      <c r="J12407" s="51">
        <v>159680121</v>
      </c>
      <c r="K12407" s="50" t="s">
        <v>2815</v>
      </c>
    </row>
    <row r="12408" spans="9:11" x14ac:dyDescent="0.3">
      <c r="I12408" s="52">
        <v>1896121</v>
      </c>
      <c r="J12408" s="51">
        <v>159680221</v>
      </c>
      <c r="K12408" s="50" t="s">
        <v>2816</v>
      </c>
    </row>
    <row r="12409" spans="9:11" x14ac:dyDescent="0.3">
      <c r="I12409" s="52">
        <v>1896221</v>
      </c>
      <c r="J12409" s="51">
        <v>159680321</v>
      </c>
      <c r="K12409" s="50" t="s">
        <v>2817</v>
      </c>
    </row>
    <row r="12410" spans="9:11" x14ac:dyDescent="0.3">
      <c r="I12410" s="52">
        <v>1896321</v>
      </c>
      <c r="J12410" s="51">
        <v>159680421</v>
      </c>
      <c r="K12410" s="50" t="s">
        <v>2803</v>
      </c>
    </row>
    <row r="12411" spans="9:11" x14ac:dyDescent="0.3">
      <c r="I12411" s="52">
        <v>1896421</v>
      </c>
      <c r="J12411" s="51">
        <v>159680521</v>
      </c>
      <c r="K12411" s="50" t="s">
        <v>2802</v>
      </c>
    </row>
    <row r="12412" spans="9:11" x14ac:dyDescent="0.3">
      <c r="I12412" s="52">
        <v>1896521</v>
      </c>
      <c r="J12412" s="51">
        <v>159680621</v>
      </c>
      <c r="K12412" s="50" t="s">
        <v>2818</v>
      </c>
    </row>
    <row r="12413" spans="9:11" x14ac:dyDescent="0.3">
      <c r="I12413" s="52">
        <v>1896621</v>
      </c>
      <c r="J12413" s="51">
        <v>159680721</v>
      </c>
      <c r="K12413" s="50" t="s">
        <v>2804</v>
      </c>
    </row>
    <row r="12414" spans="9:11" x14ac:dyDescent="0.3">
      <c r="I12414" s="52">
        <v>1896721</v>
      </c>
      <c r="J12414" s="51">
        <v>159680821</v>
      </c>
      <c r="K12414" s="50" t="s">
        <v>2785</v>
      </c>
    </row>
    <row r="12415" spans="9:11" x14ac:dyDescent="0.3">
      <c r="I12415" s="52">
        <v>1896821</v>
      </c>
      <c r="J12415" s="51">
        <v>159680921</v>
      </c>
      <c r="K12415" s="50" t="s">
        <v>2800</v>
      </c>
    </row>
    <row r="12416" spans="9:11" x14ac:dyDescent="0.3">
      <c r="I12416" s="52">
        <v>1896921</v>
      </c>
      <c r="J12416" s="51">
        <v>159681021</v>
      </c>
      <c r="K12416" s="50" t="s">
        <v>2799</v>
      </c>
    </row>
    <row r="12417" spans="9:11" x14ac:dyDescent="0.3">
      <c r="I12417" s="52">
        <v>1897021</v>
      </c>
      <c r="J12417" s="51">
        <v>159681121</v>
      </c>
      <c r="K12417" s="50" t="s">
        <v>2819</v>
      </c>
    </row>
    <row r="12418" spans="9:11" x14ac:dyDescent="0.3">
      <c r="I12418" s="52">
        <v>1897121</v>
      </c>
      <c r="J12418" s="51">
        <v>159681221</v>
      </c>
      <c r="K12418" s="50" t="s">
        <v>2798</v>
      </c>
    </row>
    <row r="12419" spans="9:11" x14ac:dyDescent="0.3">
      <c r="I12419" s="52">
        <v>1897221</v>
      </c>
      <c r="J12419" s="51">
        <v>159681321</v>
      </c>
      <c r="K12419" s="50" t="s">
        <v>2820</v>
      </c>
    </row>
    <row r="12420" spans="9:11" x14ac:dyDescent="0.3">
      <c r="I12420" s="52">
        <v>1897321</v>
      </c>
      <c r="J12420" s="51">
        <v>159681421</v>
      </c>
      <c r="K12420" s="50" t="s">
        <v>2821</v>
      </c>
    </row>
    <row r="12421" spans="9:11" x14ac:dyDescent="0.3">
      <c r="I12421" s="52">
        <v>1897421</v>
      </c>
      <c r="J12421" s="51">
        <v>159681521</v>
      </c>
      <c r="K12421" s="50" t="s">
        <v>2822</v>
      </c>
    </row>
    <row r="12422" spans="9:11" x14ac:dyDescent="0.3">
      <c r="I12422" s="52">
        <v>1897521</v>
      </c>
      <c r="J12422" s="51">
        <v>159681621</v>
      </c>
      <c r="K12422" s="50" t="s">
        <v>2798</v>
      </c>
    </row>
    <row r="12423" spans="9:11" x14ac:dyDescent="0.3">
      <c r="I12423" s="52">
        <v>1897621</v>
      </c>
      <c r="J12423" s="51">
        <v>159681721</v>
      </c>
      <c r="K12423" s="50" t="s">
        <v>2746</v>
      </c>
    </row>
    <row r="12424" spans="9:11" x14ac:dyDescent="0.3">
      <c r="I12424" s="52">
        <v>1897721</v>
      </c>
      <c r="J12424" s="51">
        <v>159681821</v>
      </c>
      <c r="K12424" s="50" t="s">
        <v>2789</v>
      </c>
    </row>
    <row r="12425" spans="9:11" x14ac:dyDescent="0.3">
      <c r="I12425" s="52">
        <v>1897821</v>
      </c>
      <c r="J12425" s="51">
        <v>159681921</v>
      </c>
      <c r="K12425" s="50" t="s">
        <v>2748</v>
      </c>
    </row>
    <row r="12426" spans="9:11" x14ac:dyDescent="0.3">
      <c r="I12426" s="52">
        <v>1897921</v>
      </c>
      <c r="J12426" s="51">
        <v>159682021</v>
      </c>
      <c r="K12426" s="50" t="s">
        <v>2793</v>
      </c>
    </row>
    <row r="12427" spans="9:11" x14ac:dyDescent="0.3">
      <c r="I12427" s="52">
        <v>1898021</v>
      </c>
      <c r="J12427" s="51">
        <v>159682121</v>
      </c>
      <c r="K12427" s="50" t="s">
        <v>2823</v>
      </c>
    </row>
    <row r="12428" spans="9:11" x14ac:dyDescent="0.3">
      <c r="I12428" s="52">
        <v>1898121</v>
      </c>
      <c r="J12428" s="51">
        <v>159682221</v>
      </c>
      <c r="K12428" s="50" t="s">
        <v>2824</v>
      </c>
    </row>
    <row r="12429" spans="9:11" x14ac:dyDescent="0.3">
      <c r="I12429" s="52">
        <v>1898221</v>
      </c>
      <c r="J12429" s="51">
        <v>159682321</v>
      </c>
      <c r="K12429" s="50" t="s">
        <v>2796</v>
      </c>
    </row>
    <row r="12430" spans="9:11" x14ac:dyDescent="0.3">
      <c r="I12430" s="52">
        <v>1898321</v>
      </c>
      <c r="J12430" s="51">
        <v>159682421</v>
      </c>
      <c r="K12430" s="50" t="s">
        <v>2804</v>
      </c>
    </row>
    <row r="12431" spans="9:11" x14ac:dyDescent="0.3">
      <c r="I12431" s="52">
        <v>1898421</v>
      </c>
      <c r="J12431" s="51">
        <v>159682621</v>
      </c>
      <c r="K12431" s="50" t="s">
        <v>2825</v>
      </c>
    </row>
    <row r="12432" spans="9:11" x14ac:dyDescent="0.3">
      <c r="I12432" s="52">
        <v>1898521</v>
      </c>
      <c r="J12432" s="51">
        <v>159682721</v>
      </c>
      <c r="K12432" s="50" t="s">
        <v>2826</v>
      </c>
    </row>
    <row r="12433" spans="9:11" x14ac:dyDescent="0.3">
      <c r="I12433" s="52">
        <v>1898621</v>
      </c>
      <c r="J12433" s="51">
        <v>159682821</v>
      </c>
      <c r="K12433" s="50" t="s">
        <v>2824</v>
      </c>
    </row>
    <row r="12434" spans="9:11" x14ac:dyDescent="0.3">
      <c r="I12434" s="52">
        <v>1898721</v>
      </c>
      <c r="J12434" s="51">
        <v>159682921</v>
      </c>
      <c r="K12434" s="50" t="s">
        <v>2769</v>
      </c>
    </row>
    <row r="12435" spans="9:11" x14ac:dyDescent="0.3">
      <c r="I12435" s="52">
        <v>1898821</v>
      </c>
      <c r="J12435" s="51">
        <v>159683021</v>
      </c>
      <c r="K12435" s="50" t="s">
        <v>2827</v>
      </c>
    </row>
    <row r="12436" spans="9:11" x14ac:dyDescent="0.3">
      <c r="I12436" s="52">
        <v>1898921</v>
      </c>
      <c r="J12436" s="51">
        <v>159683121</v>
      </c>
      <c r="K12436" s="50" t="s">
        <v>2754</v>
      </c>
    </row>
    <row r="12437" spans="9:11" x14ac:dyDescent="0.3">
      <c r="I12437" s="52">
        <v>1899021</v>
      </c>
      <c r="J12437" s="51">
        <v>159683221</v>
      </c>
      <c r="K12437" s="50" t="s">
        <v>2828</v>
      </c>
    </row>
    <row r="12438" spans="9:11" x14ac:dyDescent="0.3">
      <c r="I12438" s="52">
        <v>1899121</v>
      </c>
      <c r="J12438" s="51">
        <v>159683321</v>
      </c>
      <c r="K12438" s="50" t="s">
        <v>2829</v>
      </c>
    </row>
    <row r="12439" spans="9:11" x14ac:dyDescent="0.3">
      <c r="I12439" s="52">
        <v>1899221</v>
      </c>
      <c r="J12439" s="51">
        <v>159683421</v>
      </c>
      <c r="K12439" s="50" t="s">
        <v>2830</v>
      </c>
    </row>
    <row r="12440" spans="9:11" x14ac:dyDescent="0.3">
      <c r="I12440" s="52">
        <v>1899321</v>
      </c>
      <c r="J12440" s="51">
        <v>159683521</v>
      </c>
      <c r="K12440" s="50" t="s">
        <v>2831</v>
      </c>
    </row>
    <row r="12441" spans="9:11" x14ac:dyDescent="0.3">
      <c r="I12441" s="52">
        <v>1899421</v>
      </c>
      <c r="J12441" s="51">
        <v>159683621</v>
      </c>
      <c r="K12441" s="50" t="s">
        <v>2763</v>
      </c>
    </row>
    <row r="12442" spans="9:11" x14ac:dyDescent="0.3">
      <c r="I12442" s="52">
        <v>1899521</v>
      </c>
      <c r="J12442" s="51">
        <v>159683721</v>
      </c>
      <c r="K12442" s="50" t="s">
        <v>2832</v>
      </c>
    </row>
    <row r="12443" spans="9:11" x14ac:dyDescent="0.3">
      <c r="I12443" s="52">
        <v>1899621</v>
      </c>
      <c r="J12443" s="51">
        <v>159683821</v>
      </c>
      <c r="K12443" s="50" t="s">
        <v>2833</v>
      </c>
    </row>
    <row r="12444" spans="9:11" x14ac:dyDescent="0.3">
      <c r="I12444" s="52">
        <v>1899721</v>
      </c>
      <c r="J12444" s="51">
        <v>159683921</v>
      </c>
      <c r="K12444" s="50" t="s">
        <v>2834</v>
      </c>
    </row>
    <row r="12445" spans="9:11" x14ac:dyDescent="0.3">
      <c r="I12445" s="52">
        <v>1899821</v>
      </c>
      <c r="J12445" s="51">
        <v>159684021</v>
      </c>
      <c r="K12445" s="50" t="s">
        <v>2788</v>
      </c>
    </row>
    <row r="12446" spans="9:11" x14ac:dyDescent="0.3">
      <c r="I12446" s="52">
        <v>1899921</v>
      </c>
      <c r="J12446" s="51">
        <v>159684621</v>
      </c>
      <c r="K12446" s="50" t="s">
        <v>2835</v>
      </c>
    </row>
    <row r="12447" spans="9:11" x14ac:dyDescent="0.3">
      <c r="I12447" s="52">
        <v>1900021</v>
      </c>
      <c r="J12447" s="51">
        <v>159684721</v>
      </c>
      <c r="K12447" s="50" t="s">
        <v>2836</v>
      </c>
    </row>
    <row r="12448" spans="9:11" x14ac:dyDescent="0.3">
      <c r="I12448" s="52">
        <v>1900121</v>
      </c>
      <c r="J12448" s="51">
        <v>159684821</v>
      </c>
      <c r="K12448" s="50" t="s">
        <v>2823</v>
      </c>
    </row>
    <row r="12449" spans="9:11" x14ac:dyDescent="0.3">
      <c r="I12449" s="52">
        <v>1900221</v>
      </c>
      <c r="J12449" s="51">
        <v>159684921</v>
      </c>
      <c r="K12449" s="50" t="s">
        <v>2828</v>
      </c>
    </row>
    <row r="12450" spans="9:11" x14ac:dyDescent="0.3">
      <c r="I12450" s="52">
        <v>1900321</v>
      </c>
      <c r="J12450" s="51">
        <v>159685021</v>
      </c>
      <c r="K12450" s="50" t="s">
        <v>2837</v>
      </c>
    </row>
    <row r="12451" spans="9:11" x14ac:dyDescent="0.3">
      <c r="I12451" s="52">
        <v>1900421</v>
      </c>
      <c r="J12451" s="51">
        <v>159685221</v>
      </c>
      <c r="K12451" s="50" t="s">
        <v>2838</v>
      </c>
    </row>
    <row r="12452" spans="9:11" x14ac:dyDescent="0.3">
      <c r="I12452" s="52">
        <v>1900521</v>
      </c>
      <c r="J12452" s="51">
        <v>159685321</v>
      </c>
      <c r="K12452" s="50" t="s">
        <v>2755</v>
      </c>
    </row>
    <row r="12453" spans="9:11" x14ac:dyDescent="0.3">
      <c r="I12453" s="52">
        <v>1900621</v>
      </c>
      <c r="J12453" s="51">
        <v>159685421</v>
      </c>
      <c r="K12453" s="50" t="s">
        <v>2839</v>
      </c>
    </row>
    <row r="12454" spans="9:11" x14ac:dyDescent="0.3">
      <c r="I12454" s="52">
        <v>1900721</v>
      </c>
      <c r="J12454" s="51">
        <v>159685521</v>
      </c>
      <c r="K12454" s="50" t="s">
        <v>2840</v>
      </c>
    </row>
    <row r="12455" spans="9:11" x14ac:dyDescent="0.3">
      <c r="I12455" s="52">
        <v>1900821</v>
      </c>
      <c r="J12455" s="51">
        <v>159685621</v>
      </c>
      <c r="K12455" s="50" t="s">
        <v>2841</v>
      </c>
    </row>
    <row r="12456" spans="9:11" x14ac:dyDescent="0.3">
      <c r="I12456" s="52">
        <v>1900921</v>
      </c>
      <c r="J12456" s="51">
        <v>159685721</v>
      </c>
      <c r="K12456" s="50" t="s">
        <v>2842</v>
      </c>
    </row>
    <row r="12457" spans="9:11" x14ac:dyDescent="0.3">
      <c r="I12457" s="52">
        <v>1901021</v>
      </c>
      <c r="J12457" s="51">
        <v>159685821</v>
      </c>
      <c r="K12457" s="50" t="s">
        <v>2843</v>
      </c>
    </row>
    <row r="12458" spans="9:11" x14ac:dyDescent="0.3">
      <c r="I12458" s="52">
        <v>1901121</v>
      </c>
      <c r="J12458" s="51">
        <v>159685921</v>
      </c>
      <c r="K12458" s="50" t="s">
        <v>2753</v>
      </c>
    </row>
    <row r="12459" spans="9:11" x14ac:dyDescent="0.3">
      <c r="I12459" s="52">
        <v>1901221</v>
      </c>
      <c r="J12459" s="51">
        <v>159686021</v>
      </c>
      <c r="K12459" s="50" t="s">
        <v>2844</v>
      </c>
    </row>
    <row r="12460" spans="9:11" x14ac:dyDescent="0.3">
      <c r="I12460" s="52">
        <v>1901321</v>
      </c>
      <c r="J12460" s="51">
        <v>159686121</v>
      </c>
      <c r="K12460" s="50" t="s">
        <v>2845</v>
      </c>
    </row>
    <row r="12461" spans="9:11" x14ac:dyDescent="0.3">
      <c r="I12461" s="52">
        <v>1901421</v>
      </c>
      <c r="J12461" s="51">
        <v>159686221</v>
      </c>
      <c r="K12461" s="50" t="s">
        <v>2846</v>
      </c>
    </row>
    <row r="12462" spans="9:11" x14ac:dyDescent="0.3">
      <c r="I12462" s="52">
        <v>1901521</v>
      </c>
      <c r="J12462" s="51">
        <v>159686321</v>
      </c>
      <c r="K12462" s="50" t="s">
        <v>2847</v>
      </c>
    </row>
    <row r="12463" spans="9:11" x14ac:dyDescent="0.3">
      <c r="I12463" s="52">
        <v>1901621</v>
      </c>
      <c r="J12463" s="51">
        <v>159686421</v>
      </c>
      <c r="K12463" s="50" t="s">
        <v>2848</v>
      </c>
    </row>
    <row r="12464" spans="9:11" x14ac:dyDescent="0.3">
      <c r="I12464" s="52">
        <v>1901721</v>
      </c>
      <c r="J12464" s="51">
        <v>159686521</v>
      </c>
      <c r="K12464" s="50" t="s">
        <v>2849</v>
      </c>
    </row>
    <row r="12465" spans="9:11" x14ac:dyDescent="0.3">
      <c r="I12465" s="52">
        <v>1901821</v>
      </c>
      <c r="J12465" s="51">
        <v>159686621</v>
      </c>
      <c r="K12465" s="50" t="s">
        <v>2850</v>
      </c>
    </row>
    <row r="12466" spans="9:11" x14ac:dyDescent="0.3">
      <c r="I12466" s="52">
        <v>1901921</v>
      </c>
      <c r="J12466" s="51">
        <v>159686721</v>
      </c>
      <c r="K12466" s="50" t="s">
        <v>2844</v>
      </c>
    </row>
    <row r="12467" spans="9:11" x14ac:dyDescent="0.3">
      <c r="I12467" s="52">
        <v>1902021</v>
      </c>
      <c r="J12467" s="51">
        <v>159686821</v>
      </c>
      <c r="K12467" s="50" t="s">
        <v>2851</v>
      </c>
    </row>
    <row r="12468" spans="9:11" x14ac:dyDescent="0.3">
      <c r="I12468" s="52">
        <v>1902121</v>
      </c>
      <c r="J12468" s="51">
        <v>159686921</v>
      </c>
      <c r="K12468" s="50" t="s">
        <v>2745</v>
      </c>
    </row>
    <row r="12469" spans="9:11" x14ac:dyDescent="0.3">
      <c r="I12469" s="52">
        <v>1902221</v>
      </c>
      <c r="J12469" s="51">
        <v>159687021</v>
      </c>
      <c r="K12469" s="50" t="s">
        <v>2763</v>
      </c>
    </row>
    <row r="12470" spans="9:11" x14ac:dyDescent="0.3">
      <c r="I12470" s="52">
        <v>1902321</v>
      </c>
      <c r="J12470" s="51">
        <v>159687121</v>
      </c>
      <c r="K12470" s="50" t="s">
        <v>2852</v>
      </c>
    </row>
    <row r="12471" spans="9:11" x14ac:dyDescent="0.3">
      <c r="I12471" s="52">
        <v>1902421</v>
      </c>
      <c r="J12471" s="51">
        <v>159687221</v>
      </c>
      <c r="K12471" s="50" t="s">
        <v>2853</v>
      </c>
    </row>
    <row r="12472" spans="9:11" x14ac:dyDescent="0.3">
      <c r="I12472" s="52">
        <v>1902521</v>
      </c>
      <c r="J12472" s="51">
        <v>159687321</v>
      </c>
      <c r="K12472" s="50" t="s">
        <v>2789</v>
      </c>
    </row>
    <row r="12473" spans="9:11" x14ac:dyDescent="0.3">
      <c r="I12473" s="52">
        <v>1902621</v>
      </c>
      <c r="J12473" s="51">
        <v>159687421</v>
      </c>
      <c r="K12473" s="50" t="s">
        <v>2854</v>
      </c>
    </row>
    <row r="12474" spans="9:11" x14ac:dyDescent="0.3">
      <c r="I12474" s="52">
        <v>1902721</v>
      </c>
      <c r="J12474" s="51">
        <v>159687521</v>
      </c>
      <c r="K12474" s="50" t="s">
        <v>2855</v>
      </c>
    </row>
    <row r="12475" spans="9:11" x14ac:dyDescent="0.3">
      <c r="I12475" s="52">
        <v>1902821</v>
      </c>
      <c r="J12475" s="51">
        <v>159793121</v>
      </c>
      <c r="K12475" s="50" t="s">
        <v>2856</v>
      </c>
    </row>
    <row r="12476" spans="9:11" x14ac:dyDescent="0.3">
      <c r="I12476" s="52">
        <v>1884421</v>
      </c>
      <c r="J12476" s="51">
        <v>159807321</v>
      </c>
      <c r="K12476" s="50" t="s">
        <v>2857</v>
      </c>
    </row>
    <row r="12477" spans="9:11" x14ac:dyDescent="0.3">
      <c r="I12477" s="52">
        <v>1903021</v>
      </c>
      <c r="J12477" s="51">
        <v>160648921</v>
      </c>
      <c r="K12477" s="50" t="s">
        <v>2858</v>
      </c>
    </row>
    <row r="12478" spans="9:11" x14ac:dyDescent="0.3">
      <c r="I12478" s="52">
        <v>1903121</v>
      </c>
      <c r="J12478" s="51">
        <v>160655921</v>
      </c>
      <c r="K12478" s="50" t="s">
        <v>2859</v>
      </c>
    </row>
    <row r="12479" spans="9:11" x14ac:dyDescent="0.3">
      <c r="I12479" s="52">
        <v>1903221</v>
      </c>
      <c r="J12479" s="51">
        <v>160660121</v>
      </c>
      <c r="K12479" s="50" t="s">
        <v>2860</v>
      </c>
    </row>
    <row r="12480" spans="9:11" x14ac:dyDescent="0.3">
      <c r="I12480" s="52">
        <v>1903321</v>
      </c>
      <c r="J12480" s="51">
        <v>161165921</v>
      </c>
      <c r="K12480" s="50" t="s">
        <v>2861</v>
      </c>
    </row>
    <row r="12481" spans="9:11" x14ac:dyDescent="0.3">
      <c r="I12481" s="52">
        <v>1903421</v>
      </c>
      <c r="J12481" s="51">
        <v>161166021</v>
      </c>
      <c r="K12481" s="50" t="s">
        <v>2862</v>
      </c>
    </row>
    <row r="12482" spans="9:11" x14ac:dyDescent="0.3">
      <c r="I12482" s="52">
        <v>1903521</v>
      </c>
      <c r="J12482" s="51">
        <v>161166121</v>
      </c>
      <c r="K12482" s="50" t="s">
        <v>2863</v>
      </c>
    </row>
    <row r="12483" spans="9:11" x14ac:dyDescent="0.3">
      <c r="I12483" s="52">
        <v>1903621</v>
      </c>
      <c r="J12483" s="51">
        <v>161166221</v>
      </c>
      <c r="K12483" s="50" t="s">
        <v>2864</v>
      </c>
    </row>
    <row r="12484" spans="9:11" x14ac:dyDescent="0.3">
      <c r="I12484" s="52">
        <v>1903721</v>
      </c>
      <c r="J12484" s="51">
        <v>161166321</v>
      </c>
      <c r="K12484" s="50" t="s">
        <v>2865</v>
      </c>
    </row>
    <row r="12485" spans="9:11" x14ac:dyDescent="0.3">
      <c r="I12485" s="52">
        <v>1903821</v>
      </c>
      <c r="J12485" s="51">
        <v>161166421</v>
      </c>
      <c r="K12485" s="50" t="s">
        <v>2866</v>
      </c>
    </row>
    <row r="12486" spans="9:11" x14ac:dyDescent="0.3">
      <c r="I12486" s="52">
        <v>1903921</v>
      </c>
      <c r="J12486" s="51">
        <v>161166521</v>
      </c>
      <c r="K12486" s="50" t="s">
        <v>2867</v>
      </c>
    </row>
    <row r="12487" spans="9:11" x14ac:dyDescent="0.3">
      <c r="I12487" s="52">
        <v>1904021</v>
      </c>
      <c r="J12487" s="51">
        <v>161166621</v>
      </c>
      <c r="K12487" s="50" t="s">
        <v>2868</v>
      </c>
    </row>
    <row r="12488" spans="9:11" x14ac:dyDescent="0.3">
      <c r="I12488" s="52">
        <v>1904121</v>
      </c>
      <c r="J12488" s="51">
        <v>161166721</v>
      </c>
      <c r="K12488" s="50" t="s">
        <v>2869</v>
      </c>
    </row>
    <row r="12489" spans="9:11" x14ac:dyDescent="0.3">
      <c r="I12489" s="52">
        <v>1904221</v>
      </c>
      <c r="J12489" s="51">
        <v>161167021</v>
      </c>
      <c r="K12489" s="50" t="s">
        <v>2870</v>
      </c>
    </row>
    <row r="12490" spans="9:11" x14ac:dyDescent="0.3">
      <c r="I12490" s="52">
        <v>1904321</v>
      </c>
      <c r="J12490" s="51">
        <v>161167221</v>
      </c>
      <c r="K12490" s="50" t="s">
        <v>2871</v>
      </c>
    </row>
    <row r="12491" spans="9:11" x14ac:dyDescent="0.3">
      <c r="I12491" s="52">
        <v>1904421</v>
      </c>
      <c r="J12491" s="51">
        <v>161167321</v>
      </c>
      <c r="K12491" s="50" t="s">
        <v>2872</v>
      </c>
    </row>
    <row r="12492" spans="9:11" x14ac:dyDescent="0.3">
      <c r="I12492" s="52">
        <v>1904521</v>
      </c>
      <c r="J12492" s="51">
        <v>161167421</v>
      </c>
      <c r="K12492" s="50" t="s">
        <v>2873</v>
      </c>
    </row>
    <row r="12493" spans="9:11" x14ac:dyDescent="0.3">
      <c r="I12493" s="52">
        <v>1904621</v>
      </c>
      <c r="J12493" s="51">
        <v>161167521</v>
      </c>
      <c r="K12493" s="50" t="s">
        <v>2874</v>
      </c>
    </row>
    <row r="12494" spans="9:11" x14ac:dyDescent="0.3">
      <c r="I12494" s="52">
        <v>1904721</v>
      </c>
      <c r="J12494" s="51">
        <v>161167621</v>
      </c>
      <c r="K12494" s="50" t="s">
        <v>2875</v>
      </c>
    </row>
    <row r="12495" spans="9:11" x14ac:dyDescent="0.3">
      <c r="I12495" s="52">
        <v>1904821</v>
      </c>
      <c r="J12495" s="51">
        <v>161167721</v>
      </c>
      <c r="K12495" s="50" t="s">
        <v>2876</v>
      </c>
    </row>
    <row r="12496" spans="9:11" x14ac:dyDescent="0.3">
      <c r="I12496" s="52">
        <v>1904921</v>
      </c>
      <c r="J12496" s="51">
        <v>161167821</v>
      </c>
      <c r="K12496" s="50" t="s">
        <v>2877</v>
      </c>
    </row>
    <row r="12497" spans="9:11" x14ac:dyDescent="0.3">
      <c r="I12497" s="52">
        <v>1905121</v>
      </c>
      <c r="J12497" s="51">
        <v>161167921</v>
      </c>
      <c r="K12497" s="50" t="s">
        <v>2878</v>
      </c>
    </row>
    <row r="12498" spans="9:11" x14ac:dyDescent="0.3">
      <c r="I12498" s="52">
        <v>1905221</v>
      </c>
      <c r="J12498" s="51">
        <v>161168021</v>
      </c>
      <c r="K12498" s="50" t="s">
        <v>2879</v>
      </c>
    </row>
    <row r="12499" spans="9:11" x14ac:dyDescent="0.3">
      <c r="I12499" s="52">
        <v>1905321</v>
      </c>
      <c r="J12499" s="51">
        <v>161177521</v>
      </c>
      <c r="K12499" s="50" t="s">
        <v>2880</v>
      </c>
    </row>
    <row r="12500" spans="9:11" x14ac:dyDescent="0.3">
      <c r="I12500" s="52">
        <v>1905021</v>
      </c>
      <c r="J12500" s="51">
        <v>161288121</v>
      </c>
      <c r="K12500" s="50" t="s">
        <v>2881</v>
      </c>
    </row>
    <row r="12501" spans="9:11" x14ac:dyDescent="0.3">
      <c r="I12501" s="52">
        <v>1905421</v>
      </c>
      <c r="J12501" s="51">
        <v>161536721</v>
      </c>
      <c r="K12501" s="50" t="s">
        <v>2882</v>
      </c>
    </row>
    <row r="12502" spans="9:11" x14ac:dyDescent="0.3">
      <c r="I12502" s="52">
        <v>1905521</v>
      </c>
      <c r="J12502" s="51">
        <v>161559821</v>
      </c>
      <c r="K12502" s="50" t="s">
        <v>2883</v>
      </c>
    </row>
    <row r="12503" spans="9:11" x14ac:dyDescent="0.3">
      <c r="I12503" s="52">
        <v>1905521</v>
      </c>
      <c r="J12503" s="51">
        <v>161559821</v>
      </c>
      <c r="K12503" s="50" t="s">
        <v>2883</v>
      </c>
    </row>
    <row r="12504" spans="9:11" x14ac:dyDescent="0.3">
      <c r="I12504" s="52">
        <v>1905721</v>
      </c>
      <c r="J12504" s="51">
        <v>161562021</v>
      </c>
      <c r="K12504" s="50" t="s">
        <v>2884</v>
      </c>
    </row>
    <row r="12505" spans="9:11" x14ac:dyDescent="0.3">
      <c r="I12505" s="52">
        <v>1905821</v>
      </c>
      <c r="J12505" s="51">
        <v>161562121</v>
      </c>
      <c r="K12505" s="50" t="s">
        <v>2885</v>
      </c>
    </row>
    <row r="12506" spans="9:11" x14ac:dyDescent="0.3">
      <c r="I12506" s="52">
        <v>1905921</v>
      </c>
      <c r="J12506" s="51">
        <v>161562221</v>
      </c>
      <c r="K12506" s="50" t="s">
        <v>2886</v>
      </c>
    </row>
    <row r="12507" spans="9:11" x14ac:dyDescent="0.3">
      <c r="I12507" s="52">
        <v>1906021</v>
      </c>
      <c r="J12507" s="51">
        <v>161562321</v>
      </c>
      <c r="K12507" s="50" t="s">
        <v>2887</v>
      </c>
    </row>
    <row r="12508" spans="9:11" x14ac:dyDescent="0.3">
      <c r="I12508" s="52">
        <v>1906121</v>
      </c>
      <c r="J12508" s="51">
        <v>161562421</v>
      </c>
      <c r="K12508" s="50" t="s">
        <v>2888</v>
      </c>
    </row>
    <row r="12509" spans="9:11" x14ac:dyDescent="0.3">
      <c r="I12509" s="52">
        <v>1906221</v>
      </c>
      <c r="J12509" s="51">
        <v>161562521</v>
      </c>
      <c r="K12509" s="50" t="s">
        <v>2889</v>
      </c>
    </row>
    <row r="12510" spans="9:11" x14ac:dyDescent="0.3">
      <c r="I12510" s="52">
        <v>1906321</v>
      </c>
      <c r="J12510" s="51">
        <v>161562621</v>
      </c>
      <c r="K12510" s="50" t="s">
        <v>2890</v>
      </c>
    </row>
    <row r="12511" spans="9:11" x14ac:dyDescent="0.3">
      <c r="I12511" s="52">
        <v>1906421</v>
      </c>
      <c r="J12511" s="51">
        <v>161562721</v>
      </c>
      <c r="K12511" s="50" t="s">
        <v>2891</v>
      </c>
    </row>
    <row r="12512" spans="9:11" x14ac:dyDescent="0.3">
      <c r="I12512" s="52">
        <v>1906521</v>
      </c>
      <c r="J12512" s="51">
        <v>161562821</v>
      </c>
      <c r="K12512" s="50" t="s">
        <v>2892</v>
      </c>
    </row>
    <row r="12513" spans="9:11" x14ac:dyDescent="0.3">
      <c r="I12513" s="52">
        <v>1906621</v>
      </c>
      <c r="J12513" s="51">
        <v>161562921</v>
      </c>
      <c r="K12513" s="50" t="s">
        <v>2893</v>
      </c>
    </row>
    <row r="12514" spans="9:11" x14ac:dyDescent="0.3">
      <c r="I12514" s="52">
        <v>1906721</v>
      </c>
      <c r="J12514" s="51">
        <v>161563021</v>
      </c>
      <c r="K12514" s="50" t="s">
        <v>2894</v>
      </c>
    </row>
    <row r="12515" spans="9:11" x14ac:dyDescent="0.3">
      <c r="I12515" s="52">
        <v>1906821</v>
      </c>
      <c r="J12515" s="51">
        <v>161563121</v>
      </c>
      <c r="K12515" s="50" t="s">
        <v>2895</v>
      </c>
    </row>
    <row r="12516" spans="9:11" x14ac:dyDescent="0.3">
      <c r="I12516" s="52">
        <v>1906921</v>
      </c>
      <c r="J12516" s="51">
        <v>161563221</v>
      </c>
      <c r="K12516" s="50" t="s">
        <v>2896</v>
      </c>
    </row>
    <row r="12517" spans="9:11" x14ac:dyDescent="0.3">
      <c r="I12517" s="52">
        <v>1907021</v>
      </c>
      <c r="J12517" s="51">
        <v>161563321</v>
      </c>
      <c r="K12517" s="50" t="s">
        <v>2897</v>
      </c>
    </row>
    <row r="12518" spans="9:11" x14ac:dyDescent="0.3">
      <c r="I12518" s="52">
        <v>1907121</v>
      </c>
      <c r="J12518" s="51">
        <v>161563421</v>
      </c>
      <c r="K12518" s="50" t="s">
        <v>2898</v>
      </c>
    </row>
    <row r="12519" spans="9:11" x14ac:dyDescent="0.3">
      <c r="I12519" s="52">
        <v>1907221</v>
      </c>
      <c r="J12519" s="51">
        <v>161563521</v>
      </c>
      <c r="K12519" s="50" t="s">
        <v>2899</v>
      </c>
    </row>
    <row r="12520" spans="9:11" x14ac:dyDescent="0.3">
      <c r="I12520" s="52">
        <v>1907321</v>
      </c>
      <c r="J12520" s="51">
        <v>161563621</v>
      </c>
      <c r="K12520" s="50" t="s">
        <v>2900</v>
      </c>
    </row>
    <row r="12521" spans="9:11" x14ac:dyDescent="0.3">
      <c r="I12521" s="52">
        <v>1907421</v>
      </c>
      <c r="J12521" s="51">
        <v>161563721</v>
      </c>
      <c r="K12521" s="50" t="s">
        <v>2901</v>
      </c>
    </row>
    <row r="12522" spans="9:11" x14ac:dyDescent="0.3">
      <c r="I12522" s="52">
        <v>1907521</v>
      </c>
      <c r="J12522" s="51">
        <v>161563821</v>
      </c>
      <c r="K12522" s="50" t="s">
        <v>2902</v>
      </c>
    </row>
    <row r="12523" spans="9:11" x14ac:dyDescent="0.3">
      <c r="I12523" s="52">
        <v>1907621</v>
      </c>
      <c r="J12523" s="51">
        <v>161563921</v>
      </c>
      <c r="K12523" s="50" t="s">
        <v>2903</v>
      </c>
    </row>
    <row r="12524" spans="9:11" x14ac:dyDescent="0.3">
      <c r="I12524" s="52">
        <v>1907721</v>
      </c>
      <c r="J12524" s="51">
        <v>161564021</v>
      </c>
      <c r="K12524" s="50" t="s">
        <v>2904</v>
      </c>
    </row>
    <row r="12525" spans="9:11" x14ac:dyDescent="0.3">
      <c r="I12525" s="52">
        <v>1907821</v>
      </c>
      <c r="J12525" s="51">
        <v>161564121</v>
      </c>
      <c r="K12525" s="50" t="s">
        <v>2905</v>
      </c>
    </row>
    <row r="12526" spans="9:11" x14ac:dyDescent="0.3">
      <c r="I12526" s="52">
        <v>1907921</v>
      </c>
      <c r="J12526" s="51">
        <v>161564221</v>
      </c>
      <c r="K12526" s="50" t="s">
        <v>2906</v>
      </c>
    </row>
    <row r="12527" spans="9:11" x14ac:dyDescent="0.3">
      <c r="I12527" s="52">
        <v>1908021</v>
      </c>
      <c r="J12527" s="51">
        <v>161564321</v>
      </c>
      <c r="K12527" s="50" t="s">
        <v>2907</v>
      </c>
    </row>
    <row r="12528" spans="9:11" x14ac:dyDescent="0.3">
      <c r="I12528" s="52">
        <v>1908121</v>
      </c>
      <c r="J12528" s="51">
        <v>161564421</v>
      </c>
      <c r="K12528" s="50" t="s">
        <v>2908</v>
      </c>
    </row>
    <row r="12529" spans="9:11" x14ac:dyDescent="0.3">
      <c r="I12529" s="52">
        <v>1908221</v>
      </c>
      <c r="J12529" s="51">
        <v>161564521</v>
      </c>
      <c r="K12529" s="50" t="s">
        <v>2909</v>
      </c>
    </row>
    <row r="12530" spans="9:11" x14ac:dyDescent="0.3">
      <c r="I12530" s="52">
        <v>1908321</v>
      </c>
      <c r="J12530" s="51">
        <v>161564621</v>
      </c>
      <c r="K12530" s="50" t="s">
        <v>2910</v>
      </c>
    </row>
    <row r="12531" spans="9:11" x14ac:dyDescent="0.3">
      <c r="I12531" s="52">
        <v>1908421</v>
      </c>
      <c r="J12531" s="51">
        <v>161564721</v>
      </c>
      <c r="K12531" s="50" t="s">
        <v>2911</v>
      </c>
    </row>
    <row r="12532" spans="9:11" x14ac:dyDescent="0.3">
      <c r="I12532" s="52">
        <v>1908521</v>
      </c>
      <c r="J12532" s="51">
        <v>161564821</v>
      </c>
      <c r="K12532" s="50" t="s">
        <v>2897</v>
      </c>
    </row>
    <row r="12533" spans="9:11" x14ac:dyDescent="0.3">
      <c r="I12533" s="52">
        <v>1908621</v>
      </c>
      <c r="J12533" s="51">
        <v>161564921</v>
      </c>
      <c r="K12533" s="50" t="s">
        <v>2906</v>
      </c>
    </row>
    <row r="12534" spans="9:11" x14ac:dyDescent="0.3">
      <c r="I12534" s="52">
        <v>1908721</v>
      </c>
      <c r="J12534" s="51">
        <v>161565021</v>
      </c>
      <c r="K12534" s="50" t="s">
        <v>2912</v>
      </c>
    </row>
    <row r="12535" spans="9:11" x14ac:dyDescent="0.3">
      <c r="I12535" s="52">
        <v>1908821</v>
      </c>
      <c r="J12535" s="51">
        <v>161565121</v>
      </c>
      <c r="K12535" s="50" t="s">
        <v>2913</v>
      </c>
    </row>
    <row r="12536" spans="9:11" x14ac:dyDescent="0.3">
      <c r="I12536" s="52">
        <v>1908921</v>
      </c>
      <c r="J12536" s="51">
        <v>161565221</v>
      </c>
      <c r="K12536" s="50" t="s">
        <v>2914</v>
      </c>
    </row>
    <row r="12537" spans="9:11" x14ac:dyDescent="0.3">
      <c r="I12537" s="52">
        <v>1909021</v>
      </c>
      <c r="J12537" s="51">
        <v>161565321</v>
      </c>
      <c r="K12537" s="50" t="s">
        <v>2915</v>
      </c>
    </row>
    <row r="12538" spans="9:11" x14ac:dyDescent="0.3">
      <c r="I12538" s="52">
        <v>1909121</v>
      </c>
      <c r="J12538" s="51">
        <v>161565421</v>
      </c>
      <c r="K12538" s="50" t="s">
        <v>2916</v>
      </c>
    </row>
    <row r="12539" spans="9:11" x14ac:dyDescent="0.3">
      <c r="I12539" s="52">
        <v>1909221</v>
      </c>
      <c r="J12539" s="51">
        <v>161565521</v>
      </c>
      <c r="K12539" s="50" t="s">
        <v>2917</v>
      </c>
    </row>
    <row r="12540" spans="9:11" x14ac:dyDescent="0.3">
      <c r="I12540" s="52">
        <v>1909321</v>
      </c>
      <c r="J12540" s="51">
        <v>161565621</v>
      </c>
      <c r="K12540" s="50" t="s">
        <v>2905</v>
      </c>
    </row>
    <row r="12541" spans="9:11" x14ac:dyDescent="0.3">
      <c r="I12541" s="52">
        <v>1909421</v>
      </c>
      <c r="J12541" s="51">
        <v>161565721</v>
      </c>
      <c r="K12541" s="50" t="s">
        <v>2918</v>
      </c>
    </row>
    <row r="12542" spans="9:11" x14ac:dyDescent="0.3">
      <c r="I12542" s="52">
        <v>1909521</v>
      </c>
      <c r="J12542" s="51">
        <v>161565821</v>
      </c>
      <c r="K12542" s="50" t="s">
        <v>2919</v>
      </c>
    </row>
    <row r="12543" spans="9:11" x14ac:dyDescent="0.3">
      <c r="I12543" s="52">
        <v>1909621</v>
      </c>
      <c r="J12543" s="51">
        <v>161565921</v>
      </c>
      <c r="K12543" s="50" t="s">
        <v>2920</v>
      </c>
    </row>
    <row r="12544" spans="9:11" x14ac:dyDescent="0.3">
      <c r="I12544" s="52">
        <v>1909721</v>
      </c>
      <c r="J12544" s="51">
        <v>161566021</v>
      </c>
      <c r="K12544" s="50" t="s">
        <v>2921</v>
      </c>
    </row>
    <row r="12545" spans="9:11" x14ac:dyDescent="0.3">
      <c r="I12545" s="52">
        <v>1909821</v>
      </c>
      <c r="J12545" s="51">
        <v>161566121</v>
      </c>
      <c r="K12545" s="50" t="s">
        <v>2922</v>
      </c>
    </row>
    <row r="12546" spans="9:11" x14ac:dyDescent="0.3">
      <c r="I12546" s="52">
        <v>1909921</v>
      </c>
      <c r="J12546" s="51">
        <v>161566221</v>
      </c>
      <c r="K12546" s="50" t="s">
        <v>2923</v>
      </c>
    </row>
    <row r="12547" spans="9:11" x14ac:dyDescent="0.3">
      <c r="I12547" s="52">
        <v>1910021</v>
      </c>
      <c r="J12547" s="51">
        <v>161566321</v>
      </c>
      <c r="K12547" s="50" t="s">
        <v>2895</v>
      </c>
    </row>
    <row r="12548" spans="9:11" x14ac:dyDescent="0.3">
      <c r="I12548" s="52">
        <v>1910121</v>
      </c>
      <c r="J12548" s="51">
        <v>161566421</v>
      </c>
      <c r="K12548" s="50" t="s">
        <v>2924</v>
      </c>
    </row>
    <row r="12549" spans="9:11" x14ac:dyDescent="0.3">
      <c r="I12549" s="52">
        <v>1910221</v>
      </c>
      <c r="J12549" s="51">
        <v>161566521</v>
      </c>
      <c r="K12549" s="50" t="s">
        <v>2897</v>
      </c>
    </row>
    <row r="12550" spans="9:11" x14ac:dyDescent="0.3">
      <c r="I12550" s="52">
        <v>1910321</v>
      </c>
      <c r="J12550" s="51">
        <v>161566621</v>
      </c>
      <c r="K12550" s="50" t="s">
        <v>2925</v>
      </c>
    </row>
    <row r="12551" spans="9:11" x14ac:dyDescent="0.3">
      <c r="I12551" s="52">
        <v>1910421</v>
      </c>
      <c r="J12551" s="51">
        <v>161566721</v>
      </c>
      <c r="K12551" s="50" t="s">
        <v>2926</v>
      </c>
    </row>
    <row r="12552" spans="9:11" x14ac:dyDescent="0.3">
      <c r="I12552" s="52">
        <v>1910521</v>
      </c>
      <c r="J12552" s="51">
        <v>161566821</v>
      </c>
      <c r="K12552" s="50" t="s">
        <v>2927</v>
      </c>
    </row>
    <row r="12553" spans="9:11" x14ac:dyDescent="0.3">
      <c r="I12553" s="52">
        <v>1910621</v>
      </c>
      <c r="J12553" s="51">
        <v>161566921</v>
      </c>
      <c r="K12553" s="50" t="s">
        <v>2901</v>
      </c>
    </row>
    <row r="12554" spans="9:11" x14ac:dyDescent="0.3">
      <c r="I12554" s="52">
        <v>1910721</v>
      </c>
      <c r="J12554" s="51">
        <v>161567021</v>
      </c>
      <c r="K12554" s="50" t="s">
        <v>2928</v>
      </c>
    </row>
    <row r="12555" spans="9:11" x14ac:dyDescent="0.3">
      <c r="I12555" s="52">
        <v>1910821</v>
      </c>
      <c r="J12555" s="51">
        <v>161567121</v>
      </c>
      <c r="K12555" s="50" t="s">
        <v>2929</v>
      </c>
    </row>
    <row r="12556" spans="9:11" x14ac:dyDescent="0.3">
      <c r="I12556" s="52">
        <v>1910921</v>
      </c>
      <c r="J12556" s="51">
        <v>161567221</v>
      </c>
      <c r="K12556" s="50" t="s">
        <v>2930</v>
      </c>
    </row>
    <row r="12557" spans="9:11" x14ac:dyDescent="0.3">
      <c r="I12557" s="52">
        <v>1911021</v>
      </c>
      <c r="J12557" s="51">
        <v>161567321</v>
      </c>
      <c r="K12557" s="50" t="s">
        <v>2931</v>
      </c>
    </row>
    <row r="12558" spans="9:11" x14ac:dyDescent="0.3">
      <c r="I12558" s="52">
        <v>1911121</v>
      </c>
      <c r="J12558" s="51">
        <v>161567421</v>
      </c>
      <c r="K12558" s="50" t="s">
        <v>2895</v>
      </c>
    </row>
    <row r="12559" spans="9:11" x14ac:dyDescent="0.3">
      <c r="I12559" s="52">
        <v>1911221</v>
      </c>
      <c r="J12559" s="51">
        <v>161567521</v>
      </c>
      <c r="K12559" s="50" t="s">
        <v>2932</v>
      </c>
    </row>
    <row r="12560" spans="9:11" x14ac:dyDescent="0.3">
      <c r="I12560" s="52">
        <v>1911321</v>
      </c>
      <c r="J12560" s="51">
        <v>161567621</v>
      </c>
      <c r="K12560" s="50" t="s">
        <v>2933</v>
      </c>
    </row>
    <row r="12561" spans="9:11" x14ac:dyDescent="0.3">
      <c r="I12561" s="52">
        <v>1911421</v>
      </c>
      <c r="J12561" s="51">
        <v>161567721</v>
      </c>
      <c r="K12561" s="50" t="s">
        <v>2934</v>
      </c>
    </row>
    <row r="12562" spans="9:11" x14ac:dyDescent="0.3">
      <c r="I12562" s="52">
        <v>1911521</v>
      </c>
      <c r="J12562" s="51">
        <v>161567821</v>
      </c>
      <c r="K12562" s="50" t="s">
        <v>2924</v>
      </c>
    </row>
    <row r="12563" spans="9:11" x14ac:dyDescent="0.3">
      <c r="I12563" s="52">
        <v>1911621</v>
      </c>
      <c r="J12563" s="51">
        <v>161567921</v>
      </c>
      <c r="K12563" s="50" t="s">
        <v>2935</v>
      </c>
    </row>
    <row r="12564" spans="9:11" x14ac:dyDescent="0.3">
      <c r="I12564" s="52">
        <v>1911721</v>
      </c>
      <c r="J12564" s="51">
        <v>161568021</v>
      </c>
      <c r="K12564" s="50" t="s">
        <v>2897</v>
      </c>
    </row>
    <row r="12565" spans="9:11" x14ac:dyDescent="0.3">
      <c r="I12565" s="52">
        <v>1911821</v>
      </c>
      <c r="J12565" s="51">
        <v>161568121</v>
      </c>
      <c r="K12565" s="50" t="s">
        <v>2936</v>
      </c>
    </row>
    <row r="12566" spans="9:11" x14ac:dyDescent="0.3">
      <c r="I12566" s="52">
        <v>1911921</v>
      </c>
      <c r="J12566" s="51">
        <v>161568221</v>
      </c>
      <c r="K12566" s="50" t="s">
        <v>2937</v>
      </c>
    </row>
    <row r="12567" spans="9:11" x14ac:dyDescent="0.3">
      <c r="I12567" s="52">
        <v>1912021</v>
      </c>
      <c r="J12567" s="51">
        <v>161568321</v>
      </c>
      <c r="K12567" s="50" t="s">
        <v>2938</v>
      </c>
    </row>
    <row r="12568" spans="9:11" x14ac:dyDescent="0.3">
      <c r="I12568" s="52">
        <v>1912121</v>
      </c>
      <c r="J12568" s="51">
        <v>161568421</v>
      </c>
      <c r="K12568" s="50" t="s">
        <v>2909</v>
      </c>
    </row>
    <row r="12569" spans="9:11" x14ac:dyDescent="0.3">
      <c r="I12569" s="52">
        <v>1912221</v>
      </c>
      <c r="J12569" s="51">
        <v>161568521</v>
      </c>
      <c r="K12569" s="50" t="s">
        <v>2902</v>
      </c>
    </row>
    <row r="12570" spans="9:11" x14ac:dyDescent="0.3">
      <c r="I12570" s="52">
        <v>1912321</v>
      </c>
      <c r="J12570" s="51">
        <v>161568621</v>
      </c>
      <c r="K12570" s="50" t="s">
        <v>2939</v>
      </c>
    </row>
    <row r="12571" spans="9:11" x14ac:dyDescent="0.3">
      <c r="I12571" s="52">
        <v>1912421</v>
      </c>
      <c r="J12571" s="51">
        <v>161568721</v>
      </c>
      <c r="K12571" s="50" t="s">
        <v>2885</v>
      </c>
    </row>
    <row r="12572" spans="9:11" x14ac:dyDescent="0.3">
      <c r="I12572" s="52">
        <v>1912521</v>
      </c>
      <c r="J12572" s="51">
        <v>161568821</v>
      </c>
      <c r="K12572" s="50" t="s">
        <v>2940</v>
      </c>
    </row>
    <row r="12573" spans="9:11" x14ac:dyDescent="0.3">
      <c r="I12573" s="52">
        <v>1912621</v>
      </c>
      <c r="J12573" s="51">
        <v>161568921</v>
      </c>
      <c r="K12573" s="50" t="s">
        <v>2941</v>
      </c>
    </row>
    <row r="12574" spans="9:11" x14ac:dyDescent="0.3">
      <c r="I12574" s="52">
        <v>1912721</v>
      </c>
      <c r="J12574" s="51">
        <v>161569021</v>
      </c>
      <c r="K12574" s="50" t="s">
        <v>2919</v>
      </c>
    </row>
    <row r="12575" spans="9:11" x14ac:dyDescent="0.3">
      <c r="I12575" s="52">
        <v>1912821</v>
      </c>
      <c r="J12575" s="51">
        <v>161569121</v>
      </c>
      <c r="K12575" s="50" t="s">
        <v>2894</v>
      </c>
    </row>
    <row r="12576" spans="9:11" x14ac:dyDescent="0.3">
      <c r="I12576" s="52">
        <v>1912921</v>
      </c>
      <c r="J12576" s="51">
        <v>161569221</v>
      </c>
      <c r="K12576" s="50" t="s">
        <v>2942</v>
      </c>
    </row>
    <row r="12577" spans="9:11" x14ac:dyDescent="0.3">
      <c r="I12577" s="52">
        <v>1913021</v>
      </c>
      <c r="J12577" s="51">
        <v>161569321</v>
      </c>
      <c r="K12577" s="50" t="s">
        <v>2943</v>
      </c>
    </row>
    <row r="12578" spans="9:11" x14ac:dyDescent="0.3">
      <c r="I12578" s="52">
        <v>1913121</v>
      </c>
      <c r="J12578" s="51">
        <v>161569421</v>
      </c>
      <c r="K12578" s="50" t="s">
        <v>2944</v>
      </c>
    </row>
    <row r="12579" spans="9:11" x14ac:dyDescent="0.3">
      <c r="I12579" s="52">
        <v>1913221</v>
      </c>
      <c r="J12579" s="51">
        <v>161569521</v>
      </c>
      <c r="K12579" s="50" t="s">
        <v>2945</v>
      </c>
    </row>
    <row r="12580" spans="9:11" x14ac:dyDescent="0.3">
      <c r="I12580" s="52">
        <v>1913321</v>
      </c>
      <c r="J12580" s="51">
        <v>161569621</v>
      </c>
      <c r="K12580" s="50" t="s">
        <v>2946</v>
      </c>
    </row>
    <row r="12581" spans="9:11" x14ac:dyDescent="0.3">
      <c r="I12581" s="52">
        <v>1913421</v>
      </c>
      <c r="J12581" s="51">
        <v>161569721</v>
      </c>
      <c r="K12581" s="50" t="s">
        <v>2947</v>
      </c>
    </row>
    <row r="12582" spans="9:11" x14ac:dyDescent="0.3">
      <c r="I12582" s="52">
        <v>1913521</v>
      </c>
      <c r="J12582" s="51">
        <v>161569821</v>
      </c>
      <c r="K12582" s="50" t="s">
        <v>2925</v>
      </c>
    </row>
    <row r="12583" spans="9:11" x14ac:dyDescent="0.3">
      <c r="I12583" s="52">
        <v>1913621</v>
      </c>
      <c r="J12583" s="51">
        <v>161569921</v>
      </c>
      <c r="K12583" s="50" t="s">
        <v>2948</v>
      </c>
    </row>
    <row r="12584" spans="9:11" x14ac:dyDescent="0.3">
      <c r="I12584" s="52">
        <v>1913721</v>
      </c>
      <c r="J12584" s="51">
        <v>161570121</v>
      </c>
      <c r="K12584" s="50" t="s">
        <v>2949</v>
      </c>
    </row>
    <row r="12585" spans="9:11" x14ac:dyDescent="0.3">
      <c r="I12585" s="52">
        <v>1913821</v>
      </c>
      <c r="J12585" s="51">
        <v>161570221</v>
      </c>
      <c r="K12585" s="50" t="s">
        <v>2950</v>
      </c>
    </row>
    <row r="12586" spans="9:11" x14ac:dyDescent="0.3">
      <c r="I12586" s="52">
        <v>1913921</v>
      </c>
      <c r="J12586" s="51">
        <v>161570321</v>
      </c>
      <c r="K12586" s="50" t="s">
        <v>2951</v>
      </c>
    </row>
    <row r="12587" spans="9:11" x14ac:dyDescent="0.3">
      <c r="I12587" s="52">
        <v>1914021</v>
      </c>
      <c r="J12587" s="51">
        <v>161570421</v>
      </c>
      <c r="K12587" s="50" t="s">
        <v>2952</v>
      </c>
    </row>
    <row r="12588" spans="9:11" x14ac:dyDescent="0.3">
      <c r="I12588" s="52">
        <v>1914121</v>
      </c>
      <c r="J12588" s="51">
        <v>161570621</v>
      </c>
      <c r="K12588" s="50" t="s">
        <v>2953</v>
      </c>
    </row>
    <row r="12589" spans="9:11" x14ac:dyDescent="0.3">
      <c r="I12589" s="52">
        <v>1914221</v>
      </c>
      <c r="J12589" s="51">
        <v>161570721</v>
      </c>
      <c r="K12589" s="50" t="s">
        <v>2932</v>
      </c>
    </row>
    <row r="12590" spans="9:11" x14ac:dyDescent="0.3">
      <c r="I12590" s="52">
        <v>1914321</v>
      </c>
      <c r="J12590" s="51">
        <v>161570821</v>
      </c>
      <c r="K12590" s="50" t="s">
        <v>2913</v>
      </c>
    </row>
    <row r="12591" spans="9:11" x14ac:dyDescent="0.3">
      <c r="I12591" s="52">
        <v>1914421</v>
      </c>
      <c r="J12591" s="51">
        <v>161570921</v>
      </c>
      <c r="K12591" s="50" t="s">
        <v>2954</v>
      </c>
    </row>
    <row r="12592" spans="9:11" x14ac:dyDescent="0.3">
      <c r="I12592" s="52">
        <v>1914521</v>
      </c>
      <c r="J12592" s="51">
        <v>161571021</v>
      </c>
      <c r="K12592" s="50" t="s">
        <v>2945</v>
      </c>
    </row>
    <row r="12593" spans="9:11" x14ac:dyDescent="0.3">
      <c r="I12593" s="52">
        <v>1914621</v>
      </c>
      <c r="J12593" s="51">
        <v>161571121</v>
      </c>
      <c r="K12593" s="50" t="s">
        <v>2935</v>
      </c>
    </row>
    <row r="12594" spans="9:11" x14ac:dyDescent="0.3">
      <c r="I12594" s="52">
        <v>1914721</v>
      </c>
      <c r="J12594" s="51">
        <v>161571221</v>
      </c>
      <c r="K12594" s="50" t="s">
        <v>2933</v>
      </c>
    </row>
    <row r="12595" spans="9:11" x14ac:dyDescent="0.3">
      <c r="I12595" s="52">
        <v>1914821</v>
      </c>
      <c r="J12595" s="51">
        <v>161571321</v>
      </c>
      <c r="K12595" s="50" t="s">
        <v>2955</v>
      </c>
    </row>
    <row r="12596" spans="9:11" x14ac:dyDescent="0.3">
      <c r="I12596" s="52">
        <v>1914921</v>
      </c>
      <c r="J12596" s="51">
        <v>161571421</v>
      </c>
      <c r="K12596" s="50" t="s">
        <v>2954</v>
      </c>
    </row>
    <row r="12597" spans="9:11" x14ac:dyDescent="0.3">
      <c r="I12597" s="52">
        <v>1915021</v>
      </c>
      <c r="J12597" s="51">
        <v>161571621</v>
      </c>
      <c r="K12597" s="50" t="s">
        <v>2956</v>
      </c>
    </row>
    <row r="12598" spans="9:11" x14ac:dyDescent="0.3">
      <c r="I12598" s="52">
        <v>1915121</v>
      </c>
      <c r="J12598" s="51">
        <v>161571721</v>
      </c>
      <c r="K12598" s="50" t="s">
        <v>2957</v>
      </c>
    </row>
    <row r="12599" spans="9:11" x14ac:dyDescent="0.3">
      <c r="I12599" s="52">
        <v>1915221</v>
      </c>
      <c r="J12599" s="51">
        <v>161571821</v>
      </c>
      <c r="K12599" s="50" t="s">
        <v>2958</v>
      </c>
    </row>
    <row r="12600" spans="9:11" x14ac:dyDescent="0.3">
      <c r="I12600" s="52">
        <v>1915321</v>
      </c>
      <c r="J12600" s="51">
        <v>161571921</v>
      </c>
      <c r="K12600" s="50" t="s">
        <v>2959</v>
      </c>
    </row>
    <row r="12601" spans="9:11" x14ac:dyDescent="0.3">
      <c r="I12601" s="52">
        <v>1915421</v>
      </c>
      <c r="J12601" s="51">
        <v>161572021</v>
      </c>
      <c r="K12601" s="50" t="s">
        <v>2954</v>
      </c>
    </row>
    <row r="12602" spans="9:11" x14ac:dyDescent="0.3">
      <c r="I12602" s="52">
        <v>1915521</v>
      </c>
      <c r="J12602" s="51">
        <v>161572121</v>
      </c>
      <c r="K12602" s="50" t="s">
        <v>2902</v>
      </c>
    </row>
    <row r="12603" spans="9:11" x14ac:dyDescent="0.3">
      <c r="I12603" s="52">
        <v>1915621</v>
      </c>
      <c r="J12603" s="51">
        <v>161572221</v>
      </c>
      <c r="K12603" s="50" t="s">
        <v>2960</v>
      </c>
    </row>
    <row r="12604" spans="9:11" x14ac:dyDescent="0.3">
      <c r="I12604" s="52">
        <v>1915721</v>
      </c>
      <c r="J12604" s="51">
        <v>161572321</v>
      </c>
      <c r="K12604" s="50" t="s">
        <v>2925</v>
      </c>
    </row>
    <row r="12605" spans="9:11" x14ac:dyDescent="0.3">
      <c r="I12605" s="52">
        <v>1915821</v>
      </c>
      <c r="J12605" s="51">
        <v>161572421</v>
      </c>
      <c r="K12605" s="50" t="s">
        <v>2961</v>
      </c>
    </row>
    <row r="12606" spans="9:11" x14ac:dyDescent="0.3">
      <c r="I12606" s="52">
        <v>1915921</v>
      </c>
      <c r="J12606" s="51">
        <v>161572521</v>
      </c>
      <c r="K12606" s="50" t="s">
        <v>2885</v>
      </c>
    </row>
    <row r="12607" spans="9:11" x14ac:dyDescent="0.3">
      <c r="I12607" s="52">
        <v>1916021</v>
      </c>
      <c r="J12607" s="51">
        <v>161572621</v>
      </c>
      <c r="K12607" s="50" t="s">
        <v>2962</v>
      </c>
    </row>
    <row r="12608" spans="9:11" x14ac:dyDescent="0.3">
      <c r="I12608" s="52">
        <v>1916121</v>
      </c>
      <c r="J12608" s="51">
        <v>161572721</v>
      </c>
      <c r="K12608" s="50" t="s">
        <v>2963</v>
      </c>
    </row>
    <row r="12609" spans="9:11" x14ac:dyDescent="0.3">
      <c r="I12609" s="52">
        <v>1916221</v>
      </c>
      <c r="J12609" s="51">
        <v>161572821</v>
      </c>
      <c r="K12609" s="50" t="s">
        <v>2957</v>
      </c>
    </row>
    <row r="12610" spans="9:11" x14ac:dyDescent="0.3">
      <c r="I12610" s="52">
        <v>1916321</v>
      </c>
      <c r="J12610" s="51">
        <v>161572921</v>
      </c>
      <c r="K12610" s="50" t="s">
        <v>2952</v>
      </c>
    </row>
    <row r="12611" spans="9:11" x14ac:dyDescent="0.3">
      <c r="I12611" s="52">
        <v>1916421</v>
      </c>
      <c r="J12611" s="51">
        <v>161573021</v>
      </c>
      <c r="K12611" s="50" t="s">
        <v>2925</v>
      </c>
    </row>
    <row r="12612" spans="9:11" x14ac:dyDescent="0.3">
      <c r="I12612" s="52">
        <v>1916521</v>
      </c>
      <c r="J12612" s="51">
        <v>161573121</v>
      </c>
      <c r="K12612" s="50" t="s">
        <v>2957</v>
      </c>
    </row>
    <row r="12613" spans="9:11" x14ac:dyDescent="0.3">
      <c r="I12613" s="52">
        <v>1916621</v>
      </c>
      <c r="J12613" s="51">
        <v>161573221</v>
      </c>
      <c r="K12613" s="50" t="s">
        <v>2964</v>
      </c>
    </row>
    <row r="12614" spans="9:11" x14ac:dyDescent="0.3">
      <c r="I12614" s="52">
        <v>1916721</v>
      </c>
      <c r="J12614" s="51">
        <v>161573321</v>
      </c>
      <c r="K12614" s="50" t="s">
        <v>2947</v>
      </c>
    </row>
    <row r="12615" spans="9:11" x14ac:dyDescent="0.3">
      <c r="I12615" s="52">
        <v>1916821</v>
      </c>
      <c r="J12615" s="51">
        <v>161573421</v>
      </c>
      <c r="K12615" s="50" t="s">
        <v>2950</v>
      </c>
    </row>
    <row r="12616" spans="9:11" x14ac:dyDescent="0.3">
      <c r="I12616" s="52">
        <v>1916921</v>
      </c>
      <c r="J12616" s="51">
        <v>161573521</v>
      </c>
      <c r="K12616" s="50" t="s">
        <v>2940</v>
      </c>
    </row>
    <row r="12617" spans="9:11" x14ac:dyDescent="0.3">
      <c r="I12617" s="52">
        <v>1917021</v>
      </c>
      <c r="J12617" s="51">
        <v>161573621</v>
      </c>
      <c r="K12617" s="50" t="s">
        <v>2952</v>
      </c>
    </row>
    <row r="12618" spans="9:11" x14ac:dyDescent="0.3">
      <c r="I12618" s="52">
        <v>1917121</v>
      </c>
      <c r="J12618" s="51">
        <v>161573721</v>
      </c>
      <c r="K12618" s="50" t="s">
        <v>2965</v>
      </c>
    </row>
    <row r="12619" spans="9:11" x14ac:dyDescent="0.3">
      <c r="I12619" s="52">
        <v>1917221</v>
      </c>
      <c r="J12619" s="51">
        <v>161573821</v>
      </c>
      <c r="K12619" s="50" t="s">
        <v>2966</v>
      </c>
    </row>
    <row r="12620" spans="9:11" x14ac:dyDescent="0.3">
      <c r="I12620" s="52">
        <v>1917321</v>
      </c>
      <c r="J12620" s="51">
        <v>161573921</v>
      </c>
      <c r="K12620" s="50" t="s">
        <v>2967</v>
      </c>
    </row>
    <row r="12621" spans="9:11" x14ac:dyDescent="0.3">
      <c r="I12621" s="52">
        <v>1917421</v>
      </c>
      <c r="J12621" s="51">
        <v>161574021</v>
      </c>
      <c r="K12621" s="50" t="s">
        <v>2968</v>
      </c>
    </row>
    <row r="12622" spans="9:11" x14ac:dyDescent="0.3">
      <c r="I12622" s="52">
        <v>1917521</v>
      </c>
      <c r="J12622" s="51">
        <v>161574121</v>
      </c>
      <c r="K12622" s="50" t="s">
        <v>2969</v>
      </c>
    </row>
    <row r="12623" spans="9:11" x14ac:dyDescent="0.3">
      <c r="I12623" s="52">
        <v>1917621</v>
      </c>
      <c r="J12623" s="51">
        <v>161574221</v>
      </c>
      <c r="K12623" s="50" t="s">
        <v>2895</v>
      </c>
    </row>
    <row r="12624" spans="9:11" x14ac:dyDescent="0.3">
      <c r="I12624" s="52">
        <v>1905621</v>
      </c>
      <c r="J12624" s="51">
        <v>161576021</v>
      </c>
      <c r="K12624" s="50" t="s">
        <v>2970</v>
      </c>
    </row>
    <row r="12625" spans="9:11" x14ac:dyDescent="0.3">
      <c r="I12625" s="52">
        <v>1917821</v>
      </c>
      <c r="J12625" s="51">
        <v>162283321</v>
      </c>
      <c r="K12625" s="50" t="s">
        <v>2971</v>
      </c>
    </row>
    <row r="12626" spans="9:11" x14ac:dyDescent="0.3">
      <c r="I12626" s="52">
        <v>1917721</v>
      </c>
      <c r="J12626" s="51">
        <v>162336821</v>
      </c>
      <c r="K12626" s="50" t="s">
        <v>2972</v>
      </c>
    </row>
    <row r="12627" spans="9:11" x14ac:dyDescent="0.3">
      <c r="I12627" s="52">
        <v>1917921</v>
      </c>
      <c r="J12627" s="51">
        <v>162349621</v>
      </c>
      <c r="K12627" s="50" t="s">
        <v>2973</v>
      </c>
    </row>
    <row r="12628" spans="9:11" x14ac:dyDescent="0.3">
      <c r="I12628" s="52">
        <v>1918021</v>
      </c>
      <c r="J12628" s="51">
        <v>162349721</v>
      </c>
      <c r="K12628" s="50" t="s">
        <v>2974</v>
      </c>
    </row>
    <row r="12629" spans="9:11" x14ac:dyDescent="0.3">
      <c r="I12629" s="52">
        <v>1918121</v>
      </c>
      <c r="J12629" s="51">
        <v>162349821</v>
      </c>
      <c r="K12629" s="50" t="s">
        <v>2975</v>
      </c>
    </row>
    <row r="12630" spans="9:11" x14ac:dyDescent="0.3">
      <c r="I12630" s="52">
        <v>1918221</v>
      </c>
      <c r="J12630" s="51">
        <v>162349921</v>
      </c>
      <c r="K12630" s="50" t="s">
        <v>2976</v>
      </c>
    </row>
    <row r="12631" spans="9:11" x14ac:dyDescent="0.3">
      <c r="I12631" s="52">
        <v>1918321</v>
      </c>
      <c r="J12631" s="51">
        <v>162350021</v>
      </c>
      <c r="K12631" s="50" t="s">
        <v>2977</v>
      </c>
    </row>
    <row r="12632" spans="9:11" x14ac:dyDescent="0.3">
      <c r="I12632" s="52">
        <v>1918421</v>
      </c>
      <c r="J12632" s="51">
        <v>162350121</v>
      </c>
      <c r="K12632" s="50" t="s">
        <v>2978</v>
      </c>
    </row>
    <row r="12633" spans="9:11" x14ac:dyDescent="0.3">
      <c r="I12633" s="52">
        <v>1918521</v>
      </c>
      <c r="J12633" s="51">
        <v>162350221</v>
      </c>
      <c r="K12633" s="50" t="s">
        <v>2979</v>
      </c>
    </row>
    <row r="12634" spans="9:11" x14ac:dyDescent="0.3">
      <c r="I12634" s="52">
        <v>1918621</v>
      </c>
      <c r="J12634" s="51">
        <v>162350321</v>
      </c>
      <c r="K12634" s="50" t="s">
        <v>2980</v>
      </c>
    </row>
    <row r="12635" spans="9:11" x14ac:dyDescent="0.3">
      <c r="I12635" s="52">
        <v>1918721</v>
      </c>
      <c r="J12635" s="51">
        <v>162350421</v>
      </c>
      <c r="K12635" s="50" t="s">
        <v>2981</v>
      </c>
    </row>
    <row r="12636" spans="9:11" x14ac:dyDescent="0.3">
      <c r="I12636" s="52">
        <v>1918821</v>
      </c>
      <c r="J12636" s="51">
        <v>162350521</v>
      </c>
      <c r="K12636" s="50" t="s">
        <v>2982</v>
      </c>
    </row>
    <row r="12637" spans="9:11" x14ac:dyDescent="0.3">
      <c r="I12637" s="52">
        <v>1918921</v>
      </c>
      <c r="J12637" s="51">
        <v>162350621</v>
      </c>
      <c r="K12637" s="50" t="s">
        <v>2983</v>
      </c>
    </row>
    <row r="12638" spans="9:11" x14ac:dyDescent="0.3">
      <c r="I12638" s="52">
        <v>1919021</v>
      </c>
      <c r="J12638" s="51">
        <v>162350721</v>
      </c>
      <c r="K12638" s="50" t="s">
        <v>2984</v>
      </c>
    </row>
    <row r="12639" spans="9:11" x14ac:dyDescent="0.3">
      <c r="I12639" s="52">
        <v>1919121</v>
      </c>
      <c r="J12639" s="51">
        <v>162350821</v>
      </c>
      <c r="K12639" s="50" t="s">
        <v>2985</v>
      </c>
    </row>
    <row r="12640" spans="9:11" x14ac:dyDescent="0.3">
      <c r="I12640" s="52">
        <v>1919221</v>
      </c>
      <c r="J12640" s="51">
        <v>162350921</v>
      </c>
      <c r="K12640" s="50" t="s">
        <v>2986</v>
      </c>
    </row>
    <row r="12641" spans="9:11" x14ac:dyDescent="0.3">
      <c r="I12641" s="52">
        <v>1919321</v>
      </c>
      <c r="J12641" s="51">
        <v>162351021</v>
      </c>
      <c r="K12641" s="50" t="s">
        <v>2982</v>
      </c>
    </row>
    <row r="12642" spans="9:11" x14ac:dyDescent="0.3">
      <c r="I12642" s="52">
        <v>1919421</v>
      </c>
      <c r="J12642" s="51">
        <v>162351121</v>
      </c>
      <c r="K12642" s="50" t="s">
        <v>2987</v>
      </c>
    </row>
    <row r="12643" spans="9:11" x14ac:dyDescent="0.3">
      <c r="I12643" s="52">
        <v>1919521</v>
      </c>
      <c r="J12643" s="51">
        <v>162351221</v>
      </c>
      <c r="K12643" s="50" t="s">
        <v>2988</v>
      </c>
    </row>
    <row r="12644" spans="9:11" x14ac:dyDescent="0.3">
      <c r="I12644" s="52">
        <v>1919621</v>
      </c>
      <c r="J12644" s="51">
        <v>162351321</v>
      </c>
      <c r="K12644" s="50" t="s">
        <v>2989</v>
      </c>
    </row>
    <row r="12645" spans="9:11" x14ac:dyDescent="0.3">
      <c r="I12645" s="52">
        <v>1919721</v>
      </c>
      <c r="J12645" s="51">
        <v>162351421</v>
      </c>
      <c r="K12645" s="50" t="s">
        <v>2990</v>
      </c>
    </row>
    <row r="12646" spans="9:11" x14ac:dyDescent="0.3">
      <c r="I12646" s="52">
        <v>1919821</v>
      </c>
      <c r="J12646" s="51">
        <v>162351521</v>
      </c>
      <c r="K12646" s="50" t="s">
        <v>2991</v>
      </c>
    </row>
    <row r="12647" spans="9:11" x14ac:dyDescent="0.3">
      <c r="I12647" s="52">
        <v>1919921</v>
      </c>
      <c r="J12647" s="51">
        <v>162351621</v>
      </c>
      <c r="K12647" s="50" t="s">
        <v>2992</v>
      </c>
    </row>
    <row r="12648" spans="9:11" x14ac:dyDescent="0.3">
      <c r="I12648" s="52">
        <v>1920021</v>
      </c>
      <c r="J12648" s="51">
        <v>162351721</v>
      </c>
      <c r="K12648" s="50" t="s">
        <v>2993</v>
      </c>
    </row>
    <row r="12649" spans="9:11" x14ac:dyDescent="0.3">
      <c r="I12649" s="52">
        <v>1920121</v>
      </c>
      <c r="J12649" s="51">
        <v>162351821</v>
      </c>
      <c r="K12649" s="50" t="s">
        <v>2994</v>
      </c>
    </row>
    <row r="12650" spans="9:11" x14ac:dyDescent="0.3">
      <c r="I12650" s="52">
        <v>1920221</v>
      </c>
      <c r="J12650" s="51">
        <v>162351921</v>
      </c>
      <c r="K12650" s="50" t="s">
        <v>2995</v>
      </c>
    </row>
    <row r="12651" spans="9:11" x14ac:dyDescent="0.3">
      <c r="I12651" s="52">
        <v>1920321</v>
      </c>
      <c r="J12651" s="51">
        <v>162352021</v>
      </c>
      <c r="K12651" s="50" t="s">
        <v>2996</v>
      </c>
    </row>
    <row r="12652" spans="9:11" x14ac:dyDescent="0.3">
      <c r="I12652" s="52">
        <v>1920421</v>
      </c>
      <c r="J12652" s="51">
        <v>162352121</v>
      </c>
      <c r="K12652" s="50" t="s">
        <v>2997</v>
      </c>
    </row>
    <row r="12653" spans="9:11" x14ac:dyDescent="0.3">
      <c r="I12653" s="52">
        <v>1920521</v>
      </c>
      <c r="J12653" s="51">
        <v>162352221</v>
      </c>
      <c r="K12653" s="50" t="s">
        <v>2998</v>
      </c>
    </row>
    <row r="12654" spans="9:11" x14ac:dyDescent="0.3">
      <c r="I12654" s="52">
        <v>1920621</v>
      </c>
      <c r="J12654" s="51">
        <v>162352321</v>
      </c>
      <c r="K12654" s="50" t="s">
        <v>2999</v>
      </c>
    </row>
    <row r="12655" spans="9:11" x14ac:dyDescent="0.3">
      <c r="I12655" s="52">
        <v>1920721</v>
      </c>
      <c r="J12655" s="51">
        <v>162352421</v>
      </c>
      <c r="K12655" s="50" t="s">
        <v>3000</v>
      </c>
    </row>
    <row r="12656" spans="9:11" x14ac:dyDescent="0.3">
      <c r="I12656" s="52">
        <v>1920821</v>
      </c>
      <c r="J12656" s="51">
        <v>162352521</v>
      </c>
      <c r="K12656" s="50" t="s">
        <v>3001</v>
      </c>
    </row>
    <row r="12657" spans="9:11" x14ac:dyDescent="0.3">
      <c r="I12657" s="52">
        <v>1920921</v>
      </c>
      <c r="J12657" s="51">
        <v>162352621</v>
      </c>
      <c r="K12657" s="50" t="s">
        <v>3002</v>
      </c>
    </row>
    <row r="12658" spans="9:11" x14ac:dyDescent="0.3">
      <c r="I12658" s="52">
        <v>1921021</v>
      </c>
      <c r="J12658" s="51">
        <v>162352721</v>
      </c>
      <c r="K12658" s="50" t="s">
        <v>3003</v>
      </c>
    </row>
    <row r="12659" spans="9:11" x14ac:dyDescent="0.3">
      <c r="I12659" s="52">
        <v>1921121</v>
      </c>
      <c r="J12659" s="51">
        <v>162352821</v>
      </c>
      <c r="K12659" s="50" t="s">
        <v>3004</v>
      </c>
    </row>
    <row r="12660" spans="9:11" x14ac:dyDescent="0.3">
      <c r="I12660" s="52">
        <v>1921221</v>
      </c>
      <c r="J12660" s="51">
        <v>162352921</v>
      </c>
      <c r="K12660" s="50" t="s">
        <v>3005</v>
      </c>
    </row>
    <row r="12661" spans="9:11" x14ac:dyDescent="0.3">
      <c r="I12661" s="52">
        <v>1921321</v>
      </c>
      <c r="J12661" s="51">
        <v>162353021</v>
      </c>
      <c r="K12661" s="50" t="s">
        <v>3006</v>
      </c>
    </row>
    <row r="12662" spans="9:11" x14ac:dyDescent="0.3">
      <c r="I12662" s="52">
        <v>1921421</v>
      </c>
      <c r="J12662" s="51">
        <v>162353121</v>
      </c>
      <c r="K12662" s="50" t="s">
        <v>3007</v>
      </c>
    </row>
    <row r="12663" spans="9:11" x14ac:dyDescent="0.3">
      <c r="I12663" s="52">
        <v>1921521</v>
      </c>
      <c r="J12663" s="51">
        <v>162353221</v>
      </c>
      <c r="K12663" s="50" t="s">
        <v>3008</v>
      </c>
    </row>
    <row r="12664" spans="9:11" x14ac:dyDescent="0.3">
      <c r="I12664" s="52">
        <v>1921621</v>
      </c>
      <c r="J12664" s="51">
        <v>162353321</v>
      </c>
      <c r="K12664" s="50" t="s">
        <v>3009</v>
      </c>
    </row>
    <row r="12665" spans="9:11" x14ac:dyDescent="0.3">
      <c r="I12665" s="52">
        <v>1921721</v>
      </c>
      <c r="J12665" s="51">
        <v>162353421</v>
      </c>
      <c r="K12665" s="50" t="s">
        <v>2979</v>
      </c>
    </row>
    <row r="12666" spans="9:11" x14ac:dyDescent="0.3">
      <c r="I12666" s="52">
        <v>1921821</v>
      </c>
      <c r="J12666" s="51">
        <v>162353521</v>
      </c>
      <c r="K12666" s="50" t="s">
        <v>3010</v>
      </c>
    </row>
    <row r="12667" spans="9:11" x14ac:dyDescent="0.3">
      <c r="I12667" s="52">
        <v>1921921</v>
      </c>
      <c r="J12667" s="51">
        <v>162353621</v>
      </c>
      <c r="K12667" s="50" t="s">
        <v>3011</v>
      </c>
    </row>
    <row r="12668" spans="9:11" x14ac:dyDescent="0.3">
      <c r="I12668" s="52">
        <v>1922021</v>
      </c>
      <c r="J12668" s="51">
        <v>162353721</v>
      </c>
      <c r="K12668" s="50" t="s">
        <v>2984</v>
      </c>
    </row>
    <row r="12669" spans="9:11" x14ac:dyDescent="0.3">
      <c r="I12669" s="52">
        <v>1922121</v>
      </c>
      <c r="J12669" s="51">
        <v>162353821</v>
      </c>
      <c r="K12669" s="50" t="s">
        <v>2983</v>
      </c>
    </row>
    <row r="12670" spans="9:11" x14ac:dyDescent="0.3">
      <c r="I12670" s="52">
        <v>1922221</v>
      </c>
      <c r="J12670" s="51">
        <v>162353921</v>
      </c>
      <c r="K12670" s="50" t="s">
        <v>3012</v>
      </c>
    </row>
    <row r="12671" spans="9:11" x14ac:dyDescent="0.3">
      <c r="I12671" s="52">
        <v>1922321</v>
      </c>
      <c r="J12671" s="51">
        <v>162354021</v>
      </c>
      <c r="K12671" s="50" t="s">
        <v>3013</v>
      </c>
    </row>
    <row r="12672" spans="9:11" x14ac:dyDescent="0.3">
      <c r="I12672" s="52">
        <v>1922421</v>
      </c>
      <c r="J12672" s="51">
        <v>162354121</v>
      </c>
      <c r="K12672" s="50" t="s">
        <v>3014</v>
      </c>
    </row>
    <row r="12673" spans="9:11" x14ac:dyDescent="0.3">
      <c r="I12673" s="52">
        <v>1922521</v>
      </c>
      <c r="J12673" s="51">
        <v>162354221</v>
      </c>
      <c r="K12673" s="50" t="s">
        <v>3015</v>
      </c>
    </row>
    <row r="12674" spans="9:11" x14ac:dyDescent="0.3">
      <c r="I12674" s="52">
        <v>1922621</v>
      </c>
      <c r="J12674" s="51">
        <v>162354321</v>
      </c>
      <c r="K12674" s="50" t="s">
        <v>2985</v>
      </c>
    </row>
    <row r="12675" spans="9:11" x14ac:dyDescent="0.3">
      <c r="I12675" s="52">
        <v>1922721</v>
      </c>
      <c r="J12675" s="51">
        <v>162354421</v>
      </c>
      <c r="K12675" s="50" t="s">
        <v>3016</v>
      </c>
    </row>
    <row r="12676" spans="9:11" x14ac:dyDescent="0.3">
      <c r="I12676" s="52">
        <v>1922821</v>
      </c>
      <c r="J12676" s="51">
        <v>162354521</v>
      </c>
      <c r="K12676" s="50" t="s">
        <v>3017</v>
      </c>
    </row>
    <row r="12677" spans="9:11" x14ac:dyDescent="0.3">
      <c r="I12677" s="52">
        <v>1922921</v>
      </c>
      <c r="J12677" s="51">
        <v>162354621</v>
      </c>
      <c r="K12677" s="50" t="s">
        <v>3018</v>
      </c>
    </row>
    <row r="12678" spans="9:11" x14ac:dyDescent="0.3">
      <c r="I12678" s="52">
        <v>1923021</v>
      </c>
      <c r="J12678" s="51">
        <v>162354721</v>
      </c>
      <c r="K12678" s="50" t="s">
        <v>3019</v>
      </c>
    </row>
    <row r="12679" spans="9:11" x14ac:dyDescent="0.3">
      <c r="I12679" s="52">
        <v>1923121</v>
      </c>
      <c r="J12679" s="51">
        <v>162354821</v>
      </c>
      <c r="K12679" s="50" t="s">
        <v>3020</v>
      </c>
    </row>
    <row r="12680" spans="9:11" x14ac:dyDescent="0.3">
      <c r="I12680" s="52">
        <v>1923221</v>
      </c>
      <c r="J12680" s="51">
        <v>162354921</v>
      </c>
      <c r="K12680" s="50" t="s">
        <v>3021</v>
      </c>
    </row>
    <row r="12681" spans="9:11" x14ac:dyDescent="0.3">
      <c r="I12681" s="52">
        <v>1923321</v>
      </c>
      <c r="J12681" s="51">
        <v>162355021</v>
      </c>
      <c r="K12681" s="50" t="s">
        <v>2978</v>
      </c>
    </row>
    <row r="12682" spans="9:11" x14ac:dyDescent="0.3">
      <c r="I12682" s="52">
        <v>1923421</v>
      </c>
      <c r="J12682" s="51">
        <v>162355121</v>
      </c>
      <c r="K12682" s="50" t="s">
        <v>3022</v>
      </c>
    </row>
    <row r="12683" spans="9:11" x14ac:dyDescent="0.3">
      <c r="I12683" s="52">
        <v>1923521</v>
      </c>
      <c r="J12683" s="51">
        <v>162355221</v>
      </c>
      <c r="K12683" s="50" t="s">
        <v>3023</v>
      </c>
    </row>
    <row r="12684" spans="9:11" x14ac:dyDescent="0.3">
      <c r="I12684" s="52">
        <v>1923621</v>
      </c>
      <c r="J12684" s="51">
        <v>162355321</v>
      </c>
      <c r="K12684" s="50" t="s">
        <v>2997</v>
      </c>
    </row>
    <row r="12685" spans="9:11" x14ac:dyDescent="0.3">
      <c r="I12685" s="52">
        <v>1923721</v>
      </c>
      <c r="J12685" s="51">
        <v>162355421</v>
      </c>
      <c r="K12685" s="50" t="s">
        <v>3024</v>
      </c>
    </row>
    <row r="12686" spans="9:11" x14ac:dyDescent="0.3">
      <c r="I12686" s="52">
        <v>1923821</v>
      </c>
      <c r="J12686" s="51">
        <v>162355521</v>
      </c>
      <c r="K12686" s="50" t="s">
        <v>3025</v>
      </c>
    </row>
    <row r="12687" spans="9:11" x14ac:dyDescent="0.3">
      <c r="I12687" s="52">
        <v>1923921</v>
      </c>
      <c r="J12687" s="51">
        <v>162355621</v>
      </c>
      <c r="K12687" s="50" t="s">
        <v>3026</v>
      </c>
    </row>
    <row r="12688" spans="9:11" x14ac:dyDescent="0.3">
      <c r="I12688" s="52">
        <v>1924021</v>
      </c>
      <c r="J12688" s="51">
        <v>162355721</v>
      </c>
      <c r="K12688" s="50" t="s">
        <v>3002</v>
      </c>
    </row>
    <row r="12689" spans="9:11" x14ac:dyDescent="0.3">
      <c r="I12689" s="52">
        <v>1924121</v>
      </c>
      <c r="J12689" s="51">
        <v>162355821</v>
      </c>
      <c r="K12689" s="50" t="s">
        <v>3027</v>
      </c>
    </row>
    <row r="12690" spans="9:11" x14ac:dyDescent="0.3">
      <c r="I12690" s="52">
        <v>1924221</v>
      </c>
      <c r="J12690" s="51">
        <v>162355921</v>
      </c>
      <c r="K12690" s="50" t="s">
        <v>3028</v>
      </c>
    </row>
    <row r="12691" spans="9:11" x14ac:dyDescent="0.3">
      <c r="I12691" s="52">
        <v>1924321</v>
      </c>
      <c r="J12691" s="51">
        <v>162356021</v>
      </c>
      <c r="K12691" s="50" t="s">
        <v>3029</v>
      </c>
    </row>
    <row r="12692" spans="9:11" x14ac:dyDescent="0.3">
      <c r="I12692" s="52">
        <v>1924421</v>
      </c>
      <c r="J12692" s="51">
        <v>162584621</v>
      </c>
      <c r="K12692" s="50" t="s">
        <v>3030</v>
      </c>
    </row>
    <row r="12693" spans="9:11" x14ac:dyDescent="0.3">
      <c r="I12693" s="52">
        <v>1924521</v>
      </c>
      <c r="J12693" s="51">
        <v>162584721</v>
      </c>
      <c r="K12693" s="50" t="s">
        <v>3031</v>
      </c>
    </row>
    <row r="12694" spans="9:11" x14ac:dyDescent="0.3">
      <c r="I12694" s="52">
        <v>1924621</v>
      </c>
      <c r="J12694" s="51">
        <v>162584821</v>
      </c>
      <c r="K12694" s="50" t="s">
        <v>3032</v>
      </c>
    </row>
    <row r="12695" spans="9:11" x14ac:dyDescent="0.3">
      <c r="I12695" s="52">
        <v>1924721</v>
      </c>
      <c r="J12695" s="51">
        <v>162585021</v>
      </c>
      <c r="K12695" s="50" t="s">
        <v>3033</v>
      </c>
    </row>
    <row r="12696" spans="9:11" x14ac:dyDescent="0.3">
      <c r="I12696" s="52">
        <v>1924821</v>
      </c>
      <c r="J12696" s="51">
        <v>162585121</v>
      </c>
      <c r="K12696" s="50" t="s">
        <v>3034</v>
      </c>
    </row>
    <row r="12697" spans="9:11" x14ac:dyDescent="0.3">
      <c r="I12697" s="52">
        <v>1924921</v>
      </c>
      <c r="J12697" s="51">
        <v>162585221</v>
      </c>
      <c r="K12697" s="50" t="s">
        <v>3035</v>
      </c>
    </row>
    <row r="12698" spans="9:11" x14ac:dyDescent="0.3">
      <c r="I12698" s="52">
        <v>1925021</v>
      </c>
      <c r="J12698" s="51">
        <v>162585421</v>
      </c>
      <c r="K12698" s="50" t="s">
        <v>3036</v>
      </c>
    </row>
    <row r="12699" spans="9:11" x14ac:dyDescent="0.3">
      <c r="I12699" s="52">
        <v>1925121</v>
      </c>
      <c r="J12699" s="51">
        <v>162585621</v>
      </c>
      <c r="K12699" s="50" t="s">
        <v>3037</v>
      </c>
    </row>
    <row r="12700" spans="9:11" x14ac:dyDescent="0.3">
      <c r="I12700" s="52">
        <v>1925221</v>
      </c>
      <c r="J12700" s="51">
        <v>162585721</v>
      </c>
      <c r="K12700" s="50" t="s">
        <v>3038</v>
      </c>
    </row>
    <row r="12701" spans="9:11" x14ac:dyDescent="0.3">
      <c r="I12701" s="52">
        <v>1925321</v>
      </c>
      <c r="J12701" s="51">
        <v>162585821</v>
      </c>
      <c r="K12701" s="50" t="s">
        <v>3039</v>
      </c>
    </row>
    <row r="12702" spans="9:11" x14ac:dyDescent="0.3">
      <c r="I12702" s="52">
        <v>1925421</v>
      </c>
      <c r="J12702" s="51">
        <v>162586021</v>
      </c>
      <c r="K12702" s="50" t="s">
        <v>3040</v>
      </c>
    </row>
    <row r="12703" spans="9:11" x14ac:dyDescent="0.3">
      <c r="I12703" s="52">
        <v>1925521</v>
      </c>
      <c r="J12703" s="51">
        <v>162586121</v>
      </c>
      <c r="K12703" s="50" t="s">
        <v>3041</v>
      </c>
    </row>
    <row r="12704" spans="9:11" x14ac:dyDescent="0.3">
      <c r="I12704" s="52">
        <v>1925621</v>
      </c>
      <c r="J12704" s="51">
        <v>162586221</v>
      </c>
      <c r="K12704" s="50" t="s">
        <v>3042</v>
      </c>
    </row>
    <row r="12705" spans="9:11" x14ac:dyDescent="0.3">
      <c r="I12705" s="52">
        <v>1925921</v>
      </c>
      <c r="J12705" s="51">
        <v>163916921</v>
      </c>
      <c r="K12705" s="50" t="s">
        <v>3043</v>
      </c>
    </row>
    <row r="12706" spans="9:11" x14ac:dyDescent="0.3">
      <c r="I12706" s="52">
        <v>1926021</v>
      </c>
      <c r="J12706" s="51">
        <v>163917021</v>
      </c>
      <c r="K12706" s="50" t="s">
        <v>3044</v>
      </c>
    </row>
    <row r="12707" spans="9:11" x14ac:dyDescent="0.3">
      <c r="I12707" s="52">
        <v>1926121</v>
      </c>
      <c r="J12707" s="51">
        <v>163917121</v>
      </c>
      <c r="K12707" s="50" t="s">
        <v>3045</v>
      </c>
    </row>
    <row r="12708" spans="9:11" x14ac:dyDescent="0.3">
      <c r="I12708" s="52">
        <v>1926221</v>
      </c>
      <c r="J12708" s="51">
        <v>163917221</v>
      </c>
      <c r="K12708" s="50" t="s">
        <v>3046</v>
      </c>
    </row>
    <row r="12709" spans="9:11" x14ac:dyDescent="0.3">
      <c r="I12709" s="52">
        <v>1926321</v>
      </c>
      <c r="J12709" s="51">
        <v>163917321</v>
      </c>
      <c r="K12709" s="50" t="s">
        <v>3047</v>
      </c>
    </row>
    <row r="12710" spans="9:11" x14ac:dyDescent="0.3">
      <c r="I12710" s="52">
        <v>1926421</v>
      </c>
      <c r="J12710" s="51">
        <v>163917521</v>
      </c>
      <c r="K12710" s="50" t="s">
        <v>3048</v>
      </c>
    </row>
    <row r="12711" spans="9:11" x14ac:dyDescent="0.3">
      <c r="I12711" s="52">
        <v>1926521</v>
      </c>
      <c r="J12711" s="51">
        <v>163917621</v>
      </c>
      <c r="K12711" s="50" t="s">
        <v>3049</v>
      </c>
    </row>
    <row r="12712" spans="9:11" x14ac:dyDescent="0.3">
      <c r="I12712" s="52">
        <v>1926621</v>
      </c>
      <c r="J12712" s="51">
        <v>163917721</v>
      </c>
      <c r="K12712" s="50" t="s">
        <v>3050</v>
      </c>
    </row>
    <row r="12713" spans="9:11" x14ac:dyDescent="0.3">
      <c r="I12713" s="52">
        <v>1926721</v>
      </c>
      <c r="J12713" s="51">
        <v>163917821</v>
      </c>
      <c r="K12713" s="50" t="s">
        <v>3051</v>
      </c>
    </row>
    <row r="12714" spans="9:11" x14ac:dyDescent="0.3">
      <c r="I12714" s="52">
        <v>1926821</v>
      </c>
      <c r="J12714" s="51">
        <v>163917921</v>
      </c>
      <c r="K12714" s="50" t="s">
        <v>3052</v>
      </c>
    </row>
    <row r="12715" spans="9:11" x14ac:dyDescent="0.3">
      <c r="I12715" s="52">
        <v>1926921</v>
      </c>
      <c r="J12715" s="51">
        <v>163918021</v>
      </c>
      <c r="K12715" s="50" t="s">
        <v>3053</v>
      </c>
    </row>
    <row r="12716" spans="9:11" x14ac:dyDescent="0.3">
      <c r="I12716" s="52">
        <v>1927021</v>
      </c>
      <c r="J12716" s="51">
        <v>163918121</v>
      </c>
      <c r="K12716" s="50" t="s">
        <v>3054</v>
      </c>
    </row>
    <row r="12717" spans="9:11" x14ac:dyDescent="0.3">
      <c r="I12717" s="52">
        <v>1927121</v>
      </c>
      <c r="J12717" s="51">
        <v>163918221</v>
      </c>
      <c r="K12717" s="50" t="s">
        <v>3055</v>
      </c>
    </row>
    <row r="12718" spans="9:11" x14ac:dyDescent="0.3">
      <c r="I12718" s="52">
        <v>1927221</v>
      </c>
      <c r="J12718" s="51">
        <v>163918321</v>
      </c>
      <c r="K12718" s="50" t="s">
        <v>3056</v>
      </c>
    </row>
    <row r="12719" spans="9:11" x14ac:dyDescent="0.3">
      <c r="I12719" s="52">
        <v>1927321</v>
      </c>
      <c r="J12719" s="51">
        <v>163918421</v>
      </c>
      <c r="K12719" s="50" t="s">
        <v>3057</v>
      </c>
    </row>
    <row r="12720" spans="9:11" x14ac:dyDescent="0.3">
      <c r="I12720" s="52">
        <v>1927421</v>
      </c>
      <c r="J12720" s="51">
        <v>163918521</v>
      </c>
      <c r="K12720" s="50" t="s">
        <v>3058</v>
      </c>
    </row>
    <row r="12721" spans="9:11" x14ac:dyDescent="0.3">
      <c r="I12721" s="52">
        <v>1927521</v>
      </c>
      <c r="J12721" s="51">
        <v>163918621</v>
      </c>
      <c r="K12721" s="50" t="s">
        <v>3059</v>
      </c>
    </row>
    <row r="12722" spans="9:11" x14ac:dyDescent="0.3">
      <c r="I12722" s="52">
        <v>1927621</v>
      </c>
      <c r="J12722" s="51">
        <v>163918721</v>
      </c>
      <c r="K12722" s="50" t="s">
        <v>3060</v>
      </c>
    </row>
    <row r="12723" spans="9:11" x14ac:dyDescent="0.3">
      <c r="I12723" s="52">
        <v>1927721</v>
      </c>
      <c r="J12723" s="51">
        <v>163918821</v>
      </c>
      <c r="K12723" s="50" t="s">
        <v>3061</v>
      </c>
    </row>
    <row r="12724" spans="9:11" x14ac:dyDescent="0.3">
      <c r="I12724" s="52">
        <v>1927821</v>
      </c>
      <c r="J12724" s="51">
        <v>163918921</v>
      </c>
      <c r="K12724" s="50" t="s">
        <v>3062</v>
      </c>
    </row>
    <row r="12725" spans="9:11" x14ac:dyDescent="0.3">
      <c r="I12725" s="52">
        <v>1927921</v>
      </c>
      <c r="J12725" s="51">
        <v>163919021</v>
      </c>
      <c r="K12725" s="50" t="s">
        <v>3063</v>
      </c>
    </row>
    <row r="12726" spans="9:11" x14ac:dyDescent="0.3">
      <c r="I12726" s="52">
        <v>1928021</v>
      </c>
      <c r="J12726" s="51">
        <v>163919121</v>
      </c>
      <c r="K12726" s="50" t="s">
        <v>3064</v>
      </c>
    </row>
    <row r="12727" spans="9:11" x14ac:dyDescent="0.3">
      <c r="I12727" s="52">
        <v>1928121</v>
      </c>
      <c r="J12727" s="51">
        <v>163919221</v>
      </c>
      <c r="K12727" s="50" t="s">
        <v>3065</v>
      </c>
    </row>
    <row r="12728" spans="9:11" x14ac:dyDescent="0.3">
      <c r="I12728" s="52">
        <v>1928221</v>
      </c>
      <c r="J12728" s="51">
        <v>163919321</v>
      </c>
      <c r="K12728" s="50" t="s">
        <v>3066</v>
      </c>
    </row>
    <row r="12729" spans="9:11" x14ac:dyDescent="0.3">
      <c r="I12729" s="52">
        <v>1928321</v>
      </c>
      <c r="J12729" s="51">
        <v>163919421</v>
      </c>
      <c r="K12729" s="50" t="s">
        <v>3067</v>
      </c>
    </row>
    <row r="12730" spans="9:11" x14ac:dyDescent="0.3">
      <c r="I12730" s="52">
        <v>1928421</v>
      </c>
      <c r="J12730" s="51">
        <v>163919521</v>
      </c>
      <c r="K12730" s="50" t="s">
        <v>3068</v>
      </c>
    </row>
    <row r="12731" spans="9:11" x14ac:dyDescent="0.3">
      <c r="I12731" s="52">
        <v>1928521</v>
      </c>
      <c r="J12731" s="51">
        <v>163919621</v>
      </c>
      <c r="K12731" s="50" t="s">
        <v>3069</v>
      </c>
    </row>
    <row r="12732" spans="9:11" x14ac:dyDescent="0.3">
      <c r="I12732" s="52">
        <v>1928621</v>
      </c>
      <c r="J12732" s="51">
        <v>163919721</v>
      </c>
      <c r="K12732" s="50" t="s">
        <v>3064</v>
      </c>
    </row>
    <row r="12733" spans="9:11" x14ac:dyDescent="0.3">
      <c r="I12733" s="52">
        <v>1928721</v>
      </c>
      <c r="J12733" s="51">
        <v>163919921</v>
      </c>
      <c r="K12733" s="50" t="s">
        <v>3058</v>
      </c>
    </row>
    <row r="12734" spans="9:11" x14ac:dyDescent="0.3">
      <c r="I12734" s="52">
        <v>1928821</v>
      </c>
      <c r="J12734" s="51">
        <v>163920021</v>
      </c>
      <c r="K12734" s="50" t="s">
        <v>3070</v>
      </c>
    </row>
    <row r="12735" spans="9:11" x14ac:dyDescent="0.3">
      <c r="I12735" s="52">
        <v>1928921</v>
      </c>
      <c r="J12735" s="51">
        <v>163920121</v>
      </c>
      <c r="K12735" s="50" t="s">
        <v>3071</v>
      </c>
    </row>
    <row r="12736" spans="9:11" x14ac:dyDescent="0.3">
      <c r="I12736" s="52">
        <v>1929021</v>
      </c>
      <c r="J12736" s="51">
        <v>163920221</v>
      </c>
      <c r="K12736" s="50" t="s">
        <v>3050</v>
      </c>
    </row>
    <row r="12737" spans="9:11" x14ac:dyDescent="0.3">
      <c r="I12737" s="52">
        <v>1929121</v>
      </c>
      <c r="J12737" s="51">
        <v>163920321</v>
      </c>
      <c r="K12737" s="50" t="s">
        <v>3061</v>
      </c>
    </row>
    <row r="12738" spans="9:11" x14ac:dyDescent="0.3">
      <c r="I12738" s="52">
        <v>1929221</v>
      </c>
      <c r="J12738" s="51">
        <v>163920421</v>
      </c>
      <c r="K12738" s="50" t="s">
        <v>3072</v>
      </c>
    </row>
    <row r="12739" spans="9:11" x14ac:dyDescent="0.3">
      <c r="I12739" s="52">
        <v>1929321</v>
      </c>
      <c r="J12739" s="51">
        <v>163920521</v>
      </c>
      <c r="K12739" s="50" t="s">
        <v>3073</v>
      </c>
    </row>
    <row r="12740" spans="9:11" x14ac:dyDescent="0.3">
      <c r="I12740" s="52">
        <v>1929421</v>
      </c>
      <c r="J12740" s="51">
        <v>163920621</v>
      </c>
      <c r="K12740" s="50" t="s">
        <v>3066</v>
      </c>
    </row>
    <row r="12741" spans="9:11" x14ac:dyDescent="0.3">
      <c r="I12741" s="52">
        <v>1929521</v>
      </c>
      <c r="J12741" s="51">
        <v>163920721</v>
      </c>
      <c r="K12741" s="50" t="s">
        <v>3074</v>
      </c>
    </row>
    <row r="12742" spans="9:11" x14ac:dyDescent="0.3">
      <c r="I12742" s="52">
        <v>1929621</v>
      </c>
      <c r="J12742" s="51">
        <v>163920821</v>
      </c>
      <c r="K12742" s="50" t="s">
        <v>3075</v>
      </c>
    </row>
    <row r="12743" spans="9:11" x14ac:dyDescent="0.3">
      <c r="I12743" s="52">
        <v>1929721</v>
      </c>
      <c r="J12743" s="51">
        <v>163920921</v>
      </c>
      <c r="K12743" s="50" t="s">
        <v>3047</v>
      </c>
    </row>
    <row r="12744" spans="9:11" x14ac:dyDescent="0.3">
      <c r="I12744" s="52">
        <v>1929821</v>
      </c>
      <c r="J12744" s="51">
        <v>163921021</v>
      </c>
      <c r="K12744" s="50" t="s">
        <v>3076</v>
      </c>
    </row>
    <row r="12745" spans="9:11" x14ac:dyDescent="0.3">
      <c r="I12745" s="52">
        <v>1929921</v>
      </c>
      <c r="J12745" s="51">
        <v>163921121</v>
      </c>
      <c r="K12745" s="50" t="s">
        <v>3069</v>
      </c>
    </row>
    <row r="12746" spans="9:11" x14ac:dyDescent="0.3">
      <c r="I12746" s="52">
        <v>1930021</v>
      </c>
      <c r="J12746" s="51">
        <v>163921221</v>
      </c>
      <c r="K12746" s="50" t="s">
        <v>3077</v>
      </c>
    </row>
    <row r="12747" spans="9:11" x14ac:dyDescent="0.3">
      <c r="I12747" s="52">
        <v>1930121</v>
      </c>
      <c r="J12747" s="51">
        <v>163921321</v>
      </c>
      <c r="K12747" s="50" t="s">
        <v>3078</v>
      </c>
    </row>
    <row r="12748" spans="9:11" x14ac:dyDescent="0.3">
      <c r="I12748" s="52">
        <v>1930221</v>
      </c>
      <c r="J12748" s="51">
        <v>163921421</v>
      </c>
      <c r="K12748" s="50" t="s">
        <v>3079</v>
      </c>
    </row>
    <row r="12749" spans="9:11" x14ac:dyDescent="0.3">
      <c r="I12749" s="52">
        <v>1930321</v>
      </c>
      <c r="J12749" s="51">
        <v>163921521</v>
      </c>
      <c r="K12749" s="50" t="s">
        <v>3080</v>
      </c>
    </row>
    <row r="12750" spans="9:11" x14ac:dyDescent="0.3">
      <c r="I12750" s="52">
        <v>1930421</v>
      </c>
      <c r="J12750" s="51">
        <v>163921621</v>
      </c>
      <c r="K12750" s="50" t="s">
        <v>3059</v>
      </c>
    </row>
    <row r="12751" spans="9:11" x14ac:dyDescent="0.3">
      <c r="I12751" s="52">
        <v>1930521</v>
      </c>
      <c r="J12751" s="51">
        <v>163921721</v>
      </c>
      <c r="K12751" s="50" t="s">
        <v>3081</v>
      </c>
    </row>
    <row r="12752" spans="9:11" x14ac:dyDescent="0.3">
      <c r="I12752" s="52">
        <v>1930621</v>
      </c>
      <c r="J12752" s="51">
        <v>163921821</v>
      </c>
      <c r="K12752" s="50" t="s">
        <v>3077</v>
      </c>
    </row>
    <row r="12753" spans="9:11" x14ac:dyDescent="0.3">
      <c r="I12753" s="52">
        <v>1930721</v>
      </c>
      <c r="J12753" s="51">
        <v>163921921</v>
      </c>
      <c r="K12753" s="50" t="s">
        <v>3082</v>
      </c>
    </row>
    <row r="12754" spans="9:11" x14ac:dyDescent="0.3">
      <c r="I12754" s="52">
        <v>1930821</v>
      </c>
      <c r="J12754" s="51">
        <v>163922021</v>
      </c>
      <c r="K12754" s="50" t="s">
        <v>3083</v>
      </c>
    </row>
    <row r="12755" spans="9:11" x14ac:dyDescent="0.3">
      <c r="I12755" s="52">
        <v>1930921</v>
      </c>
      <c r="J12755" s="51">
        <v>163922221</v>
      </c>
      <c r="K12755" s="50" t="s">
        <v>3084</v>
      </c>
    </row>
    <row r="12756" spans="9:11" x14ac:dyDescent="0.3">
      <c r="I12756" s="52">
        <v>1931021</v>
      </c>
      <c r="J12756" s="51">
        <v>163922321</v>
      </c>
      <c r="K12756" s="50" t="s">
        <v>3085</v>
      </c>
    </row>
    <row r="12757" spans="9:11" x14ac:dyDescent="0.3">
      <c r="I12757" s="52">
        <v>1931121</v>
      </c>
      <c r="J12757" s="51">
        <v>163922421</v>
      </c>
      <c r="K12757" s="50" t="s">
        <v>3086</v>
      </c>
    </row>
    <row r="12758" spans="9:11" x14ac:dyDescent="0.3">
      <c r="I12758" s="52">
        <v>1931221</v>
      </c>
      <c r="J12758" s="51">
        <v>163922521</v>
      </c>
      <c r="K12758" s="50" t="s">
        <v>3087</v>
      </c>
    </row>
    <row r="12759" spans="9:11" x14ac:dyDescent="0.3">
      <c r="I12759" s="52">
        <v>1931321</v>
      </c>
      <c r="J12759" s="51">
        <v>163922721</v>
      </c>
      <c r="K12759" s="50" t="s">
        <v>3088</v>
      </c>
    </row>
    <row r="12760" spans="9:11" x14ac:dyDescent="0.3">
      <c r="I12760" s="52">
        <v>1931421</v>
      </c>
      <c r="J12760" s="51">
        <v>163922821</v>
      </c>
      <c r="K12760" s="50" t="s">
        <v>3081</v>
      </c>
    </row>
    <row r="12761" spans="9:11" x14ac:dyDescent="0.3">
      <c r="I12761" s="52">
        <v>1931521</v>
      </c>
      <c r="J12761" s="51">
        <v>163922921</v>
      </c>
      <c r="K12761" s="50" t="s">
        <v>3089</v>
      </c>
    </row>
    <row r="12762" spans="9:11" x14ac:dyDescent="0.3">
      <c r="I12762" s="52">
        <v>1931621</v>
      </c>
      <c r="J12762" s="51">
        <v>163923021</v>
      </c>
      <c r="K12762" s="50" t="s">
        <v>3080</v>
      </c>
    </row>
    <row r="12763" spans="9:11" x14ac:dyDescent="0.3">
      <c r="I12763" s="52">
        <v>1931721</v>
      </c>
      <c r="J12763" s="51">
        <v>163923121</v>
      </c>
      <c r="K12763" s="50" t="s">
        <v>3090</v>
      </c>
    </row>
    <row r="12764" spans="9:11" x14ac:dyDescent="0.3">
      <c r="I12764" s="52">
        <v>1931821</v>
      </c>
      <c r="J12764" s="51">
        <v>163923221</v>
      </c>
      <c r="K12764" s="50" t="s">
        <v>3078</v>
      </c>
    </row>
    <row r="12765" spans="9:11" x14ac:dyDescent="0.3">
      <c r="I12765" s="52">
        <v>1931921</v>
      </c>
      <c r="J12765" s="51">
        <v>163923321</v>
      </c>
      <c r="K12765" s="50" t="s">
        <v>3091</v>
      </c>
    </row>
    <row r="12766" spans="9:11" x14ac:dyDescent="0.3">
      <c r="I12766" s="52">
        <v>1932021</v>
      </c>
      <c r="J12766" s="51">
        <v>163923421</v>
      </c>
      <c r="K12766" s="50" t="s">
        <v>3081</v>
      </c>
    </row>
    <row r="12767" spans="9:11" x14ac:dyDescent="0.3">
      <c r="I12767" s="52">
        <v>1932121</v>
      </c>
      <c r="J12767" s="51">
        <v>163923521</v>
      </c>
      <c r="K12767" s="50" t="s">
        <v>3058</v>
      </c>
    </row>
    <row r="12768" spans="9:11" x14ac:dyDescent="0.3">
      <c r="I12768" s="52">
        <v>1932221</v>
      </c>
      <c r="J12768" s="51">
        <v>163923621</v>
      </c>
      <c r="K12768" s="50" t="s">
        <v>3092</v>
      </c>
    </row>
    <row r="12769" spans="9:11" x14ac:dyDescent="0.3">
      <c r="I12769" s="52">
        <v>1932321</v>
      </c>
      <c r="J12769" s="51">
        <v>163923721</v>
      </c>
      <c r="K12769" s="50" t="s">
        <v>3049</v>
      </c>
    </row>
    <row r="12770" spans="9:11" x14ac:dyDescent="0.3">
      <c r="I12770" s="52">
        <v>1932421</v>
      </c>
      <c r="J12770" s="51">
        <v>163923821</v>
      </c>
      <c r="K12770" s="50" t="s">
        <v>3093</v>
      </c>
    </row>
    <row r="12771" spans="9:11" x14ac:dyDescent="0.3">
      <c r="I12771" s="52">
        <v>1932521</v>
      </c>
      <c r="J12771" s="51">
        <v>163923921</v>
      </c>
      <c r="K12771" s="50" t="s">
        <v>3094</v>
      </c>
    </row>
    <row r="12772" spans="9:11" x14ac:dyDescent="0.3">
      <c r="I12772" s="52">
        <v>1932621</v>
      </c>
      <c r="J12772" s="51">
        <v>163924021</v>
      </c>
      <c r="K12772" s="50" t="s">
        <v>3095</v>
      </c>
    </row>
    <row r="12773" spans="9:11" x14ac:dyDescent="0.3">
      <c r="I12773" s="52">
        <v>1932721</v>
      </c>
      <c r="J12773" s="51">
        <v>163924121</v>
      </c>
      <c r="K12773" s="50" t="s">
        <v>3096</v>
      </c>
    </row>
    <row r="12774" spans="9:11" x14ac:dyDescent="0.3">
      <c r="I12774" s="52">
        <v>1932821</v>
      </c>
      <c r="J12774" s="51">
        <v>163924221</v>
      </c>
      <c r="K12774" s="50" t="s">
        <v>3066</v>
      </c>
    </row>
    <row r="12775" spans="9:11" x14ac:dyDescent="0.3">
      <c r="I12775" s="52">
        <v>1932921</v>
      </c>
      <c r="J12775" s="51">
        <v>163924321</v>
      </c>
      <c r="K12775" s="50" t="s">
        <v>3074</v>
      </c>
    </row>
    <row r="12776" spans="9:11" x14ac:dyDescent="0.3">
      <c r="I12776" s="52">
        <v>1933021</v>
      </c>
      <c r="J12776" s="51">
        <v>163924421</v>
      </c>
      <c r="K12776" s="50" t="s">
        <v>3077</v>
      </c>
    </row>
    <row r="12777" spans="9:11" x14ac:dyDescent="0.3">
      <c r="I12777" s="52">
        <v>1933121</v>
      </c>
      <c r="J12777" s="51">
        <v>163924521</v>
      </c>
      <c r="K12777" s="50" t="s">
        <v>3070</v>
      </c>
    </row>
    <row r="12778" spans="9:11" x14ac:dyDescent="0.3">
      <c r="I12778" s="52">
        <v>1933221</v>
      </c>
      <c r="J12778" s="51">
        <v>163924621</v>
      </c>
      <c r="K12778" s="50" t="s">
        <v>3058</v>
      </c>
    </row>
    <row r="12779" spans="9:11" x14ac:dyDescent="0.3">
      <c r="I12779" s="52">
        <v>1933321</v>
      </c>
      <c r="J12779" s="51">
        <v>163924821</v>
      </c>
      <c r="K12779" s="50" t="s">
        <v>3059</v>
      </c>
    </row>
    <row r="12780" spans="9:11" x14ac:dyDescent="0.3">
      <c r="I12780" s="52">
        <v>1933421</v>
      </c>
      <c r="J12780" s="51">
        <v>163924921</v>
      </c>
      <c r="K12780" s="50" t="s">
        <v>3097</v>
      </c>
    </row>
    <row r="12781" spans="9:11" x14ac:dyDescent="0.3">
      <c r="I12781" s="52">
        <v>1933521</v>
      </c>
      <c r="J12781" s="51">
        <v>163925021</v>
      </c>
      <c r="K12781" s="50" t="s">
        <v>3098</v>
      </c>
    </row>
    <row r="12782" spans="9:11" x14ac:dyDescent="0.3">
      <c r="I12782" s="52">
        <v>1933621</v>
      </c>
      <c r="J12782" s="51">
        <v>163925121</v>
      </c>
      <c r="K12782" s="50" t="s">
        <v>3056</v>
      </c>
    </row>
    <row r="12783" spans="9:11" x14ac:dyDescent="0.3">
      <c r="I12783" s="52">
        <v>1933721</v>
      </c>
      <c r="J12783" s="51">
        <v>163925221</v>
      </c>
      <c r="K12783" s="50" t="s">
        <v>3099</v>
      </c>
    </row>
    <row r="12784" spans="9:11" x14ac:dyDescent="0.3">
      <c r="I12784" s="52">
        <v>1933821</v>
      </c>
      <c r="J12784" s="51">
        <v>163925421</v>
      </c>
      <c r="K12784" s="50" t="s">
        <v>3100</v>
      </c>
    </row>
    <row r="12785" spans="9:11" x14ac:dyDescent="0.3">
      <c r="I12785" s="52">
        <v>1933921</v>
      </c>
      <c r="J12785" s="51">
        <v>163925521</v>
      </c>
      <c r="K12785" s="50" t="s">
        <v>3101</v>
      </c>
    </row>
    <row r="12786" spans="9:11" x14ac:dyDescent="0.3">
      <c r="I12786" s="52">
        <v>1934021</v>
      </c>
      <c r="J12786" s="51">
        <v>163925621</v>
      </c>
      <c r="K12786" s="50" t="s">
        <v>3102</v>
      </c>
    </row>
    <row r="12787" spans="9:11" x14ac:dyDescent="0.3">
      <c r="I12787" s="52">
        <v>1934121</v>
      </c>
      <c r="J12787" s="51">
        <v>163925721</v>
      </c>
      <c r="K12787" s="50" t="s">
        <v>3094</v>
      </c>
    </row>
    <row r="12788" spans="9:11" x14ac:dyDescent="0.3">
      <c r="I12788" s="52">
        <v>1934221</v>
      </c>
      <c r="J12788" s="51">
        <v>163925821</v>
      </c>
      <c r="K12788" s="50" t="s">
        <v>3103</v>
      </c>
    </row>
    <row r="12789" spans="9:11" x14ac:dyDescent="0.3">
      <c r="I12789" s="52">
        <v>1934321</v>
      </c>
      <c r="J12789" s="51">
        <v>163925921</v>
      </c>
      <c r="K12789" s="50" t="s">
        <v>3092</v>
      </c>
    </row>
    <row r="12790" spans="9:11" x14ac:dyDescent="0.3">
      <c r="I12790" s="52">
        <v>1934421</v>
      </c>
      <c r="J12790" s="51">
        <v>163926021</v>
      </c>
      <c r="K12790" s="50" t="s">
        <v>3059</v>
      </c>
    </row>
    <row r="12791" spans="9:11" x14ac:dyDescent="0.3">
      <c r="I12791" s="52">
        <v>1934521</v>
      </c>
      <c r="J12791" s="51">
        <v>163926121</v>
      </c>
      <c r="K12791" s="50" t="s">
        <v>3100</v>
      </c>
    </row>
    <row r="12792" spans="9:11" x14ac:dyDescent="0.3">
      <c r="I12792" s="52">
        <v>1934621</v>
      </c>
      <c r="J12792" s="51">
        <v>163926221</v>
      </c>
      <c r="K12792" s="50" t="s">
        <v>3104</v>
      </c>
    </row>
    <row r="12793" spans="9:11" x14ac:dyDescent="0.3">
      <c r="I12793" s="52">
        <v>1934721</v>
      </c>
      <c r="J12793" s="51">
        <v>163926321</v>
      </c>
      <c r="K12793" s="50" t="s">
        <v>3049</v>
      </c>
    </row>
    <row r="12794" spans="9:11" x14ac:dyDescent="0.3">
      <c r="I12794" s="52">
        <v>1934821</v>
      </c>
      <c r="J12794" s="51">
        <v>163926421</v>
      </c>
      <c r="K12794" s="50" t="s">
        <v>3088</v>
      </c>
    </row>
    <row r="12795" spans="9:11" x14ac:dyDescent="0.3">
      <c r="I12795" s="52">
        <v>1934921</v>
      </c>
      <c r="J12795" s="51">
        <v>163926521</v>
      </c>
      <c r="K12795" s="50" t="s">
        <v>3069</v>
      </c>
    </row>
    <row r="12796" spans="9:11" x14ac:dyDescent="0.3">
      <c r="I12796" s="52">
        <v>1935021</v>
      </c>
      <c r="J12796" s="51">
        <v>163926621</v>
      </c>
      <c r="K12796" s="50" t="s">
        <v>3105</v>
      </c>
    </row>
    <row r="12797" spans="9:11" x14ac:dyDescent="0.3">
      <c r="I12797" s="52">
        <v>1935121</v>
      </c>
      <c r="J12797" s="51">
        <v>163926721</v>
      </c>
      <c r="K12797" s="50" t="s">
        <v>3106</v>
      </c>
    </row>
    <row r="12798" spans="9:11" x14ac:dyDescent="0.3">
      <c r="I12798" s="52">
        <v>1935221</v>
      </c>
      <c r="J12798" s="51">
        <v>163926821</v>
      </c>
      <c r="K12798" s="50" t="s">
        <v>3107</v>
      </c>
    </row>
    <row r="12799" spans="9:11" x14ac:dyDescent="0.3">
      <c r="I12799" s="52">
        <v>1935321</v>
      </c>
      <c r="J12799" s="51">
        <v>163926921</v>
      </c>
      <c r="K12799" s="50" t="s">
        <v>3108</v>
      </c>
    </row>
    <row r="12800" spans="9:11" x14ac:dyDescent="0.3">
      <c r="I12800" s="52">
        <v>1935421</v>
      </c>
      <c r="J12800" s="51">
        <v>163927021</v>
      </c>
      <c r="K12800" s="50" t="s">
        <v>3080</v>
      </c>
    </row>
    <row r="12801" spans="9:11" x14ac:dyDescent="0.3">
      <c r="I12801" s="52">
        <v>1935521</v>
      </c>
      <c r="J12801" s="51">
        <v>163927121</v>
      </c>
      <c r="K12801" s="50" t="s">
        <v>3109</v>
      </c>
    </row>
    <row r="12802" spans="9:11" x14ac:dyDescent="0.3">
      <c r="I12802" s="52">
        <v>1935621</v>
      </c>
      <c r="J12802" s="51">
        <v>163927221</v>
      </c>
      <c r="K12802" s="50" t="s">
        <v>3087</v>
      </c>
    </row>
    <row r="12803" spans="9:11" x14ac:dyDescent="0.3">
      <c r="I12803" s="52">
        <v>1935721</v>
      </c>
      <c r="J12803" s="51">
        <v>163927321</v>
      </c>
      <c r="K12803" s="50" t="s">
        <v>3110</v>
      </c>
    </row>
    <row r="12804" spans="9:11" x14ac:dyDescent="0.3">
      <c r="I12804" s="52">
        <v>1935821</v>
      </c>
      <c r="J12804" s="51">
        <v>163927421</v>
      </c>
      <c r="K12804" s="50" t="s">
        <v>3111</v>
      </c>
    </row>
    <row r="12805" spans="9:11" x14ac:dyDescent="0.3">
      <c r="I12805" s="52">
        <v>1935921</v>
      </c>
      <c r="J12805" s="51">
        <v>163927621</v>
      </c>
      <c r="K12805" s="50" t="s">
        <v>3112</v>
      </c>
    </row>
    <row r="12806" spans="9:11" x14ac:dyDescent="0.3">
      <c r="I12806" s="52">
        <v>1936021</v>
      </c>
      <c r="J12806" s="51">
        <v>163927721</v>
      </c>
      <c r="K12806" s="50" t="s">
        <v>3113</v>
      </c>
    </row>
    <row r="12807" spans="9:11" x14ac:dyDescent="0.3">
      <c r="I12807" s="52">
        <v>1936121</v>
      </c>
      <c r="J12807" s="51">
        <v>163927821</v>
      </c>
      <c r="K12807" s="50" t="s">
        <v>3114</v>
      </c>
    </row>
    <row r="12808" spans="9:11" x14ac:dyDescent="0.3">
      <c r="I12808" s="52">
        <v>1936221</v>
      </c>
      <c r="J12808" s="51">
        <v>163927921</v>
      </c>
      <c r="K12808" s="50" t="s">
        <v>3115</v>
      </c>
    </row>
    <row r="12809" spans="9:11" x14ac:dyDescent="0.3">
      <c r="I12809" s="52">
        <v>1936321</v>
      </c>
      <c r="J12809" s="51">
        <v>163928021</v>
      </c>
      <c r="K12809" s="50" t="s">
        <v>3069</v>
      </c>
    </row>
    <row r="12810" spans="9:11" x14ac:dyDescent="0.3">
      <c r="I12810" s="52">
        <v>1936421</v>
      </c>
      <c r="J12810" s="51">
        <v>163928121</v>
      </c>
      <c r="K12810" s="50" t="s">
        <v>3116</v>
      </c>
    </row>
    <row r="12811" spans="9:11" x14ac:dyDescent="0.3">
      <c r="I12811" s="52">
        <v>1936521</v>
      </c>
      <c r="J12811" s="51">
        <v>163928221</v>
      </c>
      <c r="K12811" s="50" t="s">
        <v>3117</v>
      </c>
    </row>
    <row r="12812" spans="9:11" x14ac:dyDescent="0.3">
      <c r="I12812" s="52">
        <v>1936621</v>
      </c>
      <c r="J12812" s="51">
        <v>163928321</v>
      </c>
      <c r="K12812" s="50" t="s">
        <v>3091</v>
      </c>
    </row>
    <row r="12813" spans="9:11" x14ac:dyDescent="0.3">
      <c r="I12813" s="52">
        <v>1936721</v>
      </c>
      <c r="J12813" s="51">
        <v>163928421</v>
      </c>
      <c r="K12813" s="50" t="s">
        <v>3118</v>
      </c>
    </row>
    <row r="12814" spans="9:11" x14ac:dyDescent="0.3">
      <c r="I12814" s="52">
        <v>1936821</v>
      </c>
      <c r="J12814" s="51">
        <v>163928521</v>
      </c>
      <c r="K12814" s="50" t="s">
        <v>3119</v>
      </c>
    </row>
    <row r="12815" spans="9:11" x14ac:dyDescent="0.3">
      <c r="I12815" s="52">
        <v>1936921</v>
      </c>
      <c r="J12815" s="51">
        <v>163928621</v>
      </c>
      <c r="K12815" s="50" t="s">
        <v>3120</v>
      </c>
    </row>
    <row r="12816" spans="9:11" x14ac:dyDescent="0.3">
      <c r="I12816" s="52">
        <v>1937021</v>
      </c>
      <c r="J12816" s="51">
        <v>163928721</v>
      </c>
      <c r="K12816" s="50" t="s">
        <v>3121</v>
      </c>
    </row>
    <row r="12817" spans="9:11" x14ac:dyDescent="0.3">
      <c r="I12817" s="52">
        <v>1937121</v>
      </c>
      <c r="J12817" s="51">
        <v>163929021</v>
      </c>
      <c r="K12817" s="50" t="s">
        <v>3122</v>
      </c>
    </row>
    <row r="12818" spans="9:11" x14ac:dyDescent="0.3">
      <c r="I12818" s="52">
        <v>1937221</v>
      </c>
      <c r="J12818" s="51">
        <v>163929121</v>
      </c>
      <c r="K12818" s="50" t="s">
        <v>3063</v>
      </c>
    </row>
    <row r="12819" spans="9:11" x14ac:dyDescent="0.3">
      <c r="I12819" s="52">
        <v>1937321</v>
      </c>
      <c r="J12819" s="51">
        <v>163929221</v>
      </c>
      <c r="K12819" s="50" t="s">
        <v>3121</v>
      </c>
    </row>
    <row r="12820" spans="9:11" x14ac:dyDescent="0.3">
      <c r="I12820" s="52">
        <v>1937421</v>
      </c>
      <c r="J12820" s="51">
        <v>163929321</v>
      </c>
      <c r="K12820" s="50" t="s">
        <v>3123</v>
      </c>
    </row>
    <row r="12821" spans="9:11" x14ac:dyDescent="0.3">
      <c r="I12821" s="52">
        <v>1937521</v>
      </c>
      <c r="J12821" s="51">
        <v>163929421</v>
      </c>
      <c r="K12821" s="50" t="s">
        <v>3083</v>
      </c>
    </row>
    <row r="12822" spans="9:11" x14ac:dyDescent="0.3">
      <c r="I12822" s="52">
        <v>1937621</v>
      </c>
      <c r="J12822" s="51">
        <v>163929521</v>
      </c>
      <c r="K12822" s="50" t="s">
        <v>3124</v>
      </c>
    </row>
    <row r="12823" spans="9:11" x14ac:dyDescent="0.3">
      <c r="I12823" s="52">
        <v>1937721</v>
      </c>
      <c r="J12823" s="51">
        <v>163929621</v>
      </c>
      <c r="K12823" s="50" t="s">
        <v>3125</v>
      </c>
    </row>
    <row r="12824" spans="9:11" x14ac:dyDescent="0.3">
      <c r="I12824" s="52">
        <v>1937821</v>
      </c>
      <c r="J12824" s="51">
        <v>163929721</v>
      </c>
      <c r="K12824" s="50" t="s">
        <v>3126</v>
      </c>
    </row>
    <row r="12825" spans="9:11" x14ac:dyDescent="0.3">
      <c r="I12825" s="52">
        <v>1937921</v>
      </c>
      <c r="J12825" s="51">
        <v>163929821</v>
      </c>
      <c r="K12825" s="50" t="s">
        <v>3127</v>
      </c>
    </row>
    <row r="12826" spans="9:11" x14ac:dyDescent="0.3">
      <c r="I12826" s="52">
        <v>1938021</v>
      </c>
      <c r="J12826" s="51">
        <v>163929921</v>
      </c>
      <c r="K12826" s="50" t="s">
        <v>3128</v>
      </c>
    </row>
    <row r="12827" spans="9:11" x14ac:dyDescent="0.3">
      <c r="I12827" s="52">
        <v>1938121</v>
      </c>
      <c r="J12827" s="51">
        <v>163930021</v>
      </c>
      <c r="K12827" s="50" t="s">
        <v>3129</v>
      </c>
    </row>
    <row r="12828" spans="9:11" x14ac:dyDescent="0.3">
      <c r="I12828" s="52">
        <v>1938221</v>
      </c>
      <c r="J12828" s="51">
        <v>163930121</v>
      </c>
      <c r="K12828" s="50" t="s">
        <v>3130</v>
      </c>
    </row>
    <row r="12829" spans="9:11" x14ac:dyDescent="0.3">
      <c r="I12829" s="52">
        <v>1938321</v>
      </c>
      <c r="J12829" s="51">
        <v>163930221</v>
      </c>
      <c r="K12829" s="50" t="s">
        <v>3131</v>
      </c>
    </row>
    <row r="12830" spans="9:11" x14ac:dyDescent="0.3">
      <c r="I12830" s="52">
        <v>1938421</v>
      </c>
      <c r="J12830" s="51">
        <v>163930321</v>
      </c>
      <c r="K12830" s="50" t="s">
        <v>3132</v>
      </c>
    </row>
    <row r="12831" spans="9:11" x14ac:dyDescent="0.3">
      <c r="I12831" s="52">
        <v>1938521</v>
      </c>
      <c r="J12831" s="51">
        <v>163930421</v>
      </c>
      <c r="K12831" s="50" t="s">
        <v>3045</v>
      </c>
    </row>
    <row r="12832" spans="9:11" x14ac:dyDescent="0.3">
      <c r="I12832" s="52">
        <v>1938621</v>
      </c>
      <c r="J12832" s="51">
        <v>163930521</v>
      </c>
      <c r="K12832" s="50" t="s">
        <v>3133</v>
      </c>
    </row>
    <row r="12833" spans="9:11" x14ac:dyDescent="0.3">
      <c r="I12833" s="52">
        <v>1938721</v>
      </c>
      <c r="J12833" s="51">
        <v>163930721</v>
      </c>
      <c r="K12833" s="50" t="s">
        <v>3095</v>
      </c>
    </row>
    <row r="12834" spans="9:11" x14ac:dyDescent="0.3">
      <c r="I12834" s="52">
        <v>1938821</v>
      </c>
      <c r="J12834" s="51">
        <v>163930921</v>
      </c>
      <c r="K12834" s="50" t="s">
        <v>3050</v>
      </c>
    </row>
    <row r="12835" spans="9:11" x14ac:dyDescent="0.3">
      <c r="I12835" s="52">
        <v>1938921</v>
      </c>
      <c r="J12835" s="51">
        <v>163931021</v>
      </c>
      <c r="K12835" s="50" t="s">
        <v>3134</v>
      </c>
    </row>
    <row r="12836" spans="9:11" x14ac:dyDescent="0.3">
      <c r="I12836" s="52">
        <v>1939021</v>
      </c>
      <c r="J12836" s="51">
        <v>163931121</v>
      </c>
      <c r="K12836" s="50" t="s">
        <v>3135</v>
      </c>
    </row>
    <row r="12837" spans="9:11" x14ac:dyDescent="0.3">
      <c r="I12837" s="52">
        <v>1939121</v>
      </c>
      <c r="J12837" s="51">
        <v>163931221</v>
      </c>
      <c r="K12837" s="50" t="s">
        <v>3136</v>
      </c>
    </row>
    <row r="12838" spans="9:11" x14ac:dyDescent="0.3">
      <c r="I12838" s="52">
        <v>1939221</v>
      </c>
      <c r="J12838" s="51">
        <v>163931321</v>
      </c>
      <c r="K12838" s="50" t="s">
        <v>3137</v>
      </c>
    </row>
    <row r="12839" spans="9:11" x14ac:dyDescent="0.3">
      <c r="I12839" s="52">
        <v>1939321</v>
      </c>
      <c r="J12839" s="51">
        <v>163931421</v>
      </c>
      <c r="K12839" s="50" t="s">
        <v>3138</v>
      </c>
    </row>
    <row r="12840" spans="9:11" x14ac:dyDescent="0.3">
      <c r="I12840" s="52">
        <v>1939421</v>
      </c>
      <c r="J12840" s="51">
        <v>163931521</v>
      </c>
      <c r="K12840" s="50" t="s">
        <v>3048</v>
      </c>
    </row>
    <row r="12841" spans="9:11" x14ac:dyDescent="0.3">
      <c r="I12841" s="52">
        <v>1939521</v>
      </c>
      <c r="J12841" s="51">
        <v>163931621</v>
      </c>
      <c r="K12841" s="50" t="s">
        <v>3139</v>
      </c>
    </row>
    <row r="12842" spans="9:11" x14ac:dyDescent="0.3">
      <c r="I12842" s="52">
        <v>1939621</v>
      </c>
      <c r="J12842" s="51">
        <v>163931721</v>
      </c>
      <c r="K12842" s="50" t="s">
        <v>3140</v>
      </c>
    </row>
    <row r="12843" spans="9:11" x14ac:dyDescent="0.3">
      <c r="I12843" s="52">
        <v>1939721</v>
      </c>
      <c r="J12843" s="51">
        <v>163931821</v>
      </c>
      <c r="K12843" s="50" t="s">
        <v>3141</v>
      </c>
    </row>
    <row r="12844" spans="9:11" x14ac:dyDescent="0.3">
      <c r="I12844" s="52">
        <v>1939821</v>
      </c>
      <c r="J12844" s="51">
        <v>163931921</v>
      </c>
      <c r="K12844" s="50" t="s">
        <v>3142</v>
      </c>
    </row>
    <row r="12845" spans="9:11" x14ac:dyDescent="0.3">
      <c r="I12845" s="52">
        <v>1939921</v>
      </c>
      <c r="J12845" s="51">
        <v>163932021</v>
      </c>
      <c r="K12845" s="50" t="s">
        <v>3143</v>
      </c>
    </row>
    <row r="12846" spans="9:11" x14ac:dyDescent="0.3">
      <c r="I12846" s="52">
        <v>1940021</v>
      </c>
      <c r="J12846" s="51">
        <v>163932121</v>
      </c>
      <c r="K12846" s="50" t="s">
        <v>3144</v>
      </c>
    </row>
    <row r="12847" spans="9:11" x14ac:dyDescent="0.3">
      <c r="I12847" s="52">
        <v>1940121</v>
      </c>
      <c r="J12847" s="51">
        <v>163932221</v>
      </c>
      <c r="K12847" s="50" t="s">
        <v>3045</v>
      </c>
    </row>
    <row r="12848" spans="9:11" x14ac:dyDescent="0.3">
      <c r="I12848" s="52">
        <v>1940221</v>
      </c>
      <c r="J12848" s="51">
        <v>163932321</v>
      </c>
      <c r="K12848" s="50" t="s">
        <v>3145</v>
      </c>
    </row>
    <row r="12849" spans="9:11" x14ac:dyDescent="0.3">
      <c r="I12849" s="52">
        <v>1940321</v>
      </c>
      <c r="J12849" s="51">
        <v>163932421</v>
      </c>
      <c r="K12849" s="50" t="s">
        <v>3146</v>
      </c>
    </row>
    <row r="12850" spans="9:11" x14ac:dyDescent="0.3">
      <c r="I12850" s="52">
        <v>1940421</v>
      </c>
      <c r="J12850" s="51">
        <v>163932521</v>
      </c>
      <c r="K12850" s="50" t="s">
        <v>3147</v>
      </c>
    </row>
    <row r="12851" spans="9:11" x14ac:dyDescent="0.3">
      <c r="I12851" s="52">
        <v>1940521</v>
      </c>
      <c r="J12851" s="51">
        <v>163932621</v>
      </c>
      <c r="K12851" s="50" t="s">
        <v>3100</v>
      </c>
    </row>
    <row r="12852" spans="9:11" x14ac:dyDescent="0.3">
      <c r="I12852" s="52">
        <v>1940621</v>
      </c>
      <c r="J12852" s="51">
        <v>163932721</v>
      </c>
      <c r="K12852" s="50" t="s">
        <v>3148</v>
      </c>
    </row>
    <row r="12853" spans="9:11" x14ac:dyDescent="0.3">
      <c r="I12853" s="52">
        <v>1940721</v>
      </c>
      <c r="J12853" s="51">
        <v>163932821</v>
      </c>
      <c r="K12853" s="50" t="s">
        <v>3149</v>
      </c>
    </row>
    <row r="12854" spans="9:11" x14ac:dyDescent="0.3">
      <c r="I12854" s="52">
        <v>1940821</v>
      </c>
      <c r="J12854" s="51">
        <v>163932921</v>
      </c>
      <c r="K12854" s="50" t="s">
        <v>3089</v>
      </c>
    </row>
    <row r="12855" spans="9:11" x14ac:dyDescent="0.3">
      <c r="I12855" s="52">
        <v>1940921</v>
      </c>
      <c r="J12855" s="51">
        <v>163933121</v>
      </c>
      <c r="K12855" s="50" t="s">
        <v>3150</v>
      </c>
    </row>
    <row r="12856" spans="9:11" x14ac:dyDescent="0.3">
      <c r="I12856" s="52">
        <v>1941021</v>
      </c>
      <c r="J12856" s="51">
        <v>163933221</v>
      </c>
      <c r="K12856" s="50" t="s">
        <v>3067</v>
      </c>
    </row>
    <row r="12857" spans="9:11" x14ac:dyDescent="0.3">
      <c r="I12857" s="52">
        <v>1941121</v>
      </c>
      <c r="J12857" s="51">
        <v>163933321</v>
      </c>
      <c r="K12857" s="50" t="s">
        <v>3098</v>
      </c>
    </row>
    <row r="12858" spans="9:11" x14ac:dyDescent="0.3">
      <c r="I12858" s="52">
        <v>1941221</v>
      </c>
      <c r="J12858" s="51">
        <v>163933421</v>
      </c>
      <c r="K12858" s="50" t="s">
        <v>3151</v>
      </c>
    </row>
    <row r="12859" spans="9:11" x14ac:dyDescent="0.3">
      <c r="I12859" s="52">
        <v>1941321</v>
      </c>
      <c r="J12859" s="51">
        <v>163933521</v>
      </c>
      <c r="K12859" s="50" t="s">
        <v>3152</v>
      </c>
    </row>
    <row r="12860" spans="9:11" x14ac:dyDescent="0.3">
      <c r="I12860" s="52">
        <v>1941421</v>
      </c>
      <c r="J12860" s="51">
        <v>163933621</v>
      </c>
      <c r="K12860" s="50" t="s">
        <v>3153</v>
      </c>
    </row>
    <row r="12861" spans="9:11" x14ac:dyDescent="0.3">
      <c r="I12861" s="52">
        <v>1941521</v>
      </c>
      <c r="J12861" s="51">
        <v>163933721</v>
      </c>
      <c r="K12861" s="50" t="s">
        <v>3154</v>
      </c>
    </row>
    <row r="12862" spans="9:11" x14ac:dyDescent="0.3">
      <c r="I12862" s="52">
        <v>1941621</v>
      </c>
      <c r="J12862" s="51">
        <v>163933821</v>
      </c>
      <c r="K12862" s="50" t="s">
        <v>3155</v>
      </c>
    </row>
    <row r="12863" spans="9:11" x14ac:dyDescent="0.3">
      <c r="I12863" s="52">
        <v>1941721</v>
      </c>
      <c r="J12863" s="51">
        <v>163933921</v>
      </c>
      <c r="K12863" s="50" t="s">
        <v>3056</v>
      </c>
    </row>
    <row r="12864" spans="9:11" x14ac:dyDescent="0.3">
      <c r="I12864" s="52">
        <v>1941821</v>
      </c>
      <c r="J12864" s="51">
        <v>163934021</v>
      </c>
      <c r="K12864" s="50" t="s">
        <v>3156</v>
      </c>
    </row>
    <row r="12865" spans="9:11" x14ac:dyDescent="0.3">
      <c r="I12865" s="52">
        <v>1941921</v>
      </c>
      <c r="J12865" s="51">
        <v>163934121</v>
      </c>
      <c r="K12865" s="50" t="s">
        <v>3157</v>
      </c>
    </row>
    <row r="12866" spans="9:11" x14ac:dyDescent="0.3">
      <c r="I12866" s="52">
        <v>1942021</v>
      </c>
      <c r="J12866" s="51">
        <v>163934221</v>
      </c>
      <c r="K12866" s="50" t="s">
        <v>3158</v>
      </c>
    </row>
    <row r="12867" spans="9:11" x14ac:dyDescent="0.3">
      <c r="I12867" s="52">
        <v>1925821</v>
      </c>
      <c r="J12867" s="51">
        <v>164045821</v>
      </c>
      <c r="K12867" s="50" t="s">
        <v>3159</v>
      </c>
    </row>
    <row r="12868" spans="9:11" x14ac:dyDescent="0.3">
      <c r="I12868" s="52">
        <v>1942321</v>
      </c>
      <c r="J12868" s="51">
        <v>164057421</v>
      </c>
      <c r="K12868" s="50" t="s">
        <v>3160</v>
      </c>
    </row>
    <row r="12869" spans="9:11" x14ac:dyDescent="0.3">
      <c r="I12869" s="52">
        <v>1942321</v>
      </c>
      <c r="J12869" s="51">
        <v>164057421</v>
      </c>
      <c r="K12869" s="50" t="s">
        <v>3160</v>
      </c>
    </row>
    <row r="12870" spans="9:11" x14ac:dyDescent="0.3">
      <c r="I12870" s="52">
        <v>1942321</v>
      </c>
      <c r="J12870" s="51">
        <v>164057421</v>
      </c>
      <c r="K12870" s="50" t="s">
        <v>3160</v>
      </c>
    </row>
    <row r="12871" spans="9:11" x14ac:dyDescent="0.3">
      <c r="I12871" s="52">
        <v>1942221</v>
      </c>
      <c r="J12871" s="51">
        <v>164060921</v>
      </c>
      <c r="K12871" s="50" t="s">
        <v>3161</v>
      </c>
    </row>
    <row r="12872" spans="9:11" x14ac:dyDescent="0.3">
      <c r="I12872" s="52">
        <v>1942421</v>
      </c>
      <c r="J12872" s="51">
        <v>164767521</v>
      </c>
      <c r="K12872" s="50" t="s">
        <v>3162</v>
      </c>
    </row>
    <row r="12873" spans="9:11" x14ac:dyDescent="0.3">
      <c r="I12873" s="52">
        <v>1942521</v>
      </c>
      <c r="J12873" s="51">
        <v>164781821</v>
      </c>
      <c r="K12873" s="50" t="s">
        <v>3163</v>
      </c>
    </row>
    <row r="12874" spans="9:11" x14ac:dyDescent="0.3">
      <c r="I12874" s="52">
        <v>1942621</v>
      </c>
      <c r="J12874" s="51">
        <v>164796421</v>
      </c>
      <c r="K12874" s="50" t="s">
        <v>3164</v>
      </c>
    </row>
    <row r="12875" spans="9:11" x14ac:dyDescent="0.3">
      <c r="I12875" s="52">
        <v>1942721</v>
      </c>
      <c r="J12875" s="51">
        <v>164813421</v>
      </c>
      <c r="K12875" s="50" t="s">
        <v>3165</v>
      </c>
    </row>
    <row r="12876" spans="9:11" x14ac:dyDescent="0.3">
      <c r="I12876" s="52">
        <v>1942821</v>
      </c>
      <c r="J12876" s="51">
        <v>164822121</v>
      </c>
      <c r="K12876" s="50" t="s">
        <v>3166</v>
      </c>
    </row>
    <row r="12877" spans="9:11" x14ac:dyDescent="0.3">
      <c r="I12877" s="52">
        <v>1942921</v>
      </c>
      <c r="J12877" s="51">
        <v>164825121</v>
      </c>
      <c r="K12877" s="50" t="s">
        <v>3167</v>
      </c>
    </row>
    <row r="12878" spans="9:11" x14ac:dyDescent="0.3">
      <c r="I12878" s="52">
        <v>1943021</v>
      </c>
      <c r="J12878" s="51">
        <v>164829121</v>
      </c>
      <c r="K12878" s="50" t="s">
        <v>3168</v>
      </c>
    </row>
    <row r="12879" spans="9:11" x14ac:dyDescent="0.3">
      <c r="I12879" s="52">
        <v>1943121</v>
      </c>
      <c r="J12879" s="51">
        <v>164833721</v>
      </c>
      <c r="K12879" s="50" t="s">
        <v>3169</v>
      </c>
    </row>
    <row r="12880" spans="9:11" x14ac:dyDescent="0.3">
      <c r="I12880" s="52">
        <v>1943221</v>
      </c>
      <c r="J12880" s="51">
        <v>164841821</v>
      </c>
      <c r="K12880" s="50" t="s">
        <v>3165</v>
      </c>
    </row>
    <row r="12881" spans="9:11" x14ac:dyDescent="0.3">
      <c r="I12881" s="52">
        <v>1943321</v>
      </c>
      <c r="J12881" s="51">
        <v>164846521</v>
      </c>
      <c r="K12881" s="50" t="s">
        <v>3170</v>
      </c>
    </row>
    <row r="12882" spans="9:11" x14ac:dyDescent="0.3">
      <c r="I12882" s="52">
        <v>1943421</v>
      </c>
      <c r="J12882" s="51">
        <v>164850121</v>
      </c>
      <c r="K12882" s="50" t="s">
        <v>3171</v>
      </c>
    </row>
    <row r="12883" spans="9:11" x14ac:dyDescent="0.3">
      <c r="I12883" s="52">
        <v>1943521</v>
      </c>
      <c r="J12883" s="51">
        <v>164851921</v>
      </c>
      <c r="K12883" s="50" t="s">
        <v>3172</v>
      </c>
    </row>
    <row r="12884" spans="9:11" x14ac:dyDescent="0.3">
      <c r="I12884" s="52">
        <v>1943621</v>
      </c>
      <c r="J12884" s="51">
        <v>164864421</v>
      </c>
      <c r="K12884" s="50" t="s">
        <v>3173</v>
      </c>
    </row>
    <row r="12885" spans="9:11" x14ac:dyDescent="0.3">
      <c r="I12885" s="52">
        <v>1943721</v>
      </c>
      <c r="J12885" s="51">
        <v>164866921</v>
      </c>
      <c r="K12885" s="50" t="s">
        <v>3174</v>
      </c>
    </row>
    <row r="12886" spans="9:11" x14ac:dyDescent="0.3">
      <c r="I12886" s="52">
        <v>1943821</v>
      </c>
      <c r="J12886" s="51">
        <v>164879721</v>
      </c>
      <c r="K12886" s="50" t="s">
        <v>3175</v>
      </c>
    </row>
    <row r="12887" spans="9:11" x14ac:dyDescent="0.3">
      <c r="I12887" s="52">
        <v>1943921</v>
      </c>
      <c r="J12887" s="51">
        <v>164897621</v>
      </c>
      <c r="K12887" s="50" t="s">
        <v>3176</v>
      </c>
    </row>
    <row r="12888" spans="9:11" x14ac:dyDescent="0.3">
      <c r="I12888" s="52">
        <v>1944021</v>
      </c>
      <c r="J12888" s="51">
        <v>164899921</v>
      </c>
      <c r="K12888" s="50" t="s">
        <v>3177</v>
      </c>
    </row>
    <row r="12889" spans="9:11" x14ac:dyDescent="0.3">
      <c r="I12889" s="52">
        <v>1944121</v>
      </c>
      <c r="J12889" s="51">
        <v>164904821</v>
      </c>
      <c r="K12889" s="50" t="s">
        <v>3178</v>
      </c>
    </row>
    <row r="12890" spans="9:11" x14ac:dyDescent="0.3">
      <c r="I12890" s="52">
        <v>1944221</v>
      </c>
      <c r="J12890" s="51">
        <v>164908121</v>
      </c>
      <c r="K12890" s="50" t="s">
        <v>3179</v>
      </c>
    </row>
    <row r="12891" spans="9:11" x14ac:dyDescent="0.3">
      <c r="I12891" s="52">
        <v>1944321</v>
      </c>
      <c r="J12891" s="51">
        <v>164921721</v>
      </c>
      <c r="K12891" s="50" t="s">
        <v>3180</v>
      </c>
    </row>
    <row r="12892" spans="9:11" x14ac:dyDescent="0.3">
      <c r="I12892" s="52">
        <v>1944421</v>
      </c>
      <c r="J12892" s="51">
        <v>164999821</v>
      </c>
      <c r="K12892" s="50" t="s">
        <v>3181</v>
      </c>
    </row>
    <row r="12893" spans="9:11" x14ac:dyDescent="0.3">
      <c r="I12893" s="52">
        <v>1944521</v>
      </c>
      <c r="J12893" s="51">
        <v>165001221</v>
      </c>
      <c r="K12893" s="50" t="s">
        <v>3182</v>
      </c>
    </row>
    <row r="12894" spans="9:11" x14ac:dyDescent="0.3">
      <c r="I12894" s="52">
        <v>1944621</v>
      </c>
      <c r="J12894" s="51">
        <v>165002921</v>
      </c>
      <c r="K12894" s="50" t="s">
        <v>3183</v>
      </c>
    </row>
    <row r="12895" spans="9:11" x14ac:dyDescent="0.3">
      <c r="I12895" s="52">
        <v>1944721</v>
      </c>
      <c r="J12895" s="51">
        <v>165014821</v>
      </c>
      <c r="K12895" s="50" t="s">
        <v>3184</v>
      </c>
    </row>
    <row r="12896" spans="9:11" x14ac:dyDescent="0.3">
      <c r="I12896" s="52">
        <v>1945521</v>
      </c>
      <c r="J12896" s="51">
        <v>165559721</v>
      </c>
      <c r="K12896" s="50" t="s">
        <v>3185</v>
      </c>
    </row>
    <row r="12897" spans="9:11" x14ac:dyDescent="0.3">
      <c r="I12897" s="52">
        <v>1945621</v>
      </c>
      <c r="J12897" s="51">
        <v>165559821</v>
      </c>
      <c r="K12897" s="50" t="s">
        <v>3186</v>
      </c>
    </row>
    <row r="12898" spans="9:11" x14ac:dyDescent="0.3">
      <c r="I12898" s="52">
        <v>1945721</v>
      </c>
      <c r="J12898" s="51">
        <v>165559921</v>
      </c>
      <c r="K12898" s="50" t="s">
        <v>3187</v>
      </c>
    </row>
    <row r="12899" spans="9:11" x14ac:dyDescent="0.3">
      <c r="I12899" s="52">
        <v>1945821</v>
      </c>
      <c r="J12899" s="51">
        <v>165560021</v>
      </c>
      <c r="K12899" s="50" t="s">
        <v>3188</v>
      </c>
    </row>
    <row r="12900" spans="9:11" x14ac:dyDescent="0.3">
      <c r="I12900" s="52">
        <v>1945921</v>
      </c>
      <c r="J12900" s="51">
        <v>165560121</v>
      </c>
      <c r="K12900" s="50" t="s">
        <v>3189</v>
      </c>
    </row>
    <row r="12901" spans="9:11" x14ac:dyDescent="0.3">
      <c r="I12901" s="52">
        <v>1946021</v>
      </c>
      <c r="J12901" s="51">
        <v>165560221</v>
      </c>
      <c r="K12901" s="50" t="s">
        <v>3187</v>
      </c>
    </row>
    <row r="12902" spans="9:11" x14ac:dyDescent="0.3">
      <c r="I12902" s="52">
        <v>1946121</v>
      </c>
      <c r="J12902" s="51">
        <v>165560321</v>
      </c>
      <c r="K12902" s="50" t="s">
        <v>3190</v>
      </c>
    </row>
    <row r="12903" spans="9:11" x14ac:dyDescent="0.3">
      <c r="I12903" s="52">
        <v>1946221</v>
      </c>
      <c r="J12903" s="51">
        <v>165560421</v>
      </c>
      <c r="K12903" s="50" t="s">
        <v>3191</v>
      </c>
    </row>
    <row r="12904" spans="9:11" x14ac:dyDescent="0.3">
      <c r="I12904" s="52">
        <v>1946321</v>
      </c>
      <c r="J12904" s="51">
        <v>165560521</v>
      </c>
      <c r="K12904" s="50" t="s">
        <v>3192</v>
      </c>
    </row>
    <row r="12905" spans="9:11" x14ac:dyDescent="0.3">
      <c r="I12905" s="52">
        <v>1946421</v>
      </c>
      <c r="J12905" s="51">
        <v>165560621</v>
      </c>
      <c r="K12905" s="50" t="s">
        <v>3193</v>
      </c>
    </row>
    <row r="12906" spans="9:11" x14ac:dyDescent="0.3">
      <c r="I12906" s="52">
        <v>1946521</v>
      </c>
      <c r="J12906" s="51">
        <v>165560721</v>
      </c>
      <c r="K12906" s="50" t="s">
        <v>3194</v>
      </c>
    </row>
    <row r="12907" spans="9:11" x14ac:dyDescent="0.3">
      <c r="I12907" s="52">
        <v>1946621</v>
      </c>
      <c r="J12907" s="51">
        <v>165560821</v>
      </c>
      <c r="K12907" s="50" t="s">
        <v>3195</v>
      </c>
    </row>
    <row r="12908" spans="9:11" x14ac:dyDescent="0.3">
      <c r="I12908" s="52">
        <v>1946721</v>
      </c>
      <c r="J12908" s="51">
        <v>165560921</v>
      </c>
      <c r="K12908" s="50" t="s">
        <v>3196</v>
      </c>
    </row>
    <row r="12909" spans="9:11" x14ac:dyDescent="0.3">
      <c r="I12909" s="52">
        <v>1946821</v>
      </c>
      <c r="J12909" s="51">
        <v>165561021</v>
      </c>
      <c r="K12909" s="50" t="s">
        <v>3197</v>
      </c>
    </row>
    <row r="12910" spans="9:11" x14ac:dyDescent="0.3">
      <c r="I12910" s="52">
        <v>1946921</v>
      </c>
      <c r="J12910" s="51">
        <v>165561121</v>
      </c>
      <c r="K12910" s="50" t="s">
        <v>3198</v>
      </c>
    </row>
    <row r="12911" spans="9:11" x14ac:dyDescent="0.3">
      <c r="I12911" s="52">
        <v>1947021</v>
      </c>
      <c r="J12911" s="51">
        <v>165561221</v>
      </c>
      <c r="K12911" s="50" t="s">
        <v>3199</v>
      </c>
    </row>
    <row r="12912" spans="9:11" x14ac:dyDescent="0.3">
      <c r="I12912" s="52">
        <v>1947121</v>
      </c>
      <c r="J12912" s="51">
        <v>165561321</v>
      </c>
      <c r="K12912" s="50" t="s">
        <v>3200</v>
      </c>
    </row>
    <row r="12913" spans="9:11" x14ac:dyDescent="0.3">
      <c r="I12913" s="52">
        <v>1947221</v>
      </c>
      <c r="J12913" s="51">
        <v>165561421</v>
      </c>
      <c r="K12913" s="50" t="s">
        <v>3201</v>
      </c>
    </row>
    <row r="12914" spans="9:11" x14ac:dyDescent="0.3">
      <c r="I12914" s="52">
        <v>1947321</v>
      </c>
      <c r="J12914" s="51">
        <v>165561521</v>
      </c>
      <c r="K12914" s="50" t="s">
        <v>3202</v>
      </c>
    </row>
    <row r="12915" spans="9:11" x14ac:dyDescent="0.3">
      <c r="I12915" s="52">
        <v>1947421</v>
      </c>
      <c r="J12915" s="51">
        <v>165561621</v>
      </c>
      <c r="K12915" s="50" t="s">
        <v>3203</v>
      </c>
    </row>
    <row r="12916" spans="9:11" x14ac:dyDescent="0.3">
      <c r="I12916" s="52">
        <v>1947521</v>
      </c>
      <c r="J12916" s="51">
        <v>165561721</v>
      </c>
      <c r="K12916" s="50" t="s">
        <v>3204</v>
      </c>
    </row>
    <row r="12917" spans="9:11" x14ac:dyDescent="0.3">
      <c r="I12917" s="52">
        <v>1947621</v>
      </c>
      <c r="J12917" s="51">
        <v>165561821</v>
      </c>
      <c r="K12917" s="50" t="s">
        <v>3195</v>
      </c>
    </row>
    <row r="12918" spans="9:11" x14ac:dyDescent="0.3">
      <c r="I12918" s="52">
        <v>1947721</v>
      </c>
      <c r="J12918" s="51">
        <v>165561921</v>
      </c>
      <c r="K12918" s="50" t="s">
        <v>3205</v>
      </c>
    </row>
    <row r="12919" spans="9:11" x14ac:dyDescent="0.3">
      <c r="I12919" s="52">
        <v>1947821</v>
      </c>
      <c r="J12919" s="51">
        <v>165562021</v>
      </c>
      <c r="K12919" s="50" t="s">
        <v>3206</v>
      </c>
    </row>
    <row r="12920" spans="9:11" x14ac:dyDescent="0.3">
      <c r="I12920" s="52">
        <v>1947921</v>
      </c>
      <c r="J12920" s="51">
        <v>165562121</v>
      </c>
      <c r="K12920" s="50" t="s">
        <v>3207</v>
      </c>
    </row>
    <row r="12921" spans="9:11" x14ac:dyDescent="0.3">
      <c r="I12921" s="52">
        <v>1948021</v>
      </c>
      <c r="J12921" s="51">
        <v>165562221</v>
      </c>
      <c r="K12921" s="50" t="s">
        <v>3208</v>
      </c>
    </row>
    <row r="12922" spans="9:11" x14ac:dyDescent="0.3">
      <c r="I12922" s="52">
        <v>1948121</v>
      </c>
      <c r="J12922" s="51">
        <v>165562321</v>
      </c>
      <c r="K12922" s="50" t="s">
        <v>3209</v>
      </c>
    </row>
    <row r="12923" spans="9:11" x14ac:dyDescent="0.3">
      <c r="I12923" s="52">
        <v>1948221</v>
      </c>
      <c r="J12923" s="51">
        <v>165562421</v>
      </c>
      <c r="K12923" s="50" t="s">
        <v>3187</v>
      </c>
    </row>
    <row r="12924" spans="9:11" x14ac:dyDescent="0.3">
      <c r="I12924" s="52">
        <v>1948321</v>
      </c>
      <c r="J12924" s="51">
        <v>165562521</v>
      </c>
      <c r="K12924" s="50" t="s">
        <v>3199</v>
      </c>
    </row>
    <row r="12925" spans="9:11" x14ac:dyDescent="0.3">
      <c r="I12925" s="52">
        <v>1948421</v>
      </c>
      <c r="J12925" s="51">
        <v>165562621</v>
      </c>
      <c r="K12925" s="50" t="s">
        <v>3210</v>
      </c>
    </row>
    <row r="12926" spans="9:11" x14ac:dyDescent="0.3">
      <c r="I12926" s="52">
        <v>1948521</v>
      </c>
      <c r="J12926" s="51">
        <v>165562721</v>
      </c>
      <c r="K12926" s="50" t="s">
        <v>3211</v>
      </c>
    </row>
    <row r="12927" spans="9:11" x14ac:dyDescent="0.3">
      <c r="I12927" s="52">
        <v>1948621</v>
      </c>
      <c r="J12927" s="51">
        <v>165562821</v>
      </c>
      <c r="K12927" s="50" t="s">
        <v>3212</v>
      </c>
    </row>
    <row r="12928" spans="9:11" x14ac:dyDescent="0.3">
      <c r="I12928" s="52">
        <v>1948721</v>
      </c>
      <c r="J12928" s="51">
        <v>165562921</v>
      </c>
      <c r="K12928" s="50" t="s">
        <v>3213</v>
      </c>
    </row>
    <row r="12929" spans="9:11" x14ac:dyDescent="0.3">
      <c r="I12929" s="52">
        <v>1948821</v>
      </c>
      <c r="J12929" s="51">
        <v>165563021</v>
      </c>
      <c r="K12929" s="50" t="s">
        <v>3214</v>
      </c>
    </row>
    <row r="12930" spans="9:11" x14ac:dyDescent="0.3">
      <c r="I12930" s="52">
        <v>1948921</v>
      </c>
      <c r="J12930" s="51">
        <v>165563121</v>
      </c>
      <c r="K12930" s="50" t="s">
        <v>3215</v>
      </c>
    </row>
    <row r="12931" spans="9:11" x14ac:dyDescent="0.3">
      <c r="I12931" s="52">
        <v>1949021</v>
      </c>
      <c r="J12931" s="51">
        <v>165563221</v>
      </c>
      <c r="K12931" s="50" t="s">
        <v>3216</v>
      </c>
    </row>
    <row r="12932" spans="9:11" x14ac:dyDescent="0.3">
      <c r="I12932" s="52">
        <v>1949121</v>
      </c>
      <c r="J12932" s="51">
        <v>165563321</v>
      </c>
      <c r="K12932" s="50" t="s">
        <v>3217</v>
      </c>
    </row>
    <row r="12933" spans="9:11" x14ac:dyDescent="0.3">
      <c r="I12933" s="52">
        <v>1949221</v>
      </c>
      <c r="J12933" s="51">
        <v>165563421</v>
      </c>
      <c r="K12933" s="50" t="s">
        <v>3218</v>
      </c>
    </row>
    <row r="12934" spans="9:11" x14ac:dyDescent="0.3">
      <c r="I12934" s="52">
        <v>1949321</v>
      </c>
      <c r="J12934" s="51">
        <v>165563521</v>
      </c>
      <c r="K12934" s="50" t="s">
        <v>3219</v>
      </c>
    </row>
    <row r="12935" spans="9:11" x14ac:dyDescent="0.3">
      <c r="I12935" s="52">
        <v>1949421</v>
      </c>
      <c r="J12935" s="51">
        <v>165563621</v>
      </c>
      <c r="K12935" s="50" t="s">
        <v>3185</v>
      </c>
    </row>
    <row r="12936" spans="9:11" x14ac:dyDescent="0.3">
      <c r="I12936" s="52">
        <v>1949521</v>
      </c>
      <c r="J12936" s="51">
        <v>165563721</v>
      </c>
      <c r="K12936" s="50" t="s">
        <v>3220</v>
      </c>
    </row>
    <row r="12937" spans="9:11" x14ac:dyDescent="0.3">
      <c r="I12937" s="52">
        <v>1949621</v>
      </c>
      <c r="J12937" s="51">
        <v>165563821</v>
      </c>
      <c r="K12937" s="50" t="s">
        <v>3221</v>
      </c>
    </row>
    <row r="12938" spans="9:11" x14ac:dyDescent="0.3">
      <c r="I12938" s="52">
        <v>1949721</v>
      </c>
      <c r="J12938" s="51">
        <v>165563921</v>
      </c>
      <c r="K12938" s="50" t="s">
        <v>3189</v>
      </c>
    </row>
    <row r="12939" spans="9:11" x14ac:dyDescent="0.3">
      <c r="I12939" s="52">
        <v>1949821</v>
      </c>
      <c r="J12939" s="51">
        <v>165564021</v>
      </c>
      <c r="K12939" s="50" t="s">
        <v>3222</v>
      </c>
    </row>
    <row r="12940" spans="9:11" x14ac:dyDescent="0.3">
      <c r="I12940" s="52">
        <v>1949921</v>
      </c>
      <c r="J12940" s="51">
        <v>165564121</v>
      </c>
      <c r="K12940" s="50" t="s">
        <v>3208</v>
      </c>
    </row>
    <row r="12941" spans="9:11" x14ac:dyDescent="0.3">
      <c r="I12941" s="52">
        <v>1950021</v>
      </c>
      <c r="J12941" s="51">
        <v>165564221</v>
      </c>
      <c r="K12941" s="50" t="s">
        <v>3223</v>
      </c>
    </row>
    <row r="12942" spans="9:11" x14ac:dyDescent="0.3">
      <c r="I12942" s="52">
        <v>1950121</v>
      </c>
      <c r="J12942" s="51">
        <v>165564321</v>
      </c>
      <c r="K12942" s="50" t="s">
        <v>3224</v>
      </c>
    </row>
    <row r="12943" spans="9:11" x14ac:dyDescent="0.3">
      <c r="I12943" s="52">
        <v>1950221</v>
      </c>
      <c r="J12943" s="51">
        <v>165564421</v>
      </c>
      <c r="K12943" s="50" t="s">
        <v>3225</v>
      </c>
    </row>
    <row r="12944" spans="9:11" x14ac:dyDescent="0.3">
      <c r="I12944" s="52">
        <v>1950321</v>
      </c>
      <c r="J12944" s="51">
        <v>165564521</v>
      </c>
      <c r="K12944" s="50" t="s">
        <v>3226</v>
      </c>
    </row>
    <row r="12945" spans="9:11" x14ac:dyDescent="0.3">
      <c r="I12945" s="52">
        <v>1950421</v>
      </c>
      <c r="J12945" s="51">
        <v>165564621</v>
      </c>
      <c r="K12945" s="50" t="s">
        <v>3227</v>
      </c>
    </row>
    <row r="12946" spans="9:11" x14ac:dyDescent="0.3">
      <c r="I12946" s="52">
        <v>1950521</v>
      </c>
      <c r="J12946" s="51">
        <v>165564721</v>
      </c>
      <c r="K12946" s="50" t="s">
        <v>3228</v>
      </c>
    </row>
    <row r="12947" spans="9:11" x14ac:dyDescent="0.3">
      <c r="I12947" s="52">
        <v>1950621</v>
      </c>
      <c r="J12947" s="51">
        <v>165564921</v>
      </c>
      <c r="K12947" s="50" t="s">
        <v>3229</v>
      </c>
    </row>
    <row r="12948" spans="9:11" x14ac:dyDescent="0.3">
      <c r="I12948" s="52">
        <v>1950721</v>
      </c>
      <c r="J12948" s="51">
        <v>165565021</v>
      </c>
      <c r="K12948" s="50" t="s">
        <v>3206</v>
      </c>
    </row>
    <row r="12949" spans="9:11" x14ac:dyDescent="0.3">
      <c r="I12949" s="52">
        <v>1950821</v>
      </c>
      <c r="J12949" s="51">
        <v>165565121</v>
      </c>
      <c r="K12949" s="50" t="s">
        <v>3230</v>
      </c>
    </row>
    <row r="12950" spans="9:11" x14ac:dyDescent="0.3">
      <c r="I12950" s="52">
        <v>1950921</v>
      </c>
      <c r="J12950" s="51">
        <v>165565221</v>
      </c>
      <c r="K12950" s="50" t="s">
        <v>3231</v>
      </c>
    </row>
    <row r="12951" spans="9:11" x14ac:dyDescent="0.3">
      <c r="I12951" s="52">
        <v>1951021</v>
      </c>
      <c r="J12951" s="51">
        <v>165565321</v>
      </c>
      <c r="K12951" s="50" t="s">
        <v>3232</v>
      </c>
    </row>
    <row r="12952" spans="9:11" x14ac:dyDescent="0.3">
      <c r="I12952" s="52">
        <v>1951121</v>
      </c>
      <c r="J12952" s="51">
        <v>165565521</v>
      </c>
      <c r="K12952" s="50" t="s">
        <v>3233</v>
      </c>
    </row>
    <row r="12953" spans="9:11" x14ac:dyDescent="0.3">
      <c r="I12953" s="52">
        <v>1951221</v>
      </c>
      <c r="J12953" s="51">
        <v>165565621</v>
      </c>
      <c r="K12953" s="50" t="s">
        <v>3234</v>
      </c>
    </row>
    <row r="12954" spans="9:11" x14ac:dyDescent="0.3">
      <c r="I12954" s="52">
        <v>1951321</v>
      </c>
      <c r="J12954" s="51">
        <v>165565721</v>
      </c>
      <c r="K12954" s="50" t="s">
        <v>3235</v>
      </c>
    </row>
    <row r="12955" spans="9:11" x14ac:dyDescent="0.3">
      <c r="I12955" s="52">
        <v>1951421</v>
      </c>
      <c r="J12955" s="51">
        <v>165565821</v>
      </c>
      <c r="K12955" s="50" t="s">
        <v>3193</v>
      </c>
    </row>
    <row r="12956" spans="9:11" x14ac:dyDescent="0.3">
      <c r="I12956" s="52">
        <v>1951521</v>
      </c>
      <c r="J12956" s="51">
        <v>165565921</v>
      </c>
      <c r="K12956" s="50" t="s">
        <v>3236</v>
      </c>
    </row>
    <row r="12957" spans="9:11" x14ac:dyDescent="0.3">
      <c r="I12957" s="52">
        <v>1951621</v>
      </c>
      <c r="J12957" s="51">
        <v>165566021</v>
      </c>
      <c r="K12957" s="50" t="s">
        <v>3237</v>
      </c>
    </row>
    <row r="12958" spans="9:11" x14ac:dyDescent="0.3">
      <c r="I12958" s="52">
        <v>1951721</v>
      </c>
      <c r="J12958" s="51">
        <v>165566121</v>
      </c>
      <c r="K12958" s="50" t="s">
        <v>3212</v>
      </c>
    </row>
    <row r="12959" spans="9:11" x14ac:dyDescent="0.3">
      <c r="I12959" s="52">
        <v>1951821</v>
      </c>
      <c r="J12959" s="51">
        <v>165566221</v>
      </c>
      <c r="K12959" s="50" t="s">
        <v>3238</v>
      </c>
    </row>
    <row r="12960" spans="9:11" x14ac:dyDescent="0.3">
      <c r="I12960" s="52">
        <v>1951921</v>
      </c>
      <c r="J12960" s="51">
        <v>165566321</v>
      </c>
      <c r="K12960" s="50" t="s">
        <v>3188</v>
      </c>
    </row>
    <row r="12961" spans="9:11" x14ac:dyDescent="0.3">
      <c r="I12961" s="52">
        <v>1952021</v>
      </c>
      <c r="J12961" s="51">
        <v>165566421</v>
      </c>
      <c r="K12961" s="50" t="s">
        <v>3211</v>
      </c>
    </row>
    <row r="12962" spans="9:11" x14ac:dyDescent="0.3">
      <c r="I12962" s="52">
        <v>1952121</v>
      </c>
      <c r="J12962" s="51">
        <v>165566521</v>
      </c>
      <c r="K12962" s="50" t="s">
        <v>3189</v>
      </c>
    </row>
    <row r="12963" spans="9:11" x14ac:dyDescent="0.3">
      <c r="I12963" s="52">
        <v>1952221</v>
      </c>
      <c r="J12963" s="51">
        <v>165566621</v>
      </c>
      <c r="K12963" s="50" t="s">
        <v>3239</v>
      </c>
    </row>
    <row r="12964" spans="9:11" x14ac:dyDescent="0.3">
      <c r="I12964" s="52">
        <v>1952321</v>
      </c>
      <c r="J12964" s="51">
        <v>165566721</v>
      </c>
      <c r="K12964" s="50" t="s">
        <v>3190</v>
      </c>
    </row>
    <row r="12965" spans="9:11" x14ac:dyDescent="0.3">
      <c r="I12965" s="52">
        <v>1952421</v>
      </c>
      <c r="J12965" s="51">
        <v>165566821</v>
      </c>
      <c r="K12965" s="50" t="s">
        <v>3240</v>
      </c>
    </row>
    <row r="12966" spans="9:11" x14ac:dyDescent="0.3">
      <c r="I12966" s="52">
        <v>1952521</v>
      </c>
      <c r="J12966" s="51">
        <v>165566921</v>
      </c>
      <c r="K12966" s="50" t="s">
        <v>3241</v>
      </c>
    </row>
    <row r="12967" spans="9:11" x14ac:dyDescent="0.3">
      <c r="I12967" s="52">
        <v>1952621</v>
      </c>
      <c r="J12967" s="51">
        <v>165567021</v>
      </c>
      <c r="K12967" s="50" t="s">
        <v>3216</v>
      </c>
    </row>
    <row r="12968" spans="9:11" x14ac:dyDescent="0.3">
      <c r="I12968" s="52">
        <v>1952721</v>
      </c>
      <c r="J12968" s="51">
        <v>165567121</v>
      </c>
      <c r="K12968" s="50" t="s">
        <v>3242</v>
      </c>
    </row>
    <row r="12969" spans="9:11" x14ac:dyDescent="0.3">
      <c r="I12969" s="52">
        <v>1952821</v>
      </c>
      <c r="J12969" s="51">
        <v>165567221</v>
      </c>
      <c r="K12969" s="50" t="s">
        <v>3243</v>
      </c>
    </row>
    <row r="12970" spans="9:11" x14ac:dyDescent="0.3">
      <c r="I12970" s="52">
        <v>1952921</v>
      </c>
      <c r="J12970" s="51">
        <v>165567321</v>
      </c>
      <c r="K12970" s="50" t="s">
        <v>3213</v>
      </c>
    </row>
    <row r="12971" spans="9:11" x14ac:dyDescent="0.3">
      <c r="I12971" s="52">
        <v>1953021</v>
      </c>
      <c r="J12971" s="51">
        <v>165567521</v>
      </c>
      <c r="K12971" s="50" t="s">
        <v>3210</v>
      </c>
    </row>
    <row r="12972" spans="9:11" x14ac:dyDescent="0.3">
      <c r="I12972" s="52">
        <v>1953121</v>
      </c>
      <c r="J12972" s="51">
        <v>165567621</v>
      </c>
      <c r="K12972" s="50" t="s">
        <v>3244</v>
      </c>
    </row>
    <row r="12973" spans="9:11" x14ac:dyDescent="0.3">
      <c r="I12973" s="52">
        <v>1953221</v>
      </c>
      <c r="J12973" s="51">
        <v>165567721</v>
      </c>
      <c r="K12973" s="50" t="s">
        <v>3245</v>
      </c>
    </row>
    <row r="12974" spans="9:11" x14ac:dyDescent="0.3">
      <c r="I12974" s="52">
        <v>1953321</v>
      </c>
      <c r="J12974" s="51">
        <v>165567821</v>
      </c>
      <c r="K12974" s="50" t="s">
        <v>3211</v>
      </c>
    </row>
    <row r="12975" spans="9:11" x14ac:dyDescent="0.3">
      <c r="I12975" s="52">
        <v>1953421</v>
      </c>
      <c r="J12975" s="51">
        <v>165567921</v>
      </c>
      <c r="K12975" s="50" t="s">
        <v>3221</v>
      </c>
    </row>
    <row r="12976" spans="9:11" x14ac:dyDescent="0.3">
      <c r="I12976" s="52">
        <v>1953521</v>
      </c>
      <c r="J12976" s="51">
        <v>165568021</v>
      </c>
      <c r="K12976" s="50" t="s">
        <v>3237</v>
      </c>
    </row>
    <row r="12977" spans="9:11" x14ac:dyDescent="0.3">
      <c r="I12977" s="52">
        <v>1953621</v>
      </c>
      <c r="J12977" s="51">
        <v>165568121</v>
      </c>
      <c r="K12977" s="50" t="s">
        <v>3246</v>
      </c>
    </row>
    <row r="12978" spans="9:11" x14ac:dyDescent="0.3">
      <c r="I12978" s="52">
        <v>1953721</v>
      </c>
      <c r="J12978" s="51">
        <v>165568221</v>
      </c>
      <c r="K12978" s="50" t="s">
        <v>3247</v>
      </c>
    </row>
    <row r="12979" spans="9:11" x14ac:dyDescent="0.3">
      <c r="I12979" s="52">
        <v>1953821</v>
      </c>
      <c r="J12979" s="51">
        <v>165568321</v>
      </c>
      <c r="K12979" s="50" t="s">
        <v>3206</v>
      </c>
    </row>
    <row r="12980" spans="9:11" x14ac:dyDescent="0.3">
      <c r="I12980" s="52">
        <v>1953921</v>
      </c>
      <c r="J12980" s="51">
        <v>165568421</v>
      </c>
      <c r="K12980" s="50" t="s">
        <v>3234</v>
      </c>
    </row>
    <row r="12981" spans="9:11" x14ac:dyDescent="0.3">
      <c r="I12981" s="52">
        <v>1954021</v>
      </c>
      <c r="J12981" s="51">
        <v>165568521</v>
      </c>
      <c r="K12981" s="50" t="s">
        <v>3213</v>
      </c>
    </row>
    <row r="12982" spans="9:11" x14ac:dyDescent="0.3">
      <c r="I12982" s="52">
        <v>1954121</v>
      </c>
      <c r="J12982" s="51">
        <v>165568721</v>
      </c>
      <c r="K12982" s="50" t="s">
        <v>3248</v>
      </c>
    </row>
    <row r="12983" spans="9:11" x14ac:dyDescent="0.3">
      <c r="I12983" s="52">
        <v>1954221</v>
      </c>
      <c r="J12983" s="51">
        <v>165568821</v>
      </c>
      <c r="K12983" s="50" t="s">
        <v>3222</v>
      </c>
    </row>
    <row r="12984" spans="9:11" x14ac:dyDescent="0.3">
      <c r="I12984" s="52">
        <v>1954321</v>
      </c>
      <c r="J12984" s="51">
        <v>165568921</v>
      </c>
      <c r="K12984" s="50" t="s">
        <v>3249</v>
      </c>
    </row>
    <row r="12985" spans="9:11" x14ac:dyDescent="0.3">
      <c r="I12985" s="52">
        <v>1954421</v>
      </c>
      <c r="J12985" s="51">
        <v>165569021</v>
      </c>
      <c r="K12985" s="50" t="s">
        <v>3250</v>
      </c>
    </row>
    <row r="12986" spans="9:11" x14ac:dyDescent="0.3">
      <c r="I12986" s="52">
        <v>1954521</v>
      </c>
      <c r="J12986" s="51">
        <v>165569121</v>
      </c>
      <c r="K12986" s="50" t="s">
        <v>3251</v>
      </c>
    </row>
    <row r="12987" spans="9:11" x14ac:dyDescent="0.3">
      <c r="I12987" s="52">
        <v>1954621</v>
      </c>
      <c r="J12987" s="51">
        <v>165569221</v>
      </c>
      <c r="K12987" s="50" t="s">
        <v>3252</v>
      </c>
    </row>
    <row r="12988" spans="9:11" x14ac:dyDescent="0.3">
      <c r="I12988" s="52">
        <v>1954721</v>
      </c>
      <c r="J12988" s="51">
        <v>165569321</v>
      </c>
      <c r="K12988" s="50" t="s">
        <v>3237</v>
      </c>
    </row>
    <row r="12989" spans="9:11" x14ac:dyDescent="0.3">
      <c r="I12989" s="52">
        <v>1945021</v>
      </c>
      <c r="J12989" s="51">
        <v>165844021</v>
      </c>
      <c r="K12989" s="50" t="s">
        <v>3253</v>
      </c>
    </row>
    <row r="12990" spans="9:11" x14ac:dyDescent="0.3">
      <c r="I12990" s="52">
        <v>1945121</v>
      </c>
      <c r="J12990" s="51">
        <v>165849221</v>
      </c>
      <c r="K12990" s="50" t="s">
        <v>3254</v>
      </c>
    </row>
    <row r="12991" spans="9:11" x14ac:dyDescent="0.3">
      <c r="I12991" s="52">
        <v>1945221</v>
      </c>
      <c r="J12991" s="51">
        <v>165857821</v>
      </c>
      <c r="K12991" s="50" t="s">
        <v>3255</v>
      </c>
    </row>
    <row r="12992" spans="9:11" x14ac:dyDescent="0.3">
      <c r="I12992" s="52">
        <v>1945321</v>
      </c>
      <c r="J12992" s="51">
        <v>165865321</v>
      </c>
      <c r="K12992" s="50" t="s">
        <v>3256</v>
      </c>
    </row>
    <row r="12993" spans="9:11" x14ac:dyDescent="0.3">
      <c r="I12993" s="52">
        <v>1945421</v>
      </c>
      <c r="J12993" s="51">
        <v>165870421</v>
      </c>
      <c r="K12993" s="50" t="s">
        <v>3257</v>
      </c>
    </row>
    <row r="12994" spans="9:11" x14ac:dyDescent="0.3">
      <c r="I12994" s="52">
        <v>1957521</v>
      </c>
      <c r="J12994" s="51">
        <v>166231321</v>
      </c>
      <c r="K12994" s="50" t="s">
        <v>3258</v>
      </c>
    </row>
    <row r="12995" spans="9:11" x14ac:dyDescent="0.3">
      <c r="I12995" s="52">
        <v>1957621</v>
      </c>
      <c r="J12995" s="51">
        <v>166231421</v>
      </c>
      <c r="K12995" s="50" t="s">
        <v>3259</v>
      </c>
    </row>
    <row r="12996" spans="9:11" x14ac:dyDescent="0.3">
      <c r="I12996" s="52">
        <v>1957721</v>
      </c>
      <c r="J12996" s="51">
        <v>166231521</v>
      </c>
      <c r="K12996" s="50" t="s">
        <v>3260</v>
      </c>
    </row>
    <row r="12997" spans="9:11" x14ac:dyDescent="0.3">
      <c r="I12997" s="52">
        <v>1954921</v>
      </c>
      <c r="J12997" s="51">
        <v>166246521</v>
      </c>
      <c r="K12997" s="50" t="s">
        <v>3261</v>
      </c>
    </row>
    <row r="12998" spans="9:11" x14ac:dyDescent="0.3">
      <c r="I12998" s="52">
        <v>1955021</v>
      </c>
      <c r="J12998" s="51">
        <v>166249621</v>
      </c>
      <c r="K12998" s="50" t="s">
        <v>3262</v>
      </c>
    </row>
    <row r="12999" spans="9:11" x14ac:dyDescent="0.3">
      <c r="I12999" s="52">
        <v>1955121</v>
      </c>
      <c r="J12999" s="51">
        <v>166254521</v>
      </c>
      <c r="K12999" s="50" t="s">
        <v>3263</v>
      </c>
    </row>
    <row r="13000" spans="9:11" x14ac:dyDescent="0.3">
      <c r="I13000" s="52">
        <v>1955221</v>
      </c>
      <c r="J13000" s="51">
        <v>166261021</v>
      </c>
      <c r="K13000" s="50" t="s">
        <v>3264</v>
      </c>
    </row>
    <row r="13001" spans="9:11" x14ac:dyDescent="0.3">
      <c r="I13001" s="52">
        <v>1955321</v>
      </c>
      <c r="J13001" s="51">
        <v>166305221</v>
      </c>
      <c r="K13001" s="50" t="s">
        <v>3265</v>
      </c>
    </row>
    <row r="13002" spans="9:11" x14ac:dyDescent="0.3">
      <c r="I13002" s="52">
        <v>1955421</v>
      </c>
      <c r="J13002" s="51">
        <v>166307721</v>
      </c>
      <c r="K13002" s="50" t="s">
        <v>3266</v>
      </c>
    </row>
    <row r="13003" spans="9:11" x14ac:dyDescent="0.3">
      <c r="I13003" s="52">
        <v>1955521</v>
      </c>
      <c r="J13003" s="51">
        <v>166311521</v>
      </c>
      <c r="K13003" s="50" t="s">
        <v>3267</v>
      </c>
    </row>
    <row r="13004" spans="9:11" x14ac:dyDescent="0.3">
      <c r="I13004" s="52">
        <v>1955621</v>
      </c>
      <c r="J13004" s="51">
        <v>166318421</v>
      </c>
      <c r="K13004" s="50" t="s">
        <v>3268</v>
      </c>
    </row>
    <row r="13005" spans="9:11" x14ac:dyDescent="0.3">
      <c r="I13005" s="52">
        <v>1955721</v>
      </c>
      <c r="J13005" s="51">
        <v>166324421</v>
      </c>
      <c r="K13005" s="50" t="s">
        <v>3269</v>
      </c>
    </row>
    <row r="13006" spans="9:11" x14ac:dyDescent="0.3">
      <c r="I13006" s="52">
        <v>1955821</v>
      </c>
      <c r="J13006" s="51">
        <v>166328721</v>
      </c>
      <c r="K13006" s="50" t="s">
        <v>3270</v>
      </c>
    </row>
    <row r="13007" spans="9:11" x14ac:dyDescent="0.3">
      <c r="I13007" s="52">
        <v>1955921</v>
      </c>
      <c r="J13007" s="51">
        <v>166333421</v>
      </c>
      <c r="K13007" s="50" t="s">
        <v>3271</v>
      </c>
    </row>
    <row r="13008" spans="9:11" x14ac:dyDescent="0.3">
      <c r="I13008" s="52">
        <v>1956021</v>
      </c>
      <c r="J13008" s="51">
        <v>166337921</v>
      </c>
      <c r="K13008" s="50" t="s">
        <v>3272</v>
      </c>
    </row>
    <row r="13009" spans="9:11" x14ac:dyDescent="0.3">
      <c r="I13009" s="52">
        <v>1956121</v>
      </c>
      <c r="J13009" s="51">
        <v>166356321</v>
      </c>
      <c r="K13009" s="50" t="s">
        <v>3268</v>
      </c>
    </row>
    <row r="13010" spans="9:11" x14ac:dyDescent="0.3">
      <c r="I13010" s="52">
        <v>1956221</v>
      </c>
      <c r="J13010" s="51">
        <v>166371221</v>
      </c>
      <c r="K13010" s="50" t="s">
        <v>3273</v>
      </c>
    </row>
    <row r="13011" spans="9:11" x14ac:dyDescent="0.3">
      <c r="I13011" s="52">
        <v>1956321</v>
      </c>
      <c r="J13011" s="51">
        <v>166374821</v>
      </c>
      <c r="K13011" s="50" t="s">
        <v>3274</v>
      </c>
    </row>
    <row r="13012" spans="9:11" x14ac:dyDescent="0.3">
      <c r="I13012" s="52">
        <v>1956421</v>
      </c>
      <c r="J13012" s="51">
        <v>166389321</v>
      </c>
      <c r="K13012" s="50" t="s">
        <v>3275</v>
      </c>
    </row>
    <row r="13013" spans="9:11" x14ac:dyDescent="0.3">
      <c r="I13013" s="52">
        <v>1956521</v>
      </c>
      <c r="J13013" s="51">
        <v>166393321</v>
      </c>
      <c r="K13013" s="50" t="s">
        <v>3276</v>
      </c>
    </row>
    <row r="13014" spans="9:11" x14ac:dyDescent="0.3">
      <c r="I13014" s="52">
        <v>1956621</v>
      </c>
      <c r="J13014" s="51">
        <v>166394821</v>
      </c>
      <c r="K13014" s="50" t="s">
        <v>3277</v>
      </c>
    </row>
    <row r="13015" spans="9:11" x14ac:dyDescent="0.3">
      <c r="I13015" s="52">
        <v>1956721</v>
      </c>
      <c r="J13015" s="51">
        <v>166396421</v>
      </c>
      <c r="K13015" s="50" t="s">
        <v>3278</v>
      </c>
    </row>
    <row r="13016" spans="9:11" x14ac:dyDescent="0.3">
      <c r="I13016" s="52">
        <v>1956821</v>
      </c>
      <c r="J13016" s="51">
        <v>166401121</v>
      </c>
      <c r="K13016" s="50" t="s">
        <v>3279</v>
      </c>
    </row>
    <row r="13017" spans="9:11" x14ac:dyDescent="0.3">
      <c r="I13017" s="52">
        <v>1956921</v>
      </c>
      <c r="J13017" s="51">
        <v>166402821</v>
      </c>
      <c r="K13017" s="50" t="s">
        <v>3280</v>
      </c>
    </row>
    <row r="13018" spans="9:11" x14ac:dyDescent="0.3">
      <c r="I13018" s="52">
        <v>1957121</v>
      </c>
      <c r="J13018" s="51">
        <v>166404621</v>
      </c>
      <c r="K13018" s="50" t="s">
        <v>3281</v>
      </c>
    </row>
    <row r="13019" spans="9:11" x14ac:dyDescent="0.3">
      <c r="I13019" s="52">
        <v>1957221</v>
      </c>
      <c r="J13019" s="51">
        <v>166406421</v>
      </c>
      <c r="K13019" s="50" t="s">
        <v>3282</v>
      </c>
    </row>
    <row r="13020" spans="9:11" x14ac:dyDescent="0.3">
      <c r="I13020" s="52">
        <v>1925721</v>
      </c>
      <c r="J13020" s="51">
        <v>166412121</v>
      </c>
      <c r="K13020" s="50" t="s">
        <v>3283</v>
      </c>
    </row>
    <row r="13021" spans="9:11" x14ac:dyDescent="0.3">
      <c r="I13021" s="52">
        <v>1958221</v>
      </c>
      <c r="J13021" s="51">
        <v>167064821</v>
      </c>
      <c r="K13021" s="50" t="s">
        <v>3284</v>
      </c>
    </row>
    <row r="13022" spans="9:11" x14ac:dyDescent="0.3">
      <c r="I13022" s="52">
        <v>1958321</v>
      </c>
      <c r="J13022" s="51">
        <v>167064921</v>
      </c>
      <c r="K13022" s="50" t="s">
        <v>3285</v>
      </c>
    </row>
    <row r="13023" spans="9:11" x14ac:dyDescent="0.3">
      <c r="I13023" s="52">
        <v>1958421</v>
      </c>
      <c r="J13023" s="51">
        <v>167065021</v>
      </c>
      <c r="K13023" s="50" t="s">
        <v>3286</v>
      </c>
    </row>
    <row r="13024" spans="9:11" x14ac:dyDescent="0.3">
      <c r="I13024" s="52">
        <v>1958521</v>
      </c>
      <c r="J13024" s="51">
        <v>167065121</v>
      </c>
      <c r="K13024" s="50" t="s">
        <v>3287</v>
      </c>
    </row>
    <row r="13025" spans="9:11" x14ac:dyDescent="0.3">
      <c r="I13025" s="52">
        <v>1958621</v>
      </c>
      <c r="J13025" s="51">
        <v>167065221</v>
      </c>
      <c r="K13025" s="50" t="s">
        <v>3288</v>
      </c>
    </row>
    <row r="13026" spans="9:11" x14ac:dyDescent="0.3">
      <c r="I13026" s="52">
        <v>1958721</v>
      </c>
      <c r="J13026" s="51">
        <v>167065321</v>
      </c>
      <c r="K13026" s="50" t="s">
        <v>3289</v>
      </c>
    </row>
    <row r="13027" spans="9:11" x14ac:dyDescent="0.3">
      <c r="I13027" s="52">
        <v>1958821</v>
      </c>
      <c r="J13027" s="51">
        <v>167065421</v>
      </c>
      <c r="K13027" s="50" t="s">
        <v>3290</v>
      </c>
    </row>
    <row r="13028" spans="9:11" x14ac:dyDescent="0.3">
      <c r="I13028" s="52">
        <v>1958921</v>
      </c>
      <c r="J13028" s="51">
        <v>167065521</v>
      </c>
      <c r="K13028" s="50" t="s">
        <v>3291</v>
      </c>
    </row>
    <row r="13029" spans="9:11" x14ac:dyDescent="0.3">
      <c r="I13029" s="52">
        <v>1959021</v>
      </c>
      <c r="J13029" s="51">
        <v>167065621</v>
      </c>
      <c r="K13029" s="50" t="s">
        <v>3292</v>
      </c>
    </row>
    <row r="13030" spans="9:11" x14ac:dyDescent="0.3">
      <c r="I13030" s="52">
        <v>1959121</v>
      </c>
      <c r="J13030" s="51">
        <v>167065721</v>
      </c>
      <c r="K13030" s="50" t="s">
        <v>3293</v>
      </c>
    </row>
    <row r="13031" spans="9:11" x14ac:dyDescent="0.3">
      <c r="I13031" s="52">
        <v>1959221</v>
      </c>
      <c r="J13031" s="51">
        <v>167065821</v>
      </c>
      <c r="K13031" s="50" t="s">
        <v>3294</v>
      </c>
    </row>
    <row r="13032" spans="9:11" x14ac:dyDescent="0.3">
      <c r="I13032" s="52">
        <v>1959321</v>
      </c>
      <c r="J13032" s="51">
        <v>167065921</v>
      </c>
      <c r="K13032" s="50" t="s">
        <v>3295</v>
      </c>
    </row>
    <row r="13033" spans="9:11" x14ac:dyDescent="0.3">
      <c r="I13033" s="52">
        <v>1959421</v>
      </c>
      <c r="J13033" s="51">
        <v>167066021</v>
      </c>
      <c r="K13033" s="50" t="s">
        <v>3290</v>
      </c>
    </row>
    <row r="13034" spans="9:11" x14ac:dyDescent="0.3">
      <c r="I13034" s="52">
        <v>1959521</v>
      </c>
      <c r="J13034" s="51">
        <v>167066121</v>
      </c>
      <c r="K13034" s="50" t="s">
        <v>3296</v>
      </c>
    </row>
    <row r="13035" spans="9:11" x14ac:dyDescent="0.3">
      <c r="I13035" s="52">
        <v>1959621</v>
      </c>
      <c r="J13035" s="51">
        <v>167066221</v>
      </c>
      <c r="K13035" s="50" t="s">
        <v>3297</v>
      </c>
    </row>
    <row r="13036" spans="9:11" x14ac:dyDescent="0.3">
      <c r="I13036" s="52">
        <v>1959721</v>
      </c>
      <c r="J13036" s="51">
        <v>167066321</v>
      </c>
      <c r="K13036" s="50" t="s">
        <v>3285</v>
      </c>
    </row>
    <row r="13037" spans="9:11" x14ac:dyDescent="0.3">
      <c r="I13037" s="52">
        <v>1959821</v>
      </c>
      <c r="J13037" s="51">
        <v>167066421</v>
      </c>
      <c r="K13037" s="50" t="s">
        <v>3293</v>
      </c>
    </row>
    <row r="13038" spans="9:11" x14ac:dyDescent="0.3">
      <c r="I13038" s="52">
        <v>1959921</v>
      </c>
      <c r="J13038" s="51">
        <v>167066521</v>
      </c>
      <c r="K13038" s="50" t="s">
        <v>3298</v>
      </c>
    </row>
    <row r="13039" spans="9:11" x14ac:dyDescent="0.3">
      <c r="I13039" s="52">
        <v>1960021</v>
      </c>
      <c r="J13039" s="51">
        <v>167066621</v>
      </c>
      <c r="K13039" s="50" t="s">
        <v>3299</v>
      </c>
    </row>
    <row r="13040" spans="9:11" x14ac:dyDescent="0.3">
      <c r="I13040" s="52">
        <v>1960121</v>
      </c>
      <c r="J13040" s="51">
        <v>167066721</v>
      </c>
      <c r="K13040" s="50" t="s">
        <v>3300</v>
      </c>
    </row>
    <row r="13041" spans="9:11" x14ac:dyDescent="0.3">
      <c r="I13041" s="52">
        <v>1960221</v>
      </c>
      <c r="J13041" s="51">
        <v>167066821</v>
      </c>
      <c r="K13041" s="50" t="s">
        <v>3301</v>
      </c>
    </row>
    <row r="13042" spans="9:11" x14ac:dyDescent="0.3">
      <c r="I13042" s="52">
        <v>1960321</v>
      </c>
      <c r="J13042" s="51">
        <v>167066921</v>
      </c>
      <c r="K13042" s="50" t="s">
        <v>3302</v>
      </c>
    </row>
    <row r="13043" spans="9:11" x14ac:dyDescent="0.3">
      <c r="I13043" s="52">
        <v>1960421</v>
      </c>
      <c r="J13043" s="51">
        <v>167067021</v>
      </c>
      <c r="K13043" s="50" t="s">
        <v>3303</v>
      </c>
    </row>
    <row r="13044" spans="9:11" x14ac:dyDescent="0.3">
      <c r="I13044" s="52">
        <v>1960521</v>
      </c>
      <c r="J13044" s="51">
        <v>167067121</v>
      </c>
      <c r="K13044" s="50" t="s">
        <v>3304</v>
      </c>
    </row>
    <row r="13045" spans="9:11" x14ac:dyDescent="0.3">
      <c r="I13045" s="52">
        <v>1960621</v>
      </c>
      <c r="J13045" s="51">
        <v>167067221</v>
      </c>
      <c r="K13045" s="50" t="s">
        <v>3305</v>
      </c>
    </row>
    <row r="13046" spans="9:11" x14ac:dyDescent="0.3">
      <c r="I13046" s="52">
        <v>1960721</v>
      </c>
      <c r="J13046" s="51">
        <v>167067321</v>
      </c>
      <c r="K13046" s="50" t="s">
        <v>3306</v>
      </c>
    </row>
    <row r="13047" spans="9:11" x14ac:dyDescent="0.3">
      <c r="I13047" s="52">
        <v>1960821</v>
      </c>
      <c r="J13047" s="51">
        <v>167067421</v>
      </c>
      <c r="K13047" s="50" t="s">
        <v>3307</v>
      </c>
    </row>
    <row r="13048" spans="9:11" x14ac:dyDescent="0.3">
      <c r="I13048" s="52">
        <v>1960921</v>
      </c>
      <c r="J13048" s="51">
        <v>167067521</v>
      </c>
      <c r="K13048" s="50" t="s">
        <v>3308</v>
      </c>
    </row>
    <row r="13049" spans="9:11" x14ac:dyDescent="0.3">
      <c r="I13049" s="52">
        <v>1961021</v>
      </c>
      <c r="J13049" s="51">
        <v>167067621</v>
      </c>
      <c r="K13049" s="50" t="s">
        <v>3309</v>
      </c>
    </row>
    <row r="13050" spans="9:11" x14ac:dyDescent="0.3">
      <c r="I13050" s="52">
        <v>1961121</v>
      </c>
      <c r="J13050" s="51">
        <v>167067721</v>
      </c>
      <c r="K13050" s="50" t="s">
        <v>3310</v>
      </c>
    </row>
    <row r="13051" spans="9:11" x14ac:dyDescent="0.3">
      <c r="I13051" s="52">
        <v>1961221</v>
      </c>
      <c r="J13051" s="51">
        <v>167067821</v>
      </c>
      <c r="K13051" s="50" t="s">
        <v>3293</v>
      </c>
    </row>
    <row r="13052" spans="9:11" x14ac:dyDescent="0.3">
      <c r="I13052" s="52">
        <v>1961321</v>
      </c>
      <c r="J13052" s="51">
        <v>167067921</v>
      </c>
      <c r="K13052" s="50" t="s">
        <v>3311</v>
      </c>
    </row>
    <row r="13053" spans="9:11" x14ac:dyDescent="0.3">
      <c r="I13053" s="52">
        <v>1961421</v>
      </c>
      <c r="J13053" s="51">
        <v>167068021</v>
      </c>
      <c r="K13053" s="50" t="s">
        <v>3294</v>
      </c>
    </row>
    <row r="13054" spans="9:11" x14ac:dyDescent="0.3">
      <c r="I13054" s="52">
        <v>1961521</v>
      </c>
      <c r="J13054" s="51">
        <v>167068121</v>
      </c>
      <c r="K13054" s="50" t="s">
        <v>3312</v>
      </c>
    </row>
    <row r="13055" spans="9:11" x14ac:dyDescent="0.3">
      <c r="I13055" s="52">
        <v>1961621</v>
      </c>
      <c r="J13055" s="51">
        <v>167068221</v>
      </c>
      <c r="K13055" s="50" t="s">
        <v>3313</v>
      </c>
    </row>
    <row r="13056" spans="9:11" x14ac:dyDescent="0.3">
      <c r="I13056" s="52">
        <v>1961721</v>
      </c>
      <c r="J13056" s="51">
        <v>167068321</v>
      </c>
      <c r="K13056" s="50" t="s">
        <v>3314</v>
      </c>
    </row>
    <row r="13057" spans="9:11" x14ac:dyDescent="0.3">
      <c r="I13057" s="52">
        <v>1961821</v>
      </c>
      <c r="J13057" s="51">
        <v>167068421</v>
      </c>
      <c r="K13057" s="50" t="s">
        <v>3315</v>
      </c>
    </row>
    <row r="13058" spans="9:11" x14ac:dyDescent="0.3">
      <c r="I13058" s="52">
        <v>1961921</v>
      </c>
      <c r="J13058" s="51">
        <v>167068521</v>
      </c>
      <c r="K13058" s="50" t="s">
        <v>3316</v>
      </c>
    </row>
    <row r="13059" spans="9:11" x14ac:dyDescent="0.3">
      <c r="I13059" s="52">
        <v>1962021</v>
      </c>
      <c r="J13059" s="51">
        <v>167068621</v>
      </c>
      <c r="K13059" s="50" t="s">
        <v>3317</v>
      </c>
    </row>
    <row r="13060" spans="9:11" x14ac:dyDescent="0.3">
      <c r="I13060" s="52">
        <v>1962121</v>
      </c>
      <c r="J13060" s="51">
        <v>167068721</v>
      </c>
      <c r="K13060" s="50" t="s">
        <v>3296</v>
      </c>
    </row>
    <row r="13061" spans="9:11" x14ac:dyDescent="0.3">
      <c r="I13061" s="52">
        <v>1962221</v>
      </c>
      <c r="J13061" s="51">
        <v>167068821</v>
      </c>
      <c r="K13061" s="50" t="s">
        <v>3318</v>
      </c>
    </row>
    <row r="13062" spans="9:11" x14ac:dyDescent="0.3">
      <c r="I13062" s="52">
        <v>1962321</v>
      </c>
      <c r="J13062" s="51">
        <v>167068921</v>
      </c>
      <c r="K13062" s="50" t="s">
        <v>3319</v>
      </c>
    </row>
    <row r="13063" spans="9:11" x14ac:dyDescent="0.3">
      <c r="I13063" s="52">
        <v>1962421</v>
      </c>
      <c r="J13063" s="51">
        <v>167069021</v>
      </c>
      <c r="K13063" s="50" t="s">
        <v>3320</v>
      </c>
    </row>
    <row r="13064" spans="9:11" x14ac:dyDescent="0.3">
      <c r="I13064" s="52">
        <v>1962521</v>
      </c>
      <c r="J13064" s="51">
        <v>167069121</v>
      </c>
      <c r="K13064" s="50" t="s">
        <v>3305</v>
      </c>
    </row>
    <row r="13065" spans="9:11" x14ac:dyDescent="0.3">
      <c r="I13065" s="52">
        <v>1962621</v>
      </c>
      <c r="J13065" s="51">
        <v>167069221</v>
      </c>
      <c r="K13065" s="50" t="s">
        <v>3321</v>
      </c>
    </row>
    <row r="13066" spans="9:11" x14ac:dyDescent="0.3">
      <c r="I13066" s="52">
        <v>1962721</v>
      </c>
      <c r="J13066" s="51">
        <v>167069321</v>
      </c>
      <c r="K13066" s="50" t="s">
        <v>3322</v>
      </c>
    </row>
    <row r="13067" spans="9:11" x14ac:dyDescent="0.3">
      <c r="I13067" s="52">
        <v>1962821</v>
      </c>
      <c r="J13067" s="51">
        <v>167069421</v>
      </c>
      <c r="K13067" s="50" t="s">
        <v>3294</v>
      </c>
    </row>
    <row r="13068" spans="9:11" x14ac:dyDescent="0.3">
      <c r="I13068" s="52">
        <v>1962921</v>
      </c>
      <c r="J13068" s="51">
        <v>167069521</v>
      </c>
      <c r="K13068" s="50" t="s">
        <v>3323</v>
      </c>
    </row>
    <row r="13069" spans="9:11" x14ac:dyDescent="0.3">
      <c r="I13069" s="52">
        <v>1963021</v>
      </c>
      <c r="J13069" s="51">
        <v>167069621</v>
      </c>
      <c r="K13069" s="50" t="s">
        <v>3324</v>
      </c>
    </row>
    <row r="13070" spans="9:11" x14ac:dyDescent="0.3">
      <c r="I13070" s="52">
        <v>1963121</v>
      </c>
      <c r="J13070" s="51">
        <v>167069721</v>
      </c>
      <c r="K13070" s="50" t="s">
        <v>3325</v>
      </c>
    </row>
    <row r="13071" spans="9:11" x14ac:dyDescent="0.3">
      <c r="I13071" s="52">
        <v>1963221</v>
      </c>
      <c r="J13071" s="51">
        <v>167069821</v>
      </c>
      <c r="K13071" s="50" t="s">
        <v>3326</v>
      </c>
    </row>
    <row r="13072" spans="9:11" x14ac:dyDescent="0.3">
      <c r="I13072" s="52">
        <v>1963321</v>
      </c>
      <c r="J13072" s="51">
        <v>167069921</v>
      </c>
      <c r="K13072" s="50" t="s">
        <v>3324</v>
      </c>
    </row>
    <row r="13073" spans="9:11" x14ac:dyDescent="0.3">
      <c r="I13073" s="52">
        <v>1963421</v>
      </c>
      <c r="J13073" s="51">
        <v>167070021</v>
      </c>
      <c r="K13073" s="50" t="s">
        <v>3323</v>
      </c>
    </row>
    <row r="13074" spans="9:11" x14ac:dyDescent="0.3">
      <c r="I13074" s="52">
        <v>1963521</v>
      </c>
      <c r="J13074" s="51">
        <v>167070121</v>
      </c>
      <c r="K13074" s="50" t="s">
        <v>3327</v>
      </c>
    </row>
    <row r="13075" spans="9:11" x14ac:dyDescent="0.3">
      <c r="I13075" s="52">
        <v>1963621</v>
      </c>
      <c r="J13075" s="51">
        <v>167070221</v>
      </c>
      <c r="K13075" s="50" t="s">
        <v>3328</v>
      </c>
    </row>
    <row r="13076" spans="9:11" x14ac:dyDescent="0.3">
      <c r="I13076" s="52">
        <v>1963721</v>
      </c>
      <c r="J13076" s="51">
        <v>167070321</v>
      </c>
      <c r="K13076" s="50" t="s">
        <v>3329</v>
      </c>
    </row>
    <row r="13077" spans="9:11" x14ac:dyDescent="0.3">
      <c r="I13077" s="52">
        <v>1963821</v>
      </c>
      <c r="J13077" s="51">
        <v>167070421</v>
      </c>
      <c r="K13077" s="50" t="s">
        <v>3305</v>
      </c>
    </row>
    <row r="13078" spans="9:11" x14ac:dyDescent="0.3">
      <c r="I13078" s="52">
        <v>1963921</v>
      </c>
      <c r="J13078" s="51">
        <v>167070521</v>
      </c>
      <c r="K13078" s="50" t="s">
        <v>3330</v>
      </c>
    </row>
    <row r="13079" spans="9:11" x14ac:dyDescent="0.3">
      <c r="I13079" s="52">
        <v>1964021</v>
      </c>
      <c r="J13079" s="51">
        <v>167070621</v>
      </c>
      <c r="K13079" s="50" t="s">
        <v>3331</v>
      </c>
    </row>
    <row r="13080" spans="9:11" x14ac:dyDescent="0.3">
      <c r="I13080" s="52">
        <v>1964121</v>
      </c>
      <c r="J13080" s="51">
        <v>167070721</v>
      </c>
      <c r="K13080" s="50" t="s">
        <v>3310</v>
      </c>
    </row>
    <row r="13081" spans="9:11" x14ac:dyDescent="0.3">
      <c r="I13081" s="52">
        <v>1964221</v>
      </c>
      <c r="J13081" s="51">
        <v>167070821</v>
      </c>
      <c r="K13081" s="50" t="s">
        <v>3309</v>
      </c>
    </row>
    <row r="13082" spans="9:11" x14ac:dyDescent="0.3">
      <c r="I13082" s="52">
        <v>1964321</v>
      </c>
      <c r="J13082" s="51">
        <v>167070921</v>
      </c>
      <c r="K13082" s="50" t="s">
        <v>3321</v>
      </c>
    </row>
    <row r="13083" spans="9:11" x14ac:dyDescent="0.3">
      <c r="I13083" s="52">
        <v>1964421</v>
      </c>
      <c r="J13083" s="51">
        <v>167071021</v>
      </c>
      <c r="K13083" s="50" t="s">
        <v>3293</v>
      </c>
    </row>
    <row r="13084" spans="9:11" x14ac:dyDescent="0.3">
      <c r="I13084" s="52">
        <v>1964521</v>
      </c>
      <c r="J13084" s="51">
        <v>167071121</v>
      </c>
      <c r="K13084" s="50" t="s">
        <v>3332</v>
      </c>
    </row>
    <row r="13085" spans="9:11" x14ac:dyDescent="0.3">
      <c r="I13085" s="52">
        <v>1964621</v>
      </c>
      <c r="J13085" s="51">
        <v>167071221</v>
      </c>
      <c r="K13085" s="50" t="s">
        <v>3333</v>
      </c>
    </row>
    <row r="13086" spans="9:11" x14ac:dyDescent="0.3">
      <c r="I13086" s="52">
        <v>1964721</v>
      </c>
      <c r="J13086" s="51">
        <v>167071321</v>
      </c>
      <c r="K13086" s="50" t="s">
        <v>3334</v>
      </c>
    </row>
    <row r="13087" spans="9:11" x14ac:dyDescent="0.3">
      <c r="I13087" s="52">
        <v>1964821</v>
      </c>
      <c r="J13087" s="51">
        <v>167071421</v>
      </c>
      <c r="K13087" s="50" t="s">
        <v>3335</v>
      </c>
    </row>
    <row r="13088" spans="9:11" x14ac:dyDescent="0.3">
      <c r="I13088" s="52">
        <v>1964921</v>
      </c>
      <c r="J13088" s="51">
        <v>167071521</v>
      </c>
      <c r="K13088" s="50" t="s">
        <v>3336</v>
      </c>
    </row>
    <row r="13089" spans="9:11" x14ac:dyDescent="0.3">
      <c r="I13089" s="52">
        <v>1965021</v>
      </c>
      <c r="J13089" s="51">
        <v>167071621</v>
      </c>
      <c r="K13089" s="50" t="s">
        <v>3337</v>
      </c>
    </row>
    <row r="13090" spans="9:11" x14ac:dyDescent="0.3">
      <c r="I13090" s="52">
        <v>1965121</v>
      </c>
      <c r="J13090" s="51">
        <v>167071721</v>
      </c>
      <c r="K13090" s="50" t="s">
        <v>3338</v>
      </c>
    </row>
    <row r="13091" spans="9:11" x14ac:dyDescent="0.3">
      <c r="I13091" s="52">
        <v>1965221</v>
      </c>
      <c r="J13091" s="51">
        <v>167071821</v>
      </c>
      <c r="K13091" s="50" t="s">
        <v>3339</v>
      </c>
    </row>
    <row r="13092" spans="9:11" x14ac:dyDescent="0.3">
      <c r="I13092" s="52">
        <v>1965321</v>
      </c>
      <c r="J13092" s="51">
        <v>167071921</v>
      </c>
      <c r="K13092" s="50" t="s">
        <v>3340</v>
      </c>
    </row>
    <row r="13093" spans="9:11" x14ac:dyDescent="0.3">
      <c r="I13093" s="52">
        <v>1965421</v>
      </c>
      <c r="J13093" s="51">
        <v>167072021</v>
      </c>
      <c r="K13093" s="50" t="s">
        <v>3286</v>
      </c>
    </row>
    <row r="13094" spans="9:11" x14ac:dyDescent="0.3">
      <c r="I13094" s="52">
        <v>1965521</v>
      </c>
      <c r="J13094" s="51">
        <v>167072121</v>
      </c>
      <c r="K13094" s="50" t="s">
        <v>3324</v>
      </c>
    </row>
    <row r="13095" spans="9:11" x14ac:dyDescent="0.3">
      <c r="I13095" s="52">
        <v>1965621</v>
      </c>
      <c r="J13095" s="51">
        <v>167072221</v>
      </c>
      <c r="K13095" s="50" t="s">
        <v>3310</v>
      </c>
    </row>
    <row r="13096" spans="9:11" x14ac:dyDescent="0.3">
      <c r="I13096" s="52">
        <v>1965721</v>
      </c>
      <c r="J13096" s="51">
        <v>167072321</v>
      </c>
      <c r="K13096" s="50" t="s">
        <v>3341</v>
      </c>
    </row>
    <row r="13097" spans="9:11" x14ac:dyDescent="0.3">
      <c r="I13097" s="52">
        <v>1965821</v>
      </c>
      <c r="J13097" s="51">
        <v>167072421</v>
      </c>
      <c r="K13097" s="50" t="s">
        <v>3342</v>
      </c>
    </row>
    <row r="13098" spans="9:11" x14ac:dyDescent="0.3">
      <c r="I13098" s="52">
        <v>1965921</v>
      </c>
      <c r="J13098" s="51">
        <v>167072521</v>
      </c>
      <c r="K13098" s="50" t="s">
        <v>3322</v>
      </c>
    </row>
    <row r="13099" spans="9:11" x14ac:dyDescent="0.3">
      <c r="I13099" s="52">
        <v>1966021</v>
      </c>
      <c r="J13099" s="51">
        <v>167072621</v>
      </c>
      <c r="K13099" s="50" t="s">
        <v>3343</v>
      </c>
    </row>
    <row r="13100" spans="9:11" x14ac:dyDescent="0.3">
      <c r="I13100" s="52">
        <v>1966121</v>
      </c>
      <c r="J13100" s="51">
        <v>167072721</v>
      </c>
      <c r="K13100" s="50" t="s">
        <v>3344</v>
      </c>
    </row>
    <row r="13101" spans="9:11" x14ac:dyDescent="0.3">
      <c r="I13101" s="52">
        <v>1966221</v>
      </c>
      <c r="J13101" s="51">
        <v>167072821</v>
      </c>
      <c r="K13101" s="50" t="s">
        <v>3345</v>
      </c>
    </row>
    <row r="13102" spans="9:11" x14ac:dyDescent="0.3">
      <c r="I13102" s="52">
        <v>1966321</v>
      </c>
      <c r="J13102" s="51">
        <v>167072921</v>
      </c>
      <c r="K13102" s="50" t="s">
        <v>3346</v>
      </c>
    </row>
    <row r="13103" spans="9:11" x14ac:dyDescent="0.3">
      <c r="I13103" s="52">
        <v>1966421</v>
      </c>
      <c r="J13103" s="51">
        <v>167073021</v>
      </c>
      <c r="K13103" s="50" t="s">
        <v>3347</v>
      </c>
    </row>
    <row r="13104" spans="9:11" x14ac:dyDescent="0.3">
      <c r="I13104" s="52">
        <v>1966521</v>
      </c>
      <c r="J13104" s="51">
        <v>167073121</v>
      </c>
      <c r="K13104" s="50" t="s">
        <v>3348</v>
      </c>
    </row>
    <row r="13105" spans="9:11" x14ac:dyDescent="0.3">
      <c r="I13105" s="52">
        <v>1966621</v>
      </c>
      <c r="J13105" s="51">
        <v>167073221</v>
      </c>
      <c r="K13105" s="50" t="s">
        <v>3349</v>
      </c>
    </row>
    <row r="13106" spans="9:11" x14ac:dyDescent="0.3">
      <c r="I13106" s="52">
        <v>1966721</v>
      </c>
      <c r="J13106" s="51">
        <v>167073321</v>
      </c>
      <c r="K13106" s="50" t="s">
        <v>3350</v>
      </c>
    </row>
    <row r="13107" spans="9:11" x14ac:dyDescent="0.3">
      <c r="I13107" s="52">
        <v>1966821</v>
      </c>
      <c r="J13107" s="51">
        <v>167073421</v>
      </c>
      <c r="K13107" s="50" t="s">
        <v>3305</v>
      </c>
    </row>
    <row r="13108" spans="9:11" x14ac:dyDescent="0.3">
      <c r="I13108" s="52">
        <v>1966921</v>
      </c>
      <c r="J13108" s="51">
        <v>167073521</v>
      </c>
      <c r="K13108" s="50" t="s">
        <v>3351</v>
      </c>
    </row>
    <row r="13109" spans="9:11" x14ac:dyDescent="0.3">
      <c r="I13109" s="52">
        <v>1967021</v>
      </c>
      <c r="J13109" s="51">
        <v>167073621</v>
      </c>
      <c r="K13109" s="50" t="s">
        <v>3352</v>
      </c>
    </row>
    <row r="13110" spans="9:11" x14ac:dyDescent="0.3">
      <c r="I13110" s="52">
        <v>1967121</v>
      </c>
      <c r="J13110" s="51">
        <v>167073721</v>
      </c>
      <c r="K13110" s="50" t="s">
        <v>3333</v>
      </c>
    </row>
    <row r="13111" spans="9:11" x14ac:dyDescent="0.3">
      <c r="I13111" s="52">
        <v>1967221</v>
      </c>
      <c r="J13111" s="51">
        <v>167073821</v>
      </c>
      <c r="K13111" s="50" t="s">
        <v>3341</v>
      </c>
    </row>
    <row r="13112" spans="9:11" x14ac:dyDescent="0.3">
      <c r="I13112" s="52">
        <v>1967321</v>
      </c>
      <c r="J13112" s="51">
        <v>167073921</v>
      </c>
      <c r="K13112" s="50" t="s">
        <v>3353</v>
      </c>
    </row>
    <row r="13113" spans="9:11" x14ac:dyDescent="0.3">
      <c r="I13113" s="52">
        <v>1967421</v>
      </c>
      <c r="J13113" s="51">
        <v>167074021</v>
      </c>
      <c r="K13113" s="50" t="s">
        <v>3354</v>
      </c>
    </row>
    <row r="13114" spans="9:11" x14ac:dyDescent="0.3">
      <c r="I13114" s="52">
        <v>1967521</v>
      </c>
      <c r="J13114" s="51">
        <v>167074121</v>
      </c>
      <c r="K13114" s="50" t="s">
        <v>3321</v>
      </c>
    </row>
    <row r="13115" spans="9:11" x14ac:dyDescent="0.3">
      <c r="I13115" s="52">
        <v>1967621</v>
      </c>
      <c r="J13115" s="51">
        <v>167074221</v>
      </c>
      <c r="K13115" s="50" t="s">
        <v>3355</v>
      </c>
    </row>
    <row r="13116" spans="9:11" x14ac:dyDescent="0.3">
      <c r="I13116" s="52">
        <v>1967721</v>
      </c>
      <c r="J13116" s="51">
        <v>167074321</v>
      </c>
      <c r="K13116" s="50" t="s">
        <v>3356</v>
      </c>
    </row>
    <row r="13117" spans="9:11" x14ac:dyDescent="0.3">
      <c r="I13117" s="52">
        <v>1967821</v>
      </c>
      <c r="J13117" s="51">
        <v>167074421</v>
      </c>
      <c r="K13117" s="50" t="s">
        <v>3296</v>
      </c>
    </row>
    <row r="13118" spans="9:11" x14ac:dyDescent="0.3">
      <c r="I13118" s="52">
        <v>1967921</v>
      </c>
      <c r="J13118" s="51">
        <v>167074521</v>
      </c>
      <c r="K13118" s="50" t="s">
        <v>3334</v>
      </c>
    </row>
    <row r="13119" spans="9:11" x14ac:dyDescent="0.3">
      <c r="I13119" s="52">
        <v>1968021</v>
      </c>
      <c r="J13119" s="51">
        <v>167074621</v>
      </c>
      <c r="K13119" s="50" t="s">
        <v>3357</v>
      </c>
    </row>
    <row r="13120" spans="9:11" x14ac:dyDescent="0.3">
      <c r="I13120" s="52">
        <v>1968121</v>
      </c>
      <c r="J13120" s="51">
        <v>167074721</v>
      </c>
      <c r="K13120" s="50" t="s">
        <v>3358</v>
      </c>
    </row>
    <row r="13121" spans="9:11" x14ac:dyDescent="0.3">
      <c r="I13121" s="52">
        <v>1968221</v>
      </c>
      <c r="J13121" s="51">
        <v>167074921</v>
      </c>
      <c r="K13121" s="50" t="s">
        <v>3284</v>
      </c>
    </row>
    <row r="13122" spans="9:11" x14ac:dyDescent="0.3">
      <c r="I13122" s="52">
        <v>1968321</v>
      </c>
      <c r="J13122" s="51">
        <v>167075021</v>
      </c>
      <c r="K13122" s="50" t="s">
        <v>3352</v>
      </c>
    </row>
    <row r="13123" spans="9:11" x14ac:dyDescent="0.3">
      <c r="I13123" s="52">
        <v>1968421</v>
      </c>
      <c r="J13123" s="51">
        <v>167075121</v>
      </c>
      <c r="K13123" s="50" t="s">
        <v>3359</v>
      </c>
    </row>
    <row r="13124" spans="9:11" x14ac:dyDescent="0.3">
      <c r="I13124" s="52">
        <v>1968521</v>
      </c>
      <c r="J13124" s="51">
        <v>167075221</v>
      </c>
      <c r="K13124" s="50" t="s">
        <v>3284</v>
      </c>
    </row>
    <row r="13125" spans="9:11" x14ac:dyDescent="0.3">
      <c r="I13125" s="52">
        <v>1968621</v>
      </c>
      <c r="J13125" s="51">
        <v>167075321</v>
      </c>
      <c r="K13125" s="50" t="s">
        <v>3360</v>
      </c>
    </row>
    <row r="13126" spans="9:11" x14ac:dyDescent="0.3">
      <c r="I13126" s="52">
        <v>1968721</v>
      </c>
      <c r="J13126" s="51">
        <v>167075421</v>
      </c>
      <c r="K13126" s="50" t="s">
        <v>3335</v>
      </c>
    </row>
    <row r="13127" spans="9:11" x14ac:dyDescent="0.3">
      <c r="I13127" s="52">
        <v>1968821</v>
      </c>
      <c r="J13127" s="51">
        <v>167075521</v>
      </c>
      <c r="K13127" s="50" t="s">
        <v>3361</v>
      </c>
    </row>
    <row r="13128" spans="9:11" x14ac:dyDescent="0.3">
      <c r="I13128" s="52">
        <v>1968921</v>
      </c>
      <c r="J13128" s="51">
        <v>167075621</v>
      </c>
      <c r="K13128" s="50" t="s">
        <v>3362</v>
      </c>
    </row>
    <row r="13129" spans="9:11" x14ac:dyDescent="0.3">
      <c r="I13129" s="52">
        <v>1969021</v>
      </c>
      <c r="J13129" s="51">
        <v>167075721</v>
      </c>
      <c r="K13129" s="50" t="s">
        <v>3339</v>
      </c>
    </row>
    <row r="13130" spans="9:11" x14ac:dyDescent="0.3">
      <c r="I13130" s="52">
        <v>1969121</v>
      </c>
      <c r="J13130" s="51">
        <v>167075821</v>
      </c>
      <c r="K13130" s="50" t="s">
        <v>3363</v>
      </c>
    </row>
    <row r="13131" spans="9:11" x14ac:dyDescent="0.3">
      <c r="I13131" s="52">
        <v>1969221</v>
      </c>
      <c r="J13131" s="51">
        <v>167075921</v>
      </c>
      <c r="K13131" s="50" t="s">
        <v>3364</v>
      </c>
    </row>
    <row r="13132" spans="9:11" x14ac:dyDescent="0.3">
      <c r="I13132" s="52">
        <v>1969321</v>
      </c>
      <c r="J13132" s="51">
        <v>167076021</v>
      </c>
      <c r="K13132" s="50" t="s">
        <v>3365</v>
      </c>
    </row>
    <row r="13133" spans="9:11" x14ac:dyDescent="0.3">
      <c r="I13133" s="52">
        <v>1969421</v>
      </c>
      <c r="J13133" s="51">
        <v>167076121</v>
      </c>
      <c r="K13133" s="50" t="s">
        <v>3366</v>
      </c>
    </row>
    <row r="13134" spans="9:11" x14ac:dyDescent="0.3">
      <c r="I13134" s="52">
        <v>1969521</v>
      </c>
      <c r="J13134" s="51">
        <v>167076221</v>
      </c>
      <c r="K13134" s="50" t="s">
        <v>3367</v>
      </c>
    </row>
    <row r="13135" spans="9:11" x14ac:dyDescent="0.3">
      <c r="I13135" s="52">
        <v>1969621</v>
      </c>
      <c r="J13135" s="51">
        <v>167076321</v>
      </c>
      <c r="K13135" s="50" t="s">
        <v>3327</v>
      </c>
    </row>
    <row r="13136" spans="9:11" x14ac:dyDescent="0.3">
      <c r="I13136" s="52">
        <v>1969721</v>
      </c>
      <c r="J13136" s="51">
        <v>167076421</v>
      </c>
      <c r="K13136" s="50" t="s">
        <v>3368</v>
      </c>
    </row>
    <row r="13137" spans="9:11" x14ac:dyDescent="0.3">
      <c r="I13137" s="52">
        <v>1969821</v>
      </c>
      <c r="J13137" s="51">
        <v>167076521</v>
      </c>
      <c r="K13137" s="50" t="s">
        <v>3369</v>
      </c>
    </row>
    <row r="13138" spans="9:11" x14ac:dyDescent="0.3">
      <c r="I13138" s="52">
        <v>1969921</v>
      </c>
      <c r="J13138" s="51">
        <v>167076621</v>
      </c>
      <c r="K13138" s="50" t="s">
        <v>3370</v>
      </c>
    </row>
    <row r="13139" spans="9:11" x14ac:dyDescent="0.3">
      <c r="I13139" s="52">
        <v>1970021</v>
      </c>
      <c r="J13139" s="51">
        <v>167076721</v>
      </c>
      <c r="K13139" s="50" t="s">
        <v>3371</v>
      </c>
    </row>
    <row r="13140" spans="9:11" x14ac:dyDescent="0.3">
      <c r="I13140" s="52">
        <v>1970121</v>
      </c>
      <c r="J13140" s="51">
        <v>167076821</v>
      </c>
      <c r="K13140" s="50" t="s">
        <v>3372</v>
      </c>
    </row>
    <row r="13141" spans="9:11" x14ac:dyDescent="0.3">
      <c r="I13141" s="52">
        <v>1970221</v>
      </c>
      <c r="J13141" s="51">
        <v>167076921</v>
      </c>
      <c r="K13141" s="50" t="s">
        <v>3373</v>
      </c>
    </row>
    <row r="13142" spans="9:11" x14ac:dyDescent="0.3">
      <c r="I13142" s="52">
        <v>1970321</v>
      </c>
      <c r="J13142" s="51">
        <v>167077021</v>
      </c>
      <c r="K13142" s="50" t="s">
        <v>3374</v>
      </c>
    </row>
    <row r="13143" spans="9:11" x14ac:dyDescent="0.3">
      <c r="I13143" s="52">
        <v>1970421</v>
      </c>
      <c r="J13143" s="51">
        <v>167077121</v>
      </c>
      <c r="K13143" s="50" t="s">
        <v>3375</v>
      </c>
    </row>
    <row r="13144" spans="9:11" x14ac:dyDescent="0.3">
      <c r="I13144" s="52">
        <v>1970521</v>
      </c>
      <c r="J13144" s="51">
        <v>167077221</v>
      </c>
      <c r="K13144" s="50" t="s">
        <v>3320</v>
      </c>
    </row>
    <row r="13145" spans="9:11" x14ac:dyDescent="0.3">
      <c r="I13145" s="52">
        <v>1970621</v>
      </c>
      <c r="J13145" s="51">
        <v>167077321</v>
      </c>
      <c r="K13145" s="50" t="s">
        <v>3376</v>
      </c>
    </row>
    <row r="13146" spans="9:11" x14ac:dyDescent="0.3">
      <c r="I13146" s="52">
        <v>1970721</v>
      </c>
      <c r="J13146" s="51">
        <v>167077421</v>
      </c>
      <c r="K13146" s="50" t="s">
        <v>3377</v>
      </c>
    </row>
    <row r="13147" spans="9:11" x14ac:dyDescent="0.3">
      <c r="I13147" s="52">
        <v>1970821</v>
      </c>
      <c r="J13147" s="51">
        <v>167077521</v>
      </c>
      <c r="K13147" s="50" t="s">
        <v>3341</v>
      </c>
    </row>
    <row r="13148" spans="9:11" x14ac:dyDescent="0.3">
      <c r="I13148" s="52">
        <v>1970921</v>
      </c>
      <c r="J13148" s="51">
        <v>167077621</v>
      </c>
      <c r="K13148" s="50" t="s">
        <v>3378</v>
      </c>
    </row>
    <row r="13149" spans="9:11" x14ac:dyDescent="0.3">
      <c r="I13149" s="52">
        <v>1971021</v>
      </c>
      <c r="J13149" s="51">
        <v>167077721</v>
      </c>
      <c r="K13149" s="50" t="s">
        <v>3303</v>
      </c>
    </row>
    <row r="13150" spans="9:11" x14ac:dyDescent="0.3">
      <c r="I13150" s="52">
        <v>1971121</v>
      </c>
      <c r="J13150" s="51">
        <v>167077821</v>
      </c>
      <c r="K13150" s="50" t="s">
        <v>3379</v>
      </c>
    </row>
    <row r="13151" spans="9:11" x14ac:dyDescent="0.3">
      <c r="I13151" s="52">
        <v>1971221</v>
      </c>
      <c r="J13151" s="51">
        <v>167077921</v>
      </c>
      <c r="K13151" s="50" t="s">
        <v>3380</v>
      </c>
    </row>
    <row r="13152" spans="9:11" x14ac:dyDescent="0.3">
      <c r="I13152" s="52">
        <v>1971321</v>
      </c>
      <c r="J13152" s="51">
        <v>167078021</v>
      </c>
      <c r="K13152" s="50" t="s">
        <v>3358</v>
      </c>
    </row>
    <row r="13153" spans="9:11" x14ac:dyDescent="0.3">
      <c r="I13153" s="52">
        <v>1971421</v>
      </c>
      <c r="J13153" s="51">
        <v>167078121</v>
      </c>
      <c r="K13153" s="50" t="s">
        <v>3381</v>
      </c>
    </row>
    <row r="13154" spans="9:11" x14ac:dyDescent="0.3">
      <c r="I13154" s="52">
        <v>1971521</v>
      </c>
      <c r="J13154" s="51">
        <v>167078221</v>
      </c>
      <c r="K13154" s="50" t="s">
        <v>3382</v>
      </c>
    </row>
    <row r="13155" spans="9:11" x14ac:dyDescent="0.3">
      <c r="I13155" s="52">
        <v>1971621</v>
      </c>
      <c r="J13155" s="51">
        <v>167078321</v>
      </c>
      <c r="K13155" s="50" t="s">
        <v>3357</v>
      </c>
    </row>
    <row r="13156" spans="9:11" x14ac:dyDescent="0.3">
      <c r="I13156" s="52">
        <v>1971721</v>
      </c>
      <c r="J13156" s="51">
        <v>167078421</v>
      </c>
      <c r="K13156" s="50" t="s">
        <v>3284</v>
      </c>
    </row>
    <row r="13157" spans="9:11" x14ac:dyDescent="0.3">
      <c r="I13157" s="52">
        <v>1971821</v>
      </c>
      <c r="J13157" s="51">
        <v>167078521</v>
      </c>
      <c r="K13157" s="50" t="s">
        <v>3383</v>
      </c>
    </row>
    <row r="13158" spans="9:11" x14ac:dyDescent="0.3">
      <c r="I13158" s="52">
        <v>1971921</v>
      </c>
      <c r="J13158" s="51">
        <v>167078621</v>
      </c>
      <c r="K13158" s="50" t="s">
        <v>3384</v>
      </c>
    </row>
    <row r="13159" spans="9:11" x14ac:dyDescent="0.3">
      <c r="I13159" s="52">
        <v>1972021</v>
      </c>
      <c r="J13159" s="51">
        <v>167078721</v>
      </c>
      <c r="K13159" s="50" t="s">
        <v>3385</v>
      </c>
    </row>
    <row r="13160" spans="9:11" x14ac:dyDescent="0.3">
      <c r="I13160" s="52">
        <v>1972121</v>
      </c>
      <c r="J13160" s="51">
        <v>167078821</v>
      </c>
      <c r="K13160" s="50" t="s">
        <v>3386</v>
      </c>
    </row>
    <row r="13161" spans="9:11" x14ac:dyDescent="0.3">
      <c r="I13161" s="52">
        <v>1972221</v>
      </c>
      <c r="J13161" s="51">
        <v>167078921</v>
      </c>
      <c r="K13161" s="50" t="s">
        <v>3387</v>
      </c>
    </row>
    <row r="13162" spans="9:11" x14ac:dyDescent="0.3">
      <c r="I13162" s="52">
        <v>1972321</v>
      </c>
      <c r="J13162" s="51">
        <v>167079021</v>
      </c>
      <c r="K13162" s="50" t="s">
        <v>3388</v>
      </c>
    </row>
    <row r="13163" spans="9:11" x14ac:dyDescent="0.3">
      <c r="I13163" s="52">
        <v>1972421</v>
      </c>
      <c r="J13163" s="51">
        <v>167079121</v>
      </c>
      <c r="K13163" s="50" t="s">
        <v>3389</v>
      </c>
    </row>
    <row r="13164" spans="9:11" x14ac:dyDescent="0.3">
      <c r="I13164" s="52">
        <v>1972521</v>
      </c>
      <c r="J13164" s="51">
        <v>167079221</v>
      </c>
      <c r="K13164" s="50" t="s">
        <v>3375</v>
      </c>
    </row>
    <row r="13165" spans="9:11" x14ac:dyDescent="0.3">
      <c r="I13165" s="52">
        <v>1972621</v>
      </c>
      <c r="J13165" s="51">
        <v>167079321</v>
      </c>
      <c r="K13165" s="50" t="s">
        <v>3390</v>
      </c>
    </row>
    <row r="13166" spans="9:11" x14ac:dyDescent="0.3">
      <c r="I13166" s="52">
        <v>1972721</v>
      </c>
      <c r="J13166" s="51">
        <v>167079421</v>
      </c>
      <c r="K13166" s="50" t="s">
        <v>3391</v>
      </c>
    </row>
    <row r="13167" spans="9:11" x14ac:dyDescent="0.3">
      <c r="I13167" s="52">
        <v>1972821</v>
      </c>
      <c r="J13167" s="51">
        <v>167079521</v>
      </c>
      <c r="K13167" s="50" t="s">
        <v>3392</v>
      </c>
    </row>
    <row r="13168" spans="9:11" x14ac:dyDescent="0.3">
      <c r="I13168" s="52">
        <v>1972921</v>
      </c>
      <c r="J13168" s="51">
        <v>167079621</v>
      </c>
      <c r="K13168" s="50" t="s">
        <v>3346</v>
      </c>
    </row>
    <row r="13169" spans="9:11" x14ac:dyDescent="0.3">
      <c r="I13169" s="52">
        <v>1973021</v>
      </c>
      <c r="J13169" s="51">
        <v>167079721</v>
      </c>
      <c r="K13169" s="50" t="s">
        <v>3393</v>
      </c>
    </row>
    <row r="13170" spans="9:11" x14ac:dyDescent="0.3">
      <c r="I13170" s="52">
        <v>1973121</v>
      </c>
      <c r="J13170" s="51">
        <v>167079821</v>
      </c>
      <c r="K13170" s="50" t="s">
        <v>3394</v>
      </c>
    </row>
    <row r="13171" spans="9:11" x14ac:dyDescent="0.3">
      <c r="I13171" s="52">
        <v>1973221</v>
      </c>
      <c r="J13171" s="51">
        <v>167079921</v>
      </c>
      <c r="K13171" s="50" t="s">
        <v>3337</v>
      </c>
    </row>
    <row r="13172" spans="9:11" x14ac:dyDescent="0.3">
      <c r="I13172" s="52">
        <v>1973321</v>
      </c>
      <c r="J13172" s="51">
        <v>167080021</v>
      </c>
      <c r="K13172" s="50" t="s">
        <v>3395</v>
      </c>
    </row>
    <row r="13173" spans="9:11" x14ac:dyDescent="0.3">
      <c r="I13173" s="52">
        <v>1973421</v>
      </c>
      <c r="J13173" s="51">
        <v>167080121</v>
      </c>
      <c r="K13173" s="50" t="s">
        <v>3396</v>
      </c>
    </row>
    <row r="13174" spans="9:11" x14ac:dyDescent="0.3">
      <c r="I13174" s="52">
        <v>1973521</v>
      </c>
      <c r="J13174" s="51">
        <v>167080221</v>
      </c>
      <c r="K13174" s="50" t="s">
        <v>3397</v>
      </c>
    </row>
    <row r="13175" spans="9:11" x14ac:dyDescent="0.3">
      <c r="I13175" s="52">
        <v>1973621</v>
      </c>
      <c r="J13175" s="51">
        <v>167080321</v>
      </c>
      <c r="K13175" s="50" t="s">
        <v>3398</v>
      </c>
    </row>
    <row r="13176" spans="9:11" x14ac:dyDescent="0.3">
      <c r="I13176" s="52">
        <v>1957821</v>
      </c>
      <c r="J13176" s="51">
        <v>167282121</v>
      </c>
      <c r="K13176" s="50" t="s">
        <v>3399</v>
      </c>
    </row>
    <row r="13177" spans="9:11" x14ac:dyDescent="0.3">
      <c r="I13177" s="52">
        <v>1957921</v>
      </c>
      <c r="J13177" s="51">
        <v>167285121</v>
      </c>
      <c r="K13177" s="50" t="s">
        <v>3400</v>
      </c>
    </row>
    <row r="13178" spans="9:11" x14ac:dyDescent="0.3">
      <c r="I13178" s="52">
        <v>1957321</v>
      </c>
      <c r="J13178" s="51">
        <v>167309821</v>
      </c>
      <c r="K13178" s="50" t="s">
        <v>3401</v>
      </c>
    </row>
    <row r="13179" spans="9:11" x14ac:dyDescent="0.3">
      <c r="I13179" s="52">
        <v>1957321</v>
      </c>
      <c r="J13179" s="51">
        <v>167309821</v>
      </c>
      <c r="K13179" s="50" t="s">
        <v>3401</v>
      </c>
    </row>
    <row r="13180" spans="9:11" x14ac:dyDescent="0.3">
      <c r="I13180" s="52">
        <v>1957321</v>
      </c>
      <c r="J13180" s="51">
        <v>167309821</v>
      </c>
      <c r="K13180" s="50" t="s">
        <v>3401</v>
      </c>
    </row>
    <row r="13181" spans="9:11" x14ac:dyDescent="0.3">
      <c r="I13181" s="52">
        <v>1957321</v>
      </c>
      <c r="J13181" s="51">
        <v>167309821</v>
      </c>
      <c r="K13181" s="50" t="s">
        <v>3401</v>
      </c>
    </row>
    <row r="13182" spans="9:11" x14ac:dyDescent="0.3">
      <c r="I13182" s="52">
        <v>1957321</v>
      </c>
      <c r="J13182" s="51">
        <v>167309821</v>
      </c>
      <c r="K13182" s="50" t="s">
        <v>3401</v>
      </c>
    </row>
    <row r="13183" spans="9:11" x14ac:dyDescent="0.3">
      <c r="I13183" s="52">
        <v>1958021</v>
      </c>
      <c r="J13183" s="51">
        <v>167311921</v>
      </c>
      <c r="K13183" s="50" t="s">
        <v>3402</v>
      </c>
    </row>
    <row r="13184" spans="9:11" x14ac:dyDescent="0.3">
      <c r="I13184" s="52">
        <v>1958121</v>
      </c>
      <c r="J13184" s="51">
        <v>167315221</v>
      </c>
      <c r="K13184" s="50" t="s">
        <v>3403</v>
      </c>
    </row>
    <row r="13185" spans="9:11" x14ac:dyDescent="0.3">
      <c r="I13185" s="52">
        <v>1973821</v>
      </c>
      <c r="J13185" s="51">
        <v>167668221</v>
      </c>
      <c r="K13185" s="50" t="s">
        <v>3404</v>
      </c>
    </row>
    <row r="13186" spans="9:11" x14ac:dyDescent="0.3">
      <c r="I13186" s="52">
        <v>1973921</v>
      </c>
      <c r="J13186" s="51">
        <v>167670021</v>
      </c>
      <c r="K13186" s="50" t="s">
        <v>3405</v>
      </c>
    </row>
    <row r="13187" spans="9:11" x14ac:dyDescent="0.3">
      <c r="I13187" s="52">
        <v>1974021</v>
      </c>
      <c r="J13187" s="51">
        <v>168480721</v>
      </c>
      <c r="K13187" s="50" t="s">
        <v>3406</v>
      </c>
    </row>
    <row r="13188" spans="9:11" x14ac:dyDescent="0.3">
      <c r="I13188" s="52">
        <v>1974121</v>
      </c>
      <c r="J13188" s="51">
        <v>168480821</v>
      </c>
      <c r="K13188" s="50" t="s">
        <v>3407</v>
      </c>
    </row>
    <row r="13189" spans="9:11" x14ac:dyDescent="0.3">
      <c r="I13189" s="52">
        <v>1974221</v>
      </c>
      <c r="J13189" s="51">
        <v>168480921</v>
      </c>
      <c r="K13189" s="50" t="s">
        <v>3408</v>
      </c>
    </row>
    <row r="13190" spans="9:11" x14ac:dyDescent="0.3">
      <c r="I13190" s="52">
        <v>1974321</v>
      </c>
      <c r="J13190" s="51">
        <v>168481021</v>
      </c>
      <c r="K13190" s="50" t="s">
        <v>3409</v>
      </c>
    </row>
    <row r="13191" spans="9:11" x14ac:dyDescent="0.3">
      <c r="I13191" s="52">
        <v>1974421</v>
      </c>
      <c r="J13191" s="51">
        <v>168481121</v>
      </c>
      <c r="K13191" s="50" t="s">
        <v>3410</v>
      </c>
    </row>
    <row r="13192" spans="9:11" x14ac:dyDescent="0.3">
      <c r="I13192" s="52">
        <v>1974521</v>
      </c>
      <c r="J13192" s="51">
        <v>168481221</v>
      </c>
      <c r="K13192" s="50" t="s">
        <v>3411</v>
      </c>
    </row>
    <row r="13193" spans="9:11" x14ac:dyDescent="0.3">
      <c r="I13193" s="52">
        <v>1974621</v>
      </c>
      <c r="J13193" s="51">
        <v>168481321</v>
      </c>
      <c r="K13193" s="50" t="s">
        <v>3412</v>
      </c>
    </row>
    <row r="13194" spans="9:11" x14ac:dyDescent="0.3">
      <c r="I13194" s="52">
        <v>1974721</v>
      </c>
      <c r="J13194" s="51">
        <v>168481421</v>
      </c>
      <c r="K13194" s="50" t="s">
        <v>3413</v>
      </c>
    </row>
    <row r="13195" spans="9:11" x14ac:dyDescent="0.3">
      <c r="I13195" s="52">
        <v>1974821</v>
      </c>
      <c r="J13195" s="51">
        <v>168481521</v>
      </c>
      <c r="K13195" s="50" t="s">
        <v>3414</v>
      </c>
    </row>
    <row r="13196" spans="9:11" x14ac:dyDescent="0.3">
      <c r="I13196" s="52">
        <v>1974921</v>
      </c>
      <c r="J13196" s="51">
        <v>168481621</v>
      </c>
      <c r="K13196" s="50" t="s">
        <v>3415</v>
      </c>
    </row>
    <row r="13197" spans="9:11" x14ac:dyDescent="0.3">
      <c r="I13197" s="52">
        <v>1975021</v>
      </c>
      <c r="J13197" s="51">
        <v>168481721</v>
      </c>
      <c r="K13197" s="50" t="s">
        <v>3416</v>
      </c>
    </row>
    <row r="13198" spans="9:11" x14ac:dyDescent="0.3">
      <c r="I13198" s="52">
        <v>1975121</v>
      </c>
      <c r="J13198" s="51">
        <v>168481821</v>
      </c>
      <c r="K13198" s="50" t="s">
        <v>3412</v>
      </c>
    </row>
    <row r="13199" spans="9:11" x14ac:dyDescent="0.3">
      <c r="I13199" s="52">
        <v>1975221</v>
      </c>
      <c r="J13199" s="51">
        <v>168481921</v>
      </c>
      <c r="K13199" s="50" t="s">
        <v>3417</v>
      </c>
    </row>
    <row r="13200" spans="9:11" x14ac:dyDescent="0.3">
      <c r="I13200" s="52">
        <v>1975321</v>
      </c>
      <c r="J13200" s="51">
        <v>168482021</v>
      </c>
      <c r="K13200" s="50" t="s">
        <v>3418</v>
      </c>
    </row>
    <row r="13201" spans="9:11" x14ac:dyDescent="0.3">
      <c r="I13201" s="52">
        <v>1975421</v>
      </c>
      <c r="J13201" s="51">
        <v>168482121</v>
      </c>
      <c r="K13201" s="50" t="s">
        <v>3419</v>
      </c>
    </row>
    <row r="13202" spans="9:11" x14ac:dyDescent="0.3">
      <c r="I13202" s="52">
        <v>1975521</v>
      </c>
      <c r="J13202" s="51">
        <v>168482221</v>
      </c>
      <c r="K13202" s="50" t="s">
        <v>3420</v>
      </c>
    </row>
    <row r="13203" spans="9:11" x14ac:dyDescent="0.3">
      <c r="I13203" s="52">
        <v>1975621</v>
      </c>
      <c r="J13203" s="51">
        <v>168482321</v>
      </c>
      <c r="K13203" s="50" t="s">
        <v>3421</v>
      </c>
    </row>
    <row r="13204" spans="9:11" x14ac:dyDescent="0.3">
      <c r="I13204" s="52">
        <v>1975721</v>
      </c>
      <c r="J13204" s="51">
        <v>168482421</v>
      </c>
      <c r="K13204" s="50" t="s">
        <v>3422</v>
      </c>
    </row>
    <row r="13205" spans="9:11" x14ac:dyDescent="0.3">
      <c r="I13205" s="52">
        <v>1975821</v>
      </c>
      <c r="J13205" s="51">
        <v>168482521</v>
      </c>
      <c r="K13205" s="50" t="s">
        <v>3423</v>
      </c>
    </row>
    <row r="13206" spans="9:11" x14ac:dyDescent="0.3">
      <c r="I13206" s="52">
        <v>1975921</v>
      </c>
      <c r="J13206" s="51">
        <v>168482621</v>
      </c>
      <c r="K13206" s="50" t="s">
        <v>3418</v>
      </c>
    </row>
    <row r="13207" spans="9:11" x14ac:dyDescent="0.3">
      <c r="I13207" s="52">
        <v>1976021</v>
      </c>
      <c r="J13207" s="51">
        <v>168482721</v>
      </c>
      <c r="K13207" s="50" t="s">
        <v>3424</v>
      </c>
    </row>
    <row r="13208" spans="9:11" x14ac:dyDescent="0.3">
      <c r="I13208" s="52">
        <v>1976121</v>
      </c>
      <c r="J13208" s="51">
        <v>168482821</v>
      </c>
      <c r="K13208" s="50" t="s">
        <v>3425</v>
      </c>
    </row>
    <row r="13209" spans="9:11" x14ac:dyDescent="0.3">
      <c r="I13209" s="52">
        <v>1976221</v>
      </c>
      <c r="J13209" s="51">
        <v>168482921</v>
      </c>
      <c r="K13209" s="50" t="s">
        <v>3426</v>
      </c>
    </row>
    <row r="13210" spans="9:11" x14ac:dyDescent="0.3">
      <c r="I13210" s="52">
        <v>1976321</v>
      </c>
      <c r="J13210" s="51">
        <v>168483021</v>
      </c>
      <c r="K13210" s="50" t="s">
        <v>3427</v>
      </c>
    </row>
    <row r="13211" spans="9:11" x14ac:dyDescent="0.3">
      <c r="I13211" s="52">
        <v>1976421</v>
      </c>
      <c r="J13211" s="51">
        <v>168483121</v>
      </c>
      <c r="K13211" s="50" t="s">
        <v>3428</v>
      </c>
    </row>
    <row r="13212" spans="9:11" x14ac:dyDescent="0.3">
      <c r="I13212" s="52">
        <v>1976521</v>
      </c>
      <c r="J13212" s="51">
        <v>168483221</v>
      </c>
      <c r="K13212" s="50" t="s">
        <v>3429</v>
      </c>
    </row>
    <row r="13213" spans="9:11" x14ac:dyDescent="0.3">
      <c r="I13213" s="52">
        <v>1976621</v>
      </c>
      <c r="J13213" s="51">
        <v>168483321</v>
      </c>
      <c r="K13213" s="50" t="s">
        <v>3430</v>
      </c>
    </row>
    <row r="13214" spans="9:11" x14ac:dyDescent="0.3">
      <c r="I13214" s="52">
        <v>1976721</v>
      </c>
      <c r="J13214" s="51">
        <v>168483421</v>
      </c>
      <c r="K13214" s="50" t="s">
        <v>3417</v>
      </c>
    </row>
    <row r="13215" spans="9:11" x14ac:dyDescent="0.3">
      <c r="I13215" s="52">
        <v>1976821</v>
      </c>
      <c r="J13215" s="51">
        <v>168483521</v>
      </c>
      <c r="K13215" s="50" t="s">
        <v>3431</v>
      </c>
    </row>
    <row r="13216" spans="9:11" x14ac:dyDescent="0.3">
      <c r="I13216" s="52">
        <v>1976921</v>
      </c>
      <c r="J13216" s="51">
        <v>168483621</v>
      </c>
      <c r="K13216" s="50" t="s">
        <v>3432</v>
      </c>
    </row>
    <row r="13217" spans="9:11" x14ac:dyDescent="0.3">
      <c r="I13217" s="52">
        <v>1977021</v>
      </c>
      <c r="J13217" s="51">
        <v>168483721</v>
      </c>
      <c r="K13217" s="50" t="s">
        <v>3433</v>
      </c>
    </row>
    <row r="13218" spans="9:11" x14ac:dyDescent="0.3">
      <c r="I13218" s="52">
        <v>1977121</v>
      </c>
      <c r="J13218" s="51">
        <v>168483821</v>
      </c>
      <c r="K13218" s="50" t="s">
        <v>3428</v>
      </c>
    </row>
    <row r="13219" spans="9:11" x14ac:dyDescent="0.3">
      <c r="I13219" s="52">
        <v>1977221</v>
      </c>
      <c r="J13219" s="51">
        <v>168483921</v>
      </c>
      <c r="K13219" s="50" t="s">
        <v>3434</v>
      </c>
    </row>
    <row r="13220" spans="9:11" x14ac:dyDescent="0.3">
      <c r="I13220" s="52">
        <v>1977321</v>
      </c>
      <c r="J13220" s="51">
        <v>168484021</v>
      </c>
      <c r="K13220" s="50" t="s">
        <v>3435</v>
      </c>
    </row>
    <row r="13221" spans="9:11" x14ac:dyDescent="0.3">
      <c r="I13221" s="52">
        <v>1977421</v>
      </c>
      <c r="J13221" s="51">
        <v>168484121</v>
      </c>
      <c r="K13221" s="50" t="s">
        <v>3420</v>
      </c>
    </row>
    <row r="13222" spans="9:11" x14ac:dyDescent="0.3">
      <c r="I13222" s="52">
        <v>1977521</v>
      </c>
      <c r="J13222" s="51">
        <v>168484221</v>
      </c>
      <c r="K13222" s="50" t="s">
        <v>3432</v>
      </c>
    </row>
    <row r="13223" spans="9:11" x14ac:dyDescent="0.3">
      <c r="I13223" s="52">
        <v>1977621</v>
      </c>
      <c r="J13223" s="51">
        <v>168484321</v>
      </c>
      <c r="K13223" s="50" t="s">
        <v>3436</v>
      </c>
    </row>
    <row r="13224" spans="9:11" x14ac:dyDescent="0.3">
      <c r="I13224" s="52">
        <v>1977721</v>
      </c>
      <c r="J13224" s="51">
        <v>168484421</v>
      </c>
      <c r="K13224" s="50" t="s">
        <v>3437</v>
      </c>
    </row>
    <row r="13225" spans="9:11" x14ac:dyDescent="0.3">
      <c r="I13225" s="52">
        <v>1977821</v>
      </c>
      <c r="J13225" s="51">
        <v>168484521</v>
      </c>
      <c r="K13225" s="50" t="s">
        <v>3412</v>
      </c>
    </row>
    <row r="13226" spans="9:11" x14ac:dyDescent="0.3">
      <c r="I13226" s="52">
        <v>1977921</v>
      </c>
      <c r="J13226" s="51">
        <v>168484621</v>
      </c>
      <c r="K13226" s="50" t="s">
        <v>3438</v>
      </c>
    </row>
    <row r="13227" spans="9:11" x14ac:dyDescent="0.3">
      <c r="I13227" s="52">
        <v>1978021</v>
      </c>
      <c r="J13227" s="51">
        <v>168484721</v>
      </c>
      <c r="K13227" s="50" t="s">
        <v>3415</v>
      </c>
    </row>
    <row r="13228" spans="9:11" x14ac:dyDescent="0.3">
      <c r="I13228" s="52">
        <v>1978121</v>
      </c>
      <c r="J13228" s="51">
        <v>168484821</v>
      </c>
      <c r="K13228" s="50" t="s">
        <v>3439</v>
      </c>
    </row>
    <row r="13229" spans="9:11" x14ac:dyDescent="0.3">
      <c r="I13229" s="52">
        <v>1978221</v>
      </c>
      <c r="J13229" s="51">
        <v>168484921</v>
      </c>
      <c r="K13229" s="50" t="s">
        <v>3440</v>
      </c>
    </row>
    <row r="13230" spans="9:11" x14ac:dyDescent="0.3">
      <c r="I13230" s="52">
        <v>1978321</v>
      </c>
      <c r="J13230" s="51">
        <v>168485021</v>
      </c>
      <c r="K13230" s="50" t="s">
        <v>3441</v>
      </c>
    </row>
    <row r="13231" spans="9:11" x14ac:dyDescent="0.3">
      <c r="I13231" s="52">
        <v>1978421</v>
      </c>
      <c r="J13231" s="51">
        <v>168485121</v>
      </c>
      <c r="K13231" s="50" t="s">
        <v>3442</v>
      </c>
    </row>
    <row r="13232" spans="9:11" x14ac:dyDescent="0.3">
      <c r="I13232" s="52">
        <v>1978521</v>
      </c>
      <c r="J13232" s="51">
        <v>168485221</v>
      </c>
      <c r="K13232" s="50" t="s">
        <v>3443</v>
      </c>
    </row>
    <row r="13233" spans="9:11" x14ac:dyDescent="0.3">
      <c r="I13233" s="52">
        <v>1978621</v>
      </c>
      <c r="J13233" s="51">
        <v>168485321</v>
      </c>
      <c r="K13233" s="50" t="s">
        <v>3444</v>
      </c>
    </row>
    <row r="13234" spans="9:11" x14ac:dyDescent="0.3">
      <c r="I13234" s="52">
        <v>1978721</v>
      </c>
      <c r="J13234" s="51">
        <v>168485421</v>
      </c>
      <c r="K13234" s="50" t="s">
        <v>3445</v>
      </c>
    </row>
    <row r="13235" spans="9:11" x14ac:dyDescent="0.3">
      <c r="I13235" s="52">
        <v>1978821</v>
      </c>
      <c r="J13235" s="51">
        <v>168485521</v>
      </c>
      <c r="K13235" s="50" t="s">
        <v>3446</v>
      </c>
    </row>
    <row r="13236" spans="9:11" x14ac:dyDescent="0.3">
      <c r="I13236" s="52">
        <v>1978921</v>
      </c>
      <c r="J13236" s="51">
        <v>168485621</v>
      </c>
      <c r="K13236" s="50" t="s">
        <v>3447</v>
      </c>
    </row>
    <row r="13237" spans="9:11" x14ac:dyDescent="0.3">
      <c r="I13237" s="52">
        <v>1979021</v>
      </c>
      <c r="J13237" s="51">
        <v>168485721</v>
      </c>
      <c r="K13237" s="50" t="s">
        <v>3448</v>
      </c>
    </row>
    <row r="13238" spans="9:11" x14ac:dyDescent="0.3">
      <c r="I13238" s="52">
        <v>1979121</v>
      </c>
      <c r="J13238" s="51">
        <v>168485821</v>
      </c>
      <c r="K13238" s="50" t="s">
        <v>3449</v>
      </c>
    </row>
    <row r="13239" spans="9:11" x14ac:dyDescent="0.3">
      <c r="I13239" s="52">
        <v>1979221</v>
      </c>
      <c r="J13239" s="51">
        <v>168485921</v>
      </c>
      <c r="K13239" s="50" t="s">
        <v>3450</v>
      </c>
    </row>
    <row r="13240" spans="9:11" x14ac:dyDescent="0.3">
      <c r="I13240" s="52">
        <v>1979321</v>
      </c>
      <c r="J13240" s="51">
        <v>168486021</v>
      </c>
      <c r="K13240" s="50" t="s">
        <v>3440</v>
      </c>
    </row>
    <row r="13241" spans="9:11" x14ac:dyDescent="0.3">
      <c r="I13241" s="52">
        <v>1979421</v>
      </c>
      <c r="J13241" s="51">
        <v>168486121</v>
      </c>
      <c r="K13241" s="50" t="s">
        <v>3451</v>
      </c>
    </row>
    <row r="13242" spans="9:11" x14ac:dyDescent="0.3">
      <c r="I13242" s="52">
        <v>1979521</v>
      </c>
      <c r="J13242" s="51">
        <v>168486221</v>
      </c>
      <c r="K13242" s="50" t="s">
        <v>3437</v>
      </c>
    </row>
    <row r="13243" spans="9:11" x14ac:dyDescent="0.3">
      <c r="I13243" s="52">
        <v>1979621</v>
      </c>
      <c r="J13243" s="51">
        <v>168486321</v>
      </c>
      <c r="K13243" s="50" t="s">
        <v>3452</v>
      </c>
    </row>
    <row r="13244" spans="9:11" x14ac:dyDescent="0.3">
      <c r="I13244" s="52">
        <v>1979721</v>
      </c>
      <c r="J13244" s="51">
        <v>168486421</v>
      </c>
      <c r="K13244" s="50" t="s">
        <v>3453</v>
      </c>
    </row>
    <row r="13245" spans="9:11" x14ac:dyDescent="0.3">
      <c r="I13245" s="52">
        <v>1979821</v>
      </c>
      <c r="J13245" s="51">
        <v>168486521</v>
      </c>
      <c r="K13245" s="50" t="s">
        <v>3454</v>
      </c>
    </row>
    <row r="13246" spans="9:11" x14ac:dyDescent="0.3">
      <c r="I13246" s="52">
        <v>1979921</v>
      </c>
      <c r="J13246" s="51">
        <v>168486621</v>
      </c>
      <c r="K13246" s="50" t="s">
        <v>3455</v>
      </c>
    </row>
    <row r="13247" spans="9:11" x14ac:dyDescent="0.3">
      <c r="I13247" s="52">
        <v>1980021</v>
      </c>
      <c r="J13247" s="51">
        <v>168486721</v>
      </c>
      <c r="K13247" s="50" t="s">
        <v>3456</v>
      </c>
    </row>
    <row r="13248" spans="9:11" x14ac:dyDescent="0.3">
      <c r="I13248" s="52">
        <v>1980121</v>
      </c>
      <c r="J13248" s="51">
        <v>168486821</v>
      </c>
      <c r="K13248" s="50" t="s">
        <v>3423</v>
      </c>
    </row>
    <row r="13249" spans="9:11" x14ac:dyDescent="0.3">
      <c r="I13249" s="52">
        <v>1980221</v>
      </c>
      <c r="J13249" s="51">
        <v>168486921</v>
      </c>
      <c r="K13249" s="50" t="s">
        <v>3457</v>
      </c>
    </row>
    <row r="13250" spans="9:11" x14ac:dyDescent="0.3">
      <c r="I13250" s="52">
        <v>1980321</v>
      </c>
      <c r="J13250" s="51">
        <v>168487021</v>
      </c>
      <c r="K13250" s="50" t="s">
        <v>3458</v>
      </c>
    </row>
    <row r="13251" spans="9:11" x14ac:dyDescent="0.3">
      <c r="I13251" s="52">
        <v>1980421</v>
      </c>
      <c r="J13251" s="51">
        <v>168487121</v>
      </c>
      <c r="K13251" s="50" t="s">
        <v>3459</v>
      </c>
    </row>
    <row r="13252" spans="9:11" x14ac:dyDescent="0.3">
      <c r="I13252" s="52">
        <v>1980521</v>
      </c>
      <c r="J13252" s="51">
        <v>168487221</v>
      </c>
      <c r="K13252" s="50" t="s">
        <v>3435</v>
      </c>
    </row>
    <row r="13253" spans="9:11" x14ac:dyDescent="0.3">
      <c r="I13253" s="52">
        <v>1980621</v>
      </c>
      <c r="J13253" s="51">
        <v>168487321</v>
      </c>
      <c r="K13253" s="50" t="s">
        <v>3460</v>
      </c>
    </row>
    <row r="13254" spans="9:11" x14ac:dyDescent="0.3">
      <c r="I13254" s="52">
        <v>1980721</v>
      </c>
      <c r="J13254" s="51">
        <v>168487421</v>
      </c>
      <c r="K13254" s="50" t="s">
        <v>3435</v>
      </c>
    </row>
    <row r="13255" spans="9:11" x14ac:dyDescent="0.3">
      <c r="I13255" s="52">
        <v>1980821</v>
      </c>
      <c r="J13255" s="51">
        <v>168487521</v>
      </c>
      <c r="K13255" s="50" t="s">
        <v>3461</v>
      </c>
    </row>
    <row r="13256" spans="9:11" x14ac:dyDescent="0.3">
      <c r="I13256" s="52">
        <v>1980921</v>
      </c>
      <c r="J13256" s="51">
        <v>168487621</v>
      </c>
      <c r="K13256" s="50" t="s">
        <v>3437</v>
      </c>
    </row>
    <row r="13257" spans="9:11" x14ac:dyDescent="0.3">
      <c r="I13257" s="52">
        <v>1981021</v>
      </c>
      <c r="J13257" s="51">
        <v>168487721</v>
      </c>
      <c r="K13257" s="50" t="s">
        <v>3462</v>
      </c>
    </row>
    <row r="13258" spans="9:11" x14ac:dyDescent="0.3">
      <c r="I13258" s="52">
        <v>1981121</v>
      </c>
      <c r="J13258" s="51">
        <v>168487821</v>
      </c>
      <c r="K13258" s="50" t="s">
        <v>3463</v>
      </c>
    </row>
    <row r="13259" spans="9:11" x14ac:dyDescent="0.3">
      <c r="I13259" s="52">
        <v>1981221</v>
      </c>
      <c r="J13259" s="51">
        <v>168487921</v>
      </c>
      <c r="K13259" s="50" t="s">
        <v>3464</v>
      </c>
    </row>
    <row r="13260" spans="9:11" x14ac:dyDescent="0.3">
      <c r="I13260" s="52">
        <v>1981321</v>
      </c>
      <c r="J13260" s="51">
        <v>168488021</v>
      </c>
      <c r="K13260" s="50" t="s">
        <v>3465</v>
      </c>
    </row>
    <row r="13261" spans="9:11" x14ac:dyDescent="0.3">
      <c r="I13261" s="52">
        <v>1981421</v>
      </c>
      <c r="J13261" s="51">
        <v>168488121</v>
      </c>
      <c r="K13261" s="50" t="s">
        <v>3466</v>
      </c>
    </row>
    <row r="13262" spans="9:11" x14ac:dyDescent="0.3">
      <c r="I13262" s="52">
        <v>1981521</v>
      </c>
      <c r="J13262" s="51">
        <v>168488221</v>
      </c>
      <c r="K13262" s="50" t="s">
        <v>3467</v>
      </c>
    </row>
    <row r="13263" spans="9:11" x14ac:dyDescent="0.3">
      <c r="I13263" s="52">
        <v>1981621</v>
      </c>
      <c r="J13263" s="51">
        <v>168488321</v>
      </c>
      <c r="K13263" s="50" t="s">
        <v>3426</v>
      </c>
    </row>
    <row r="13264" spans="9:11" x14ac:dyDescent="0.3">
      <c r="I13264" s="52">
        <v>1981721</v>
      </c>
      <c r="J13264" s="51">
        <v>168488421</v>
      </c>
      <c r="K13264" s="50" t="s">
        <v>3468</v>
      </c>
    </row>
    <row r="13265" spans="9:11" x14ac:dyDescent="0.3">
      <c r="I13265" s="52">
        <v>1981821</v>
      </c>
      <c r="J13265" s="51">
        <v>168488521</v>
      </c>
      <c r="K13265" s="50" t="s">
        <v>3434</v>
      </c>
    </row>
    <row r="13266" spans="9:11" x14ac:dyDescent="0.3">
      <c r="I13266" s="52">
        <v>1981921</v>
      </c>
      <c r="J13266" s="51">
        <v>168488621</v>
      </c>
      <c r="K13266" s="50" t="s">
        <v>3469</v>
      </c>
    </row>
    <row r="13267" spans="9:11" x14ac:dyDescent="0.3">
      <c r="I13267" s="52">
        <v>1982021</v>
      </c>
      <c r="J13267" s="51">
        <v>168488721</v>
      </c>
      <c r="K13267" s="50" t="s">
        <v>3470</v>
      </c>
    </row>
    <row r="13268" spans="9:11" x14ac:dyDescent="0.3">
      <c r="I13268" s="52">
        <v>1982121</v>
      </c>
      <c r="J13268" s="51">
        <v>168488821</v>
      </c>
      <c r="K13268" s="50" t="s">
        <v>3471</v>
      </c>
    </row>
    <row r="13269" spans="9:11" x14ac:dyDescent="0.3">
      <c r="I13269" s="52">
        <v>1982221</v>
      </c>
      <c r="J13269" s="51">
        <v>168488921</v>
      </c>
      <c r="K13269" s="50" t="s">
        <v>3472</v>
      </c>
    </row>
    <row r="13270" spans="9:11" x14ac:dyDescent="0.3">
      <c r="I13270" s="52">
        <v>1982321</v>
      </c>
      <c r="J13270" s="51">
        <v>168489021</v>
      </c>
      <c r="K13270" s="50" t="s">
        <v>3464</v>
      </c>
    </row>
    <row r="13271" spans="9:11" x14ac:dyDescent="0.3">
      <c r="I13271" s="52">
        <v>1982421</v>
      </c>
      <c r="J13271" s="51">
        <v>168489121</v>
      </c>
      <c r="K13271" s="50" t="s">
        <v>3473</v>
      </c>
    </row>
    <row r="13272" spans="9:11" x14ac:dyDescent="0.3">
      <c r="I13272" s="52">
        <v>1982521</v>
      </c>
      <c r="J13272" s="51">
        <v>168489221</v>
      </c>
      <c r="K13272" s="50" t="s">
        <v>3474</v>
      </c>
    </row>
    <row r="13273" spans="9:11" x14ac:dyDescent="0.3">
      <c r="I13273" s="52">
        <v>1982621</v>
      </c>
      <c r="J13273" s="51">
        <v>168489321</v>
      </c>
      <c r="K13273" s="50" t="s">
        <v>3475</v>
      </c>
    </row>
    <row r="13274" spans="9:11" x14ac:dyDescent="0.3">
      <c r="I13274" s="52">
        <v>1982721</v>
      </c>
      <c r="J13274" s="51">
        <v>168489421</v>
      </c>
      <c r="K13274" s="50" t="s">
        <v>3476</v>
      </c>
    </row>
    <row r="13275" spans="9:11" x14ac:dyDescent="0.3">
      <c r="I13275" s="52">
        <v>1982821</v>
      </c>
      <c r="J13275" s="51">
        <v>168489521</v>
      </c>
      <c r="K13275" s="50" t="s">
        <v>3477</v>
      </c>
    </row>
    <row r="13276" spans="9:11" x14ac:dyDescent="0.3">
      <c r="I13276" s="52">
        <v>1982921</v>
      </c>
      <c r="J13276" s="51">
        <v>168489621</v>
      </c>
      <c r="K13276" s="50" t="s">
        <v>3466</v>
      </c>
    </row>
    <row r="13277" spans="9:11" x14ac:dyDescent="0.3">
      <c r="I13277" s="52">
        <v>1983021</v>
      </c>
      <c r="J13277" s="51">
        <v>168489721</v>
      </c>
      <c r="K13277" s="50" t="s">
        <v>3478</v>
      </c>
    </row>
    <row r="13278" spans="9:11" x14ac:dyDescent="0.3">
      <c r="I13278" s="52">
        <v>1983121</v>
      </c>
      <c r="J13278" s="51">
        <v>168489821</v>
      </c>
      <c r="K13278" s="50" t="s">
        <v>3479</v>
      </c>
    </row>
    <row r="13279" spans="9:11" x14ac:dyDescent="0.3">
      <c r="I13279" s="52">
        <v>1983221</v>
      </c>
      <c r="J13279" s="51">
        <v>168489921</v>
      </c>
      <c r="K13279" s="50" t="s">
        <v>3480</v>
      </c>
    </row>
    <row r="13280" spans="9:11" x14ac:dyDescent="0.3">
      <c r="I13280" s="52">
        <v>1983321</v>
      </c>
      <c r="J13280" s="51">
        <v>168490021</v>
      </c>
      <c r="K13280" s="50" t="s">
        <v>3481</v>
      </c>
    </row>
    <row r="13281" spans="9:11" x14ac:dyDescent="0.3">
      <c r="I13281" s="52">
        <v>1983421</v>
      </c>
      <c r="J13281" s="51">
        <v>168490121</v>
      </c>
      <c r="K13281" s="50" t="s">
        <v>3482</v>
      </c>
    </row>
    <row r="13282" spans="9:11" x14ac:dyDescent="0.3">
      <c r="I13282" s="52">
        <v>1983521</v>
      </c>
      <c r="J13282" s="51">
        <v>168490221</v>
      </c>
      <c r="K13282" s="50" t="s">
        <v>3465</v>
      </c>
    </row>
    <row r="13283" spans="9:11" x14ac:dyDescent="0.3">
      <c r="I13283" s="52">
        <v>1983621</v>
      </c>
      <c r="J13283" s="51">
        <v>168490321</v>
      </c>
      <c r="K13283" s="50" t="s">
        <v>3438</v>
      </c>
    </row>
    <row r="13284" spans="9:11" x14ac:dyDescent="0.3">
      <c r="I13284" s="52">
        <v>1983721</v>
      </c>
      <c r="J13284" s="51">
        <v>168490421</v>
      </c>
      <c r="K13284" s="50" t="s">
        <v>3472</v>
      </c>
    </row>
    <row r="13285" spans="9:11" x14ac:dyDescent="0.3">
      <c r="I13285" s="52">
        <v>1983821</v>
      </c>
      <c r="J13285" s="51">
        <v>168490521</v>
      </c>
      <c r="K13285" s="50" t="s">
        <v>3483</v>
      </c>
    </row>
    <row r="13286" spans="9:11" x14ac:dyDescent="0.3">
      <c r="I13286" s="52">
        <v>1983921</v>
      </c>
      <c r="J13286" s="51">
        <v>168490621</v>
      </c>
      <c r="K13286" s="50" t="s">
        <v>3428</v>
      </c>
    </row>
    <row r="13287" spans="9:11" x14ac:dyDescent="0.3">
      <c r="I13287" s="52">
        <v>1984021</v>
      </c>
      <c r="J13287" s="51">
        <v>168490721</v>
      </c>
      <c r="K13287" s="50" t="s">
        <v>3461</v>
      </c>
    </row>
    <row r="13288" spans="9:11" x14ac:dyDescent="0.3">
      <c r="I13288" s="52">
        <v>1984121</v>
      </c>
      <c r="J13288" s="51">
        <v>168490821</v>
      </c>
      <c r="K13288" s="50" t="s">
        <v>3446</v>
      </c>
    </row>
    <row r="13289" spans="9:11" x14ac:dyDescent="0.3">
      <c r="I13289" s="52">
        <v>1984221</v>
      </c>
      <c r="J13289" s="51">
        <v>168490921</v>
      </c>
      <c r="K13289" s="50" t="s">
        <v>3462</v>
      </c>
    </row>
    <row r="13290" spans="9:11" x14ac:dyDescent="0.3">
      <c r="I13290" s="52">
        <v>1984321</v>
      </c>
      <c r="J13290" s="51">
        <v>168491021</v>
      </c>
      <c r="K13290" s="50" t="s">
        <v>3435</v>
      </c>
    </row>
    <row r="13291" spans="9:11" x14ac:dyDescent="0.3">
      <c r="I13291" s="52">
        <v>1984421</v>
      </c>
      <c r="J13291" s="51">
        <v>168491121</v>
      </c>
      <c r="K13291" s="50" t="s">
        <v>3436</v>
      </c>
    </row>
    <row r="13292" spans="9:11" x14ac:dyDescent="0.3">
      <c r="I13292" s="52">
        <v>1984521</v>
      </c>
      <c r="J13292" s="51">
        <v>168491221</v>
      </c>
      <c r="K13292" s="50" t="s">
        <v>3484</v>
      </c>
    </row>
    <row r="13293" spans="9:11" x14ac:dyDescent="0.3">
      <c r="I13293" s="52">
        <v>1984621</v>
      </c>
      <c r="J13293" s="51">
        <v>168491321</v>
      </c>
      <c r="K13293" s="50" t="s">
        <v>3431</v>
      </c>
    </row>
    <row r="13294" spans="9:11" x14ac:dyDescent="0.3">
      <c r="I13294" s="52">
        <v>1984721</v>
      </c>
      <c r="J13294" s="51">
        <v>168491421</v>
      </c>
      <c r="K13294" s="50" t="s">
        <v>3485</v>
      </c>
    </row>
    <row r="13295" spans="9:11" x14ac:dyDescent="0.3">
      <c r="I13295" s="52">
        <v>1984821</v>
      </c>
      <c r="J13295" s="51">
        <v>168491521</v>
      </c>
      <c r="K13295" s="50" t="s">
        <v>3486</v>
      </c>
    </row>
    <row r="13296" spans="9:11" x14ac:dyDescent="0.3">
      <c r="I13296" s="52">
        <v>1984921</v>
      </c>
      <c r="J13296" s="51">
        <v>168491621</v>
      </c>
      <c r="K13296" s="50" t="s">
        <v>3462</v>
      </c>
    </row>
    <row r="13297" spans="9:11" x14ac:dyDescent="0.3">
      <c r="I13297" s="52">
        <v>1985021</v>
      </c>
      <c r="J13297" s="51">
        <v>168491721</v>
      </c>
      <c r="K13297" s="50" t="s">
        <v>3487</v>
      </c>
    </row>
    <row r="13298" spans="9:11" x14ac:dyDescent="0.3">
      <c r="I13298" s="52">
        <v>1985121</v>
      </c>
      <c r="J13298" s="51">
        <v>168491821</v>
      </c>
      <c r="K13298" s="50" t="s">
        <v>3488</v>
      </c>
    </row>
    <row r="13299" spans="9:11" x14ac:dyDescent="0.3">
      <c r="I13299" s="52">
        <v>1985221</v>
      </c>
      <c r="J13299" s="51">
        <v>168491921</v>
      </c>
      <c r="K13299" s="50" t="s">
        <v>3489</v>
      </c>
    </row>
    <row r="13300" spans="9:11" x14ac:dyDescent="0.3">
      <c r="I13300" s="52">
        <v>1985321</v>
      </c>
      <c r="J13300" s="51">
        <v>168492021</v>
      </c>
      <c r="K13300" s="50" t="s">
        <v>3490</v>
      </c>
    </row>
    <row r="13301" spans="9:11" x14ac:dyDescent="0.3">
      <c r="I13301" s="52">
        <v>1985421</v>
      </c>
      <c r="J13301" s="51">
        <v>168492121</v>
      </c>
      <c r="K13301" s="50" t="s">
        <v>3450</v>
      </c>
    </row>
    <row r="13302" spans="9:11" x14ac:dyDescent="0.3">
      <c r="I13302" s="52">
        <v>1985521</v>
      </c>
      <c r="J13302" s="51">
        <v>168492221</v>
      </c>
      <c r="K13302" s="50" t="s">
        <v>3491</v>
      </c>
    </row>
    <row r="13303" spans="9:11" x14ac:dyDescent="0.3">
      <c r="I13303" s="52">
        <v>1985621</v>
      </c>
      <c r="J13303" s="51">
        <v>168492321</v>
      </c>
      <c r="K13303" s="50" t="s">
        <v>3446</v>
      </c>
    </row>
    <row r="13304" spans="9:11" x14ac:dyDescent="0.3">
      <c r="I13304" s="52">
        <v>1985721</v>
      </c>
      <c r="J13304" s="51">
        <v>168492421</v>
      </c>
      <c r="K13304" s="50" t="s">
        <v>3463</v>
      </c>
    </row>
    <row r="13305" spans="9:11" x14ac:dyDescent="0.3">
      <c r="I13305" s="52">
        <v>1985821</v>
      </c>
      <c r="J13305" s="51">
        <v>168492521</v>
      </c>
      <c r="K13305" s="50" t="s">
        <v>3428</v>
      </c>
    </row>
    <row r="13306" spans="9:11" x14ac:dyDescent="0.3">
      <c r="I13306" s="52">
        <v>1985921</v>
      </c>
      <c r="J13306" s="51">
        <v>168492621</v>
      </c>
      <c r="K13306" s="50" t="s">
        <v>3492</v>
      </c>
    </row>
    <row r="13307" spans="9:11" x14ac:dyDescent="0.3">
      <c r="I13307" s="52">
        <v>1986021</v>
      </c>
      <c r="J13307" s="51">
        <v>168492721</v>
      </c>
      <c r="K13307" s="50" t="s">
        <v>3493</v>
      </c>
    </row>
    <row r="13308" spans="9:11" x14ac:dyDescent="0.3">
      <c r="I13308" s="52">
        <v>1986121</v>
      </c>
      <c r="J13308" s="51">
        <v>168492821</v>
      </c>
      <c r="K13308" s="50" t="s">
        <v>3431</v>
      </c>
    </row>
    <row r="13309" spans="9:11" x14ac:dyDescent="0.3">
      <c r="I13309" s="52">
        <v>1986221</v>
      </c>
      <c r="J13309" s="51">
        <v>168492921</v>
      </c>
      <c r="K13309" s="50" t="s">
        <v>3465</v>
      </c>
    </row>
    <row r="13310" spans="9:11" x14ac:dyDescent="0.3">
      <c r="I13310" s="52">
        <v>1986321</v>
      </c>
      <c r="J13310" s="51">
        <v>168493021</v>
      </c>
      <c r="K13310" s="50" t="s">
        <v>3446</v>
      </c>
    </row>
    <row r="13311" spans="9:11" x14ac:dyDescent="0.3">
      <c r="I13311" s="52">
        <v>1986421</v>
      </c>
      <c r="J13311" s="51">
        <v>168493121</v>
      </c>
      <c r="K13311" s="50" t="s">
        <v>3458</v>
      </c>
    </row>
    <row r="13312" spans="9:11" x14ac:dyDescent="0.3">
      <c r="I13312" s="52">
        <v>1986521</v>
      </c>
      <c r="J13312" s="51">
        <v>168493221</v>
      </c>
      <c r="K13312" s="50" t="s">
        <v>3466</v>
      </c>
    </row>
    <row r="13313" spans="9:11" x14ac:dyDescent="0.3">
      <c r="I13313" s="52">
        <v>1986621</v>
      </c>
      <c r="J13313" s="51">
        <v>168493321</v>
      </c>
      <c r="K13313" s="50" t="s">
        <v>3494</v>
      </c>
    </row>
    <row r="13314" spans="9:11" x14ac:dyDescent="0.3">
      <c r="I13314" s="52">
        <v>1986721</v>
      </c>
      <c r="J13314" s="51">
        <v>168493421</v>
      </c>
      <c r="K13314" s="50" t="s">
        <v>3495</v>
      </c>
    </row>
    <row r="13315" spans="9:11" x14ac:dyDescent="0.3">
      <c r="I13315" s="52">
        <v>1986821</v>
      </c>
      <c r="J13315" s="51">
        <v>168493521</v>
      </c>
      <c r="K13315" s="50" t="s">
        <v>3431</v>
      </c>
    </row>
    <row r="13316" spans="9:11" x14ac:dyDescent="0.3">
      <c r="I13316" s="52">
        <v>1986921</v>
      </c>
      <c r="J13316" s="51">
        <v>168493621</v>
      </c>
      <c r="K13316" s="50" t="s">
        <v>3496</v>
      </c>
    </row>
    <row r="13317" spans="9:11" x14ac:dyDescent="0.3">
      <c r="I13317" s="52">
        <v>1987021</v>
      </c>
      <c r="J13317" s="51">
        <v>168493721</v>
      </c>
      <c r="K13317" s="50" t="s">
        <v>3497</v>
      </c>
    </row>
    <row r="13318" spans="9:11" x14ac:dyDescent="0.3">
      <c r="I13318" s="52">
        <v>1987121</v>
      </c>
      <c r="J13318" s="51">
        <v>168493821</v>
      </c>
      <c r="K13318" s="50" t="s">
        <v>3498</v>
      </c>
    </row>
    <row r="13319" spans="9:11" x14ac:dyDescent="0.3">
      <c r="I13319" s="52">
        <v>1987221</v>
      </c>
      <c r="J13319" s="51">
        <v>168493921</v>
      </c>
      <c r="K13319" s="50" t="s">
        <v>3499</v>
      </c>
    </row>
    <row r="13320" spans="9:11" x14ac:dyDescent="0.3">
      <c r="I13320" s="52">
        <v>1987321</v>
      </c>
      <c r="J13320" s="51">
        <v>168494021</v>
      </c>
      <c r="K13320" s="50" t="s">
        <v>3500</v>
      </c>
    </row>
    <row r="13321" spans="9:11" x14ac:dyDescent="0.3">
      <c r="I13321" s="52">
        <v>1987421</v>
      </c>
      <c r="J13321" s="51">
        <v>168494121</v>
      </c>
      <c r="K13321" s="50" t="s">
        <v>3501</v>
      </c>
    </row>
    <row r="13322" spans="9:11" x14ac:dyDescent="0.3">
      <c r="I13322" s="52">
        <v>1987521</v>
      </c>
      <c r="J13322" s="51">
        <v>168494221</v>
      </c>
      <c r="K13322" s="50" t="s">
        <v>3502</v>
      </c>
    </row>
    <row r="13323" spans="9:11" x14ac:dyDescent="0.3">
      <c r="I13323" s="52">
        <v>1987621</v>
      </c>
      <c r="J13323" s="51">
        <v>168494321</v>
      </c>
      <c r="K13323" s="50" t="s">
        <v>3503</v>
      </c>
    </row>
    <row r="13324" spans="9:11" x14ac:dyDescent="0.3">
      <c r="I13324" s="52">
        <v>1987721</v>
      </c>
      <c r="J13324" s="51">
        <v>168494421</v>
      </c>
      <c r="K13324" s="50" t="s">
        <v>3504</v>
      </c>
    </row>
    <row r="13325" spans="9:11" x14ac:dyDescent="0.3">
      <c r="I13325" s="52">
        <v>1987821</v>
      </c>
      <c r="J13325" s="51">
        <v>168494521</v>
      </c>
      <c r="K13325" s="50" t="s">
        <v>3505</v>
      </c>
    </row>
    <row r="13326" spans="9:11" x14ac:dyDescent="0.3">
      <c r="I13326" s="52">
        <v>1987921</v>
      </c>
      <c r="J13326" s="51">
        <v>168494621</v>
      </c>
      <c r="K13326" s="50" t="s">
        <v>3487</v>
      </c>
    </row>
    <row r="13327" spans="9:11" x14ac:dyDescent="0.3">
      <c r="I13327" s="52">
        <v>1988021</v>
      </c>
      <c r="J13327" s="51">
        <v>168494721</v>
      </c>
      <c r="K13327" s="50" t="s">
        <v>3462</v>
      </c>
    </row>
    <row r="13328" spans="9:11" x14ac:dyDescent="0.3">
      <c r="I13328" s="52">
        <v>1988121</v>
      </c>
      <c r="J13328" s="51">
        <v>168494921</v>
      </c>
      <c r="K13328" s="50" t="s">
        <v>3506</v>
      </c>
    </row>
    <row r="13329" spans="9:11" x14ac:dyDescent="0.3">
      <c r="I13329" s="52">
        <v>1988221</v>
      </c>
      <c r="J13329" s="51">
        <v>168495021</v>
      </c>
      <c r="K13329" s="50" t="s">
        <v>3507</v>
      </c>
    </row>
    <row r="13330" spans="9:11" x14ac:dyDescent="0.3">
      <c r="I13330" s="52">
        <v>1988321</v>
      </c>
      <c r="J13330" s="51">
        <v>168495121</v>
      </c>
      <c r="K13330" s="50" t="s">
        <v>3426</v>
      </c>
    </row>
    <row r="13331" spans="9:11" x14ac:dyDescent="0.3">
      <c r="I13331" s="52">
        <v>1988421</v>
      </c>
      <c r="J13331" s="51">
        <v>168495221</v>
      </c>
      <c r="K13331" s="50" t="s">
        <v>3491</v>
      </c>
    </row>
    <row r="13332" spans="9:11" x14ac:dyDescent="0.3">
      <c r="I13332" s="52">
        <v>1988521</v>
      </c>
      <c r="J13332" s="51">
        <v>168495321</v>
      </c>
      <c r="K13332" s="50" t="s">
        <v>3508</v>
      </c>
    </row>
    <row r="13333" spans="9:11" x14ac:dyDescent="0.3">
      <c r="I13333" s="52">
        <v>1988621</v>
      </c>
      <c r="J13333" s="51">
        <v>168495421</v>
      </c>
      <c r="K13333" s="50" t="s">
        <v>3415</v>
      </c>
    </row>
    <row r="13334" spans="9:11" x14ac:dyDescent="0.3">
      <c r="I13334" s="52">
        <v>1988721</v>
      </c>
      <c r="J13334" s="51">
        <v>168495521</v>
      </c>
      <c r="K13334" s="50" t="s">
        <v>3509</v>
      </c>
    </row>
    <row r="13335" spans="9:11" x14ac:dyDescent="0.3">
      <c r="I13335" s="52">
        <v>1988821</v>
      </c>
      <c r="J13335" s="51">
        <v>168495621</v>
      </c>
      <c r="K13335" s="50" t="s">
        <v>3510</v>
      </c>
    </row>
    <row r="13336" spans="9:11" x14ac:dyDescent="0.3">
      <c r="I13336" s="52">
        <v>1988921</v>
      </c>
      <c r="J13336" s="51">
        <v>168495721</v>
      </c>
      <c r="K13336" s="50" t="s">
        <v>3511</v>
      </c>
    </row>
    <row r="13337" spans="9:11" x14ac:dyDescent="0.3">
      <c r="I13337" s="52">
        <v>1989021</v>
      </c>
      <c r="J13337" s="51">
        <v>168495821</v>
      </c>
      <c r="K13337" s="50" t="s">
        <v>3490</v>
      </c>
    </row>
    <row r="13338" spans="9:11" x14ac:dyDescent="0.3">
      <c r="I13338" s="52">
        <v>1989121</v>
      </c>
      <c r="J13338" s="51">
        <v>168495921</v>
      </c>
      <c r="K13338" s="50" t="s">
        <v>3512</v>
      </c>
    </row>
    <row r="13339" spans="9:11" x14ac:dyDescent="0.3">
      <c r="I13339" s="52">
        <v>1989221</v>
      </c>
      <c r="J13339" s="51">
        <v>168496021</v>
      </c>
      <c r="K13339" s="50" t="s">
        <v>3513</v>
      </c>
    </row>
    <row r="13340" spans="9:11" x14ac:dyDescent="0.3">
      <c r="I13340" s="52">
        <v>1989321</v>
      </c>
      <c r="J13340" s="51">
        <v>168496121</v>
      </c>
      <c r="K13340" s="50" t="s">
        <v>3514</v>
      </c>
    </row>
    <row r="13341" spans="9:11" x14ac:dyDescent="0.3">
      <c r="I13341" s="52">
        <v>1989421</v>
      </c>
      <c r="J13341" s="51">
        <v>168496221</v>
      </c>
      <c r="K13341" s="50" t="s">
        <v>3515</v>
      </c>
    </row>
    <row r="13342" spans="9:11" x14ac:dyDescent="0.3">
      <c r="I13342" s="52">
        <v>1989521</v>
      </c>
      <c r="J13342" s="51">
        <v>168496321</v>
      </c>
      <c r="K13342" s="50" t="s">
        <v>3458</v>
      </c>
    </row>
    <row r="13343" spans="9:11" x14ac:dyDescent="0.3">
      <c r="I13343" s="52">
        <v>1989621</v>
      </c>
      <c r="J13343" s="51">
        <v>168496421</v>
      </c>
      <c r="K13343" s="50" t="s">
        <v>3456</v>
      </c>
    </row>
    <row r="13344" spans="9:11" x14ac:dyDescent="0.3">
      <c r="I13344" s="52">
        <v>1989721</v>
      </c>
      <c r="J13344" s="51">
        <v>168496521</v>
      </c>
      <c r="K13344" s="50" t="s">
        <v>3495</v>
      </c>
    </row>
    <row r="13345" spans="9:11" x14ac:dyDescent="0.3">
      <c r="I13345" s="52">
        <v>1989821</v>
      </c>
      <c r="J13345" s="51">
        <v>168496621</v>
      </c>
      <c r="K13345" s="50" t="s">
        <v>3414</v>
      </c>
    </row>
    <row r="13346" spans="9:11" x14ac:dyDescent="0.3">
      <c r="I13346" s="52">
        <v>1989921</v>
      </c>
      <c r="J13346" s="51">
        <v>168496721</v>
      </c>
      <c r="K13346" s="50" t="s">
        <v>3516</v>
      </c>
    </row>
    <row r="13347" spans="9:11" x14ac:dyDescent="0.3">
      <c r="I13347" s="52">
        <v>1990021</v>
      </c>
      <c r="J13347" s="51">
        <v>168496821</v>
      </c>
      <c r="K13347" s="50" t="s">
        <v>3458</v>
      </c>
    </row>
    <row r="13348" spans="9:11" x14ac:dyDescent="0.3">
      <c r="I13348" s="52">
        <v>1990121</v>
      </c>
      <c r="J13348" s="51">
        <v>168496921</v>
      </c>
      <c r="K13348" s="50" t="s">
        <v>3457</v>
      </c>
    </row>
    <row r="13349" spans="9:11" x14ac:dyDescent="0.3">
      <c r="I13349" s="52">
        <v>1990221</v>
      </c>
      <c r="J13349" s="51">
        <v>168497021</v>
      </c>
      <c r="K13349" s="50" t="s">
        <v>3448</v>
      </c>
    </row>
    <row r="13350" spans="9:11" x14ac:dyDescent="0.3">
      <c r="I13350" s="52">
        <v>1990321</v>
      </c>
      <c r="J13350" s="51">
        <v>168497121</v>
      </c>
      <c r="K13350" s="50" t="s">
        <v>3517</v>
      </c>
    </row>
    <row r="13351" spans="9:11" x14ac:dyDescent="0.3">
      <c r="I13351" s="52">
        <v>1990421</v>
      </c>
      <c r="J13351" s="51">
        <v>168497221</v>
      </c>
      <c r="K13351" s="50" t="s">
        <v>3432</v>
      </c>
    </row>
    <row r="13352" spans="9:11" x14ac:dyDescent="0.3">
      <c r="I13352" s="52">
        <v>1990521</v>
      </c>
      <c r="J13352" s="51">
        <v>168497321</v>
      </c>
      <c r="K13352" s="50" t="s">
        <v>3518</v>
      </c>
    </row>
    <row r="13353" spans="9:11" x14ac:dyDescent="0.3">
      <c r="I13353" s="52">
        <v>1990621</v>
      </c>
      <c r="J13353" s="51">
        <v>168497421</v>
      </c>
      <c r="K13353" s="50" t="s">
        <v>3508</v>
      </c>
    </row>
    <row r="13354" spans="9:11" x14ac:dyDescent="0.3">
      <c r="I13354" s="52">
        <v>1990721</v>
      </c>
      <c r="J13354" s="51">
        <v>168497521</v>
      </c>
      <c r="K13354" s="50" t="s">
        <v>3490</v>
      </c>
    </row>
    <row r="13355" spans="9:11" x14ac:dyDescent="0.3">
      <c r="I13355" s="52">
        <v>1990821</v>
      </c>
      <c r="J13355" s="51">
        <v>168497621</v>
      </c>
      <c r="K13355" s="50" t="s">
        <v>3519</v>
      </c>
    </row>
    <row r="13356" spans="9:11" x14ac:dyDescent="0.3">
      <c r="I13356" s="52">
        <v>1990921</v>
      </c>
      <c r="J13356" s="51">
        <v>168497721</v>
      </c>
      <c r="K13356" s="50" t="s">
        <v>3520</v>
      </c>
    </row>
    <row r="13357" spans="9:11" x14ac:dyDescent="0.3">
      <c r="I13357" s="52">
        <v>1991021</v>
      </c>
      <c r="J13357" s="51">
        <v>168497821</v>
      </c>
      <c r="K13357" s="50" t="s">
        <v>3521</v>
      </c>
    </row>
    <row r="13358" spans="9:11" x14ac:dyDescent="0.3">
      <c r="I13358" s="52">
        <v>1991121</v>
      </c>
      <c r="J13358" s="51">
        <v>168497921</v>
      </c>
      <c r="K13358" s="50" t="s">
        <v>3522</v>
      </c>
    </row>
    <row r="13359" spans="9:11" x14ac:dyDescent="0.3">
      <c r="I13359" s="52">
        <v>1991221</v>
      </c>
      <c r="J13359" s="51">
        <v>168498021</v>
      </c>
      <c r="K13359" s="50" t="s">
        <v>3523</v>
      </c>
    </row>
    <row r="13360" spans="9:11" x14ac:dyDescent="0.3">
      <c r="I13360" s="52">
        <v>1991321</v>
      </c>
      <c r="J13360" s="51">
        <v>168498121</v>
      </c>
      <c r="K13360" s="50" t="s">
        <v>3524</v>
      </c>
    </row>
    <row r="13361" spans="9:11" x14ac:dyDescent="0.3">
      <c r="I13361" s="52">
        <v>1991421</v>
      </c>
      <c r="J13361" s="51">
        <v>168498221</v>
      </c>
      <c r="K13361" s="50" t="s">
        <v>3517</v>
      </c>
    </row>
    <row r="13362" spans="9:11" x14ac:dyDescent="0.3">
      <c r="I13362" s="52">
        <v>1991521</v>
      </c>
      <c r="J13362" s="51">
        <v>168498321</v>
      </c>
      <c r="K13362" s="50" t="s">
        <v>3525</v>
      </c>
    </row>
    <row r="13363" spans="9:11" x14ac:dyDescent="0.3">
      <c r="I13363" s="52">
        <v>1991621</v>
      </c>
      <c r="J13363" s="51">
        <v>168498421</v>
      </c>
      <c r="K13363" s="50" t="s">
        <v>3526</v>
      </c>
    </row>
    <row r="13364" spans="9:11" x14ac:dyDescent="0.3">
      <c r="I13364" s="52">
        <v>1991721</v>
      </c>
      <c r="J13364" s="51">
        <v>168498521</v>
      </c>
      <c r="K13364" s="50" t="s">
        <v>3440</v>
      </c>
    </row>
    <row r="13365" spans="9:11" x14ac:dyDescent="0.3">
      <c r="I13365" s="52">
        <v>1991821</v>
      </c>
      <c r="J13365" s="51">
        <v>168498621</v>
      </c>
      <c r="K13365" s="50" t="s">
        <v>3527</v>
      </c>
    </row>
    <row r="13366" spans="9:11" x14ac:dyDescent="0.3">
      <c r="I13366" s="52">
        <v>1991921</v>
      </c>
      <c r="J13366" s="51">
        <v>168498721</v>
      </c>
      <c r="K13366" s="50" t="s">
        <v>3515</v>
      </c>
    </row>
    <row r="13367" spans="9:11" x14ac:dyDescent="0.3">
      <c r="I13367" s="52">
        <v>1992021</v>
      </c>
      <c r="J13367" s="51">
        <v>168498821</v>
      </c>
      <c r="K13367" s="50" t="s">
        <v>3461</v>
      </c>
    </row>
    <row r="13368" spans="9:11" x14ac:dyDescent="0.3">
      <c r="I13368" s="52">
        <v>1992121</v>
      </c>
      <c r="J13368" s="51">
        <v>168498921</v>
      </c>
      <c r="K13368" s="50" t="s">
        <v>3528</v>
      </c>
    </row>
    <row r="13369" spans="9:11" x14ac:dyDescent="0.3">
      <c r="I13369" s="52">
        <v>1992221</v>
      </c>
      <c r="J13369" s="51">
        <v>168499021</v>
      </c>
      <c r="K13369" s="50" t="s">
        <v>3415</v>
      </c>
    </row>
    <row r="13370" spans="9:11" x14ac:dyDescent="0.3">
      <c r="I13370" s="52">
        <v>1992321</v>
      </c>
      <c r="J13370" s="51">
        <v>168499121</v>
      </c>
      <c r="K13370" s="50" t="s">
        <v>3529</v>
      </c>
    </row>
    <row r="13371" spans="9:11" x14ac:dyDescent="0.3">
      <c r="I13371" s="52">
        <v>1992421</v>
      </c>
      <c r="J13371" s="51">
        <v>168499221</v>
      </c>
      <c r="K13371" s="50" t="s">
        <v>3513</v>
      </c>
    </row>
    <row r="13372" spans="9:11" x14ac:dyDescent="0.3">
      <c r="I13372" s="52">
        <v>1992521</v>
      </c>
      <c r="J13372" s="51">
        <v>168499321</v>
      </c>
      <c r="K13372" s="50" t="s">
        <v>3530</v>
      </c>
    </row>
    <row r="13373" spans="9:11" x14ac:dyDescent="0.3">
      <c r="I13373" s="52">
        <v>1992621</v>
      </c>
      <c r="J13373" s="51">
        <v>168499421</v>
      </c>
      <c r="K13373" s="50" t="s">
        <v>3490</v>
      </c>
    </row>
    <row r="13374" spans="9:11" x14ac:dyDescent="0.3">
      <c r="I13374" s="52">
        <v>1992721</v>
      </c>
      <c r="J13374" s="51">
        <v>168499521</v>
      </c>
      <c r="K13374" s="50" t="s">
        <v>3423</v>
      </c>
    </row>
    <row r="13375" spans="9:11" x14ac:dyDescent="0.3">
      <c r="I13375" s="52">
        <v>1992821</v>
      </c>
      <c r="J13375" s="51">
        <v>168499621</v>
      </c>
      <c r="K13375" s="50" t="s">
        <v>3456</v>
      </c>
    </row>
    <row r="13376" spans="9:11" x14ac:dyDescent="0.3">
      <c r="I13376" s="52">
        <v>1992921</v>
      </c>
      <c r="J13376" s="51">
        <v>168499721</v>
      </c>
      <c r="K13376" s="50" t="s">
        <v>3455</v>
      </c>
    </row>
    <row r="13377" spans="9:11" x14ac:dyDescent="0.3">
      <c r="I13377" s="52">
        <v>1993021</v>
      </c>
      <c r="J13377" s="51">
        <v>168499821</v>
      </c>
      <c r="K13377" s="50" t="s">
        <v>3531</v>
      </c>
    </row>
    <row r="13378" spans="9:11" x14ac:dyDescent="0.3">
      <c r="I13378" s="52">
        <v>1993121</v>
      </c>
      <c r="J13378" s="51">
        <v>168499921</v>
      </c>
      <c r="K13378" s="50" t="s">
        <v>3532</v>
      </c>
    </row>
    <row r="13379" spans="9:11" x14ac:dyDescent="0.3">
      <c r="I13379" s="52">
        <v>1993221</v>
      </c>
      <c r="J13379" s="51">
        <v>168500021</v>
      </c>
      <c r="K13379" s="50" t="s">
        <v>3533</v>
      </c>
    </row>
    <row r="13380" spans="9:11" x14ac:dyDescent="0.3">
      <c r="I13380" s="52">
        <v>1993321</v>
      </c>
      <c r="J13380" s="51">
        <v>168500121</v>
      </c>
      <c r="K13380" s="50" t="s">
        <v>3534</v>
      </c>
    </row>
    <row r="13381" spans="9:11" x14ac:dyDescent="0.3">
      <c r="I13381" s="52">
        <v>1993421</v>
      </c>
      <c r="J13381" s="51">
        <v>168500221</v>
      </c>
      <c r="K13381" s="50" t="s">
        <v>3414</v>
      </c>
    </row>
    <row r="13382" spans="9:11" x14ac:dyDescent="0.3">
      <c r="I13382" s="52">
        <v>1993521</v>
      </c>
      <c r="J13382" s="51">
        <v>168500521</v>
      </c>
      <c r="K13382" s="50" t="s">
        <v>3535</v>
      </c>
    </row>
    <row r="13383" spans="9:11" x14ac:dyDescent="0.3">
      <c r="I13383" s="52">
        <v>1993621</v>
      </c>
      <c r="J13383" s="51">
        <v>168500621</v>
      </c>
      <c r="K13383" s="50" t="s">
        <v>3536</v>
      </c>
    </row>
    <row r="13384" spans="9:11" x14ac:dyDescent="0.3">
      <c r="I13384" s="52">
        <v>1993721</v>
      </c>
      <c r="J13384" s="51">
        <v>168500721</v>
      </c>
      <c r="K13384" s="50" t="s">
        <v>3487</v>
      </c>
    </row>
    <row r="13385" spans="9:11" x14ac:dyDescent="0.3">
      <c r="I13385" s="52">
        <v>1993821</v>
      </c>
      <c r="J13385" s="51">
        <v>168500821</v>
      </c>
      <c r="K13385" s="50" t="s">
        <v>3430</v>
      </c>
    </row>
    <row r="13386" spans="9:11" x14ac:dyDescent="0.3">
      <c r="I13386" s="52">
        <v>1993921</v>
      </c>
      <c r="J13386" s="51">
        <v>168500921</v>
      </c>
      <c r="K13386" s="50" t="s">
        <v>3537</v>
      </c>
    </row>
    <row r="13387" spans="9:11" x14ac:dyDescent="0.3">
      <c r="I13387" s="52">
        <v>1994021</v>
      </c>
      <c r="J13387" s="51">
        <v>168501021</v>
      </c>
      <c r="K13387" s="50" t="s">
        <v>3538</v>
      </c>
    </row>
    <row r="13388" spans="9:11" x14ac:dyDescent="0.3">
      <c r="I13388" s="52">
        <v>1994121</v>
      </c>
      <c r="J13388" s="51">
        <v>168501121</v>
      </c>
      <c r="K13388" s="50" t="s">
        <v>3461</v>
      </c>
    </row>
    <row r="13389" spans="9:11" x14ac:dyDescent="0.3">
      <c r="I13389" s="52">
        <v>1994221</v>
      </c>
      <c r="J13389" s="51">
        <v>168501221</v>
      </c>
      <c r="K13389" s="50" t="s">
        <v>3465</v>
      </c>
    </row>
    <row r="13390" spans="9:11" x14ac:dyDescent="0.3">
      <c r="I13390" s="52">
        <v>1994321</v>
      </c>
      <c r="J13390" s="51">
        <v>168501321</v>
      </c>
      <c r="K13390" s="50" t="s">
        <v>3539</v>
      </c>
    </row>
    <row r="13391" spans="9:11" x14ac:dyDescent="0.3">
      <c r="I13391" s="52">
        <v>1994421</v>
      </c>
      <c r="J13391" s="51">
        <v>168643221</v>
      </c>
      <c r="K13391" s="50" t="s">
        <v>3540</v>
      </c>
    </row>
    <row r="13392" spans="9:11" x14ac:dyDescent="0.3">
      <c r="I13392" s="52">
        <v>1994521</v>
      </c>
      <c r="J13392" s="51">
        <v>168654621</v>
      </c>
      <c r="K13392" s="50" t="s">
        <v>3541</v>
      </c>
    </row>
    <row r="13393" spans="9:11" x14ac:dyDescent="0.3">
      <c r="I13393" s="52">
        <v>1994621</v>
      </c>
      <c r="J13393" s="51">
        <v>168657221</v>
      </c>
      <c r="K13393" s="50" t="s">
        <v>3542</v>
      </c>
    </row>
    <row r="13394" spans="9:11" x14ac:dyDescent="0.3">
      <c r="I13394" s="52">
        <v>1994721</v>
      </c>
      <c r="J13394" s="51">
        <v>168662021</v>
      </c>
      <c r="K13394" s="50" t="s">
        <v>3543</v>
      </c>
    </row>
    <row r="13395" spans="9:11" x14ac:dyDescent="0.3">
      <c r="I13395" s="52">
        <v>1994821</v>
      </c>
      <c r="J13395" s="51">
        <v>168669121</v>
      </c>
      <c r="K13395" s="50" t="s">
        <v>3544</v>
      </c>
    </row>
    <row r="13396" spans="9:11" x14ac:dyDescent="0.3">
      <c r="I13396" s="52">
        <v>1994921</v>
      </c>
      <c r="J13396" s="51">
        <v>168967221</v>
      </c>
      <c r="K13396" s="50" t="s">
        <v>3545</v>
      </c>
    </row>
    <row r="13397" spans="9:11" x14ac:dyDescent="0.3">
      <c r="I13397" s="52">
        <v>1995021</v>
      </c>
      <c r="J13397" s="51">
        <v>168975321</v>
      </c>
      <c r="K13397" s="50" t="s">
        <v>3546</v>
      </c>
    </row>
    <row r="13398" spans="9:11" x14ac:dyDescent="0.3">
      <c r="I13398" s="52">
        <v>1995121</v>
      </c>
      <c r="J13398" s="51">
        <v>168978721</v>
      </c>
      <c r="K13398" s="50" t="s">
        <v>3547</v>
      </c>
    </row>
    <row r="13399" spans="9:11" x14ac:dyDescent="0.3">
      <c r="I13399" s="52">
        <v>1995221</v>
      </c>
      <c r="J13399" s="51">
        <v>168986921</v>
      </c>
      <c r="K13399" s="50" t="s">
        <v>3548</v>
      </c>
    </row>
    <row r="13400" spans="9:11" x14ac:dyDescent="0.3">
      <c r="I13400" s="52">
        <v>1995321</v>
      </c>
      <c r="J13400" s="51">
        <v>169108721</v>
      </c>
      <c r="K13400" s="50" t="s">
        <v>3549</v>
      </c>
    </row>
    <row r="13401" spans="9:11" x14ac:dyDescent="0.3">
      <c r="I13401" s="52">
        <v>1995421</v>
      </c>
      <c r="J13401" s="51">
        <v>169126321</v>
      </c>
      <c r="K13401" s="50" t="s">
        <v>3550</v>
      </c>
    </row>
    <row r="13402" spans="9:11" x14ac:dyDescent="0.3">
      <c r="I13402" s="52">
        <v>1995521</v>
      </c>
      <c r="J13402" s="51">
        <v>169136521</v>
      </c>
      <c r="K13402" s="50" t="s">
        <v>3551</v>
      </c>
    </row>
    <row r="13403" spans="9:11" x14ac:dyDescent="0.3">
      <c r="I13403" s="52">
        <v>1995621</v>
      </c>
      <c r="J13403" s="51">
        <v>169136621</v>
      </c>
      <c r="K13403" s="50" t="s">
        <v>3552</v>
      </c>
    </row>
    <row r="13404" spans="9:11" x14ac:dyDescent="0.3">
      <c r="I13404" s="52">
        <v>1995721</v>
      </c>
      <c r="J13404" s="51">
        <v>169136721</v>
      </c>
      <c r="K13404" s="50" t="s">
        <v>3553</v>
      </c>
    </row>
    <row r="13405" spans="9:11" x14ac:dyDescent="0.3">
      <c r="I13405" s="52">
        <v>1995821</v>
      </c>
      <c r="J13405" s="51">
        <v>169136821</v>
      </c>
      <c r="K13405" s="50" t="s">
        <v>3554</v>
      </c>
    </row>
    <row r="13406" spans="9:11" x14ac:dyDescent="0.3">
      <c r="I13406" s="52">
        <v>1995921</v>
      </c>
      <c r="J13406" s="51">
        <v>169136921</v>
      </c>
      <c r="K13406" s="50" t="s">
        <v>3555</v>
      </c>
    </row>
    <row r="13407" spans="9:11" x14ac:dyDescent="0.3">
      <c r="I13407" s="52">
        <v>1996021</v>
      </c>
      <c r="J13407" s="51">
        <v>169137021</v>
      </c>
      <c r="K13407" s="50" t="s">
        <v>3556</v>
      </c>
    </row>
    <row r="13408" spans="9:11" x14ac:dyDescent="0.3">
      <c r="I13408" s="52">
        <v>1996121</v>
      </c>
      <c r="J13408" s="51">
        <v>169137121</v>
      </c>
      <c r="K13408" s="50" t="s">
        <v>3557</v>
      </c>
    </row>
    <row r="13409" spans="9:11" x14ac:dyDescent="0.3">
      <c r="I13409" s="52">
        <v>1996221</v>
      </c>
      <c r="J13409" s="51">
        <v>169137221</v>
      </c>
      <c r="K13409" s="50" t="s">
        <v>3558</v>
      </c>
    </row>
    <row r="13410" spans="9:11" x14ac:dyDescent="0.3">
      <c r="I13410" s="52">
        <v>1996321</v>
      </c>
      <c r="J13410" s="51">
        <v>169137321</v>
      </c>
      <c r="K13410" s="50" t="s">
        <v>3559</v>
      </c>
    </row>
    <row r="13411" spans="9:11" x14ac:dyDescent="0.3">
      <c r="I13411" s="52">
        <v>1996421</v>
      </c>
      <c r="J13411" s="51">
        <v>169137421</v>
      </c>
      <c r="K13411" s="50" t="s">
        <v>3560</v>
      </c>
    </row>
    <row r="13412" spans="9:11" x14ac:dyDescent="0.3">
      <c r="I13412" s="52">
        <v>1996521</v>
      </c>
      <c r="J13412" s="51">
        <v>169137521</v>
      </c>
      <c r="K13412" s="50" t="s">
        <v>3561</v>
      </c>
    </row>
    <row r="13413" spans="9:11" x14ac:dyDescent="0.3">
      <c r="I13413" s="52">
        <v>1996621</v>
      </c>
      <c r="J13413" s="51">
        <v>169137621</v>
      </c>
      <c r="K13413" s="50" t="s">
        <v>3562</v>
      </c>
    </row>
    <row r="13414" spans="9:11" x14ac:dyDescent="0.3">
      <c r="I13414" s="52">
        <v>1996721</v>
      </c>
      <c r="J13414" s="51">
        <v>169137721</v>
      </c>
      <c r="K13414" s="50" t="s">
        <v>3563</v>
      </c>
    </row>
    <row r="13415" spans="9:11" x14ac:dyDescent="0.3">
      <c r="I13415" s="52">
        <v>1996821</v>
      </c>
      <c r="J13415" s="51">
        <v>169137821</v>
      </c>
      <c r="K13415" s="50" t="s">
        <v>3564</v>
      </c>
    </row>
    <row r="13416" spans="9:11" x14ac:dyDescent="0.3">
      <c r="I13416" s="52">
        <v>1996921</v>
      </c>
      <c r="J13416" s="51">
        <v>169137921</v>
      </c>
      <c r="K13416" s="50" t="s">
        <v>3565</v>
      </c>
    </row>
    <row r="13417" spans="9:11" x14ac:dyDescent="0.3">
      <c r="I13417" s="52">
        <v>1997021</v>
      </c>
      <c r="J13417" s="51">
        <v>169138021</v>
      </c>
      <c r="K13417" s="50" t="s">
        <v>3566</v>
      </c>
    </row>
    <row r="13418" spans="9:11" x14ac:dyDescent="0.3">
      <c r="I13418" s="52">
        <v>1997121</v>
      </c>
      <c r="J13418" s="51">
        <v>169138121</v>
      </c>
      <c r="K13418" s="50" t="s">
        <v>3567</v>
      </c>
    </row>
    <row r="13419" spans="9:11" x14ac:dyDescent="0.3">
      <c r="I13419" s="52">
        <v>1997221</v>
      </c>
      <c r="J13419" s="51">
        <v>169138221</v>
      </c>
      <c r="K13419" s="50" t="s">
        <v>3568</v>
      </c>
    </row>
    <row r="13420" spans="9:11" x14ac:dyDescent="0.3">
      <c r="I13420" s="52">
        <v>1997321</v>
      </c>
      <c r="J13420" s="51">
        <v>169138321</v>
      </c>
      <c r="K13420" s="50" t="s">
        <v>3569</v>
      </c>
    </row>
    <row r="13421" spans="9:11" x14ac:dyDescent="0.3">
      <c r="I13421" s="52">
        <v>1997421</v>
      </c>
      <c r="J13421" s="51">
        <v>169138421</v>
      </c>
      <c r="K13421" s="50" t="s">
        <v>3570</v>
      </c>
    </row>
    <row r="13422" spans="9:11" x14ac:dyDescent="0.3">
      <c r="I13422" s="52">
        <v>1997521</v>
      </c>
      <c r="J13422" s="51">
        <v>169138521</v>
      </c>
      <c r="K13422" s="50" t="s">
        <v>3571</v>
      </c>
    </row>
    <row r="13423" spans="9:11" x14ac:dyDescent="0.3">
      <c r="I13423" s="52">
        <v>1997621</v>
      </c>
      <c r="J13423" s="51">
        <v>169138621</v>
      </c>
      <c r="K13423" s="50" t="s">
        <v>3572</v>
      </c>
    </row>
    <row r="13424" spans="9:11" x14ac:dyDescent="0.3">
      <c r="I13424" s="52">
        <v>1997721</v>
      </c>
      <c r="J13424" s="51">
        <v>169138721</v>
      </c>
      <c r="K13424" s="50" t="s">
        <v>3573</v>
      </c>
    </row>
    <row r="13425" spans="9:11" x14ac:dyDescent="0.3">
      <c r="I13425" s="52">
        <v>1997821</v>
      </c>
      <c r="J13425" s="51">
        <v>169138821</v>
      </c>
      <c r="K13425" s="50" t="s">
        <v>3553</v>
      </c>
    </row>
    <row r="13426" spans="9:11" x14ac:dyDescent="0.3">
      <c r="I13426" s="52">
        <v>1997921</v>
      </c>
      <c r="J13426" s="51">
        <v>169138921</v>
      </c>
      <c r="K13426" s="50" t="s">
        <v>3574</v>
      </c>
    </row>
    <row r="13427" spans="9:11" x14ac:dyDescent="0.3">
      <c r="I13427" s="52">
        <v>1998021</v>
      </c>
      <c r="J13427" s="51">
        <v>169139021</v>
      </c>
      <c r="K13427" s="50" t="s">
        <v>3575</v>
      </c>
    </row>
    <row r="13428" spans="9:11" x14ac:dyDescent="0.3">
      <c r="I13428" s="52">
        <v>1998121</v>
      </c>
      <c r="J13428" s="51">
        <v>169139121</v>
      </c>
      <c r="K13428" s="50" t="s">
        <v>3576</v>
      </c>
    </row>
    <row r="13429" spans="9:11" x14ac:dyDescent="0.3">
      <c r="I13429" s="52">
        <v>1998221</v>
      </c>
      <c r="J13429" s="51">
        <v>169139221</v>
      </c>
      <c r="K13429" s="50" t="s">
        <v>3577</v>
      </c>
    </row>
    <row r="13430" spans="9:11" x14ac:dyDescent="0.3">
      <c r="I13430" s="52">
        <v>1998321</v>
      </c>
      <c r="J13430" s="51">
        <v>169139321</v>
      </c>
      <c r="K13430" s="50" t="s">
        <v>3578</v>
      </c>
    </row>
    <row r="13431" spans="9:11" x14ac:dyDescent="0.3">
      <c r="I13431" s="52">
        <v>1998421</v>
      </c>
      <c r="J13431" s="51">
        <v>169139421</v>
      </c>
      <c r="K13431" s="50" t="s">
        <v>3579</v>
      </c>
    </row>
    <row r="13432" spans="9:11" x14ac:dyDescent="0.3">
      <c r="I13432" s="52">
        <v>1998521</v>
      </c>
      <c r="J13432" s="51">
        <v>169139521</v>
      </c>
      <c r="K13432" s="50" t="s">
        <v>3556</v>
      </c>
    </row>
    <row r="13433" spans="9:11" x14ac:dyDescent="0.3">
      <c r="I13433" s="52">
        <v>1998621</v>
      </c>
      <c r="J13433" s="51">
        <v>169139621</v>
      </c>
      <c r="K13433" s="50" t="s">
        <v>3580</v>
      </c>
    </row>
    <row r="13434" spans="9:11" x14ac:dyDescent="0.3">
      <c r="I13434" s="52">
        <v>1998721</v>
      </c>
      <c r="J13434" s="51">
        <v>169139721</v>
      </c>
      <c r="K13434" s="50" t="s">
        <v>3581</v>
      </c>
    </row>
    <row r="13435" spans="9:11" x14ac:dyDescent="0.3">
      <c r="I13435" s="52">
        <v>1998821</v>
      </c>
      <c r="J13435" s="51">
        <v>169139821</v>
      </c>
      <c r="K13435" s="50" t="s">
        <v>3582</v>
      </c>
    </row>
    <row r="13436" spans="9:11" x14ac:dyDescent="0.3">
      <c r="I13436" s="52">
        <v>1998921</v>
      </c>
      <c r="J13436" s="51">
        <v>169139921</v>
      </c>
      <c r="K13436" s="50" t="s">
        <v>3583</v>
      </c>
    </row>
    <row r="13437" spans="9:11" x14ac:dyDescent="0.3">
      <c r="I13437" s="52">
        <v>1999021</v>
      </c>
      <c r="J13437" s="51">
        <v>169140021</v>
      </c>
      <c r="K13437" s="50" t="s">
        <v>3584</v>
      </c>
    </row>
    <row r="13438" spans="9:11" x14ac:dyDescent="0.3">
      <c r="I13438" s="52">
        <v>1999121</v>
      </c>
      <c r="J13438" s="51">
        <v>169140121</v>
      </c>
      <c r="K13438" s="50" t="s">
        <v>3585</v>
      </c>
    </row>
    <row r="13439" spans="9:11" x14ac:dyDescent="0.3">
      <c r="I13439" s="52">
        <v>1999221</v>
      </c>
      <c r="J13439" s="51">
        <v>169140221</v>
      </c>
      <c r="K13439" s="50" t="s">
        <v>3586</v>
      </c>
    </row>
    <row r="13440" spans="9:11" x14ac:dyDescent="0.3">
      <c r="I13440" s="52">
        <v>1999321</v>
      </c>
      <c r="J13440" s="51">
        <v>169140321</v>
      </c>
      <c r="K13440" s="50" t="s">
        <v>3587</v>
      </c>
    </row>
    <row r="13441" spans="9:11" x14ac:dyDescent="0.3">
      <c r="I13441" s="52">
        <v>1999421</v>
      </c>
      <c r="J13441" s="51">
        <v>169140421</v>
      </c>
      <c r="K13441" s="50" t="s">
        <v>3588</v>
      </c>
    </row>
    <row r="13442" spans="9:11" x14ac:dyDescent="0.3">
      <c r="I13442" s="52">
        <v>1999521</v>
      </c>
      <c r="J13442" s="51">
        <v>169140521</v>
      </c>
      <c r="K13442" s="50" t="s">
        <v>3589</v>
      </c>
    </row>
    <row r="13443" spans="9:11" x14ac:dyDescent="0.3">
      <c r="I13443" s="52">
        <v>1999621</v>
      </c>
      <c r="J13443" s="51">
        <v>169140621</v>
      </c>
      <c r="K13443" s="50" t="s">
        <v>3560</v>
      </c>
    </row>
    <row r="13444" spans="9:11" x14ac:dyDescent="0.3">
      <c r="I13444" s="52">
        <v>1999721</v>
      </c>
      <c r="J13444" s="51">
        <v>169140721</v>
      </c>
      <c r="K13444" s="50" t="s">
        <v>3590</v>
      </c>
    </row>
    <row r="13445" spans="9:11" x14ac:dyDescent="0.3">
      <c r="I13445" s="52">
        <v>1999821</v>
      </c>
      <c r="J13445" s="51">
        <v>169140821</v>
      </c>
      <c r="K13445" s="50" t="s">
        <v>3591</v>
      </c>
    </row>
    <row r="13446" spans="9:11" x14ac:dyDescent="0.3">
      <c r="I13446" s="52">
        <v>1999921</v>
      </c>
      <c r="J13446" s="51">
        <v>169140921</v>
      </c>
      <c r="K13446" s="50" t="s">
        <v>3592</v>
      </c>
    </row>
    <row r="13447" spans="9:11" x14ac:dyDescent="0.3">
      <c r="I13447" s="52">
        <v>2000021</v>
      </c>
      <c r="J13447" s="51">
        <v>169141021</v>
      </c>
      <c r="K13447" s="50" t="s">
        <v>3593</v>
      </c>
    </row>
    <row r="13448" spans="9:11" x14ac:dyDescent="0.3">
      <c r="I13448" s="52">
        <v>2000121</v>
      </c>
      <c r="J13448" s="51">
        <v>169141121</v>
      </c>
      <c r="K13448" s="50" t="s">
        <v>3594</v>
      </c>
    </row>
    <row r="13449" spans="9:11" x14ac:dyDescent="0.3">
      <c r="I13449" s="52">
        <v>2000221</v>
      </c>
      <c r="J13449" s="51">
        <v>169141221</v>
      </c>
      <c r="K13449" s="50" t="s">
        <v>3595</v>
      </c>
    </row>
    <row r="13450" spans="9:11" x14ac:dyDescent="0.3">
      <c r="I13450" s="52">
        <v>2000321</v>
      </c>
      <c r="J13450" s="51">
        <v>169141321</v>
      </c>
      <c r="K13450" s="50" t="s">
        <v>3596</v>
      </c>
    </row>
    <row r="13451" spans="9:11" x14ac:dyDescent="0.3">
      <c r="I13451" s="52">
        <v>2000421</v>
      </c>
      <c r="J13451" s="51">
        <v>169141421</v>
      </c>
      <c r="K13451" s="50" t="s">
        <v>3597</v>
      </c>
    </row>
    <row r="13452" spans="9:11" x14ac:dyDescent="0.3">
      <c r="I13452" s="52">
        <v>2000521</v>
      </c>
      <c r="J13452" s="51">
        <v>169141521</v>
      </c>
      <c r="K13452" s="50" t="s">
        <v>3598</v>
      </c>
    </row>
    <row r="13453" spans="9:11" x14ac:dyDescent="0.3">
      <c r="I13453" s="52">
        <v>2000621</v>
      </c>
      <c r="J13453" s="51">
        <v>169141621</v>
      </c>
      <c r="K13453" s="50" t="s">
        <v>3570</v>
      </c>
    </row>
    <row r="13454" spans="9:11" x14ac:dyDescent="0.3">
      <c r="I13454" s="52">
        <v>2000721</v>
      </c>
      <c r="J13454" s="51">
        <v>169141721</v>
      </c>
      <c r="K13454" s="50" t="s">
        <v>3599</v>
      </c>
    </row>
    <row r="13455" spans="9:11" x14ac:dyDescent="0.3">
      <c r="I13455" s="52">
        <v>2000821</v>
      </c>
      <c r="J13455" s="51">
        <v>169141821</v>
      </c>
      <c r="K13455" s="50" t="s">
        <v>3600</v>
      </c>
    </row>
    <row r="13456" spans="9:11" x14ac:dyDescent="0.3">
      <c r="I13456" s="52">
        <v>2000921</v>
      </c>
      <c r="J13456" s="51">
        <v>169141921</v>
      </c>
      <c r="K13456" s="50" t="s">
        <v>3601</v>
      </c>
    </row>
    <row r="13457" spans="9:11" x14ac:dyDescent="0.3">
      <c r="I13457" s="52">
        <v>2001021</v>
      </c>
      <c r="J13457" s="51">
        <v>169142021</v>
      </c>
      <c r="K13457" s="50" t="s">
        <v>3589</v>
      </c>
    </row>
    <row r="13458" spans="9:11" x14ac:dyDescent="0.3">
      <c r="I13458" s="52">
        <v>2001121</v>
      </c>
      <c r="J13458" s="51">
        <v>169142121</v>
      </c>
      <c r="K13458" s="50" t="s">
        <v>3602</v>
      </c>
    </row>
    <row r="13459" spans="9:11" x14ac:dyDescent="0.3">
      <c r="I13459" s="52">
        <v>2001221</v>
      </c>
      <c r="J13459" s="51">
        <v>169142221</v>
      </c>
      <c r="K13459" s="50" t="s">
        <v>3585</v>
      </c>
    </row>
    <row r="13460" spans="9:11" x14ac:dyDescent="0.3">
      <c r="I13460" s="52">
        <v>2001321</v>
      </c>
      <c r="J13460" s="51">
        <v>169142321</v>
      </c>
      <c r="K13460" s="50" t="s">
        <v>3603</v>
      </c>
    </row>
    <row r="13461" spans="9:11" x14ac:dyDescent="0.3">
      <c r="I13461" s="52">
        <v>2001421</v>
      </c>
      <c r="J13461" s="51">
        <v>169142421</v>
      </c>
      <c r="K13461" s="50" t="s">
        <v>3604</v>
      </c>
    </row>
    <row r="13462" spans="9:11" x14ac:dyDescent="0.3">
      <c r="I13462" s="52">
        <v>2001521</v>
      </c>
      <c r="J13462" s="51">
        <v>169142521</v>
      </c>
      <c r="K13462" s="50" t="s">
        <v>3605</v>
      </c>
    </row>
    <row r="13463" spans="9:11" x14ac:dyDescent="0.3">
      <c r="I13463" s="52">
        <v>2001621</v>
      </c>
      <c r="J13463" s="51">
        <v>169142621</v>
      </c>
      <c r="K13463" s="50" t="s">
        <v>3590</v>
      </c>
    </row>
    <row r="13464" spans="9:11" x14ac:dyDescent="0.3">
      <c r="I13464" s="52">
        <v>2001721</v>
      </c>
      <c r="J13464" s="51">
        <v>169142721</v>
      </c>
      <c r="K13464" s="50" t="s">
        <v>3606</v>
      </c>
    </row>
    <row r="13465" spans="9:11" x14ac:dyDescent="0.3">
      <c r="I13465" s="52">
        <v>2001821</v>
      </c>
      <c r="J13465" s="51">
        <v>169142821</v>
      </c>
      <c r="K13465" s="50" t="s">
        <v>3580</v>
      </c>
    </row>
    <row r="13466" spans="9:11" x14ac:dyDescent="0.3">
      <c r="I13466" s="52">
        <v>2001921</v>
      </c>
      <c r="J13466" s="51">
        <v>169142921</v>
      </c>
      <c r="K13466" s="50" t="s">
        <v>3607</v>
      </c>
    </row>
    <row r="13467" spans="9:11" x14ac:dyDescent="0.3">
      <c r="I13467" s="52">
        <v>2002021</v>
      </c>
      <c r="J13467" s="51">
        <v>169143021</v>
      </c>
      <c r="K13467" s="50" t="s">
        <v>3608</v>
      </c>
    </row>
    <row r="13468" spans="9:11" x14ac:dyDescent="0.3">
      <c r="I13468" s="52">
        <v>2002121</v>
      </c>
      <c r="J13468" s="51">
        <v>169143121</v>
      </c>
      <c r="K13468" s="50" t="s">
        <v>3600</v>
      </c>
    </row>
    <row r="13469" spans="9:11" x14ac:dyDescent="0.3">
      <c r="I13469" s="52">
        <v>2002221</v>
      </c>
      <c r="J13469" s="51">
        <v>169143221</v>
      </c>
      <c r="K13469" s="50" t="s">
        <v>3584</v>
      </c>
    </row>
    <row r="13470" spans="9:11" x14ac:dyDescent="0.3">
      <c r="I13470" s="52">
        <v>2002321</v>
      </c>
      <c r="J13470" s="51">
        <v>169143321</v>
      </c>
      <c r="K13470" s="50" t="s">
        <v>3609</v>
      </c>
    </row>
    <row r="13471" spans="9:11" x14ac:dyDescent="0.3">
      <c r="I13471" s="52">
        <v>2002421</v>
      </c>
      <c r="J13471" s="51">
        <v>169143421</v>
      </c>
      <c r="K13471" s="50" t="s">
        <v>3598</v>
      </c>
    </row>
    <row r="13472" spans="9:11" x14ac:dyDescent="0.3">
      <c r="I13472" s="52">
        <v>2002521</v>
      </c>
      <c r="J13472" s="51">
        <v>169143521</v>
      </c>
      <c r="K13472" s="50" t="s">
        <v>3610</v>
      </c>
    </row>
    <row r="13473" spans="9:11" x14ac:dyDescent="0.3">
      <c r="I13473" s="52">
        <v>2002621</v>
      </c>
      <c r="J13473" s="51">
        <v>169143821</v>
      </c>
      <c r="K13473" s="50" t="s">
        <v>3611</v>
      </c>
    </row>
    <row r="13474" spans="9:11" x14ac:dyDescent="0.3">
      <c r="I13474" s="52">
        <v>2002721</v>
      </c>
      <c r="J13474" s="51">
        <v>169143921</v>
      </c>
      <c r="K13474" s="50" t="s">
        <v>3612</v>
      </c>
    </row>
    <row r="13475" spans="9:11" x14ac:dyDescent="0.3">
      <c r="I13475" s="52">
        <v>2002821</v>
      </c>
      <c r="J13475" s="51">
        <v>169144021</v>
      </c>
      <c r="K13475" s="50" t="s">
        <v>3613</v>
      </c>
    </row>
    <row r="13476" spans="9:11" x14ac:dyDescent="0.3">
      <c r="I13476" s="52">
        <v>2002921</v>
      </c>
      <c r="J13476" s="51">
        <v>169144121</v>
      </c>
      <c r="K13476" s="50" t="s">
        <v>3614</v>
      </c>
    </row>
    <row r="13477" spans="9:11" x14ac:dyDescent="0.3">
      <c r="I13477" s="52">
        <v>2003021</v>
      </c>
      <c r="J13477" s="51">
        <v>169144221</v>
      </c>
      <c r="K13477" s="50" t="s">
        <v>3615</v>
      </c>
    </row>
    <row r="13478" spans="9:11" x14ac:dyDescent="0.3">
      <c r="I13478" s="52">
        <v>2003121</v>
      </c>
      <c r="J13478" s="51">
        <v>169144321</v>
      </c>
      <c r="K13478" s="50" t="s">
        <v>3616</v>
      </c>
    </row>
    <row r="13479" spans="9:11" x14ac:dyDescent="0.3">
      <c r="I13479" s="52">
        <v>2003221</v>
      </c>
      <c r="J13479" s="51">
        <v>169144421</v>
      </c>
      <c r="K13479" s="50" t="s">
        <v>3617</v>
      </c>
    </row>
    <row r="13480" spans="9:11" x14ac:dyDescent="0.3">
      <c r="I13480" s="52">
        <v>2003321</v>
      </c>
      <c r="J13480" s="51">
        <v>169144521</v>
      </c>
      <c r="K13480" s="50" t="s">
        <v>3618</v>
      </c>
    </row>
    <row r="13481" spans="9:11" x14ac:dyDescent="0.3">
      <c r="I13481" s="52">
        <v>2003421</v>
      </c>
      <c r="J13481" s="51">
        <v>169144621</v>
      </c>
      <c r="K13481" s="50" t="s">
        <v>3619</v>
      </c>
    </row>
    <row r="13482" spans="9:11" x14ac:dyDescent="0.3">
      <c r="I13482" s="52">
        <v>2003521</v>
      </c>
      <c r="J13482" s="51">
        <v>169144721</v>
      </c>
      <c r="K13482" s="50" t="s">
        <v>3620</v>
      </c>
    </row>
    <row r="13483" spans="9:11" x14ac:dyDescent="0.3">
      <c r="I13483" s="52">
        <v>2003621</v>
      </c>
      <c r="J13483" s="51">
        <v>169144821</v>
      </c>
      <c r="K13483" s="50" t="s">
        <v>3621</v>
      </c>
    </row>
    <row r="13484" spans="9:11" x14ac:dyDescent="0.3">
      <c r="I13484" s="52">
        <v>2003721</v>
      </c>
      <c r="J13484" s="51">
        <v>169144921</v>
      </c>
      <c r="K13484" s="50" t="s">
        <v>3622</v>
      </c>
    </row>
    <row r="13485" spans="9:11" x14ac:dyDescent="0.3">
      <c r="I13485" s="52">
        <v>2003821</v>
      </c>
      <c r="J13485" s="51">
        <v>169145021</v>
      </c>
      <c r="K13485" s="50" t="s">
        <v>3623</v>
      </c>
    </row>
    <row r="13486" spans="9:11" x14ac:dyDescent="0.3">
      <c r="I13486" s="52">
        <v>2003921</v>
      </c>
      <c r="J13486" s="51">
        <v>169145121</v>
      </c>
      <c r="K13486" s="50" t="s">
        <v>3624</v>
      </c>
    </row>
    <row r="13487" spans="9:11" x14ac:dyDescent="0.3">
      <c r="I13487" s="52">
        <v>2004021</v>
      </c>
      <c r="J13487" s="51">
        <v>169145221</v>
      </c>
      <c r="K13487" s="50" t="s">
        <v>3625</v>
      </c>
    </row>
    <row r="13488" spans="9:11" x14ac:dyDescent="0.3">
      <c r="I13488" s="52">
        <v>2004121</v>
      </c>
      <c r="J13488" s="51">
        <v>169145321</v>
      </c>
      <c r="K13488" s="50" t="s">
        <v>3626</v>
      </c>
    </row>
    <row r="13489" spans="9:11" x14ac:dyDescent="0.3">
      <c r="I13489" s="52">
        <v>2004221</v>
      </c>
      <c r="J13489" s="51">
        <v>169145421</v>
      </c>
      <c r="K13489" s="50" t="s">
        <v>3627</v>
      </c>
    </row>
    <row r="13490" spans="9:11" x14ac:dyDescent="0.3">
      <c r="I13490" s="52">
        <v>2004321</v>
      </c>
      <c r="J13490" s="51">
        <v>169145521</v>
      </c>
      <c r="K13490" s="50" t="s">
        <v>3579</v>
      </c>
    </row>
    <row r="13491" spans="9:11" x14ac:dyDescent="0.3">
      <c r="I13491" s="52">
        <v>2004421</v>
      </c>
      <c r="J13491" s="51">
        <v>169145621</v>
      </c>
      <c r="K13491" s="50" t="s">
        <v>3567</v>
      </c>
    </row>
    <row r="13492" spans="9:11" x14ac:dyDescent="0.3">
      <c r="I13492" s="52">
        <v>2004521</v>
      </c>
      <c r="J13492" s="51">
        <v>169145721</v>
      </c>
      <c r="K13492" s="50" t="s">
        <v>3628</v>
      </c>
    </row>
    <row r="13493" spans="9:11" x14ac:dyDescent="0.3">
      <c r="I13493" s="52">
        <v>2004621</v>
      </c>
      <c r="J13493" s="51">
        <v>169145821</v>
      </c>
      <c r="K13493" s="50" t="s">
        <v>3629</v>
      </c>
    </row>
    <row r="13494" spans="9:11" x14ac:dyDescent="0.3">
      <c r="I13494" s="52">
        <v>2004721</v>
      </c>
      <c r="J13494" s="51">
        <v>169145921</v>
      </c>
      <c r="K13494" s="50" t="s">
        <v>3630</v>
      </c>
    </row>
    <row r="13495" spans="9:11" x14ac:dyDescent="0.3">
      <c r="I13495" s="52">
        <v>2004821</v>
      </c>
      <c r="J13495" s="51">
        <v>169146021</v>
      </c>
      <c r="K13495" s="50" t="s">
        <v>3630</v>
      </c>
    </row>
    <row r="13496" spans="9:11" x14ac:dyDescent="0.3">
      <c r="I13496" s="52">
        <v>2004921</v>
      </c>
      <c r="J13496" s="51">
        <v>169146221</v>
      </c>
      <c r="K13496" s="50" t="s">
        <v>3579</v>
      </c>
    </row>
    <row r="13497" spans="9:11" x14ac:dyDescent="0.3">
      <c r="I13497" s="52">
        <v>2005021</v>
      </c>
      <c r="J13497" s="51">
        <v>169146321</v>
      </c>
      <c r="K13497" s="50" t="s">
        <v>3606</v>
      </c>
    </row>
    <row r="13498" spans="9:11" x14ac:dyDescent="0.3">
      <c r="I13498" s="52">
        <v>2005121</v>
      </c>
      <c r="J13498" s="51">
        <v>169146421</v>
      </c>
      <c r="K13498" s="50" t="s">
        <v>3631</v>
      </c>
    </row>
    <row r="13499" spans="9:11" x14ac:dyDescent="0.3">
      <c r="I13499" s="52">
        <v>2005221</v>
      </c>
      <c r="J13499" s="51">
        <v>169146521</v>
      </c>
      <c r="K13499" s="50" t="s">
        <v>3620</v>
      </c>
    </row>
    <row r="13500" spans="9:11" x14ac:dyDescent="0.3">
      <c r="I13500" s="52">
        <v>2005321</v>
      </c>
      <c r="J13500" s="51">
        <v>169146621</v>
      </c>
      <c r="K13500" s="50" t="s">
        <v>3632</v>
      </c>
    </row>
    <row r="13501" spans="9:11" x14ac:dyDescent="0.3">
      <c r="I13501" s="52">
        <v>2005421</v>
      </c>
      <c r="J13501" s="51">
        <v>169146721</v>
      </c>
      <c r="K13501" s="50" t="s">
        <v>3633</v>
      </c>
    </row>
    <row r="13502" spans="9:11" x14ac:dyDescent="0.3">
      <c r="I13502" s="52">
        <v>2005521</v>
      </c>
      <c r="J13502" s="51">
        <v>169146821</v>
      </c>
      <c r="K13502" s="50" t="s">
        <v>3574</v>
      </c>
    </row>
    <row r="13503" spans="9:11" x14ac:dyDescent="0.3">
      <c r="I13503" s="52">
        <v>2005621</v>
      </c>
      <c r="J13503" s="51">
        <v>169146921</v>
      </c>
      <c r="K13503" s="50" t="s">
        <v>3568</v>
      </c>
    </row>
    <row r="13504" spans="9:11" x14ac:dyDescent="0.3">
      <c r="I13504" s="52">
        <v>2005721</v>
      </c>
      <c r="J13504" s="51">
        <v>169147021</v>
      </c>
      <c r="K13504" s="50" t="s">
        <v>3634</v>
      </c>
    </row>
    <row r="13505" spans="9:11" x14ac:dyDescent="0.3">
      <c r="I13505" s="52">
        <v>2005821</v>
      </c>
      <c r="J13505" s="51">
        <v>169147121</v>
      </c>
      <c r="K13505" s="50" t="s">
        <v>3635</v>
      </c>
    </row>
    <row r="13506" spans="9:11" x14ac:dyDescent="0.3">
      <c r="I13506" s="52">
        <v>2005921</v>
      </c>
      <c r="J13506" s="51">
        <v>169147221</v>
      </c>
      <c r="K13506" s="50" t="s">
        <v>3569</v>
      </c>
    </row>
    <row r="13507" spans="9:11" x14ac:dyDescent="0.3">
      <c r="I13507" s="52">
        <v>2006021</v>
      </c>
      <c r="J13507" s="51">
        <v>169147321</v>
      </c>
      <c r="K13507" s="50" t="s">
        <v>3636</v>
      </c>
    </row>
    <row r="13508" spans="9:11" x14ac:dyDescent="0.3">
      <c r="I13508" s="52">
        <v>2006121</v>
      </c>
      <c r="J13508" s="51">
        <v>169147421</v>
      </c>
      <c r="K13508" s="50" t="s">
        <v>3637</v>
      </c>
    </row>
    <row r="13509" spans="9:11" x14ac:dyDescent="0.3">
      <c r="I13509" s="52">
        <v>2006221</v>
      </c>
      <c r="J13509" s="51">
        <v>169147521</v>
      </c>
      <c r="K13509" s="50" t="s">
        <v>3638</v>
      </c>
    </row>
    <row r="13510" spans="9:11" x14ac:dyDescent="0.3">
      <c r="I13510" s="52">
        <v>2006321</v>
      </c>
      <c r="J13510" s="51">
        <v>169147621</v>
      </c>
      <c r="K13510" s="50" t="s">
        <v>3627</v>
      </c>
    </row>
    <row r="13511" spans="9:11" x14ac:dyDescent="0.3">
      <c r="I13511" s="52">
        <v>2006421</v>
      </c>
      <c r="J13511" s="51">
        <v>169147721</v>
      </c>
      <c r="K13511" s="50" t="s">
        <v>3637</v>
      </c>
    </row>
    <row r="13512" spans="9:11" x14ac:dyDescent="0.3">
      <c r="I13512" s="52">
        <v>2006521</v>
      </c>
      <c r="J13512" s="51">
        <v>169147821</v>
      </c>
      <c r="K13512" s="50" t="s">
        <v>3639</v>
      </c>
    </row>
    <row r="13513" spans="9:11" x14ac:dyDescent="0.3">
      <c r="I13513" s="52">
        <v>2006621</v>
      </c>
      <c r="J13513" s="51">
        <v>169147921</v>
      </c>
      <c r="K13513" s="50" t="s">
        <v>3640</v>
      </c>
    </row>
    <row r="13514" spans="9:11" x14ac:dyDescent="0.3">
      <c r="I13514" s="52">
        <v>2006721</v>
      </c>
      <c r="J13514" s="51">
        <v>169148021</v>
      </c>
      <c r="K13514" s="50" t="s">
        <v>3641</v>
      </c>
    </row>
    <row r="13515" spans="9:11" x14ac:dyDescent="0.3">
      <c r="I13515" s="52">
        <v>2006821</v>
      </c>
      <c r="J13515" s="51">
        <v>169148121</v>
      </c>
      <c r="K13515" s="50" t="s">
        <v>3642</v>
      </c>
    </row>
    <row r="13516" spans="9:11" x14ac:dyDescent="0.3">
      <c r="I13516" s="52">
        <v>2006921</v>
      </c>
      <c r="J13516" s="51">
        <v>169148221</v>
      </c>
      <c r="K13516" s="50" t="s">
        <v>3643</v>
      </c>
    </row>
    <row r="13517" spans="9:11" x14ac:dyDescent="0.3">
      <c r="I13517" s="52">
        <v>2007021</v>
      </c>
      <c r="J13517" s="51">
        <v>169148321</v>
      </c>
      <c r="K13517" s="50" t="s">
        <v>3598</v>
      </c>
    </row>
    <row r="13518" spans="9:11" x14ac:dyDescent="0.3">
      <c r="I13518" s="52">
        <v>2007121</v>
      </c>
      <c r="J13518" s="51">
        <v>169148421</v>
      </c>
      <c r="K13518" s="50" t="s">
        <v>3557</v>
      </c>
    </row>
    <row r="13519" spans="9:11" x14ac:dyDescent="0.3">
      <c r="I13519" s="52">
        <v>2007221</v>
      </c>
      <c r="J13519" s="51">
        <v>169148521</v>
      </c>
      <c r="K13519" s="50" t="s">
        <v>3606</v>
      </c>
    </row>
    <row r="13520" spans="9:11" x14ac:dyDescent="0.3">
      <c r="I13520" s="52">
        <v>2007321</v>
      </c>
      <c r="J13520" s="51">
        <v>169148621</v>
      </c>
      <c r="K13520" s="50" t="s">
        <v>3609</v>
      </c>
    </row>
    <row r="13521" spans="9:11" x14ac:dyDescent="0.3">
      <c r="I13521" s="52">
        <v>2007421</v>
      </c>
      <c r="J13521" s="51">
        <v>169148721</v>
      </c>
      <c r="K13521" s="50" t="s">
        <v>3644</v>
      </c>
    </row>
    <row r="13522" spans="9:11" x14ac:dyDescent="0.3">
      <c r="I13522" s="52">
        <v>2007521</v>
      </c>
      <c r="J13522" s="51">
        <v>169148821</v>
      </c>
      <c r="K13522" s="50" t="s">
        <v>3645</v>
      </c>
    </row>
    <row r="13523" spans="9:11" x14ac:dyDescent="0.3">
      <c r="I13523" s="52">
        <v>2007621</v>
      </c>
      <c r="J13523" s="51">
        <v>169148921</v>
      </c>
      <c r="K13523" s="50" t="s">
        <v>3646</v>
      </c>
    </row>
    <row r="13524" spans="9:11" x14ac:dyDescent="0.3">
      <c r="I13524" s="52">
        <v>2007721</v>
      </c>
      <c r="J13524" s="51">
        <v>169149021</v>
      </c>
      <c r="K13524" s="50" t="s">
        <v>3647</v>
      </c>
    </row>
    <row r="13525" spans="9:11" x14ac:dyDescent="0.3">
      <c r="I13525" s="52">
        <v>2007821</v>
      </c>
      <c r="J13525" s="51">
        <v>169149121</v>
      </c>
      <c r="K13525" s="50" t="s">
        <v>3618</v>
      </c>
    </row>
    <row r="13526" spans="9:11" x14ac:dyDescent="0.3">
      <c r="I13526" s="52">
        <v>2007921</v>
      </c>
      <c r="J13526" s="51">
        <v>169149221</v>
      </c>
      <c r="K13526" s="50" t="s">
        <v>3648</v>
      </c>
    </row>
    <row r="13527" spans="9:11" x14ac:dyDescent="0.3">
      <c r="I13527" s="52">
        <v>2008021</v>
      </c>
      <c r="J13527" s="51">
        <v>169204321</v>
      </c>
      <c r="K13527" s="50" t="s">
        <v>3649</v>
      </c>
    </row>
    <row r="13528" spans="9:11" x14ac:dyDescent="0.3">
      <c r="I13528" s="52">
        <v>2008121</v>
      </c>
      <c r="J13528" s="51">
        <v>169833921</v>
      </c>
      <c r="K13528" s="50" t="s">
        <v>3650</v>
      </c>
    </row>
    <row r="13529" spans="9:11" x14ac:dyDescent="0.3">
      <c r="I13529" s="52">
        <v>2008221</v>
      </c>
      <c r="J13529" s="51">
        <v>169837521</v>
      </c>
      <c r="K13529" s="50" t="s">
        <v>3651</v>
      </c>
    </row>
    <row r="13530" spans="9:11" x14ac:dyDescent="0.3">
      <c r="I13530" s="52">
        <v>2008321</v>
      </c>
      <c r="J13530" s="51">
        <v>169839321</v>
      </c>
      <c r="K13530" s="50" t="s">
        <v>3652</v>
      </c>
    </row>
    <row r="13531" spans="9:11" x14ac:dyDescent="0.3">
      <c r="I13531" s="52">
        <v>2008421</v>
      </c>
      <c r="J13531" s="51">
        <v>169842321</v>
      </c>
      <c r="K13531" s="50" t="s">
        <v>3653</v>
      </c>
    </row>
    <row r="13532" spans="9:11" x14ac:dyDescent="0.3">
      <c r="I13532" s="52">
        <v>2008521</v>
      </c>
      <c r="J13532" s="51">
        <v>169844121</v>
      </c>
      <c r="K13532" s="50" t="s">
        <v>3654</v>
      </c>
    </row>
    <row r="13533" spans="9:11" x14ac:dyDescent="0.3">
      <c r="I13533" s="52">
        <v>2009021</v>
      </c>
      <c r="J13533" s="51">
        <v>170953421</v>
      </c>
      <c r="K13533" s="50" t="s">
        <v>3655</v>
      </c>
    </row>
    <row r="13534" spans="9:11" x14ac:dyDescent="0.3">
      <c r="I13534" s="52">
        <v>2009121</v>
      </c>
      <c r="J13534" s="51">
        <v>170953521</v>
      </c>
      <c r="K13534" s="50" t="s">
        <v>3656</v>
      </c>
    </row>
    <row r="13535" spans="9:11" x14ac:dyDescent="0.3">
      <c r="I13535" s="52">
        <v>2009221</v>
      </c>
      <c r="J13535" s="51">
        <v>170953621</v>
      </c>
      <c r="K13535" s="50" t="s">
        <v>3657</v>
      </c>
    </row>
    <row r="13536" spans="9:11" x14ac:dyDescent="0.3">
      <c r="I13536" s="52">
        <v>2009321</v>
      </c>
      <c r="J13536" s="51">
        <v>170953721</v>
      </c>
      <c r="K13536" s="50" t="s">
        <v>3658</v>
      </c>
    </row>
    <row r="13537" spans="9:11" x14ac:dyDescent="0.3">
      <c r="I13537" s="52">
        <v>2009421</v>
      </c>
      <c r="J13537" s="51">
        <v>170953821</v>
      </c>
      <c r="K13537" s="50" t="s">
        <v>3655</v>
      </c>
    </row>
    <row r="13538" spans="9:11" x14ac:dyDescent="0.3">
      <c r="I13538" s="52">
        <v>2009521</v>
      </c>
      <c r="J13538" s="51">
        <v>170953921</v>
      </c>
      <c r="K13538" s="50" t="s">
        <v>3659</v>
      </c>
    </row>
    <row r="13539" spans="9:11" x14ac:dyDescent="0.3">
      <c r="I13539" s="52">
        <v>2009621</v>
      </c>
      <c r="J13539" s="51">
        <v>170954021</v>
      </c>
      <c r="K13539" s="50" t="s">
        <v>3660</v>
      </c>
    </row>
    <row r="13540" spans="9:11" x14ac:dyDescent="0.3">
      <c r="I13540" s="52">
        <v>2009721</v>
      </c>
      <c r="J13540" s="51">
        <v>170954121</v>
      </c>
      <c r="K13540" s="50" t="s">
        <v>3661</v>
      </c>
    </row>
    <row r="13541" spans="9:11" x14ac:dyDescent="0.3">
      <c r="I13541" s="52">
        <v>2009821</v>
      </c>
      <c r="J13541" s="51">
        <v>170954221</v>
      </c>
      <c r="K13541" s="50" t="s">
        <v>3662</v>
      </c>
    </row>
    <row r="13542" spans="9:11" x14ac:dyDescent="0.3">
      <c r="I13542" s="52">
        <v>2009921</v>
      </c>
      <c r="J13542" s="51">
        <v>170954321</v>
      </c>
      <c r="K13542" s="50" t="s">
        <v>3663</v>
      </c>
    </row>
    <row r="13543" spans="9:11" x14ac:dyDescent="0.3">
      <c r="I13543" s="52">
        <v>2010021</v>
      </c>
      <c r="J13543" s="51">
        <v>170954421</v>
      </c>
      <c r="K13543" s="50" t="s">
        <v>3664</v>
      </c>
    </row>
    <row r="13544" spans="9:11" x14ac:dyDescent="0.3">
      <c r="I13544" s="52">
        <v>2010121</v>
      </c>
      <c r="J13544" s="51">
        <v>170954521</v>
      </c>
      <c r="K13544" s="50" t="s">
        <v>3665</v>
      </c>
    </row>
    <row r="13545" spans="9:11" x14ac:dyDescent="0.3">
      <c r="I13545" s="52">
        <v>2010221</v>
      </c>
      <c r="J13545" s="51">
        <v>170954621</v>
      </c>
      <c r="K13545" s="50" t="s">
        <v>3666</v>
      </c>
    </row>
    <row r="13546" spans="9:11" x14ac:dyDescent="0.3">
      <c r="I13546" s="52">
        <v>2010321</v>
      </c>
      <c r="J13546" s="51">
        <v>170954721</v>
      </c>
      <c r="K13546" s="50" t="s">
        <v>3667</v>
      </c>
    </row>
    <row r="13547" spans="9:11" x14ac:dyDescent="0.3">
      <c r="I13547" s="52">
        <v>2010421</v>
      </c>
      <c r="J13547" s="51">
        <v>170954821</v>
      </c>
      <c r="K13547" s="50" t="s">
        <v>3668</v>
      </c>
    </row>
    <row r="13548" spans="9:11" x14ac:dyDescent="0.3">
      <c r="I13548" s="52">
        <v>2010521</v>
      </c>
      <c r="J13548" s="51">
        <v>170954921</v>
      </c>
      <c r="K13548" s="50" t="s">
        <v>3669</v>
      </c>
    </row>
    <row r="13549" spans="9:11" x14ac:dyDescent="0.3">
      <c r="I13549" s="52">
        <v>2010621</v>
      </c>
      <c r="J13549" s="51">
        <v>170955021</v>
      </c>
      <c r="K13549" s="50" t="s">
        <v>3670</v>
      </c>
    </row>
    <row r="13550" spans="9:11" x14ac:dyDescent="0.3">
      <c r="I13550" s="52">
        <v>2010721</v>
      </c>
      <c r="J13550" s="51">
        <v>170955121</v>
      </c>
      <c r="K13550" s="50" t="s">
        <v>3661</v>
      </c>
    </row>
    <row r="13551" spans="9:11" x14ac:dyDescent="0.3">
      <c r="I13551" s="52">
        <v>2010821</v>
      </c>
      <c r="J13551" s="51">
        <v>170955321</v>
      </c>
      <c r="K13551" s="50" t="s">
        <v>3671</v>
      </c>
    </row>
    <row r="13552" spans="9:11" x14ac:dyDescent="0.3">
      <c r="I13552" s="52">
        <v>2010921</v>
      </c>
      <c r="J13552" s="51">
        <v>170955421</v>
      </c>
      <c r="K13552" s="50" t="s">
        <v>3672</v>
      </c>
    </row>
    <row r="13553" spans="9:11" x14ac:dyDescent="0.3">
      <c r="I13553" s="52">
        <v>2011021</v>
      </c>
      <c r="J13553" s="51">
        <v>170955521</v>
      </c>
      <c r="K13553" s="50" t="s">
        <v>3673</v>
      </c>
    </row>
    <row r="13554" spans="9:11" x14ac:dyDescent="0.3">
      <c r="I13554" s="52">
        <v>2011121</v>
      </c>
      <c r="J13554" s="51">
        <v>170955621</v>
      </c>
      <c r="K13554" s="50" t="s">
        <v>3674</v>
      </c>
    </row>
    <row r="13555" spans="9:11" x14ac:dyDescent="0.3">
      <c r="I13555" s="52">
        <v>2011221</v>
      </c>
      <c r="J13555" s="51">
        <v>170955721</v>
      </c>
      <c r="K13555" s="50" t="s">
        <v>3662</v>
      </c>
    </row>
    <row r="13556" spans="9:11" x14ac:dyDescent="0.3">
      <c r="I13556" s="52">
        <v>2011321</v>
      </c>
      <c r="J13556" s="51">
        <v>170955821</v>
      </c>
      <c r="K13556" s="50" t="s">
        <v>3675</v>
      </c>
    </row>
    <row r="13557" spans="9:11" x14ac:dyDescent="0.3">
      <c r="I13557" s="52">
        <v>2011421</v>
      </c>
      <c r="J13557" s="51">
        <v>170955921</v>
      </c>
      <c r="K13557" s="50" t="s">
        <v>3676</v>
      </c>
    </row>
    <row r="13558" spans="9:11" x14ac:dyDescent="0.3">
      <c r="I13558" s="52">
        <v>2011521</v>
      </c>
      <c r="J13558" s="51">
        <v>170956021</v>
      </c>
      <c r="K13558" s="50" t="s">
        <v>3669</v>
      </c>
    </row>
    <row r="13559" spans="9:11" x14ac:dyDescent="0.3">
      <c r="I13559" s="52">
        <v>2011621</v>
      </c>
      <c r="J13559" s="51">
        <v>170956121</v>
      </c>
      <c r="K13559" s="50" t="s">
        <v>3672</v>
      </c>
    </row>
    <row r="13560" spans="9:11" x14ac:dyDescent="0.3">
      <c r="I13560" s="52">
        <v>2011721</v>
      </c>
      <c r="J13560" s="51">
        <v>170956221</v>
      </c>
      <c r="K13560" s="50" t="s">
        <v>3677</v>
      </c>
    </row>
    <row r="13561" spans="9:11" x14ac:dyDescent="0.3">
      <c r="I13561" s="52">
        <v>2011821</v>
      </c>
      <c r="J13561" s="51">
        <v>170956321</v>
      </c>
      <c r="K13561" s="50" t="s">
        <v>3678</v>
      </c>
    </row>
    <row r="13562" spans="9:11" x14ac:dyDescent="0.3">
      <c r="I13562" s="52">
        <v>2011921</v>
      </c>
      <c r="J13562" s="51">
        <v>170956421</v>
      </c>
      <c r="K13562" s="50" t="s">
        <v>3679</v>
      </c>
    </row>
    <row r="13563" spans="9:11" x14ac:dyDescent="0.3">
      <c r="I13563" s="52">
        <v>2012021</v>
      </c>
      <c r="J13563" s="51">
        <v>170956521</v>
      </c>
      <c r="K13563" s="50" t="s">
        <v>3680</v>
      </c>
    </row>
    <row r="13564" spans="9:11" x14ac:dyDescent="0.3">
      <c r="I13564" s="52">
        <v>2012121</v>
      </c>
      <c r="J13564" s="51">
        <v>170956621</v>
      </c>
      <c r="K13564" s="50" t="s">
        <v>3681</v>
      </c>
    </row>
    <row r="13565" spans="9:11" x14ac:dyDescent="0.3">
      <c r="I13565" s="52">
        <v>2012221</v>
      </c>
      <c r="J13565" s="51">
        <v>170956721</v>
      </c>
      <c r="K13565" s="50" t="s">
        <v>3682</v>
      </c>
    </row>
    <row r="13566" spans="9:11" x14ac:dyDescent="0.3">
      <c r="I13566" s="52">
        <v>2012321</v>
      </c>
      <c r="J13566" s="51">
        <v>170956821</v>
      </c>
      <c r="K13566" s="50" t="s">
        <v>3683</v>
      </c>
    </row>
    <row r="13567" spans="9:11" x14ac:dyDescent="0.3">
      <c r="I13567" s="52">
        <v>2012421</v>
      </c>
      <c r="J13567" s="51">
        <v>170956921</v>
      </c>
      <c r="K13567" s="50" t="s">
        <v>3684</v>
      </c>
    </row>
    <row r="13568" spans="9:11" x14ac:dyDescent="0.3">
      <c r="I13568" s="52">
        <v>2012521</v>
      </c>
      <c r="J13568" s="51">
        <v>170957021</v>
      </c>
      <c r="K13568" s="50" t="s">
        <v>3685</v>
      </c>
    </row>
    <row r="13569" spans="9:11" x14ac:dyDescent="0.3">
      <c r="I13569" s="52">
        <v>2012621</v>
      </c>
      <c r="J13569" s="51">
        <v>170957121</v>
      </c>
      <c r="K13569" s="50" t="s">
        <v>3686</v>
      </c>
    </row>
    <row r="13570" spans="9:11" x14ac:dyDescent="0.3">
      <c r="I13570" s="52">
        <v>2012721</v>
      </c>
      <c r="J13570" s="51">
        <v>170957221</v>
      </c>
      <c r="K13570" s="50" t="s">
        <v>3687</v>
      </c>
    </row>
    <row r="13571" spans="9:11" x14ac:dyDescent="0.3">
      <c r="I13571" s="52">
        <v>2012821</v>
      </c>
      <c r="J13571" s="51">
        <v>170957321</v>
      </c>
      <c r="K13571" s="50" t="s">
        <v>3688</v>
      </c>
    </row>
    <row r="13572" spans="9:11" x14ac:dyDescent="0.3">
      <c r="I13572" s="52">
        <v>2012921</v>
      </c>
      <c r="J13572" s="51">
        <v>170957421</v>
      </c>
      <c r="K13572" s="50" t="s">
        <v>3689</v>
      </c>
    </row>
    <row r="13573" spans="9:11" x14ac:dyDescent="0.3">
      <c r="I13573" s="52">
        <v>2013021</v>
      </c>
      <c r="J13573" s="51">
        <v>170957521</v>
      </c>
      <c r="K13573" s="50" t="s">
        <v>3690</v>
      </c>
    </row>
    <row r="13574" spans="9:11" x14ac:dyDescent="0.3">
      <c r="I13574" s="52">
        <v>2013121</v>
      </c>
      <c r="J13574" s="51">
        <v>170957621</v>
      </c>
      <c r="K13574" s="50" t="s">
        <v>3691</v>
      </c>
    </row>
    <row r="13575" spans="9:11" x14ac:dyDescent="0.3">
      <c r="I13575" s="52">
        <v>2013221</v>
      </c>
      <c r="J13575" s="51">
        <v>170957721</v>
      </c>
      <c r="K13575" s="50" t="s">
        <v>3679</v>
      </c>
    </row>
    <row r="13576" spans="9:11" x14ac:dyDescent="0.3">
      <c r="I13576" s="52">
        <v>2013321</v>
      </c>
      <c r="J13576" s="51">
        <v>170957821</v>
      </c>
      <c r="K13576" s="50" t="s">
        <v>3692</v>
      </c>
    </row>
    <row r="13577" spans="9:11" x14ac:dyDescent="0.3">
      <c r="I13577" s="52">
        <v>2013421</v>
      </c>
      <c r="J13577" s="51">
        <v>170957921</v>
      </c>
      <c r="K13577" s="50" t="s">
        <v>3693</v>
      </c>
    </row>
    <row r="13578" spans="9:11" x14ac:dyDescent="0.3">
      <c r="I13578" s="52">
        <v>2013521</v>
      </c>
      <c r="J13578" s="51">
        <v>170958021</v>
      </c>
      <c r="K13578" s="50" t="s">
        <v>3691</v>
      </c>
    </row>
    <row r="13579" spans="9:11" x14ac:dyDescent="0.3">
      <c r="I13579" s="52">
        <v>2013621</v>
      </c>
      <c r="J13579" s="51">
        <v>170958121</v>
      </c>
      <c r="K13579" s="50" t="s">
        <v>3694</v>
      </c>
    </row>
    <row r="13580" spans="9:11" x14ac:dyDescent="0.3">
      <c r="I13580" s="52">
        <v>2013721</v>
      </c>
      <c r="J13580" s="51">
        <v>170958221</v>
      </c>
      <c r="K13580" s="50" t="s">
        <v>3695</v>
      </c>
    </row>
    <row r="13581" spans="9:11" x14ac:dyDescent="0.3">
      <c r="I13581" s="52">
        <v>2013821</v>
      </c>
      <c r="J13581" s="51">
        <v>170958321</v>
      </c>
      <c r="K13581" s="50" t="s">
        <v>3677</v>
      </c>
    </row>
    <row r="13582" spans="9:11" x14ac:dyDescent="0.3">
      <c r="I13582" s="52">
        <v>2013921</v>
      </c>
      <c r="J13582" s="51">
        <v>170958421</v>
      </c>
      <c r="K13582" s="50" t="s">
        <v>3673</v>
      </c>
    </row>
    <row r="13583" spans="9:11" x14ac:dyDescent="0.3">
      <c r="I13583" s="52">
        <v>2014021</v>
      </c>
      <c r="J13583" s="51">
        <v>170958521</v>
      </c>
      <c r="K13583" s="50" t="s">
        <v>3696</v>
      </c>
    </row>
    <row r="13584" spans="9:11" x14ac:dyDescent="0.3">
      <c r="I13584" s="52">
        <v>2014121</v>
      </c>
      <c r="J13584" s="51">
        <v>170958621</v>
      </c>
      <c r="K13584" s="50" t="s">
        <v>3673</v>
      </c>
    </row>
    <row r="13585" spans="9:11" x14ac:dyDescent="0.3">
      <c r="I13585" s="52">
        <v>2014221</v>
      </c>
      <c r="J13585" s="51">
        <v>170958721</v>
      </c>
      <c r="K13585" s="50" t="s">
        <v>3675</v>
      </c>
    </row>
    <row r="13586" spans="9:11" x14ac:dyDescent="0.3">
      <c r="I13586" s="52">
        <v>2014321</v>
      </c>
      <c r="J13586" s="51">
        <v>170958821</v>
      </c>
      <c r="K13586" s="50" t="s">
        <v>3697</v>
      </c>
    </row>
    <row r="13587" spans="9:11" x14ac:dyDescent="0.3">
      <c r="I13587" s="52">
        <v>2014421</v>
      </c>
      <c r="J13587" s="51">
        <v>170958921</v>
      </c>
      <c r="K13587" s="50" t="s">
        <v>3698</v>
      </c>
    </row>
    <row r="13588" spans="9:11" x14ac:dyDescent="0.3">
      <c r="I13588" s="52">
        <v>2014521</v>
      </c>
      <c r="J13588" s="51">
        <v>170959021</v>
      </c>
      <c r="K13588" s="50" t="s">
        <v>3699</v>
      </c>
    </row>
    <row r="13589" spans="9:11" x14ac:dyDescent="0.3">
      <c r="I13589" s="52">
        <v>2014621</v>
      </c>
      <c r="J13589" s="51">
        <v>170959121</v>
      </c>
      <c r="K13589" s="50" t="s">
        <v>3676</v>
      </c>
    </row>
    <row r="13590" spans="9:11" x14ac:dyDescent="0.3">
      <c r="I13590" s="52">
        <v>2014721</v>
      </c>
      <c r="J13590" s="51">
        <v>170959221</v>
      </c>
      <c r="K13590" s="50" t="s">
        <v>3700</v>
      </c>
    </row>
    <row r="13591" spans="9:11" x14ac:dyDescent="0.3">
      <c r="I13591" s="52">
        <v>2014821</v>
      </c>
      <c r="J13591" s="51">
        <v>170959321</v>
      </c>
      <c r="K13591" s="50" t="s">
        <v>3701</v>
      </c>
    </row>
    <row r="13592" spans="9:11" x14ac:dyDescent="0.3">
      <c r="I13592" s="52">
        <v>2014921</v>
      </c>
      <c r="J13592" s="51">
        <v>170959421</v>
      </c>
      <c r="K13592" s="50" t="s">
        <v>3702</v>
      </c>
    </row>
    <row r="13593" spans="9:11" x14ac:dyDescent="0.3">
      <c r="I13593" s="52">
        <v>2015021</v>
      </c>
      <c r="J13593" s="51">
        <v>170959521</v>
      </c>
      <c r="K13593" s="50" t="s">
        <v>3703</v>
      </c>
    </row>
    <row r="13594" spans="9:11" x14ac:dyDescent="0.3">
      <c r="I13594" s="52">
        <v>2015121</v>
      </c>
      <c r="J13594" s="51">
        <v>170959621</v>
      </c>
      <c r="K13594" s="50" t="s">
        <v>3704</v>
      </c>
    </row>
    <row r="13595" spans="9:11" x14ac:dyDescent="0.3">
      <c r="I13595" s="52">
        <v>2015221</v>
      </c>
      <c r="J13595" s="51">
        <v>170959721</v>
      </c>
      <c r="K13595" s="50" t="s">
        <v>3705</v>
      </c>
    </row>
    <row r="13596" spans="9:11" x14ac:dyDescent="0.3">
      <c r="I13596" s="52">
        <v>2015321</v>
      </c>
      <c r="J13596" s="51">
        <v>170959821</v>
      </c>
      <c r="K13596" s="50" t="s">
        <v>3706</v>
      </c>
    </row>
    <row r="13597" spans="9:11" x14ac:dyDescent="0.3">
      <c r="I13597" s="52">
        <v>2015421</v>
      </c>
      <c r="J13597" s="51">
        <v>170959921</v>
      </c>
      <c r="K13597" s="50" t="s">
        <v>3707</v>
      </c>
    </row>
    <row r="13598" spans="9:11" x14ac:dyDescent="0.3">
      <c r="I13598" s="52">
        <v>2015521</v>
      </c>
      <c r="J13598" s="51">
        <v>170960021</v>
      </c>
      <c r="K13598" s="50" t="s">
        <v>3708</v>
      </c>
    </row>
    <row r="13599" spans="9:11" x14ac:dyDescent="0.3">
      <c r="I13599" s="52">
        <v>2015621</v>
      </c>
      <c r="J13599" s="51">
        <v>170960121</v>
      </c>
      <c r="K13599" s="50" t="s">
        <v>3709</v>
      </c>
    </row>
    <row r="13600" spans="9:11" x14ac:dyDescent="0.3">
      <c r="I13600" s="52">
        <v>2015721</v>
      </c>
      <c r="J13600" s="51">
        <v>170960221</v>
      </c>
      <c r="K13600" s="50" t="s">
        <v>3710</v>
      </c>
    </row>
    <row r="13601" spans="9:11" x14ac:dyDescent="0.3">
      <c r="I13601" s="52">
        <v>2015821</v>
      </c>
      <c r="J13601" s="51">
        <v>170960321</v>
      </c>
      <c r="K13601" s="50" t="s">
        <v>3686</v>
      </c>
    </row>
    <row r="13602" spans="9:11" x14ac:dyDescent="0.3">
      <c r="I13602" s="52">
        <v>2015921</v>
      </c>
      <c r="J13602" s="51">
        <v>170960421</v>
      </c>
      <c r="K13602" s="50" t="s">
        <v>3711</v>
      </c>
    </row>
    <row r="13603" spans="9:11" x14ac:dyDescent="0.3">
      <c r="I13603" s="52">
        <v>2016021</v>
      </c>
      <c r="J13603" s="51">
        <v>170960521</v>
      </c>
      <c r="K13603" s="50" t="s">
        <v>3712</v>
      </c>
    </row>
    <row r="13604" spans="9:11" x14ac:dyDescent="0.3">
      <c r="I13604" s="52">
        <v>2016121</v>
      </c>
      <c r="J13604" s="51">
        <v>170960621</v>
      </c>
      <c r="K13604" s="50" t="s">
        <v>3656</v>
      </c>
    </row>
    <row r="13605" spans="9:11" x14ac:dyDescent="0.3">
      <c r="I13605" s="52">
        <v>2016221</v>
      </c>
      <c r="J13605" s="51">
        <v>170960721</v>
      </c>
      <c r="K13605" s="50" t="s">
        <v>3690</v>
      </c>
    </row>
    <row r="13606" spans="9:11" x14ac:dyDescent="0.3">
      <c r="I13606" s="52">
        <v>2016321</v>
      </c>
      <c r="J13606" s="51">
        <v>170960821</v>
      </c>
      <c r="K13606" s="50" t="s">
        <v>3713</v>
      </c>
    </row>
    <row r="13607" spans="9:11" x14ac:dyDescent="0.3">
      <c r="I13607" s="52">
        <v>2016421</v>
      </c>
      <c r="J13607" s="51">
        <v>170960921</v>
      </c>
      <c r="K13607" s="50" t="s">
        <v>3714</v>
      </c>
    </row>
    <row r="13608" spans="9:11" x14ac:dyDescent="0.3">
      <c r="I13608" s="52">
        <v>2016521</v>
      </c>
      <c r="J13608" s="51">
        <v>170961021</v>
      </c>
      <c r="K13608" s="50" t="s">
        <v>3715</v>
      </c>
    </row>
    <row r="13609" spans="9:11" x14ac:dyDescent="0.3">
      <c r="I13609" s="52">
        <v>2016621</v>
      </c>
      <c r="J13609" s="51">
        <v>170961121</v>
      </c>
      <c r="K13609" s="50" t="s">
        <v>3669</v>
      </c>
    </row>
    <row r="13610" spans="9:11" x14ac:dyDescent="0.3">
      <c r="I13610" s="52">
        <v>2016721</v>
      </c>
      <c r="J13610" s="51">
        <v>170961221</v>
      </c>
      <c r="K13610" s="50" t="s">
        <v>3691</v>
      </c>
    </row>
    <row r="13611" spans="9:11" x14ac:dyDescent="0.3">
      <c r="I13611" s="52">
        <v>2016821</v>
      </c>
      <c r="J13611" s="51">
        <v>170961321</v>
      </c>
      <c r="K13611" s="50" t="s">
        <v>3716</v>
      </c>
    </row>
    <row r="13612" spans="9:11" x14ac:dyDescent="0.3">
      <c r="I13612" s="52">
        <v>2016921</v>
      </c>
      <c r="J13612" s="51">
        <v>170961421</v>
      </c>
      <c r="K13612" s="50" t="s">
        <v>3717</v>
      </c>
    </row>
    <row r="13613" spans="9:11" x14ac:dyDescent="0.3">
      <c r="I13613" s="52">
        <v>2017021</v>
      </c>
      <c r="J13613" s="51">
        <v>170961521</v>
      </c>
      <c r="K13613" s="50" t="s">
        <v>3718</v>
      </c>
    </row>
    <row r="13614" spans="9:11" x14ac:dyDescent="0.3">
      <c r="I13614" s="52">
        <v>2017121</v>
      </c>
      <c r="J13614" s="51">
        <v>170961621</v>
      </c>
      <c r="K13614" s="50" t="s">
        <v>3719</v>
      </c>
    </row>
    <row r="13615" spans="9:11" x14ac:dyDescent="0.3">
      <c r="I13615" s="52">
        <v>2017221</v>
      </c>
      <c r="J13615" s="51">
        <v>170961721</v>
      </c>
      <c r="K13615" s="50" t="s">
        <v>3720</v>
      </c>
    </row>
    <row r="13616" spans="9:11" x14ac:dyDescent="0.3">
      <c r="I13616" s="52">
        <v>2017321</v>
      </c>
      <c r="J13616" s="51">
        <v>170961821</v>
      </c>
      <c r="K13616" s="50" t="s">
        <v>3721</v>
      </c>
    </row>
    <row r="13617" spans="9:11" x14ac:dyDescent="0.3">
      <c r="I13617" s="52">
        <v>2017421</v>
      </c>
      <c r="J13617" s="51">
        <v>170961921</v>
      </c>
      <c r="K13617" s="50" t="s">
        <v>3722</v>
      </c>
    </row>
    <row r="13618" spans="9:11" x14ac:dyDescent="0.3">
      <c r="I13618" s="52">
        <v>2017521</v>
      </c>
      <c r="J13618" s="51">
        <v>170962021</v>
      </c>
      <c r="K13618" s="50" t="s">
        <v>3697</v>
      </c>
    </row>
    <row r="13619" spans="9:11" x14ac:dyDescent="0.3">
      <c r="I13619" s="52">
        <v>2017621</v>
      </c>
      <c r="J13619" s="51">
        <v>170962121</v>
      </c>
      <c r="K13619" s="50" t="s">
        <v>3723</v>
      </c>
    </row>
    <row r="13620" spans="9:11" x14ac:dyDescent="0.3">
      <c r="I13620" s="52">
        <v>2017721</v>
      </c>
      <c r="J13620" s="51">
        <v>170962221</v>
      </c>
      <c r="K13620" s="50" t="s">
        <v>3724</v>
      </c>
    </row>
    <row r="13621" spans="9:11" x14ac:dyDescent="0.3">
      <c r="I13621" s="52">
        <v>2017821</v>
      </c>
      <c r="J13621" s="51">
        <v>170962321</v>
      </c>
      <c r="K13621" s="50" t="s">
        <v>3701</v>
      </c>
    </row>
    <row r="13622" spans="9:11" x14ac:dyDescent="0.3">
      <c r="I13622" s="52">
        <v>2017921</v>
      </c>
      <c r="J13622" s="51">
        <v>170962421</v>
      </c>
      <c r="K13622" s="50" t="s">
        <v>3725</v>
      </c>
    </row>
    <row r="13623" spans="9:11" x14ac:dyDescent="0.3">
      <c r="I13623" s="52">
        <v>2018021</v>
      </c>
      <c r="J13623" s="51">
        <v>170962521</v>
      </c>
      <c r="K13623" s="50" t="s">
        <v>3726</v>
      </c>
    </row>
    <row r="13624" spans="9:11" x14ac:dyDescent="0.3">
      <c r="I13624" s="52">
        <v>2018121</v>
      </c>
      <c r="J13624" s="51">
        <v>170962621</v>
      </c>
      <c r="K13624" s="50" t="s">
        <v>3727</v>
      </c>
    </row>
    <row r="13625" spans="9:11" x14ac:dyDescent="0.3">
      <c r="I13625" s="52">
        <v>2018221</v>
      </c>
      <c r="J13625" s="51">
        <v>170962721</v>
      </c>
      <c r="K13625" s="50" t="s">
        <v>3728</v>
      </c>
    </row>
    <row r="13626" spans="9:11" x14ac:dyDescent="0.3">
      <c r="I13626" s="52">
        <v>2018321</v>
      </c>
      <c r="J13626" s="51">
        <v>170962821</v>
      </c>
      <c r="K13626" s="50" t="s">
        <v>3729</v>
      </c>
    </row>
    <row r="13627" spans="9:11" x14ac:dyDescent="0.3">
      <c r="I13627" s="52">
        <v>2018421</v>
      </c>
      <c r="J13627" s="51">
        <v>170962921</v>
      </c>
      <c r="K13627" s="50" t="s">
        <v>3676</v>
      </c>
    </row>
    <row r="13628" spans="9:11" x14ac:dyDescent="0.3">
      <c r="I13628" s="52">
        <v>2018521</v>
      </c>
      <c r="J13628" s="51">
        <v>170963021</v>
      </c>
      <c r="K13628" s="50" t="s">
        <v>3694</v>
      </c>
    </row>
    <row r="13629" spans="9:11" x14ac:dyDescent="0.3">
      <c r="I13629" s="52">
        <v>2018621</v>
      </c>
      <c r="J13629" s="51">
        <v>170963121</v>
      </c>
      <c r="K13629" s="50" t="s">
        <v>3696</v>
      </c>
    </row>
    <row r="13630" spans="9:11" x14ac:dyDescent="0.3">
      <c r="I13630" s="52">
        <v>2018721</v>
      </c>
      <c r="J13630" s="51">
        <v>170963221</v>
      </c>
      <c r="K13630" s="50" t="s">
        <v>3730</v>
      </c>
    </row>
    <row r="13631" spans="9:11" x14ac:dyDescent="0.3">
      <c r="I13631" s="52">
        <v>2018821</v>
      </c>
      <c r="J13631" s="51">
        <v>170963321</v>
      </c>
      <c r="K13631" s="50" t="s">
        <v>3731</v>
      </c>
    </row>
    <row r="13632" spans="9:11" x14ac:dyDescent="0.3">
      <c r="I13632" s="52">
        <v>2018921</v>
      </c>
      <c r="J13632" s="51">
        <v>170963421</v>
      </c>
      <c r="K13632" s="50" t="s">
        <v>3732</v>
      </c>
    </row>
    <row r="13633" spans="9:11" x14ac:dyDescent="0.3">
      <c r="I13633" s="52">
        <v>2019021</v>
      </c>
      <c r="J13633" s="51">
        <v>170963521</v>
      </c>
      <c r="K13633" s="50" t="s">
        <v>3689</v>
      </c>
    </row>
    <row r="13634" spans="9:11" x14ac:dyDescent="0.3">
      <c r="I13634" s="52">
        <v>2019121</v>
      </c>
      <c r="J13634" s="51">
        <v>170963621</v>
      </c>
      <c r="K13634" s="50" t="s">
        <v>3711</v>
      </c>
    </row>
    <row r="13635" spans="9:11" x14ac:dyDescent="0.3">
      <c r="I13635" s="52">
        <v>2019221</v>
      </c>
      <c r="J13635" s="51">
        <v>170963721</v>
      </c>
      <c r="K13635" s="50" t="s">
        <v>3733</v>
      </c>
    </row>
    <row r="13636" spans="9:11" x14ac:dyDescent="0.3">
      <c r="I13636" s="52">
        <v>2019321</v>
      </c>
      <c r="J13636" s="51">
        <v>170963821</v>
      </c>
      <c r="K13636" s="50" t="s">
        <v>3655</v>
      </c>
    </row>
    <row r="13637" spans="9:11" x14ac:dyDescent="0.3">
      <c r="I13637" s="52">
        <v>2019421</v>
      </c>
      <c r="J13637" s="51">
        <v>170963921</v>
      </c>
      <c r="K13637" s="50" t="s">
        <v>3655</v>
      </c>
    </row>
    <row r="13638" spans="9:11" x14ac:dyDescent="0.3">
      <c r="I13638" s="52">
        <v>2019521</v>
      </c>
      <c r="J13638" s="51">
        <v>170964021</v>
      </c>
      <c r="K13638" s="50" t="s">
        <v>3734</v>
      </c>
    </row>
    <row r="13639" spans="9:11" x14ac:dyDescent="0.3">
      <c r="I13639" s="52">
        <v>2019621</v>
      </c>
      <c r="J13639" s="51">
        <v>170964121</v>
      </c>
      <c r="K13639" s="50" t="s">
        <v>3735</v>
      </c>
    </row>
    <row r="13640" spans="9:11" x14ac:dyDescent="0.3">
      <c r="I13640" s="52">
        <v>2019721</v>
      </c>
      <c r="J13640" s="51">
        <v>170964221</v>
      </c>
      <c r="K13640" s="50" t="s">
        <v>3671</v>
      </c>
    </row>
    <row r="13641" spans="9:11" x14ac:dyDescent="0.3">
      <c r="I13641" s="52">
        <v>2019821</v>
      </c>
      <c r="J13641" s="51">
        <v>170964321</v>
      </c>
      <c r="K13641" s="50" t="s">
        <v>3663</v>
      </c>
    </row>
    <row r="13642" spans="9:11" x14ac:dyDescent="0.3">
      <c r="I13642" s="52">
        <v>2019921</v>
      </c>
      <c r="J13642" s="51">
        <v>170964421</v>
      </c>
      <c r="K13642" s="50" t="s">
        <v>3736</v>
      </c>
    </row>
    <row r="13643" spans="9:11" x14ac:dyDescent="0.3">
      <c r="I13643" s="52">
        <v>2020021</v>
      </c>
      <c r="J13643" s="51">
        <v>170964521</v>
      </c>
      <c r="K13643" s="50" t="s">
        <v>3716</v>
      </c>
    </row>
    <row r="13644" spans="9:11" x14ac:dyDescent="0.3">
      <c r="I13644" s="52">
        <v>2020121</v>
      </c>
      <c r="J13644" s="51">
        <v>170964621</v>
      </c>
      <c r="K13644" s="50" t="s">
        <v>3737</v>
      </c>
    </row>
    <row r="13645" spans="9:11" x14ac:dyDescent="0.3">
      <c r="I13645" s="52">
        <v>2020221</v>
      </c>
      <c r="J13645" s="51">
        <v>170964721</v>
      </c>
      <c r="K13645" s="50" t="s">
        <v>3738</v>
      </c>
    </row>
    <row r="13646" spans="9:11" x14ac:dyDescent="0.3">
      <c r="I13646" s="52">
        <v>2020321</v>
      </c>
      <c r="J13646" s="51">
        <v>170964821</v>
      </c>
      <c r="K13646" s="50" t="s">
        <v>3739</v>
      </c>
    </row>
    <row r="13647" spans="9:11" x14ac:dyDescent="0.3">
      <c r="I13647" s="52">
        <v>2020421</v>
      </c>
      <c r="J13647" s="51">
        <v>170964921</v>
      </c>
      <c r="K13647" s="50" t="s">
        <v>3740</v>
      </c>
    </row>
    <row r="13648" spans="9:11" x14ac:dyDescent="0.3">
      <c r="I13648" s="52">
        <v>2020521</v>
      </c>
      <c r="J13648" s="51">
        <v>170965021</v>
      </c>
      <c r="K13648" s="50" t="s">
        <v>3691</v>
      </c>
    </row>
    <row r="13649" spans="9:11" x14ac:dyDescent="0.3">
      <c r="I13649" s="52">
        <v>2020621</v>
      </c>
      <c r="J13649" s="51">
        <v>170965121</v>
      </c>
      <c r="K13649" s="50" t="s">
        <v>3667</v>
      </c>
    </row>
    <row r="13650" spans="9:11" x14ac:dyDescent="0.3">
      <c r="I13650" s="52">
        <v>2020721</v>
      </c>
      <c r="J13650" s="51">
        <v>170965221</v>
      </c>
      <c r="K13650" s="50" t="s">
        <v>3662</v>
      </c>
    </row>
    <row r="13651" spans="9:11" x14ac:dyDescent="0.3">
      <c r="I13651" s="52">
        <v>2020821</v>
      </c>
      <c r="J13651" s="51">
        <v>170965321</v>
      </c>
      <c r="K13651" s="50" t="s">
        <v>3723</v>
      </c>
    </row>
    <row r="13652" spans="9:11" x14ac:dyDescent="0.3">
      <c r="I13652" s="52">
        <v>2020921</v>
      </c>
      <c r="J13652" s="51">
        <v>170965421</v>
      </c>
      <c r="K13652" s="50" t="s">
        <v>3741</v>
      </c>
    </row>
    <row r="13653" spans="9:11" x14ac:dyDescent="0.3">
      <c r="I13653" s="52">
        <v>2021021</v>
      </c>
      <c r="J13653" s="51">
        <v>170965521</v>
      </c>
      <c r="K13653" s="50" t="s">
        <v>3724</v>
      </c>
    </row>
    <row r="13654" spans="9:11" x14ac:dyDescent="0.3">
      <c r="I13654" s="52">
        <v>2021121</v>
      </c>
      <c r="J13654" s="51">
        <v>170965621</v>
      </c>
      <c r="K13654" s="50" t="s">
        <v>3682</v>
      </c>
    </row>
    <row r="13655" spans="9:11" x14ac:dyDescent="0.3">
      <c r="I13655" s="52">
        <v>2021221</v>
      </c>
      <c r="J13655" s="51">
        <v>170965721</v>
      </c>
      <c r="K13655" s="50" t="s">
        <v>3742</v>
      </c>
    </row>
    <row r="13656" spans="9:11" x14ac:dyDescent="0.3">
      <c r="I13656" s="52">
        <v>2021321</v>
      </c>
      <c r="J13656" s="51">
        <v>170965821</v>
      </c>
      <c r="K13656" s="50" t="s">
        <v>3675</v>
      </c>
    </row>
    <row r="13657" spans="9:11" x14ac:dyDescent="0.3">
      <c r="I13657" s="52">
        <v>2021421</v>
      </c>
      <c r="J13657" s="51">
        <v>170966021</v>
      </c>
      <c r="K13657" s="50" t="s">
        <v>3743</v>
      </c>
    </row>
    <row r="13658" spans="9:11" x14ac:dyDescent="0.3">
      <c r="I13658" s="52">
        <v>2021521</v>
      </c>
      <c r="J13658" s="51">
        <v>170966121</v>
      </c>
      <c r="K13658" s="50" t="s">
        <v>3740</v>
      </c>
    </row>
    <row r="13659" spans="9:11" x14ac:dyDescent="0.3">
      <c r="I13659" s="52">
        <v>2021621</v>
      </c>
      <c r="J13659" s="51">
        <v>170966221</v>
      </c>
      <c r="K13659" s="50" t="s">
        <v>3676</v>
      </c>
    </row>
    <row r="13660" spans="9:11" x14ac:dyDescent="0.3">
      <c r="I13660" s="52">
        <v>2021721</v>
      </c>
      <c r="J13660" s="51">
        <v>170966321</v>
      </c>
      <c r="K13660" s="50" t="s">
        <v>3744</v>
      </c>
    </row>
    <row r="13661" spans="9:11" x14ac:dyDescent="0.3">
      <c r="I13661" s="52">
        <v>2021821</v>
      </c>
      <c r="J13661" s="51">
        <v>170966421</v>
      </c>
      <c r="K13661" s="50" t="s">
        <v>3728</v>
      </c>
    </row>
    <row r="13662" spans="9:11" x14ac:dyDescent="0.3">
      <c r="I13662" s="52">
        <v>2021921</v>
      </c>
      <c r="J13662" s="51">
        <v>170966521</v>
      </c>
      <c r="K13662" s="50" t="s">
        <v>3745</v>
      </c>
    </row>
    <row r="13663" spans="9:11" x14ac:dyDescent="0.3">
      <c r="I13663" s="52">
        <v>2022021</v>
      </c>
      <c r="J13663" s="51">
        <v>170966621</v>
      </c>
      <c r="K13663" s="50" t="s">
        <v>3746</v>
      </c>
    </row>
    <row r="13664" spans="9:11" x14ac:dyDescent="0.3">
      <c r="I13664" s="52">
        <v>2022121</v>
      </c>
      <c r="J13664" s="51">
        <v>170966721</v>
      </c>
      <c r="K13664" s="50" t="s">
        <v>3747</v>
      </c>
    </row>
    <row r="13665" spans="9:11" x14ac:dyDescent="0.3">
      <c r="I13665" s="52">
        <v>2022221</v>
      </c>
      <c r="J13665" s="51">
        <v>170966821</v>
      </c>
      <c r="K13665" s="50" t="s">
        <v>3748</v>
      </c>
    </row>
    <row r="13666" spans="9:11" x14ac:dyDescent="0.3">
      <c r="I13666" s="52">
        <v>2022321</v>
      </c>
      <c r="J13666" s="51">
        <v>170966921</v>
      </c>
      <c r="K13666" s="50" t="s">
        <v>3712</v>
      </c>
    </row>
    <row r="13667" spans="9:11" x14ac:dyDescent="0.3">
      <c r="I13667" s="52">
        <v>2022421</v>
      </c>
      <c r="J13667" s="51">
        <v>170967021</v>
      </c>
      <c r="K13667" s="50" t="s">
        <v>3749</v>
      </c>
    </row>
    <row r="13668" spans="9:11" x14ac:dyDescent="0.3">
      <c r="I13668" s="52">
        <v>2022521</v>
      </c>
      <c r="J13668" s="51">
        <v>170967121</v>
      </c>
      <c r="K13668" s="50" t="s">
        <v>3750</v>
      </c>
    </row>
    <row r="13669" spans="9:11" x14ac:dyDescent="0.3">
      <c r="I13669" s="52">
        <v>2022621</v>
      </c>
      <c r="J13669" s="51">
        <v>170967221</v>
      </c>
      <c r="K13669" s="50" t="s">
        <v>3689</v>
      </c>
    </row>
    <row r="13670" spans="9:11" x14ac:dyDescent="0.3">
      <c r="I13670" s="52">
        <v>2022721</v>
      </c>
      <c r="J13670" s="51">
        <v>170967321</v>
      </c>
      <c r="K13670" s="50" t="s">
        <v>3751</v>
      </c>
    </row>
    <row r="13671" spans="9:11" x14ac:dyDescent="0.3">
      <c r="I13671" s="52">
        <v>2022821</v>
      </c>
      <c r="J13671" s="51">
        <v>170967421</v>
      </c>
      <c r="K13671" s="50" t="s">
        <v>3752</v>
      </c>
    </row>
    <row r="13672" spans="9:11" x14ac:dyDescent="0.3">
      <c r="I13672" s="52">
        <v>2022921</v>
      </c>
      <c r="J13672" s="51">
        <v>170967521</v>
      </c>
      <c r="K13672" s="50" t="s">
        <v>3753</v>
      </c>
    </row>
    <row r="13673" spans="9:11" x14ac:dyDescent="0.3">
      <c r="I13673" s="52">
        <v>2023021</v>
      </c>
      <c r="J13673" s="51">
        <v>170967621</v>
      </c>
      <c r="K13673" s="50" t="s">
        <v>3754</v>
      </c>
    </row>
    <row r="13674" spans="9:11" x14ac:dyDescent="0.3">
      <c r="I13674" s="52">
        <v>2023121</v>
      </c>
      <c r="J13674" s="51">
        <v>170967721</v>
      </c>
      <c r="K13674" s="50" t="s">
        <v>3751</v>
      </c>
    </row>
    <row r="13675" spans="9:11" x14ac:dyDescent="0.3">
      <c r="I13675" s="52">
        <v>2023221</v>
      </c>
      <c r="J13675" s="51">
        <v>170967821</v>
      </c>
      <c r="K13675" s="50" t="s">
        <v>3716</v>
      </c>
    </row>
    <row r="13676" spans="9:11" x14ac:dyDescent="0.3">
      <c r="I13676" s="52">
        <v>2023321</v>
      </c>
      <c r="J13676" s="51">
        <v>170967921</v>
      </c>
      <c r="K13676" s="50" t="s">
        <v>3755</v>
      </c>
    </row>
    <row r="13677" spans="9:11" x14ac:dyDescent="0.3">
      <c r="I13677" s="52">
        <v>2023421</v>
      </c>
      <c r="J13677" s="51">
        <v>170968021</v>
      </c>
      <c r="K13677" s="50" t="s">
        <v>3756</v>
      </c>
    </row>
    <row r="13678" spans="9:11" x14ac:dyDescent="0.3">
      <c r="I13678" s="52">
        <v>2023521</v>
      </c>
      <c r="J13678" s="51">
        <v>170968121</v>
      </c>
      <c r="K13678" s="50" t="s">
        <v>3691</v>
      </c>
    </row>
    <row r="13679" spans="9:11" x14ac:dyDescent="0.3">
      <c r="I13679" s="52">
        <v>2023621</v>
      </c>
      <c r="J13679" s="51">
        <v>170968221</v>
      </c>
      <c r="K13679" s="50" t="s">
        <v>3757</v>
      </c>
    </row>
    <row r="13680" spans="9:11" x14ac:dyDescent="0.3">
      <c r="I13680" s="52">
        <v>2023721</v>
      </c>
      <c r="J13680" s="51">
        <v>170968321</v>
      </c>
      <c r="K13680" s="50" t="s">
        <v>3728</v>
      </c>
    </row>
    <row r="13681" spans="9:11" x14ac:dyDescent="0.3">
      <c r="I13681" s="52">
        <v>2023821</v>
      </c>
      <c r="J13681" s="51">
        <v>170968421</v>
      </c>
      <c r="K13681" s="50" t="s">
        <v>3713</v>
      </c>
    </row>
    <row r="13682" spans="9:11" x14ac:dyDescent="0.3">
      <c r="I13682" s="52">
        <v>2023921</v>
      </c>
      <c r="J13682" s="51">
        <v>170968521</v>
      </c>
      <c r="K13682" s="50" t="s">
        <v>3673</v>
      </c>
    </row>
    <row r="13683" spans="9:11" x14ac:dyDescent="0.3">
      <c r="I13683" s="52">
        <v>2024021</v>
      </c>
      <c r="J13683" s="51">
        <v>170968621</v>
      </c>
      <c r="K13683" s="50" t="s">
        <v>3715</v>
      </c>
    </row>
    <row r="13684" spans="9:11" x14ac:dyDescent="0.3">
      <c r="I13684" s="52">
        <v>2024121</v>
      </c>
      <c r="J13684" s="51">
        <v>170968721</v>
      </c>
      <c r="K13684" s="50" t="s">
        <v>3739</v>
      </c>
    </row>
    <row r="13685" spans="9:11" x14ac:dyDescent="0.3">
      <c r="I13685" s="52">
        <v>2024221</v>
      </c>
      <c r="J13685" s="51">
        <v>170968821</v>
      </c>
      <c r="K13685" s="50" t="s">
        <v>3758</v>
      </c>
    </row>
    <row r="13686" spans="9:11" x14ac:dyDescent="0.3">
      <c r="I13686" s="52">
        <v>2024321</v>
      </c>
      <c r="J13686" s="51">
        <v>170968921</v>
      </c>
      <c r="K13686" s="50" t="s">
        <v>3759</v>
      </c>
    </row>
    <row r="13687" spans="9:11" x14ac:dyDescent="0.3">
      <c r="I13687" s="52">
        <v>2024421</v>
      </c>
      <c r="J13687" s="51">
        <v>170969021</v>
      </c>
      <c r="K13687" s="50" t="s">
        <v>3760</v>
      </c>
    </row>
    <row r="13688" spans="9:11" x14ac:dyDescent="0.3">
      <c r="I13688" s="52">
        <v>2024521</v>
      </c>
      <c r="J13688" s="51">
        <v>170969121</v>
      </c>
      <c r="K13688" s="50" t="s">
        <v>3761</v>
      </c>
    </row>
    <row r="13689" spans="9:11" x14ac:dyDescent="0.3">
      <c r="I13689" s="52">
        <v>2024621</v>
      </c>
      <c r="J13689" s="51">
        <v>170969221</v>
      </c>
      <c r="K13689" s="50" t="s">
        <v>3762</v>
      </c>
    </row>
    <row r="13690" spans="9:11" x14ac:dyDescent="0.3">
      <c r="I13690" s="52">
        <v>2024721</v>
      </c>
      <c r="J13690" s="51">
        <v>170969321</v>
      </c>
      <c r="K13690" s="50" t="s">
        <v>3715</v>
      </c>
    </row>
    <row r="13691" spans="9:11" x14ac:dyDescent="0.3">
      <c r="I13691" s="52">
        <v>2024821</v>
      </c>
      <c r="J13691" s="51">
        <v>170969421</v>
      </c>
      <c r="K13691" s="50" t="s">
        <v>3763</v>
      </c>
    </row>
    <row r="13692" spans="9:11" x14ac:dyDescent="0.3">
      <c r="I13692" s="52">
        <v>2024921</v>
      </c>
      <c r="J13692" s="51">
        <v>170969521</v>
      </c>
      <c r="K13692" s="50" t="s">
        <v>3744</v>
      </c>
    </row>
    <row r="13693" spans="9:11" x14ac:dyDescent="0.3">
      <c r="I13693" s="52">
        <v>2025021</v>
      </c>
      <c r="J13693" s="51">
        <v>170969621</v>
      </c>
      <c r="K13693" s="50" t="s">
        <v>3764</v>
      </c>
    </row>
    <row r="13694" spans="9:11" x14ac:dyDescent="0.3">
      <c r="I13694" s="52">
        <v>2025121</v>
      </c>
      <c r="J13694" s="51">
        <v>170969721</v>
      </c>
      <c r="K13694" s="50" t="s">
        <v>3765</v>
      </c>
    </row>
    <row r="13695" spans="9:11" x14ac:dyDescent="0.3">
      <c r="I13695" s="52">
        <v>2025221</v>
      </c>
      <c r="J13695" s="51">
        <v>170969821</v>
      </c>
      <c r="K13695" s="50" t="s">
        <v>3728</v>
      </c>
    </row>
    <row r="13696" spans="9:11" x14ac:dyDescent="0.3">
      <c r="I13696" s="52">
        <v>2025321</v>
      </c>
      <c r="J13696" s="51">
        <v>170969921</v>
      </c>
      <c r="K13696" s="50" t="s">
        <v>3766</v>
      </c>
    </row>
    <row r="13697" spans="9:11" x14ac:dyDescent="0.3">
      <c r="I13697" s="52">
        <v>2025421</v>
      </c>
      <c r="J13697" s="51">
        <v>170970021</v>
      </c>
      <c r="K13697" s="50" t="s">
        <v>3767</v>
      </c>
    </row>
    <row r="13698" spans="9:11" x14ac:dyDescent="0.3">
      <c r="I13698" s="52">
        <v>2025521</v>
      </c>
      <c r="J13698" s="51">
        <v>170970121</v>
      </c>
      <c r="K13698" s="50" t="s">
        <v>3716</v>
      </c>
    </row>
    <row r="13699" spans="9:11" x14ac:dyDescent="0.3">
      <c r="I13699" s="52">
        <v>2025621</v>
      </c>
      <c r="J13699" s="51">
        <v>170970221</v>
      </c>
      <c r="K13699" s="50" t="s">
        <v>3768</v>
      </c>
    </row>
    <row r="13700" spans="9:11" x14ac:dyDescent="0.3">
      <c r="I13700" s="52">
        <v>2025721</v>
      </c>
      <c r="J13700" s="51">
        <v>170970321</v>
      </c>
      <c r="K13700" s="50" t="s">
        <v>3769</v>
      </c>
    </row>
    <row r="13701" spans="9:11" x14ac:dyDescent="0.3">
      <c r="I13701" s="52">
        <v>2025821</v>
      </c>
      <c r="J13701" s="51">
        <v>170970421</v>
      </c>
      <c r="K13701" s="50" t="s">
        <v>3770</v>
      </c>
    </row>
    <row r="13702" spans="9:11" x14ac:dyDescent="0.3">
      <c r="I13702" s="52">
        <v>2025921</v>
      </c>
      <c r="J13702" s="51">
        <v>170970521</v>
      </c>
      <c r="K13702" s="50" t="s">
        <v>3683</v>
      </c>
    </row>
    <row r="13703" spans="9:11" x14ac:dyDescent="0.3">
      <c r="I13703" s="52">
        <v>2026021</v>
      </c>
      <c r="J13703" s="51">
        <v>170970621</v>
      </c>
      <c r="K13703" s="50" t="s">
        <v>3771</v>
      </c>
    </row>
    <row r="13704" spans="9:11" x14ac:dyDescent="0.3">
      <c r="I13704" s="52">
        <v>2026121</v>
      </c>
      <c r="J13704" s="51">
        <v>170970721</v>
      </c>
      <c r="K13704" s="50" t="s">
        <v>3689</v>
      </c>
    </row>
    <row r="13705" spans="9:11" x14ac:dyDescent="0.3">
      <c r="I13705" s="52">
        <v>2026221</v>
      </c>
      <c r="J13705" s="51">
        <v>170970821</v>
      </c>
      <c r="K13705" s="50" t="s">
        <v>3772</v>
      </c>
    </row>
    <row r="13706" spans="9:11" x14ac:dyDescent="0.3">
      <c r="I13706" s="52">
        <v>2026321</v>
      </c>
      <c r="J13706" s="51">
        <v>170970921</v>
      </c>
      <c r="K13706" s="50" t="s">
        <v>3734</v>
      </c>
    </row>
    <row r="13707" spans="9:11" x14ac:dyDescent="0.3">
      <c r="I13707" s="52">
        <v>2026421</v>
      </c>
      <c r="J13707" s="51">
        <v>170971121</v>
      </c>
      <c r="K13707" s="50" t="s">
        <v>3773</v>
      </c>
    </row>
    <row r="13708" spans="9:11" x14ac:dyDescent="0.3">
      <c r="I13708" s="52">
        <v>2026521</v>
      </c>
      <c r="J13708" s="51">
        <v>170971221</v>
      </c>
      <c r="K13708" s="50" t="s">
        <v>3774</v>
      </c>
    </row>
    <row r="13709" spans="9:11" x14ac:dyDescent="0.3">
      <c r="I13709" s="52">
        <v>2026621</v>
      </c>
      <c r="J13709" s="51">
        <v>170971321</v>
      </c>
      <c r="K13709" s="50" t="s">
        <v>3775</v>
      </c>
    </row>
    <row r="13710" spans="9:11" x14ac:dyDescent="0.3">
      <c r="I13710" s="52">
        <v>2026721</v>
      </c>
      <c r="J13710" s="51">
        <v>170971421</v>
      </c>
      <c r="K13710" s="50" t="s">
        <v>3731</v>
      </c>
    </row>
    <row r="13711" spans="9:11" x14ac:dyDescent="0.3">
      <c r="I13711" s="52">
        <v>2026821</v>
      </c>
      <c r="J13711" s="51">
        <v>170971521</v>
      </c>
      <c r="K13711" s="50" t="s">
        <v>3776</v>
      </c>
    </row>
    <row r="13712" spans="9:11" x14ac:dyDescent="0.3">
      <c r="I13712" s="52">
        <v>2026921</v>
      </c>
      <c r="J13712" s="51">
        <v>170971621</v>
      </c>
      <c r="K13712" s="50" t="s">
        <v>3777</v>
      </c>
    </row>
    <row r="13713" spans="9:11" x14ac:dyDescent="0.3">
      <c r="I13713" s="52">
        <v>2027021</v>
      </c>
      <c r="J13713" s="51">
        <v>170971721</v>
      </c>
      <c r="K13713" s="50" t="s">
        <v>3771</v>
      </c>
    </row>
    <row r="13714" spans="9:11" x14ac:dyDescent="0.3">
      <c r="I13714" s="52">
        <v>2027121</v>
      </c>
      <c r="J13714" s="51">
        <v>170971821</v>
      </c>
      <c r="K13714" s="50" t="s">
        <v>3778</v>
      </c>
    </row>
    <row r="13715" spans="9:11" x14ac:dyDescent="0.3">
      <c r="I13715" s="52">
        <v>2027221</v>
      </c>
      <c r="J13715" s="51">
        <v>170971921</v>
      </c>
      <c r="K13715" s="50" t="s">
        <v>3729</v>
      </c>
    </row>
    <row r="13716" spans="9:11" x14ac:dyDescent="0.3">
      <c r="I13716" s="52">
        <v>2027321</v>
      </c>
      <c r="J13716" s="51">
        <v>170972021</v>
      </c>
      <c r="K13716" s="50" t="s">
        <v>3779</v>
      </c>
    </row>
    <row r="13717" spans="9:11" x14ac:dyDescent="0.3">
      <c r="I13717" s="52">
        <v>2008621</v>
      </c>
      <c r="J13717" s="51">
        <v>171337121</v>
      </c>
      <c r="K13717" s="50" t="s">
        <v>3780</v>
      </c>
    </row>
    <row r="13718" spans="9:11" x14ac:dyDescent="0.3">
      <c r="I13718" s="52">
        <v>2008721</v>
      </c>
      <c r="J13718" s="51">
        <v>171348621</v>
      </c>
      <c r="K13718" s="50" t="s">
        <v>3781</v>
      </c>
    </row>
    <row r="13719" spans="9:11" x14ac:dyDescent="0.3">
      <c r="I13719" s="52">
        <v>2008821</v>
      </c>
      <c r="J13719" s="51">
        <v>171352821</v>
      </c>
      <c r="K13719" s="50" t="s">
        <v>3782</v>
      </c>
    </row>
    <row r="13720" spans="9:11" x14ac:dyDescent="0.3">
      <c r="I13720" s="52">
        <v>2008921</v>
      </c>
      <c r="J13720" s="51">
        <v>171357221</v>
      </c>
      <c r="K13720" s="50" t="s">
        <v>3783</v>
      </c>
    </row>
    <row r="13721" spans="9:11" x14ac:dyDescent="0.3">
      <c r="I13721" s="52">
        <v>2027421</v>
      </c>
      <c r="J13721" s="51">
        <v>171397121</v>
      </c>
      <c r="K13721" s="50" t="s">
        <v>3784</v>
      </c>
    </row>
    <row r="13722" spans="9:11" x14ac:dyDescent="0.3">
      <c r="I13722" s="52">
        <v>2027521</v>
      </c>
      <c r="J13722" s="51">
        <v>171404521</v>
      </c>
      <c r="K13722" s="50" t="s">
        <v>3785</v>
      </c>
    </row>
    <row r="13723" spans="9:11" x14ac:dyDescent="0.3">
      <c r="I13723" s="52">
        <v>2027621</v>
      </c>
      <c r="J13723" s="51">
        <v>171416821</v>
      </c>
      <c r="K13723" s="50" t="s">
        <v>3786</v>
      </c>
    </row>
    <row r="13724" spans="9:11" x14ac:dyDescent="0.3">
      <c r="I13724" s="52">
        <v>2027621</v>
      </c>
      <c r="J13724" s="51">
        <v>171416821</v>
      </c>
      <c r="K13724" s="50" t="s">
        <v>3786</v>
      </c>
    </row>
    <row r="13725" spans="9:11" x14ac:dyDescent="0.3">
      <c r="I13725" s="52">
        <v>2027621</v>
      </c>
      <c r="J13725" s="51">
        <v>171416821</v>
      </c>
      <c r="K13725" s="50" t="s">
        <v>3786</v>
      </c>
    </row>
    <row r="13726" spans="9:11" x14ac:dyDescent="0.3">
      <c r="I13726" s="52">
        <v>2027621</v>
      </c>
      <c r="J13726" s="51">
        <v>171416821</v>
      </c>
      <c r="K13726" s="50" t="s">
        <v>3786</v>
      </c>
    </row>
    <row r="13727" spans="9:11" x14ac:dyDescent="0.3">
      <c r="I13727" s="52">
        <v>2027821</v>
      </c>
      <c r="J13727" s="51">
        <v>172040221</v>
      </c>
      <c r="K13727" s="50" t="s">
        <v>3787</v>
      </c>
    </row>
    <row r="13728" spans="9:11" x14ac:dyDescent="0.3">
      <c r="I13728" s="52">
        <v>2027821</v>
      </c>
      <c r="J13728" s="51">
        <v>172040221</v>
      </c>
      <c r="K13728" s="50" t="s">
        <v>3787</v>
      </c>
    </row>
    <row r="13729" spans="9:11" x14ac:dyDescent="0.3">
      <c r="I13729" s="52">
        <v>2027821</v>
      </c>
      <c r="J13729" s="51">
        <v>172040221</v>
      </c>
      <c r="K13729" s="50" t="s">
        <v>3787</v>
      </c>
    </row>
    <row r="13730" spans="9:11" x14ac:dyDescent="0.3">
      <c r="I13730" s="52">
        <v>2027821</v>
      </c>
      <c r="J13730" s="51">
        <v>172040221</v>
      </c>
      <c r="K13730" s="50" t="s">
        <v>3787</v>
      </c>
    </row>
    <row r="13731" spans="9:11" x14ac:dyDescent="0.3">
      <c r="I13731" s="52">
        <v>2027821</v>
      </c>
      <c r="J13731" s="51">
        <v>172040221</v>
      </c>
      <c r="K13731" s="50" t="s">
        <v>3787</v>
      </c>
    </row>
    <row r="13732" spans="9:11" x14ac:dyDescent="0.3">
      <c r="I13732" s="52">
        <v>2027821</v>
      </c>
      <c r="J13732" s="51">
        <v>172040221</v>
      </c>
      <c r="K13732" s="50" t="s">
        <v>3787</v>
      </c>
    </row>
    <row r="13733" spans="9:11" x14ac:dyDescent="0.3">
      <c r="I13733" s="52">
        <v>2028521</v>
      </c>
      <c r="J13733" s="51">
        <v>172043021</v>
      </c>
      <c r="K13733" s="50" t="s">
        <v>3787</v>
      </c>
    </row>
    <row r="13734" spans="9:11" x14ac:dyDescent="0.3">
      <c r="I13734" s="52">
        <v>2028621</v>
      </c>
      <c r="J13734" s="51">
        <v>172044021</v>
      </c>
      <c r="K13734" s="50" t="s">
        <v>3788</v>
      </c>
    </row>
    <row r="13735" spans="9:11" x14ac:dyDescent="0.3">
      <c r="I13735" s="52">
        <v>2028721</v>
      </c>
      <c r="J13735" s="51">
        <v>172045121</v>
      </c>
      <c r="K13735" s="50" t="s">
        <v>3788</v>
      </c>
    </row>
    <row r="13736" spans="9:11" x14ac:dyDescent="0.3">
      <c r="I13736" s="52">
        <v>2028821</v>
      </c>
      <c r="J13736" s="51">
        <v>172045721</v>
      </c>
      <c r="K13736" s="50" t="s">
        <v>3788</v>
      </c>
    </row>
    <row r="13737" spans="9:11" x14ac:dyDescent="0.3">
      <c r="I13737" s="52">
        <v>2028921</v>
      </c>
      <c r="J13737" s="51">
        <v>172046821</v>
      </c>
      <c r="K13737" s="50" t="s">
        <v>3789</v>
      </c>
    </row>
    <row r="13738" spans="9:11" x14ac:dyDescent="0.3">
      <c r="I13738" s="52">
        <v>2029021</v>
      </c>
      <c r="J13738" s="51">
        <v>172051021</v>
      </c>
      <c r="K13738" s="50" t="s">
        <v>3789</v>
      </c>
    </row>
    <row r="13739" spans="9:11" x14ac:dyDescent="0.3">
      <c r="I13739" s="52">
        <v>2029121</v>
      </c>
      <c r="J13739" s="51">
        <v>172052121</v>
      </c>
      <c r="K13739" s="50" t="s">
        <v>3790</v>
      </c>
    </row>
    <row r="13740" spans="9:11" x14ac:dyDescent="0.3">
      <c r="I13740" s="52">
        <v>2027721</v>
      </c>
      <c r="J13740" s="51">
        <v>172070621</v>
      </c>
      <c r="K13740" s="50" t="s">
        <v>3791</v>
      </c>
    </row>
    <row r="13741" spans="9:11" x14ac:dyDescent="0.3">
      <c r="I13741" s="52">
        <v>2027721</v>
      </c>
      <c r="J13741" s="51">
        <v>172070621</v>
      </c>
      <c r="K13741" s="50" t="s">
        <v>3791</v>
      </c>
    </row>
    <row r="13742" spans="9:11" x14ac:dyDescent="0.3">
      <c r="I13742" s="52">
        <v>2027721</v>
      </c>
      <c r="J13742" s="51">
        <v>172070621</v>
      </c>
      <c r="K13742" s="50" t="s">
        <v>3791</v>
      </c>
    </row>
    <row r="13743" spans="9:11" x14ac:dyDescent="0.3">
      <c r="I13743" s="52">
        <v>2027721</v>
      </c>
      <c r="J13743" s="51">
        <v>172070621</v>
      </c>
      <c r="K13743" s="50" t="s">
        <v>3791</v>
      </c>
    </row>
    <row r="13744" spans="9:11" x14ac:dyDescent="0.3">
      <c r="I13744" s="52">
        <v>2027721</v>
      </c>
      <c r="J13744" s="51">
        <v>172070621</v>
      </c>
      <c r="K13744" s="50" t="s">
        <v>3791</v>
      </c>
    </row>
    <row r="13745" spans="9:11" x14ac:dyDescent="0.3">
      <c r="I13745" s="52">
        <v>2027721</v>
      </c>
      <c r="J13745" s="51">
        <v>172070621</v>
      </c>
      <c r="K13745" s="50" t="s">
        <v>3791</v>
      </c>
    </row>
    <row r="13746" spans="9:11" x14ac:dyDescent="0.3">
      <c r="I13746" s="52">
        <v>2027921</v>
      </c>
      <c r="J13746" s="51">
        <v>172073121</v>
      </c>
      <c r="K13746" s="50" t="s">
        <v>3791</v>
      </c>
    </row>
    <row r="13747" spans="9:11" x14ac:dyDescent="0.3">
      <c r="I13747" s="52">
        <v>2028021</v>
      </c>
      <c r="J13747" s="51">
        <v>172074021</v>
      </c>
      <c r="K13747" s="50" t="s">
        <v>3792</v>
      </c>
    </row>
    <row r="13748" spans="9:11" x14ac:dyDescent="0.3">
      <c r="I13748" s="52">
        <v>2028121</v>
      </c>
      <c r="J13748" s="51">
        <v>172076421</v>
      </c>
      <c r="K13748" s="50" t="s">
        <v>3792</v>
      </c>
    </row>
    <row r="13749" spans="9:11" x14ac:dyDescent="0.3">
      <c r="I13749" s="52">
        <v>2028221</v>
      </c>
      <c r="J13749" s="51">
        <v>172078921</v>
      </c>
      <c r="K13749" s="50" t="s">
        <v>3792</v>
      </c>
    </row>
    <row r="13750" spans="9:11" x14ac:dyDescent="0.3">
      <c r="I13750" s="52">
        <v>2028321</v>
      </c>
      <c r="J13750" s="51">
        <v>172080421</v>
      </c>
      <c r="K13750" s="50" t="s">
        <v>3792</v>
      </c>
    </row>
    <row r="13751" spans="9:11" x14ac:dyDescent="0.3">
      <c r="I13751" s="52">
        <v>2028421</v>
      </c>
      <c r="J13751" s="51">
        <v>172082721</v>
      </c>
      <c r="K13751" s="50" t="s">
        <v>3793</v>
      </c>
    </row>
    <row r="13752" spans="9:11" x14ac:dyDescent="0.3">
      <c r="I13752" s="52">
        <v>2029221</v>
      </c>
      <c r="J13752" s="51">
        <v>172085221</v>
      </c>
      <c r="K13752" s="50" t="s">
        <v>3794</v>
      </c>
    </row>
    <row r="13753" spans="9:11" x14ac:dyDescent="0.3">
      <c r="I13753" s="52">
        <v>2029321</v>
      </c>
      <c r="J13753" s="51">
        <v>172172221</v>
      </c>
      <c r="K13753" s="50" t="s">
        <v>3795</v>
      </c>
    </row>
    <row r="13754" spans="9:11" x14ac:dyDescent="0.3">
      <c r="I13754" s="52">
        <v>2029421</v>
      </c>
      <c r="J13754" s="51">
        <v>172172321</v>
      </c>
      <c r="K13754" s="50" t="s">
        <v>3796</v>
      </c>
    </row>
    <row r="13755" spans="9:11" x14ac:dyDescent="0.3">
      <c r="I13755" s="52">
        <v>2029521</v>
      </c>
      <c r="J13755" s="51">
        <v>172172421</v>
      </c>
      <c r="K13755" s="50" t="s">
        <v>3797</v>
      </c>
    </row>
    <row r="13756" spans="9:11" x14ac:dyDescent="0.3">
      <c r="I13756" s="52">
        <v>2029621</v>
      </c>
      <c r="J13756" s="51">
        <v>172172521</v>
      </c>
      <c r="K13756" s="50" t="s">
        <v>3798</v>
      </c>
    </row>
    <row r="13757" spans="9:11" x14ac:dyDescent="0.3">
      <c r="I13757" s="52">
        <v>2029721</v>
      </c>
      <c r="J13757" s="51">
        <v>172172621</v>
      </c>
      <c r="K13757" s="50" t="s">
        <v>3799</v>
      </c>
    </row>
    <row r="13758" spans="9:11" x14ac:dyDescent="0.3">
      <c r="I13758" s="52">
        <v>2029821</v>
      </c>
      <c r="J13758" s="51">
        <v>172172721</v>
      </c>
      <c r="K13758" s="50" t="s">
        <v>3800</v>
      </c>
    </row>
    <row r="13759" spans="9:11" x14ac:dyDescent="0.3">
      <c r="I13759" s="52">
        <v>2029921</v>
      </c>
      <c r="J13759" s="51">
        <v>172172821</v>
      </c>
      <c r="K13759" s="50" t="s">
        <v>3801</v>
      </c>
    </row>
    <row r="13760" spans="9:11" x14ac:dyDescent="0.3">
      <c r="I13760" s="52">
        <v>2030021</v>
      </c>
      <c r="J13760" s="51">
        <v>172172921</v>
      </c>
      <c r="K13760" s="50" t="s">
        <v>3802</v>
      </c>
    </row>
    <row r="13761" spans="9:11" x14ac:dyDescent="0.3">
      <c r="I13761" s="52">
        <v>2030121</v>
      </c>
      <c r="J13761" s="51">
        <v>172173021</v>
      </c>
      <c r="K13761" s="50" t="s">
        <v>3803</v>
      </c>
    </row>
    <row r="13762" spans="9:11" x14ac:dyDescent="0.3">
      <c r="I13762" s="52">
        <v>2030221</v>
      </c>
      <c r="J13762" s="51">
        <v>172173121</v>
      </c>
      <c r="K13762" s="50" t="s">
        <v>3804</v>
      </c>
    </row>
    <row r="13763" spans="9:11" x14ac:dyDescent="0.3">
      <c r="I13763" s="52">
        <v>2030321</v>
      </c>
      <c r="J13763" s="51">
        <v>172173221</v>
      </c>
      <c r="K13763" s="50" t="s">
        <v>3805</v>
      </c>
    </row>
    <row r="13764" spans="9:11" x14ac:dyDescent="0.3">
      <c r="I13764" s="52">
        <v>2030421</v>
      </c>
      <c r="J13764" s="51">
        <v>172173321</v>
      </c>
      <c r="K13764" s="50" t="s">
        <v>3806</v>
      </c>
    </row>
    <row r="13765" spans="9:11" x14ac:dyDescent="0.3">
      <c r="I13765" s="52">
        <v>2030521</v>
      </c>
      <c r="J13765" s="51">
        <v>172173421</v>
      </c>
      <c r="K13765" s="50" t="s">
        <v>3807</v>
      </c>
    </row>
    <row r="13766" spans="9:11" x14ac:dyDescent="0.3">
      <c r="I13766" s="52">
        <v>2030621</v>
      </c>
      <c r="J13766" s="51">
        <v>172173521</v>
      </c>
      <c r="K13766" s="50" t="s">
        <v>3808</v>
      </c>
    </row>
    <row r="13767" spans="9:11" x14ac:dyDescent="0.3">
      <c r="I13767" s="52">
        <v>2030721</v>
      </c>
      <c r="J13767" s="51">
        <v>172173621</v>
      </c>
      <c r="K13767" s="50" t="s">
        <v>3809</v>
      </c>
    </row>
    <row r="13768" spans="9:11" x14ac:dyDescent="0.3">
      <c r="I13768" s="52">
        <v>2030821</v>
      </c>
      <c r="J13768" s="51">
        <v>172173721</v>
      </c>
      <c r="K13768" s="50" t="s">
        <v>3810</v>
      </c>
    </row>
    <row r="13769" spans="9:11" x14ac:dyDescent="0.3">
      <c r="I13769" s="52">
        <v>2030921</v>
      </c>
      <c r="J13769" s="51">
        <v>172173821</v>
      </c>
      <c r="K13769" s="50" t="s">
        <v>3811</v>
      </c>
    </row>
    <row r="13770" spans="9:11" x14ac:dyDescent="0.3">
      <c r="I13770" s="52">
        <v>2031021</v>
      </c>
      <c r="J13770" s="51">
        <v>172173921</v>
      </c>
      <c r="K13770" s="50" t="s">
        <v>3812</v>
      </c>
    </row>
    <row r="13771" spans="9:11" x14ac:dyDescent="0.3">
      <c r="I13771" s="52">
        <v>2031121</v>
      </c>
      <c r="J13771" s="51">
        <v>172174021</v>
      </c>
      <c r="K13771" s="50" t="s">
        <v>3813</v>
      </c>
    </row>
    <row r="13772" spans="9:11" x14ac:dyDescent="0.3">
      <c r="I13772" s="52">
        <v>2031221</v>
      </c>
      <c r="J13772" s="51">
        <v>172174121</v>
      </c>
      <c r="K13772" s="50" t="s">
        <v>3814</v>
      </c>
    </row>
    <row r="13773" spans="9:11" x14ac:dyDescent="0.3">
      <c r="I13773" s="52">
        <v>2031321</v>
      </c>
      <c r="J13773" s="51">
        <v>172174221</v>
      </c>
      <c r="K13773" s="50" t="s">
        <v>3815</v>
      </c>
    </row>
    <row r="13774" spans="9:11" x14ac:dyDescent="0.3">
      <c r="I13774" s="52">
        <v>2031421</v>
      </c>
      <c r="J13774" s="51">
        <v>172174321</v>
      </c>
      <c r="K13774" s="50" t="s">
        <v>3816</v>
      </c>
    </row>
    <row r="13775" spans="9:11" x14ac:dyDescent="0.3">
      <c r="I13775" s="52">
        <v>2031521</v>
      </c>
      <c r="J13775" s="51">
        <v>172174421</v>
      </c>
      <c r="K13775" s="50" t="s">
        <v>3817</v>
      </c>
    </row>
    <row r="13776" spans="9:11" x14ac:dyDescent="0.3">
      <c r="I13776" s="52">
        <v>2031621</v>
      </c>
      <c r="J13776" s="51">
        <v>172174521</v>
      </c>
      <c r="K13776" s="50" t="s">
        <v>3818</v>
      </c>
    </row>
    <row r="13777" spans="9:11" x14ac:dyDescent="0.3">
      <c r="I13777" s="52">
        <v>2031721</v>
      </c>
      <c r="J13777" s="51">
        <v>172174621</v>
      </c>
      <c r="K13777" s="50" t="s">
        <v>3819</v>
      </c>
    </row>
    <row r="13778" spans="9:11" x14ac:dyDescent="0.3">
      <c r="I13778" s="52">
        <v>2031821</v>
      </c>
      <c r="J13778" s="51">
        <v>172174721</v>
      </c>
      <c r="K13778" s="50" t="s">
        <v>3820</v>
      </c>
    </row>
    <row r="13779" spans="9:11" x14ac:dyDescent="0.3">
      <c r="I13779" s="52">
        <v>2031921</v>
      </c>
      <c r="J13779" s="51">
        <v>172174821</v>
      </c>
      <c r="K13779" s="50" t="s">
        <v>3821</v>
      </c>
    </row>
    <row r="13780" spans="9:11" x14ac:dyDescent="0.3">
      <c r="I13780" s="52">
        <v>2032021</v>
      </c>
      <c r="J13780" s="51">
        <v>172174921</v>
      </c>
      <c r="K13780" s="50" t="s">
        <v>3822</v>
      </c>
    </row>
    <row r="13781" spans="9:11" x14ac:dyDescent="0.3">
      <c r="I13781" s="52">
        <v>2032121</v>
      </c>
      <c r="J13781" s="51">
        <v>172175021</v>
      </c>
      <c r="K13781" s="50" t="s">
        <v>3823</v>
      </c>
    </row>
    <row r="13782" spans="9:11" x14ac:dyDescent="0.3">
      <c r="I13782" s="52">
        <v>2032221</v>
      </c>
      <c r="J13782" s="51">
        <v>172175121</v>
      </c>
      <c r="K13782" s="50" t="s">
        <v>3824</v>
      </c>
    </row>
    <row r="13783" spans="9:11" x14ac:dyDescent="0.3">
      <c r="I13783" s="52">
        <v>2032321</v>
      </c>
      <c r="J13783" s="51">
        <v>172175221</v>
      </c>
      <c r="K13783" s="50" t="s">
        <v>3825</v>
      </c>
    </row>
    <row r="13784" spans="9:11" x14ac:dyDescent="0.3">
      <c r="I13784" s="52">
        <v>2032421</v>
      </c>
      <c r="J13784" s="51">
        <v>172175321</v>
      </c>
      <c r="K13784" s="50" t="s">
        <v>3826</v>
      </c>
    </row>
    <row r="13785" spans="9:11" x14ac:dyDescent="0.3">
      <c r="I13785" s="52">
        <v>2032521</v>
      </c>
      <c r="J13785" s="51">
        <v>172175421</v>
      </c>
      <c r="K13785" s="50" t="s">
        <v>3827</v>
      </c>
    </row>
    <row r="13786" spans="9:11" x14ac:dyDescent="0.3">
      <c r="I13786" s="52">
        <v>2032621</v>
      </c>
      <c r="J13786" s="51">
        <v>172175521</v>
      </c>
      <c r="K13786" s="50" t="s">
        <v>3828</v>
      </c>
    </row>
    <row r="13787" spans="9:11" x14ac:dyDescent="0.3">
      <c r="I13787" s="52">
        <v>2032721</v>
      </c>
      <c r="J13787" s="51">
        <v>172175621</v>
      </c>
      <c r="K13787" s="50" t="s">
        <v>3829</v>
      </c>
    </row>
    <row r="13788" spans="9:11" x14ac:dyDescent="0.3">
      <c r="I13788" s="52">
        <v>2032821</v>
      </c>
      <c r="J13788" s="51">
        <v>172175721</v>
      </c>
      <c r="K13788" s="50" t="s">
        <v>3830</v>
      </c>
    </row>
    <row r="13789" spans="9:11" x14ac:dyDescent="0.3">
      <c r="I13789" s="52">
        <v>2032921</v>
      </c>
      <c r="J13789" s="51">
        <v>172175821</v>
      </c>
      <c r="K13789" s="50" t="s">
        <v>3824</v>
      </c>
    </row>
    <row r="13790" spans="9:11" x14ac:dyDescent="0.3">
      <c r="I13790" s="52">
        <v>2033021</v>
      </c>
      <c r="J13790" s="51">
        <v>172175921</v>
      </c>
      <c r="K13790" s="50" t="s">
        <v>3831</v>
      </c>
    </row>
    <row r="13791" spans="9:11" x14ac:dyDescent="0.3">
      <c r="I13791" s="52">
        <v>2033121</v>
      </c>
      <c r="J13791" s="51">
        <v>172176021</v>
      </c>
      <c r="K13791" s="50" t="s">
        <v>3832</v>
      </c>
    </row>
    <row r="13792" spans="9:11" x14ac:dyDescent="0.3">
      <c r="I13792" s="52">
        <v>2033221</v>
      </c>
      <c r="J13792" s="51">
        <v>172176121</v>
      </c>
      <c r="K13792" s="50" t="s">
        <v>3833</v>
      </c>
    </row>
    <row r="13793" spans="9:11" x14ac:dyDescent="0.3">
      <c r="I13793" s="52">
        <v>2033321</v>
      </c>
      <c r="J13793" s="51">
        <v>172176221</v>
      </c>
      <c r="K13793" s="50" t="s">
        <v>3834</v>
      </c>
    </row>
    <row r="13794" spans="9:11" x14ac:dyDescent="0.3">
      <c r="I13794" s="52">
        <v>2033421</v>
      </c>
      <c r="J13794" s="51">
        <v>172176321</v>
      </c>
      <c r="K13794" s="50" t="s">
        <v>3835</v>
      </c>
    </row>
    <row r="13795" spans="9:11" x14ac:dyDescent="0.3">
      <c r="I13795" s="52">
        <v>2033521</v>
      </c>
      <c r="J13795" s="51">
        <v>172176421</v>
      </c>
      <c r="K13795" s="50" t="s">
        <v>3823</v>
      </c>
    </row>
    <row r="13796" spans="9:11" x14ac:dyDescent="0.3">
      <c r="I13796" s="52">
        <v>2033621</v>
      </c>
      <c r="J13796" s="51">
        <v>172176521</v>
      </c>
      <c r="K13796" s="50" t="s">
        <v>3836</v>
      </c>
    </row>
    <row r="13797" spans="9:11" x14ac:dyDescent="0.3">
      <c r="I13797" s="52">
        <v>2033721</v>
      </c>
      <c r="J13797" s="51">
        <v>172176621</v>
      </c>
      <c r="K13797" s="50" t="s">
        <v>3837</v>
      </c>
    </row>
    <row r="13798" spans="9:11" x14ac:dyDescent="0.3">
      <c r="I13798" s="52">
        <v>2033821</v>
      </c>
      <c r="J13798" s="51">
        <v>172176721</v>
      </c>
      <c r="K13798" s="50" t="s">
        <v>3838</v>
      </c>
    </row>
    <row r="13799" spans="9:11" x14ac:dyDescent="0.3">
      <c r="I13799" s="52">
        <v>2033921</v>
      </c>
      <c r="J13799" s="51">
        <v>172176821</v>
      </c>
      <c r="K13799" s="50" t="s">
        <v>3839</v>
      </c>
    </row>
    <row r="13800" spans="9:11" x14ac:dyDescent="0.3">
      <c r="I13800" s="52">
        <v>2034021</v>
      </c>
      <c r="J13800" s="51">
        <v>172176921</v>
      </c>
      <c r="K13800" s="50" t="s">
        <v>3825</v>
      </c>
    </row>
    <row r="13801" spans="9:11" x14ac:dyDescent="0.3">
      <c r="I13801" s="52">
        <v>2034121</v>
      </c>
      <c r="J13801" s="51">
        <v>172177021</v>
      </c>
      <c r="K13801" s="50" t="s">
        <v>3840</v>
      </c>
    </row>
    <row r="13802" spans="9:11" x14ac:dyDescent="0.3">
      <c r="I13802" s="52">
        <v>2034221</v>
      </c>
      <c r="J13802" s="51">
        <v>172177121</v>
      </c>
      <c r="K13802" s="50" t="s">
        <v>3841</v>
      </c>
    </row>
    <row r="13803" spans="9:11" x14ac:dyDescent="0.3">
      <c r="I13803" s="52">
        <v>2034321</v>
      </c>
      <c r="J13803" s="51">
        <v>172177221</v>
      </c>
      <c r="K13803" s="50" t="s">
        <v>3842</v>
      </c>
    </row>
    <row r="13804" spans="9:11" x14ac:dyDescent="0.3">
      <c r="I13804" s="52">
        <v>2034421</v>
      </c>
      <c r="J13804" s="51">
        <v>172177321</v>
      </c>
      <c r="K13804" s="50" t="s">
        <v>3843</v>
      </c>
    </row>
    <row r="13805" spans="9:11" x14ac:dyDescent="0.3">
      <c r="I13805" s="52">
        <v>2034521</v>
      </c>
      <c r="J13805" s="51">
        <v>172177421</v>
      </c>
      <c r="K13805" s="50" t="s">
        <v>3844</v>
      </c>
    </row>
    <row r="13806" spans="9:11" x14ac:dyDescent="0.3">
      <c r="I13806" s="52">
        <v>2034621</v>
      </c>
      <c r="J13806" s="51">
        <v>172177521</v>
      </c>
      <c r="K13806" s="50" t="s">
        <v>3845</v>
      </c>
    </row>
    <row r="13807" spans="9:11" x14ac:dyDescent="0.3">
      <c r="I13807" s="52">
        <v>2034721</v>
      </c>
      <c r="J13807" s="51">
        <v>172177621</v>
      </c>
      <c r="K13807" s="50" t="s">
        <v>3846</v>
      </c>
    </row>
    <row r="13808" spans="9:11" x14ac:dyDescent="0.3">
      <c r="I13808" s="52">
        <v>2034821</v>
      </c>
      <c r="J13808" s="51">
        <v>172177721</v>
      </c>
      <c r="K13808" s="50" t="s">
        <v>3847</v>
      </c>
    </row>
    <row r="13809" spans="9:11" x14ac:dyDescent="0.3">
      <c r="I13809" s="52">
        <v>2034921</v>
      </c>
      <c r="J13809" s="51">
        <v>172177821</v>
      </c>
      <c r="K13809" s="50" t="s">
        <v>3819</v>
      </c>
    </row>
    <row r="13810" spans="9:11" x14ac:dyDescent="0.3">
      <c r="I13810" s="52">
        <v>2035021</v>
      </c>
      <c r="J13810" s="51">
        <v>172177921</v>
      </c>
      <c r="K13810" s="50" t="s">
        <v>3814</v>
      </c>
    </row>
    <row r="13811" spans="9:11" x14ac:dyDescent="0.3">
      <c r="I13811" s="52">
        <v>2035121</v>
      </c>
      <c r="J13811" s="51">
        <v>172178021</v>
      </c>
      <c r="K13811" s="50" t="s">
        <v>3831</v>
      </c>
    </row>
    <row r="13812" spans="9:11" x14ac:dyDescent="0.3">
      <c r="I13812" s="52">
        <v>2035221</v>
      </c>
      <c r="J13812" s="51">
        <v>172178121</v>
      </c>
      <c r="K13812" s="50" t="s">
        <v>3848</v>
      </c>
    </row>
    <row r="13813" spans="9:11" x14ac:dyDescent="0.3">
      <c r="I13813" s="52">
        <v>2035321</v>
      </c>
      <c r="J13813" s="51">
        <v>172178221</v>
      </c>
      <c r="K13813" s="50" t="s">
        <v>3849</v>
      </c>
    </row>
    <row r="13814" spans="9:11" x14ac:dyDescent="0.3">
      <c r="I13814" s="52">
        <v>2035421</v>
      </c>
      <c r="J13814" s="51">
        <v>172178321</v>
      </c>
      <c r="K13814" s="50" t="s">
        <v>3850</v>
      </c>
    </row>
    <row r="13815" spans="9:11" x14ac:dyDescent="0.3">
      <c r="I13815" s="52">
        <v>2035521</v>
      </c>
      <c r="J13815" s="51">
        <v>172178421</v>
      </c>
      <c r="K13815" s="50" t="s">
        <v>3851</v>
      </c>
    </row>
    <row r="13816" spans="9:11" x14ac:dyDescent="0.3">
      <c r="I13816" s="52">
        <v>2035621</v>
      </c>
      <c r="J13816" s="51">
        <v>172178521</v>
      </c>
      <c r="K13816" s="50" t="s">
        <v>3852</v>
      </c>
    </row>
    <row r="13817" spans="9:11" x14ac:dyDescent="0.3">
      <c r="I13817" s="52">
        <v>2035721</v>
      </c>
      <c r="J13817" s="51">
        <v>172178621</v>
      </c>
      <c r="K13817" s="50" t="s">
        <v>3853</v>
      </c>
    </row>
    <row r="13818" spans="9:11" x14ac:dyDescent="0.3">
      <c r="I13818" s="52">
        <v>2035821</v>
      </c>
      <c r="J13818" s="51">
        <v>172178721</v>
      </c>
      <c r="K13818" s="50" t="s">
        <v>3828</v>
      </c>
    </row>
    <row r="13819" spans="9:11" x14ac:dyDescent="0.3">
      <c r="I13819" s="52">
        <v>2035921</v>
      </c>
      <c r="J13819" s="51">
        <v>172178821</v>
      </c>
      <c r="K13819" s="50" t="s">
        <v>3854</v>
      </c>
    </row>
    <row r="13820" spans="9:11" x14ac:dyDescent="0.3">
      <c r="I13820" s="52">
        <v>2036021</v>
      </c>
      <c r="J13820" s="51">
        <v>172178921</v>
      </c>
      <c r="K13820" s="50" t="s">
        <v>3855</v>
      </c>
    </row>
    <row r="13821" spans="9:11" x14ac:dyDescent="0.3">
      <c r="I13821" s="52">
        <v>2036121</v>
      </c>
      <c r="J13821" s="51">
        <v>172179021</v>
      </c>
      <c r="K13821" s="50" t="s">
        <v>3856</v>
      </c>
    </row>
    <row r="13822" spans="9:11" x14ac:dyDescent="0.3">
      <c r="I13822" s="52">
        <v>2036221</v>
      </c>
      <c r="J13822" s="51">
        <v>172179121</v>
      </c>
      <c r="K13822" s="50" t="s">
        <v>3831</v>
      </c>
    </row>
    <row r="13823" spans="9:11" x14ac:dyDescent="0.3">
      <c r="I13823" s="52">
        <v>2036321</v>
      </c>
      <c r="J13823" s="51">
        <v>172179221</v>
      </c>
      <c r="K13823" s="50" t="s">
        <v>3857</v>
      </c>
    </row>
    <row r="13824" spans="9:11" x14ac:dyDescent="0.3">
      <c r="I13824" s="52">
        <v>2036421</v>
      </c>
      <c r="J13824" s="51">
        <v>172179321</v>
      </c>
      <c r="K13824" s="50" t="s">
        <v>3858</v>
      </c>
    </row>
    <row r="13825" spans="9:11" x14ac:dyDescent="0.3">
      <c r="I13825" s="52">
        <v>2036521</v>
      </c>
      <c r="J13825" s="51">
        <v>172179421</v>
      </c>
      <c r="K13825" s="50" t="s">
        <v>3848</v>
      </c>
    </row>
    <row r="13826" spans="9:11" x14ac:dyDescent="0.3">
      <c r="I13826" s="52">
        <v>2036621</v>
      </c>
      <c r="J13826" s="51">
        <v>172179521</v>
      </c>
      <c r="K13826" s="50" t="s">
        <v>3859</v>
      </c>
    </row>
    <row r="13827" spans="9:11" x14ac:dyDescent="0.3">
      <c r="I13827" s="52">
        <v>2036721</v>
      </c>
      <c r="J13827" s="51">
        <v>172179621</v>
      </c>
      <c r="K13827" s="50" t="s">
        <v>3853</v>
      </c>
    </row>
    <row r="13828" spans="9:11" x14ac:dyDescent="0.3">
      <c r="I13828" s="52">
        <v>2036821</v>
      </c>
      <c r="J13828" s="51">
        <v>172179721</v>
      </c>
      <c r="K13828" s="50" t="s">
        <v>3860</v>
      </c>
    </row>
    <row r="13829" spans="9:11" x14ac:dyDescent="0.3">
      <c r="I13829" s="52">
        <v>2036921</v>
      </c>
      <c r="J13829" s="51">
        <v>172179821</v>
      </c>
      <c r="K13829" s="50" t="s">
        <v>3861</v>
      </c>
    </row>
    <row r="13830" spans="9:11" x14ac:dyDescent="0.3">
      <c r="I13830" s="52">
        <v>2037021</v>
      </c>
      <c r="J13830" s="51">
        <v>172179921</v>
      </c>
      <c r="K13830" s="50" t="s">
        <v>3802</v>
      </c>
    </row>
    <row r="13831" spans="9:11" x14ac:dyDescent="0.3">
      <c r="I13831" s="52">
        <v>2037121</v>
      </c>
      <c r="J13831" s="51">
        <v>172180021</v>
      </c>
      <c r="K13831" s="50" t="s">
        <v>3827</v>
      </c>
    </row>
    <row r="13832" spans="9:11" x14ac:dyDescent="0.3">
      <c r="I13832" s="52">
        <v>2037221</v>
      </c>
      <c r="J13832" s="51">
        <v>172180121</v>
      </c>
      <c r="K13832" s="50" t="s">
        <v>3825</v>
      </c>
    </row>
    <row r="13833" spans="9:11" x14ac:dyDescent="0.3">
      <c r="I13833" s="52">
        <v>2037321</v>
      </c>
      <c r="J13833" s="51">
        <v>172180221</v>
      </c>
      <c r="K13833" s="50" t="s">
        <v>3862</v>
      </c>
    </row>
    <row r="13834" spans="9:11" x14ac:dyDescent="0.3">
      <c r="I13834" s="52">
        <v>2037421</v>
      </c>
      <c r="J13834" s="51">
        <v>172180321</v>
      </c>
      <c r="K13834" s="50" t="s">
        <v>3863</v>
      </c>
    </row>
    <row r="13835" spans="9:11" x14ac:dyDescent="0.3">
      <c r="I13835" s="52">
        <v>2037521</v>
      </c>
      <c r="J13835" s="51">
        <v>172180421</v>
      </c>
      <c r="K13835" s="50" t="s">
        <v>3864</v>
      </c>
    </row>
    <row r="13836" spans="9:11" x14ac:dyDescent="0.3">
      <c r="I13836" s="52">
        <v>2037621</v>
      </c>
      <c r="J13836" s="51">
        <v>172180521</v>
      </c>
      <c r="K13836" s="50" t="s">
        <v>3865</v>
      </c>
    </row>
    <row r="13837" spans="9:11" x14ac:dyDescent="0.3">
      <c r="I13837" s="52">
        <v>2037721</v>
      </c>
      <c r="J13837" s="51">
        <v>172180621</v>
      </c>
      <c r="K13837" s="50" t="s">
        <v>3866</v>
      </c>
    </row>
    <row r="13838" spans="9:11" x14ac:dyDescent="0.3">
      <c r="I13838" s="52">
        <v>2037821</v>
      </c>
      <c r="J13838" s="51">
        <v>172180721</v>
      </c>
      <c r="K13838" s="50" t="s">
        <v>3867</v>
      </c>
    </row>
    <row r="13839" spans="9:11" x14ac:dyDescent="0.3">
      <c r="I13839" s="52">
        <v>2037921</v>
      </c>
      <c r="J13839" s="51">
        <v>172180821</v>
      </c>
      <c r="K13839" s="50" t="s">
        <v>3868</v>
      </c>
    </row>
    <row r="13840" spans="9:11" x14ac:dyDescent="0.3">
      <c r="I13840" s="52">
        <v>2038021</v>
      </c>
      <c r="J13840" s="51">
        <v>172180921</v>
      </c>
      <c r="K13840" s="50" t="s">
        <v>3820</v>
      </c>
    </row>
    <row r="13841" spans="9:11" x14ac:dyDescent="0.3">
      <c r="I13841" s="52">
        <v>2038121</v>
      </c>
      <c r="J13841" s="51">
        <v>172181021</v>
      </c>
      <c r="K13841" s="50" t="s">
        <v>3869</v>
      </c>
    </row>
    <row r="13842" spans="9:11" x14ac:dyDescent="0.3">
      <c r="I13842" s="52">
        <v>2038221</v>
      </c>
      <c r="J13842" s="51">
        <v>172181121</v>
      </c>
      <c r="K13842" s="50" t="s">
        <v>3870</v>
      </c>
    </row>
    <row r="13843" spans="9:11" x14ac:dyDescent="0.3">
      <c r="I13843" s="52">
        <v>2038321</v>
      </c>
      <c r="J13843" s="51">
        <v>172181221</v>
      </c>
      <c r="K13843" s="50" t="s">
        <v>3862</v>
      </c>
    </row>
    <row r="13844" spans="9:11" x14ac:dyDescent="0.3">
      <c r="I13844" s="52">
        <v>2038421</v>
      </c>
      <c r="J13844" s="51">
        <v>172181321</v>
      </c>
      <c r="K13844" s="50" t="s">
        <v>3854</v>
      </c>
    </row>
    <row r="13845" spans="9:11" x14ac:dyDescent="0.3">
      <c r="I13845" s="52">
        <v>2038521</v>
      </c>
      <c r="J13845" s="51">
        <v>172181421</v>
      </c>
      <c r="K13845" s="50" t="s">
        <v>3871</v>
      </c>
    </row>
    <row r="13846" spans="9:11" x14ac:dyDescent="0.3">
      <c r="I13846" s="52">
        <v>2038621</v>
      </c>
      <c r="J13846" s="51">
        <v>172181521</v>
      </c>
      <c r="K13846" s="50" t="s">
        <v>3872</v>
      </c>
    </row>
    <row r="13847" spans="9:11" x14ac:dyDescent="0.3">
      <c r="I13847" s="52">
        <v>2038721</v>
      </c>
      <c r="J13847" s="51">
        <v>172181621</v>
      </c>
      <c r="K13847" s="50" t="s">
        <v>3873</v>
      </c>
    </row>
    <row r="13848" spans="9:11" x14ac:dyDescent="0.3">
      <c r="I13848" s="52">
        <v>2038821</v>
      </c>
      <c r="J13848" s="51">
        <v>172181721</v>
      </c>
      <c r="K13848" s="50" t="s">
        <v>3874</v>
      </c>
    </row>
    <row r="13849" spans="9:11" x14ac:dyDescent="0.3">
      <c r="I13849" s="52">
        <v>2038921</v>
      </c>
      <c r="J13849" s="51">
        <v>172181821</v>
      </c>
      <c r="K13849" s="50" t="s">
        <v>3830</v>
      </c>
    </row>
    <row r="13850" spans="9:11" x14ac:dyDescent="0.3">
      <c r="I13850" s="52">
        <v>2039021</v>
      </c>
      <c r="J13850" s="51">
        <v>172181921</v>
      </c>
      <c r="K13850" s="50" t="s">
        <v>3875</v>
      </c>
    </row>
    <row r="13851" spans="9:11" x14ac:dyDescent="0.3">
      <c r="I13851" s="52">
        <v>2039121</v>
      </c>
      <c r="J13851" s="51">
        <v>172182021</v>
      </c>
      <c r="K13851" s="50" t="s">
        <v>3876</v>
      </c>
    </row>
    <row r="13852" spans="9:11" x14ac:dyDescent="0.3">
      <c r="I13852" s="52">
        <v>2039221</v>
      </c>
      <c r="J13852" s="51">
        <v>172182121</v>
      </c>
      <c r="K13852" s="50" t="s">
        <v>3867</v>
      </c>
    </row>
    <row r="13853" spans="9:11" x14ac:dyDescent="0.3">
      <c r="I13853" s="52">
        <v>2039321</v>
      </c>
      <c r="J13853" s="51">
        <v>172182221</v>
      </c>
      <c r="K13853" s="50" t="s">
        <v>3805</v>
      </c>
    </row>
    <row r="13854" spans="9:11" x14ac:dyDescent="0.3">
      <c r="I13854" s="52">
        <v>2039421</v>
      </c>
      <c r="J13854" s="51">
        <v>172182421</v>
      </c>
      <c r="K13854" s="50" t="s">
        <v>3877</v>
      </c>
    </row>
    <row r="13855" spans="9:11" x14ac:dyDescent="0.3">
      <c r="I13855" s="52">
        <v>2039521</v>
      </c>
      <c r="J13855" s="51">
        <v>172182521</v>
      </c>
      <c r="K13855" s="50" t="s">
        <v>3858</v>
      </c>
    </row>
    <row r="13856" spans="9:11" x14ac:dyDescent="0.3">
      <c r="I13856" s="52">
        <v>2039621</v>
      </c>
      <c r="J13856" s="51">
        <v>172182621</v>
      </c>
      <c r="K13856" s="50" t="s">
        <v>3824</v>
      </c>
    </row>
    <row r="13857" spans="9:11" x14ac:dyDescent="0.3">
      <c r="I13857" s="52">
        <v>2039721</v>
      </c>
      <c r="J13857" s="51">
        <v>172182721</v>
      </c>
      <c r="K13857" s="50" t="s">
        <v>3878</v>
      </c>
    </row>
    <row r="13858" spans="9:11" x14ac:dyDescent="0.3">
      <c r="I13858" s="52">
        <v>2039821</v>
      </c>
      <c r="J13858" s="51">
        <v>172182821</v>
      </c>
      <c r="K13858" s="50" t="s">
        <v>3847</v>
      </c>
    </row>
    <row r="13859" spans="9:11" x14ac:dyDescent="0.3">
      <c r="I13859" s="52">
        <v>2039921</v>
      </c>
      <c r="J13859" s="51">
        <v>172182921</v>
      </c>
      <c r="K13859" s="50" t="s">
        <v>3879</v>
      </c>
    </row>
    <row r="13860" spans="9:11" x14ac:dyDescent="0.3">
      <c r="I13860" s="52">
        <v>2040021</v>
      </c>
      <c r="J13860" s="51">
        <v>172183021</v>
      </c>
      <c r="K13860" s="50" t="s">
        <v>3880</v>
      </c>
    </row>
    <row r="13861" spans="9:11" x14ac:dyDescent="0.3">
      <c r="I13861" s="52">
        <v>2040121</v>
      </c>
      <c r="J13861" s="51">
        <v>172183121</v>
      </c>
      <c r="K13861" s="50" t="s">
        <v>3846</v>
      </c>
    </row>
    <row r="13862" spans="9:11" x14ac:dyDescent="0.3">
      <c r="I13862" s="52">
        <v>2040221</v>
      </c>
      <c r="J13862" s="51">
        <v>172183221</v>
      </c>
      <c r="K13862" s="50" t="s">
        <v>3881</v>
      </c>
    </row>
    <row r="13863" spans="9:11" x14ac:dyDescent="0.3">
      <c r="I13863" s="52">
        <v>2040321</v>
      </c>
      <c r="J13863" s="51">
        <v>172183321</v>
      </c>
      <c r="K13863" s="50" t="s">
        <v>3882</v>
      </c>
    </row>
    <row r="13864" spans="9:11" x14ac:dyDescent="0.3">
      <c r="I13864" s="52">
        <v>2040421</v>
      </c>
      <c r="J13864" s="51">
        <v>172183421</v>
      </c>
      <c r="K13864" s="50" t="s">
        <v>3878</v>
      </c>
    </row>
    <row r="13865" spans="9:11" x14ac:dyDescent="0.3">
      <c r="I13865" s="52">
        <v>2040521</v>
      </c>
      <c r="J13865" s="51">
        <v>172183521</v>
      </c>
      <c r="K13865" s="50" t="s">
        <v>3883</v>
      </c>
    </row>
    <row r="13866" spans="9:11" x14ac:dyDescent="0.3">
      <c r="I13866" s="52">
        <v>2040621</v>
      </c>
      <c r="J13866" s="51">
        <v>172183621</v>
      </c>
      <c r="K13866" s="50" t="s">
        <v>3822</v>
      </c>
    </row>
    <row r="13867" spans="9:11" x14ac:dyDescent="0.3">
      <c r="I13867" s="52">
        <v>2040721</v>
      </c>
      <c r="J13867" s="51">
        <v>172183721</v>
      </c>
      <c r="K13867" s="50" t="s">
        <v>3884</v>
      </c>
    </row>
    <row r="13868" spans="9:11" x14ac:dyDescent="0.3">
      <c r="I13868" s="52">
        <v>2040821</v>
      </c>
      <c r="J13868" s="51">
        <v>172183821</v>
      </c>
      <c r="K13868" s="50" t="s">
        <v>3825</v>
      </c>
    </row>
    <row r="13869" spans="9:11" x14ac:dyDescent="0.3">
      <c r="I13869" s="52">
        <v>2040921</v>
      </c>
      <c r="J13869" s="51">
        <v>172183921</v>
      </c>
      <c r="K13869" s="50" t="s">
        <v>3839</v>
      </c>
    </row>
    <row r="13870" spans="9:11" x14ac:dyDescent="0.3">
      <c r="I13870" s="52">
        <v>2041021</v>
      </c>
      <c r="J13870" s="51">
        <v>172184021</v>
      </c>
      <c r="K13870" s="50" t="s">
        <v>3879</v>
      </c>
    </row>
    <row r="13871" spans="9:11" x14ac:dyDescent="0.3">
      <c r="I13871" s="52">
        <v>2041121</v>
      </c>
      <c r="J13871" s="51">
        <v>172184121</v>
      </c>
      <c r="K13871" s="50" t="s">
        <v>3847</v>
      </c>
    </row>
    <row r="13872" spans="9:11" x14ac:dyDescent="0.3">
      <c r="I13872" s="52">
        <v>2041221</v>
      </c>
      <c r="J13872" s="51">
        <v>172184221</v>
      </c>
      <c r="K13872" s="50" t="s">
        <v>3885</v>
      </c>
    </row>
    <row r="13873" spans="9:11" x14ac:dyDescent="0.3">
      <c r="I13873" s="52">
        <v>2041321</v>
      </c>
      <c r="J13873" s="51">
        <v>172184321</v>
      </c>
      <c r="K13873" s="50" t="s">
        <v>3826</v>
      </c>
    </row>
    <row r="13874" spans="9:11" x14ac:dyDescent="0.3">
      <c r="I13874" s="52">
        <v>2041421</v>
      </c>
      <c r="J13874" s="51">
        <v>172184421</v>
      </c>
      <c r="K13874" s="50" t="s">
        <v>3886</v>
      </c>
    </row>
    <row r="13875" spans="9:11" x14ac:dyDescent="0.3">
      <c r="I13875" s="52">
        <v>2041521</v>
      </c>
      <c r="J13875" s="51">
        <v>172184521</v>
      </c>
      <c r="K13875" s="50" t="s">
        <v>3887</v>
      </c>
    </row>
    <row r="13876" spans="9:11" x14ac:dyDescent="0.3">
      <c r="I13876" s="52">
        <v>2041621</v>
      </c>
      <c r="J13876" s="51">
        <v>172184621</v>
      </c>
      <c r="K13876" s="50" t="s">
        <v>3846</v>
      </c>
    </row>
    <row r="13877" spans="9:11" x14ac:dyDescent="0.3">
      <c r="I13877" s="52">
        <v>2041721</v>
      </c>
      <c r="J13877" s="51">
        <v>172184721</v>
      </c>
      <c r="K13877" s="50" t="s">
        <v>3888</v>
      </c>
    </row>
    <row r="13878" spans="9:11" x14ac:dyDescent="0.3">
      <c r="I13878" s="52">
        <v>2041821</v>
      </c>
      <c r="J13878" s="51">
        <v>172184821</v>
      </c>
      <c r="K13878" s="50" t="s">
        <v>3821</v>
      </c>
    </row>
    <row r="13879" spans="9:11" x14ac:dyDescent="0.3">
      <c r="I13879" s="52">
        <v>2041921</v>
      </c>
      <c r="J13879" s="51">
        <v>172184921</v>
      </c>
      <c r="K13879" s="50" t="s">
        <v>3822</v>
      </c>
    </row>
    <row r="13880" spans="9:11" x14ac:dyDescent="0.3">
      <c r="I13880" s="52">
        <v>2042021</v>
      </c>
      <c r="J13880" s="51">
        <v>172185021</v>
      </c>
      <c r="K13880" s="50" t="s">
        <v>3889</v>
      </c>
    </row>
    <row r="13881" spans="9:11" x14ac:dyDescent="0.3">
      <c r="I13881" s="52">
        <v>2042121</v>
      </c>
      <c r="J13881" s="51">
        <v>172185121</v>
      </c>
      <c r="K13881" s="50" t="s">
        <v>3890</v>
      </c>
    </row>
    <row r="13882" spans="9:11" x14ac:dyDescent="0.3">
      <c r="I13882" s="52">
        <v>2042221</v>
      </c>
      <c r="J13882" s="51">
        <v>172185221</v>
      </c>
      <c r="K13882" s="50" t="s">
        <v>3891</v>
      </c>
    </row>
    <row r="13883" spans="9:11" x14ac:dyDescent="0.3">
      <c r="I13883" s="52">
        <v>2042321</v>
      </c>
      <c r="J13883" s="51">
        <v>172185321</v>
      </c>
      <c r="K13883" s="50" t="s">
        <v>3892</v>
      </c>
    </row>
    <row r="13884" spans="9:11" x14ac:dyDescent="0.3">
      <c r="I13884" s="52">
        <v>2042421</v>
      </c>
      <c r="J13884" s="51">
        <v>172185421</v>
      </c>
      <c r="K13884" s="50" t="s">
        <v>3809</v>
      </c>
    </row>
    <row r="13885" spans="9:11" x14ac:dyDescent="0.3">
      <c r="I13885" s="52">
        <v>2042521</v>
      </c>
      <c r="J13885" s="51">
        <v>172185521</v>
      </c>
      <c r="K13885" s="50" t="s">
        <v>3866</v>
      </c>
    </row>
    <row r="13886" spans="9:11" x14ac:dyDescent="0.3">
      <c r="I13886" s="52">
        <v>2042621</v>
      </c>
      <c r="J13886" s="51">
        <v>172185621</v>
      </c>
      <c r="K13886" s="50" t="s">
        <v>3893</v>
      </c>
    </row>
    <row r="13887" spans="9:11" x14ac:dyDescent="0.3">
      <c r="I13887" s="52">
        <v>2042721</v>
      </c>
      <c r="J13887" s="51">
        <v>172185721</v>
      </c>
      <c r="K13887" s="50" t="s">
        <v>3894</v>
      </c>
    </row>
    <row r="13888" spans="9:11" x14ac:dyDescent="0.3">
      <c r="I13888" s="52">
        <v>2042821</v>
      </c>
      <c r="J13888" s="51">
        <v>172185821</v>
      </c>
      <c r="K13888" s="50" t="s">
        <v>3895</v>
      </c>
    </row>
    <row r="13889" spans="9:11" x14ac:dyDescent="0.3">
      <c r="I13889" s="52">
        <v>2042921</v>
      </c>
      <c r="J13889" s="51">
        <v>172185921</v>
      </c>
      <c r="K13889" s="50" t="s">
        <v>3896</v>
      </c>
    </row>
    <row r="13890" spans="9:11" x14ac:dyDescent="0.3">
      <c r="I13890" s="52">
        <v>2043021</v>
      </c>
      <c r="J13890" s="51">
        <v>172186021</v>
      </c>
      <c r="K13890" s="50" t="s">
        <v>3897</v>
      </c>
    </row>
    <row r="13891" spans="9:11" x14ac:dyDescent="0.3">
      <c r="I13891" s="52">
        <v>2043121</v>
      </c>
      <c r="J13891" s="51">
        <v>172186121</v>
      </c>
      <c r="K13891" s="50" t="s">
        <v>3898</v>
      </c>
    </row>
    <row r="13892" spans="9:11" x14ac:dyDescent="0.3">
      <c r="I13892" s="52">
        <v>2043221</v>
      </c>
      <c r="J13892" s="51">
        <v>172186221</v>
      </c>
      <c r="K13892" s="50" t="s">
        <v>3899</v>
      </c>
    </row>
    <row r="13893" spans="9:11" x14ac:dyDescent="0.3">
      <c r="I13893" s="52">
        <v>2043321</v>
      </c>
      <c r="J13893" s="51">
        <v>172186321</v>
      </c>
      <c r="K13893" s="50" t="s">
        <v>3900</v>
      </c>
    </row>
    <row r="13894" spans="9:11" x14ac:dyDescent="0.3">
      <c r="I13894" s="52">
        <v>2043421</v>
      </c>
      <c r="J13894" s="51">
        <v>172186421</v>
      </c>
      <c r="K13894" s="50" t="s">
        <v>3901</v>
      </c>
    </row>
    <row r="13895" spans="9:11" x14ac:dyDescent="0.3">
      <c r="I13895" s="52">
        <v>2043521</v>
      </c>
      <c r="J13895" s="51">
        <v>172186521</v>
      </c>
      <c r="K13895" s="50" t="s">
        <v>3902</v>
      </c>
    </row>
    <row r="13896" spans="9:11" x14ac:dyDescent="0.3">
      <c r="I13896" s="52">
        <v>2043621</v>
      </c>
      <c r="J13896" s="51">
        <v>172186621</v>
      </c>
      <c r="K13896" s="50" t="s">
        <v>3903</v>
      </c>
    </row>
    <row r="13897" spans="9:11" x14ac:dyDescent="0.3">
      <c r="I13897" s="52">
        <v>2043721</v>
      </c>
      <c r="J13897" s="51">
        <v>172186721</v>
      </c>
      <c r="K13897" s="50" t="s">
        <v>3860</v>
      </c>
    </row>
    <row r="13898" spans="9:11" x14ac:dyDescent="0.3">
      <c r="I13898" s="52">
        <v>2043821</v>
      </c>
      <c r="J13898" s="51">
        <v>172186821</v>
      </c>
      <c r="K13898" s="50" t="s">
        <v>3822</v>
      </c>
    </row>
    <row r="13899" spans="9:11" x14ac:dyDescent="0.3">
      <c r="I13899" s="52">
        <v>2043921</v>
      </c>
      <c r="J13899" s="51">
        <v>172186921</v>
      </c>
      <c r="K13899" s="50" t="s">
        <v>3873</v>
      </c>
    </row>
    <row r="13900" spans="9:11" x14ac:dyDescent="0.3">
      <c r="I13900" s="52">
        <v>2044021</v>
      </c>
      <c r="J13900" s="51">
        <v>172187021</v>
      </c>
      <c r="K13900" s="50" t="s">
        <v>3904</v>
      </c>
    </row>
    <row r="13901" spans="9:11" x14ac:dyDescent="0.3">
      <c r="I13901" s="52">
        <v>2044121</v>
      </c>
      <c r="J13901" s="51">
        <v>172187121</v>
      </c>
      <c r="K13901" s="50" t="s">
        <v>3905</v>
      </c>
    </row>
    <row r="13902" spans="9:11" x14ac:dyDescent="0.3">
      <c r="I13902" s="52">
        <v>2044221</v>
      </c>
      <c r="J13902" s="51">
        <v>172187221</v>
      </c>
      <c r="K13902" s="50" t="s">
        <v>3883</v>
      </c>
    </row>
    <row r="13903" spans="9:11" x14ac:dyDescent="0.3">
      <c r="I13903" s="52">
        <v>2044321</v>
      </c>
      <c r="J13903" s="51">
        <v>172187321</v>
      </c>
      <c r="K13903" s="50" t="s">
        <v>3837</v>
      </c>
    </row>
    <row r="13904" spans="9:11" x14ac:dyDescent="0.3">
      <c r="I13904" s="52">
        <v>2044421</v>
      </c>
      <c r="J13904" s="51">
        <v>172187421</v>
      </c>
      <c r="K13904" s="50" t="s">
        <v>3864</v>
      </c>
    </row>
    <row r="13905" spans="9:11" x14ac:dyDescent="0.3">
      <c r="I13905" s="52">
        <v>2044521</v>
      </c>
      <c r="J13905" s="51">
        <v>172187521</v>
      </c>
      <c r="K13905" s="50" t="s">
        <v>3906</v>
      </c>
    </row>
    <row r="13906" spans="9:11" x14ac:dyDescent="0.3">
      <c r="I13906" s="52">
        <v>2044621</v>
      </c>
      <c r="J13906" s="51">
        <v>172187621</v>
      </c>
      <c r="K13906" s="50" t="s">
        <v>3907</v>
      </c>
    </row>
    <row r="13907" spans="9:11" x14ac:dyDescent="0.3">
      <c r="I13907" s="52">
        <v>2044721</v>
      </c>
      <c r="J13907" s="51">
        <v>172312721</v>
      </c>
      <c r="K13907" s="50" t="s">
        <v>3908</v>
      </c>
    </row>
    <row r="13908" spans="9:11" x14ac:dyDescent="0.3">
      <c r="I13908" s="52">
        <v>2044821</v>
      </c>
      <c r="J13908" s="51">
        <v>172509421</v>
      </c>
      <c r="K13908" s="50" t="s">
        <v>3909</v>
      </c>
    </row>
    <row r="13909" spans="9:11" x14ac:dyDescent="0.3">
      <c r="I13909" s="52">
        <v>2044821</v>
      </c>
      <c r="J13909" s="51">
        <v>172509421</v>
      </c>
      <c r="K13909" s="50" t="s">
        <v>3909</v>
      </c>
    </row>
    <row r="13910" spans="9:11" x14ac:dyDescent="0.3">
      <c r="I13910" s="52">
        <v>2044821</v>
      </c>
      <c r="J13910" s="51">
        <v>172509421</v>
      </c>
      <c r="K13910" s="50" t="s">
        <v>3909</v>
      </c>
    </row>
    <row r="13911" spans="9:11" x14ac:dyDescent="0.3">
      <c r="I13911" s="52">
        <v>2044921</v>
      </c>
      <c r="J13911" s="51">
        <v>173084221</v>
      </c>
      <c r="K13911" s="50" t="s">
        <v>3910</v>
      </c>
    </row>
    <row r="13912" spans="9:11" x14ac:dyDescent="0.3">
      <c r="I13912" s="52">
        <v>2045021</v>
      </c>
      <c r="J13912" s="51">
        <v>173086221</v>
      </c>
      <c r="K13912" s="50" t="s">
        <v>3911</v>
      </c>
    </row>
    <row r="13913" spans="9:11" x14ac:dyDescent="0.3">
      <c r="I13913" s="52">
        <v>2045121</v>
      </c>
      <c r="J13913" s="51">
        <v>173150221</v>
      </c>
      <c r="K13913" s="50" t="s">
        <v>3912</v>
      </c>
    </row>
    <row r="13914" spans="9:11" x14ac:dyDescent="0.3">
      <c r="I13914" s="52">
        <v>2045221</v>
      </c>
      <c r="J13914" s="51">
        <v>173150321</v>
      </c>
      <c r="K13914" s="50" t="s">
        <v>3913</v>
      </c>
    </row>
    <row r="13915" spans="9:11" x14ac:dyDescent="0.3">
      <c r="I13915" s="52">
        <v>2045321</v>
      </c>
      <c r="J13915" s="51">
        <v>173150421</v>
      </c>
      <c r="K13915" s="50" t="s">
        <v>3914</v>
      </c>
    </row>
    <row r="13916" spans="9:11" x14ac:dyDescent="0.3">
      <c r="I13916" s="52">
        <v>2045421</v>
      </c>
      <c r="J13916" s="51">
        <v>173150521</v>
      </c>
      <c r="K13916" s="50" t="s">
        <v>3915</v>
      </c>
    </row>
    <row r="13917" spans="9:11" x14ac:dyDescent="0.3">
      <c r="I13917" s="52">
        <v>2045521</v>
      </c>
      <c r="J13917" s="51">
        <v>173150621</v>
      </c>
      <c r="K13917" s="50" t="s">
        <v>3916</v>
      </c>
    </row>
    <row r="13918" spans="9:11" x14ac:dyDescent="0.3">
      <c r="I13918" s="52">
        <v>2045621</v>
      </c>
      <c r="J13918" s="51">
        <v>173150721</v>
      </c>
      <c r="K13918" s="50" t="s">
        <v>3917</v>
      </c>
    </row>
    <row r="13919" spans="9:11" x14ac:dyDescent="0.3">
      <c r="I13919" s="52">
        <v>2045721</v>
      </c>
      <c r="J13919" s="51">
        <v>173150821</v>
      </c>
      <c r="K13919" s="50" t="s">
        <v>3918</v>
      </c>
    </row>
    <row r="13920" spans="9:11" x14ac:dyDescent="0.3">
      <c r="I13920" s="52">
        <v>2045821</v>
      </c>
      <c r="J13920" s="51">
        <v>173150921</v>
      </c>
      <c r="K13920" s="50" t="s">
        <v>3919</v>
      </c>
    </row>
    <row r="13921" spans="9:11" x14ac:dyDescent="0.3">
      <c r="I13921" s="52">
        <v>2045921</v>
      </c>
      <c r="J13921" s="51">
        <v>173151021</v>
      </c>
      <c r="K13921" s="50" t="s">
        <v>3920</v>
      </c>
    </row>
    <row r="13922" spans="9:11" x14ac:dyDescent="0.3">
      <c r="I13922" s="52">
        <v>2046021</v>
      </c>
      <c r="J13922" s="51">
        <v>173151121</v>
      </c>
      <c r="K13922" s="50" t="s">
        <v>3921</v>
      </c>
    </row>
    <row r="13923" spans="9:11" x14ac:dyDescent="0.3">
      <c r="I13923" s="52">
        <v>2046121</v>
      </c>
      <c r="J13923" s="51">
        <v>173151221</v>
      </c>
      <c r="K13923" s="50" t="s">
        <v>3922</v>
      </c>
    </row>
    <row r="13924" spans="9:11" x14ac:dyDescent="0.3">
      <c r="I13924" s="52">
        <v>2046221</v>
      </c>
      <c r="J13924" s="51">
        <v>173151321</v>
      </c>
      <c r="K13924" s="50" t="s">
        <v>3923</v>
      </c>
    </row>
    <row r="13925" spans="9:11" x14ac:dyDescent="0.3">
      <c r="I13925" s="52">
        <v>2046321</v>
      </c>
      <c r="J13925" s="51">
        <v>173151421</v>
      </c>
      <c r="K13925" s="50" t="s">
        <v>3924</v>
      </c>
    </row>
    <row r="13926" spans="9:11" x14ac:dyDescent="0.3">
      <c r="I13926" s="52">
        <v>2046421</v>
      </c>
      <c r="J13926" s="51">
        <v>173151521</v>
      </c>
      <c r="K13926" s="50" t="s">
        <v>3925</v>
      </c>
    </row>
    <row r="13927" spans="9:11" x14ac:dyDescent="0.3">
      <c r="I13927" s="52">
        <v>2046521</v>
      </c>
      <c r="J13927" s="51">
        <v>173151621</v>
      </c>
      <c r="K13927" s="50" t="s">
        <v>3926</v>
      </c>
    </row>
    <row r="13928" spans="9:11" x14ac:dyDescent="0.3">
      <c r="I13928" s="52">
        <v>2046621</v>
      </c>
      <c r="J13928" s="51">
        <v>173151721</v>
      </c>
      <c r="K13928" s="50" t="s">
        <v>3918</v>
      </c>
    </row>
    <row r="13929" spans="9:11" x14ac:dyDescent="0.3">
      <c r="I13929" s="52">
        <v>2046721</v>
      </c>
      <c r="J13929" s="51">
        <v>173151821</v>
      </c>
      <c r="K13929" s="50" t="s">
        <v>3927</v>
      </c>
    </row>
    <row r="13930" spans="9:11" x14ac:dyDescent="0.3">
      <c r="I13930" s="52">
        <v>2046821</v>
      </c>
      <c r="J13930" s="51">
        <v>173151921</v>
      </c>
      <c r="K13930" s="50" t="s">
        <v>3928</v>
      </c>
    </row>
    <row r="13931" spans="9:11" x14ac:dyDescent="0.3">
      <c r="I13931" s="52">
        <v>2046921</v>
      </c>
      <c r="J13931" s="51">
        <v>173152021</v>
      </c>
      <c r="K13931" s="50" t="s">
        <v>3929</v>
      </c>
    </row>
    <row r="13932" spans="9:11" x14ac:dyDescent="0.3">
      <c r="I13932" s="52">
        <v>2047021</v>
      </c>
      <c r="J13932" s="51">
        <v>173152121</v>
      </c>
      <c r="K13932" s="50" t="s">
        <v>3930</v>
      </c>
    </row>
    <row r="13933" spans="9:11" x14ac:dyDescent="0.3">
      <c r="I13933" s="52">
        <v>2047121</v>
      </c>
      <c r="J13933" s="51">
        <v>173152221</v>
      </c>
      <c r="K13933" s="50" t="s">
        <v>3931</v>
      </c>
    </row>
    <row r="13934" spans="9:11" x14ac:dyDescent="0.3">
      <c r="I13934" s="52">
        <v>2047221</v>
      </c>
      <c r="J13934" s="51">
        <v>173152321</v>
      </c>
      <c r="K13934" s="50" t="s">
        <v>3932</v>
      </c>
    </row>
    <row r="13935" spans="9:11" x14ac:dyDescent="0.3">
      <c r="I13935" s="52">
        <v>2047321</v>
      </c>
      <c r="J13935" s="51">
        <v>173152421</v>
      </c>
      <c r="K13935" s="50" t="s">
        <v>3933</v>
      </c>
    </row>
    <row r="13936" spans="9:11" x14ac:dyDescent="0.3">
      <c r="I13936" s="52">
        <v>2047421</v>
      </c>
      <c r="J13936" s="51">
        <v>173152521</v>
      </c>
      <c r="K13936" s="50" t="s">
        <v>3916</v>
      </c>
    </row>
    <row r="13937" spans="9:11" x14ac:dyDescent="0.3">
      <c r="I13937" s="52">
        <v>2047521</v>
      </c>
      <c r="J13937" s="51">
        <v>173152621</v>
      </c>
      <c r="K13937" s="50" t="s">
        <v>3934</v>
      </c>
    </row>
    <row r="13938" spans="9:11" x14ac:dyDescent="0.3">
      <c r="I13938" s="52">
        <v>2047621</v>
      </c>
      <c r="J13938" s="51">
        <v>173152721</v>
      </c>
      <c r="K13938" s="50" t="s">
        <v>3935</v>
      </c>
    </row>
    <row r="13939" spans="9:11" x14ac:dyDescent="0.3">
      <c r="I13939" s="52">
        <v>2047721</v>
      </c>
      <c r="J13939" s="51">
        <v>173152821</v>
      </c>
      <c r="K13939" s="50" t="s">
        <v>3936</v>
      </c>
    </row>
    <row r="13940" spans="9:11" x14ac:dyDescent="0.3">
      <c r="I13940" s="52">
        <v>2047821</v>
      </c>
      <c r="J13940" s="51">
        <v>173152921</v>
      </c>
      <c r="K13940" s="50" t="s">
        <v>3927</v>
      </c>
    </row>
    <row r="13941" spans="9:11" x14ac:dyDescent="0.3">
      <c r="I13941" s="52">
        <v>2047921</v>
      </c>
      <c r="J13941" s="51">
        <v>173153021</v>
      </c>
      <c r="K13941" s="50" t="s">
        <v>3937</v>
      </c>
    </row>
    <row r="13942" spans="9:11" x14ac:dyDescent="0.3">
      <c r="I13942" s="52">
        <v>2048021</v>
      </c>
      <c r="J13942" s="51">
        <v>173153121</v>
      </c>
      <c r="K13942" s="50" t="s">
        <v>3938</v>
      </c>
    </row>
    <row r="13943" spans="9:11" x14ac:dyDescent="0.3">
      <c r="I13943" s="52">
        <v>2048121</v>
      </c>
      <c r="J13943" s="51">
        <v>173153221</v>
      </c>
      <c r="K13943" s="50" t="s">
        <v>3927</v>
      </c>
    </row>
    <row r="13944" spans="9:11" x14ac:dyDescent="0.3">
      <c r="I13944" s="52">
        <v>2048221</v>
      </c>
      <c r="J13944" s="51">
        <v>173153321</v>
      </c>
      <c r="K13944" s="50" t="s">
        <v>3924</v>
      </c>
    </row>
    <row r="13945" spans="9:11" x14ac:dyDescent="0.3">
      <c r="I13945" s="52">
        <v>2048321</v>
      </c>
      <c r="J13945" s="51">
        <v>173153421</v>
      </c>
      <c r="K13945" s="50" t="s">
        <v>3926</v>
      </c>
    </row>
    <row r="13946" spans="9:11" x14ac:dyDescent="0.3">
      <c r="I13946" s="52">
        <v>2048421</v>
      </c>
      <c r="J13946" s="51">
        <v>173153521</v>
      </c>
      <c r="K13946" s="50" t="s">
        <v>3913</v>
      </c>
    </row>
    <row r="13947" spans="9:11" x14ac:dyDescent="0.3">
      <c r="I13947" s="52">
        <v>2048521</v>
      </c>
      <c r="J13947" s="51">
        <v>173153621</v>
      </c>
      <c r="K13947" s="50" t="s">
        <v>3939</v>
      </c>
    </row>
    <row r="13948" spans="9:11" x14ac:dyDescent="0.3">
      <c r="I13948" s="52">
        <v>2048621</v>
      </c>
      <c r="J13948" s="51">
        <v>173153721</v>
      </c>
      <c r="K13948" s="50" t="s">
        <v>3934</v>
      </c>
    </row>
    <row r="13949" spans="9:11" x14ac:dyDescent="0.3">
      <c r="I13949" s="52">
        <v>2048721</v>
      </c>
      <c r="J13949" s="51">
        <v>173153821</v>
      </c>
      <c r="K13949" s="50" t="s">
        <v>3940</v>
      </c>
    </row>
    <row r="13950" spans="9:11" x14ac:dyDescent="0.3">
      <c r="I13950" s="52">
        <v>2048821</v>
      </c>
      <c r="J13950" s="51">
        <v>173153921</v>
      </c>
      <c r="K13950" s="50" t="s">
        <v>3917</v>
      </c>
    </row>
    <row r="13951" spans="9:11" x14ac:dyDescent="0.3">
      <c r="I13951" s="52">
        <v>2048921</v>
      </c>
      <c r="J13951" s="51">
        <v>173154021</v>
      </c>
      <c r="K13951" s="50" t="s">
        <v>3941</v>
      </c>
    </row>
    <row r="13952" spans="9:11" x14ac:dyDescent="0.3">
      <c r="I13952" s="52">
        <v>2049021</v>
      </c>
      <c r="J13952" s="51">
        <v>173154121</v>
      </c>
      <c r="K13952" s="50" t="s">
        <v>3931</v>
      </c>
    </row>
    <row r="13953" spans="9:11" x14ac:dyDescent="0.3">
      <c r="I13953" s="52">
        <v>2049121</v>
      </c>
      <c r="J13953" s="51">
        <v>173154221</v>
      </c>
      <c r="K13953" s="50" t="s">
        <v>3942</v>
      </c>
    </row>
    <row r="13954" spans="9:11" x14ac:dyDescent="0.3">
      <c r="I13954" s="52">
        <v>2049221</v>
      </c>
      <c r="J13954" s="51">
        <v>173154321</v>
      </c>
      <c r="K13954" s="50" t="s">
        <v>3943</v>
      </c>
    </row>
    <row r="13955" spans="9:11" x14ac:dyDescent="0.3">
      <c r="I13955" s="52">
        <v>2049321</v>
      </c>
      <c r="J13955" s="51">
        <v>173154421</v>
      </c>
      <c r="K13955" s="50" t="s">
        <v>3944</v>
      </c>
    </row>
    <row r="13956" spans="9:11" x14ac:dyDescent="0.3">
      <c r="I13956" s="52">
        <v>2049421</v>
      </c>
      <c r="J13956" s="51">
        <v>173154521</v>
      </c>
      <c r="K13956" s="50" t="s">
        <v>3945</v>
      </c>
    </row>
    <row r="13957" spans="9:11" x14ac:dyDescent="0.3">
      <c r="I13957" s="52">
        <v>2049521</v>
      </c>
      <c r="J13957" s="51">
        <v>173154621</v>
      </c>
      <c r="K13957" s="50" t="s">
        <v>3946</v>
      </c>
    </row>
    <row r="13958" spans="9:11" x14ac:dyDescent="0.3">
      <c r="I13958" s="52">
        <v>2049621</v>
      </c>
      <c r="J13958" s="51">
        <v>173154721</v>
      </c>
      <c r="K13958" s="50" t="s">
        <v>3925</v>
      </c>
    </row>
    <row r="13959" spans="9:11" x14ac:dyDescent="0.3">
      <c r="I13959" s="52">
        <v>2049721</v>
      </c>
      <c r="J13959" s="51">
        <v>173154821</v>
      </c>
      <c r="K13959" s="50" t="s">
        <v>3945</v>
      </c>
    </row>
    <row r="13960" spans="9:11" x14ac:dyDescent="0.3">
      <c r="I13960" s="52">
        <v>2049821</v>
      </c>
      <c r="J13960" s="51">
        <v>173154921</v>
      </c>
      <c r="K13960" s="50" t="s">
        <v>3947</v>
      </c>
    </row>
    <row r="13961" spans="9:11" x14ac:dyDescent="0.3">
      <c r="I13961" s="52">
        <v>2049921</v>
      </c>
      <c r="J13961" s="51">
        <v>173155021</v>
      </c>
      <c r="K13961" s="50" t="s">
        <v>3948</v>
      </c>
    </row>
    <row r="13962" spans="9:11" x14ac:dyDescent="0.3">
      <c r="I13962" s="52">
        <v>2050021</v>
      </c>
      <c r="J13962" s="51">
        <v>173155121</v>
      </c>
      <c r="K13962" s="50" t="s">
        <v>3949</v>
      </c>
    </row>
    <row r="13963" spans="9:11" x14ac:dyDescent="0.3">
      <c r="I13963" s="52">
        <v>2050121</v>
      </c>
      <c r="J13963" s="51">
        <v>173155221</v>
      </c>
      <c r="K13963" s="50" t="s">
        <v>3950</v>
      </c>
    </row>
    <row r="13964" spans="9:11" x14ac:dyDescent="0.3">
      <c r="I13964" s="52">
        <v>2050221</v>
      </c>
      <c r="J13964" s="51">
        <v>173155321</v>
      </c>
      <c r="K13964" s="50" t="s">
        <v>3941</v>
      </c>
    </row>
    <row r="13965" spans="9:11" x14ac:dyDescent="0.3">
      <c r="I13965" s="52">
        <v>2050321</v>
      </c>
      <c r="J13965" s="51">
        <v>173155421</v>
      </c>
      <c r="K13965" s="50" t="s">
        <v>3951</v>
      </c>
    </row>
    <row r="13966" spans="9:11" x14ac:dyDescent="0.3">
      <c r="I13966" s="52">
        <v>2050421</v>
      </c>
      <c r="J13966" s="51">
        <v>173155521</v>
      </c>
      <c r="K13966" s="50" t="s">
        <v>3932</v>
      </c>
    </row>
    <row r="13967" spans="9:11" x14ac:dyDescent="0.3">
      <c r="I13967" s="52">
        <v>2050521</v>
      </c>
      <c r="J13967" s="51">
        <v>173155621</v>
      </c>
      <c r="K13967" s="50" t="s">
        <v>3938</v>
      </c>
    </row>
    <row r="13968" spans="9:11" x14ac:dyDescent="0.3">
      <c r="I13968" s="52">
        <v>2050621</v>
      </c>
      <c r="J13968" s="51">
        <v>173155721</v>
      </c>
      <c r="K13968" s="50" t="s">
        <v>3916</v>
      </c>
    </row>
    <row r="13969" spans="9:11" x14ac:dyDescent="0.3">
      <c r="I13969" s="52">
        <v>2050721</v>
      </c>
      <c r="J13969" s="51">
        <v>173155821</v>
      </c>
      <c r="K13969" s="50" t="s">
        <v>3952</v>
      </c>
    </row>
    <row r="13970" spans="9:11" x14ac:dyDescent="0.3">
      <c r="I13970" s="52">
        <v>2050821</v>
      </c>
      <c r="J13970" s="51">
        <v>173155921</v>
      </c>
      <c r="K13970" s="50" t="s">
        <v>3923</v>
      </c>
    </row>
    <row r="13971" spans="9:11" x14ac:dyDescent="0.3">
      <c r="I13971" s="52">
        <v>2050921</v>
      </c>
      <c r="J13971" s="51">
        <v>173156021</v>
      </c>
      <c r="K13971" s="50" t="s">
        <v>3936</v>
      </c>
    </row>
    <row r="13972" spans="9:11" x14ac:dyDescent="0.3">
      <c r="I13972" s="52">
        <v>2051021</v>
      </c>
      <c r="J13972" s="51">
        <v>173156121</v>
      </c>
      <c r="K13972" s="50" t="s">
        <v>3917</v>
      </c>
    </row>
    <row r="13973" spans="9:11" x14ac:dyDescent="0.3">
      <c r="I13973" s="52">
        <v>2051121</v>
      </c>
      <c r="J13973" s="51">
        <v>173156221</v>
      </c>
      <c r="K13973" s="50" t="s">
        <v>3933</v>
      </c>
    </row>
    <row r="13974" spans="9:11" x14ac:dyDescent="0.3">
      <c r="I13974" s="52">
        <v>2051221</v>
      </c>
      <c r="J13974" s="51">
        <v>173156321</v>
      </c>
      <c r="K13974" s="50" t="s">
        <v>3953</v>
      </c>
    </row>
    <row r="13975" spans="9:11" x14ac:dyDescent="0.3">
      <c r="I13975" s="52">
        <v>2051321</v>
      </c>
      <c r="J13975" s="51">
        <v>173156421</v>
      </c>
      <c r="K13975" s="50" t="s">
        <v>3954</v>
      </c>
    </row>
    <row r="13976" spans="9:11" x14ac:dyDescent="0.3">
      <c r="I13976" s="52">
        <v>2051421</v>
      </c>
      <c r="J13976" s="51">
        <v>173156521</v>
      </c>
      <c r="K13976" s="50" t="s">
        <v>3955</v>
      </c>
    </row>
    <row r="13977" spans="9:11" x14ac:dyDescent="0.3">
      <c r="I13977" s="52">
        <v>2051521</v>
      </c>
      <c r="J13977" s="51">
        <v>173156621</v>
      </c>
      <c r="K13977" s="50" t="s">
        <v>3956</v>
      </c>
    </row>
    <row r="13978" spans="9:11" x14ac:dyDescent="0.3">
      <c r="I13978" s="52">
        <v>2051621</v>
      </c>
      <c r="J13978" s="51">
        <v>173156721</v>
      </c>
      <c r="K13978" s="50" t="s">
        <v>3950</v>
      </c>
    </row>
    <row r="13979" spans="9:11" x14ac:dyDescent="0.3">
      <c r="I13979" s="52">
        <v>2051721</v>
      </c>
      <c r="J13979" s="51">
        <v>173156821</v>
      </c>
      <c r="K13979" s="50" t="s">
        <v>3957</v>
      </c>
    </row>
    <row r="13980" spans="9:11" x14ac:dyDescent="0.3">
      <c r="I13980" s="52">
        <v>2051821</v>
      </c>
      <c r="J13980" s="51">
        <v>173156921</v>
      </c>
      <c r="K13980" s="50" t="s">
        <v>3958</v>
      </c>
    </row>
    <row r="13981" spans="9:11" x14ac:dyDescent="0.3">
      <c r="I13981" s="52">
        <v>2051921</v>
      </c>
      <c r="J13981" s="51">
        <v>173157021</v>
      </c>
      <c r="K13981" s="50" t="s">
        <v>3959</v>
      </c>
    </row>
    <row r="13982" spans="9:11" x14ac:dyDescent="0.3">
      <c r="I13982" s="52">
        <v>2052021</v>
      </c>
      <c r="J13982" s="51">
        <v>173157121</v>
      </c>
      <c r="K13982" s="50" t="s">
        <v>3960</v>
      </c>
    </row>
    <row r="13983" spans="9:11" x14ac:dyDescent="0.3">
      <c r="I13983" s="52">
        <v>2052121</v>
      </c>
      <c r="J13983" s="51">
        <v>173157221</v>
      </c>
      <c r="K13983" s="50" t="s">
        <v>3918</v>
      </c>
    </row>
    <row r="13984" spans="9:11" x14ac:dyDescent="0.3">
      <c r="I13984" s="52">
        <v>2052221</v>
      </c>
      <c r="J13984" s="51">
        <v>173157321</v>
      </c>
      <c r="K13984" s="50" t="s">
        <v>3961</v>
      </c>
    </row>
    <row r="13985" spans="9:11" x14ac:dyDescent="0.3">
      <c r="I13985" s="52">
        <v>2052321</v>
      </c>
      <c r="J13985" s="51">
        <v>173157421</v>
      </c>
      <c r="K13985" s="50" t="s">
        <v>3949</v>
      </c>
    </row>
    <row r="13986" spans="9:11" x14ac:dyDescent="0.3">
      <c r="I13986" s="52">
        <v>2052421</v>
      </c>
      <c r="J13986" s="51">
        <v>173157521</v>
      </c>
      <c r="K13986" s="50" t="s">
        <v>3962</v>
      </c>
    </row>
    <row r="13987" spans="9:11" x14ac:dyDescent="0.3">
      <c r="I13987" s="52">
        <v>2052521</v>
      </c>
      <c r="J13987" s="51">
        <v>173157621</v>
      </c>
      <c r="K13987" s="50" t="s">
        <v>3963</v>
      </c>
    </row>
    <row r="13988" spans="9:11" x14ac:dyDescent="0.3">
      <c r="I13988" s="52">
        <v>2052621</v>
      </c>
      <c r="J13988" s="51">
        <v>173157721</v>
      </c>
      <c r="K13988" s="50" t="s">
        <v>3964</v>
      </c>
    </row>
    <row r="13989" spans="9:11" x14ac:dyDescent="0.3">
      <c r="I13989" s="52">
        <v>2052721</v>
      </c>
      <c r="J13989" s="51">
        <v>173157821</v>
      </c>
      <c r="K13989" s="50" t="s">
        <v>3965</v>
      </c>
    </row>
    <row r="13990" spans="9:11" x14ac:dyDescent="0.3">
      <c r="I13990" s="52">
        <v>2052821</v>
      </c>
      <c r="J13990" s="51">
        <v>173157921</v>
      </c>
      <c r="K13990" s="50" t="s">
        <v>3966</v>
      </c>
    </row>
    <row r="13991" spans="9:11" x14ac:dyDescent="0.3">
      <c r="I13991" s="52">
        <v>2052921</v>
      </c>
      <c r="J13991" s="51">
        <v>173158021</v>
      </c>
      <c r="K13991" s="50" t="s">
        <v>3967</v>
      </c>
    </row>
    <row r="13992" spans="9:11" x14ac:dyDescent="0.3">
      <c r="I13992" s="52">
        <v>2053021</v>
      </c>
      <c r="J13992" s="51">
        <v>173158121</v>
      </c>
      <c r="K13992" s="50" t="s">
        <v>3968</v>
      </c>
    </row>
    <row r="13993" spans="9:11" x14ac:dyDescent="0.3">
      <c r="I13993" s="52">
        <v>2053121</v>
      </c>
      <c r="J13993" s="51">
        <v>173158221</v>
      </c>
      <c r="K13993" s="50" t="s">
        <v>3948</v>
      </c>
    </row>
    <row r="13994" spans="9:11" x14ac:dyDescent="0.3">
      <c r="I13994" s="52">
        <v>2053221</v>
      </c>
      <c r="J13994" s="51">
        <v>173158321</v>
      </c>
      <c r="K13994" s="50" t="s">
        <v>3925</v>
      </c>
    </row>
    <row r="13995" spans="9:11" x14ac:dyDescent="0.3">
      <c r="I13995" s="52">
        <v>2053321</v>
      </c>
      <c r="J13995" s="51">
        <v>173158421</v>
      </c>
      <c r="K13995" s="50" t="s">
        <v>3969</v>
      </c>
    </row>
    <row r="13996" spans="9:11" x14ac:dyDescent="0.3">
      <c r="I13996" s="52">
        <v>2053421</v>
      </c>
      <c r="J13996" s="51">
        <v>173158521</v>
      </c>
      <c r="K13996" s="50" t="s">
        <v>3941</v>
      </c>
    </row>
    <row r="13997" spans="9:11" x14ac:dyDescent="0.3">
      <c r="I13997" s="52">
        <v>2053521</v>
      </c>
      <c r="J13997" s="51">
        <v>173158621</v>
      </c>
      <c r="K13997" s="50" t="s">
        <v>3970</v>
      </c>
    </row>
    <row r="13998" spans="9:11" x14ac:dyDescent="0.3">
      <c r="I13998" s="52">
        <v>2053621</v>
      </c>
      <c r="J13998" s="51">
        <v>173158721</v>
      </c>
      <c r="K13998" s="50" t="s">
        <v>3971</v>
      </c>
    </row>
    <row r="13999" spans="9:11" x14ac:dyDescent="0.3">
      <c r="I13999" s="52">
        <v>2053721</v>
      </c>
      <c r="J13999" s="51">
        <v>173158821</v>
      </c>
      <c r="K13999" s="50" t="s">
        <v>3972</v>
      </c>
    </row>
    <row r="14000" spans="9:11" x14ac:dyDescent="0.3">
      <c r="I14000" s="52">
        <v>2053821</v>
      </c>
      <c r="J14000" s="51">
        <v>173158921</v>
      </c>
      <c r="K14000" s="50" t="s">
        <v>3940</v>
      </c>
    </row>
    <row r="14001" spans="9:11" x14ac:dyDescent="0.3">
      <c r="I14001" s="52">
        <v>2053921</v>
      </c>
      <c r="J14001" s="51">
        <v>173159021</v>
      </c>
      <c r="K14001" s="50" t="s">
        <v>3952</v>
      </c>
    </row>
    <row r="14002" spans="9:11" x14ac:dyDescent="0.3">
      <c r="I14002" s="52">
        <v>2054021</v>
      </c>
      <c r="J14002" s="51">
        <v>173159121</v>
      </c>
      <c r="K14002" s="50" t="s">
        <v>3973</v>
      </c>
    </row>
    <row r="14003" spans="9:11" x14ac:dyDescent="0.3">
      <c r="I14003" s="52">
        <v>2054121</v>
      </c>
      <c r="J14003" s="51">
        <v>173159221</v>
      </c>
      <c r="K14003" s="50" t="s">
        <v>3938</v>
      </c>
    </row>
    <row r="14004" spans="9:11" x14ac:dyDescent="0.3">
      <c r="I14004" s="52">
        <v>2054221</v>
      </c>
      <c r="J14004" s="51">
        <v>173159321</v>
      </c>
      <c r="K14004" s="50" t="s">
        <v>3974</v>
      </c>
    </row>
    <row r="14005" spans="9:11" x14ac:dyDescent="0.3">
      <c r="I14005" s="52">
        <v>2054321</v>
      </c>
      <c r="J14005" s="51">
        <v>173159421</v>
      </c>
      <c r="K14005" s="50" t="s">
        <v>3975</v>
      </c>
    </row>
    <row r="14006" spans="9:11" x14ac:dyDescent="0.3">
      <c r="I14006" s="52">
        <v>2054421</v>
      </c>
      <c r="J14006" s="51">
        <v>173159521</v>
      </c>
      <c r="K14006" s="50" t="s">
        <v>3976</v>
      </c>
    </row>
    <row r="14007" spans="9:11" x14ac:dyDescent="0.3">
      <c r="I14007" s="52">
        <v>2054521</v>
      </c>
      <c r="J14007" s="51">
        <v>173159621</v>
      </c>
      <c r="K14007" s="50" t="s">
        <v>3936</v>
      </c>
    </row>
    <row r="14008" spans="9:11" x14ac:dyDescent="0.3">
      <c r="I14008" s="52">
        <v>2054621</v>
      </c>
      <c r="J14008" s="51">
        <v>173159721</v>
      </c>
      <c r="K14008" s="50" t="s">
        <v>3936</v>
      </c>
    </row>
    <row r="14009" spans="9:11" x14ac:dyDescent="0.3">
      <c r="I14009" s="52">
        <v>2054721</v>
      </c>
      <c r="J14009" s="51">
        <v>173159821</v>
      </c>
      <c r="K14009" s="50" t="s">
        <v>3956</v>
      </c>
    </row>
    <row r="14010" spans="9:11" x14ac:dyDescent="0.3">
      <c r="I14010" s="52">
        <v>2054821</v>
      </c>
      <c r="J14010" s="51">
        <v>173159921</v>
      </c>
      <c r="K14010" s="50" t="s">
        <v>3958</v>
      </c>
    </row>
    <row r="14011" spans="9:11" x14ac:dyDescent="0.3">
      <c r="I14011" s="52">
        <v>2054921</v>
      </c>
      <c r="J14011" s="51">
        <v>173160021</v>
      </c>
      <c r="K14011" s="50" t="s">
        <v>3962</v>
      </c>
    </row>
    <row r="14012" spans="9:11" x14ac:dyDescent="0.3">
      <c r="I14012" s="52">
        <v>2055021</v>
      </c>
      <c r="J14012" s="51">
        <v>173160121</v>
      </c>
      <c r="K14012" s="50" t="s">
        <v>3958</v>
      </c>
    </row>
    <row r="14013" spans="9:11" x14ac:dyDescent="0.3">
      <c r="I14013" s="52">
        <v>2055121</v>
      </c>
      <c r="J14013" s="51">
        <v>173160221</v>
      </c>
      <c r="K14013" s="50" t="s">
        <v>3977</v>
      </c>
    </row>
    <row r="14014" spans="9:11" x14ac:dyDescent="0.3">
      <c r="I14014" s="52">
        <v>2055221</v>
      </c>
      <c r="J14014" s="51">
        <v>173160321</v>
      </c>
      <c r="K14014" s="50" t="s">
        <v>3978</v>
      </c>
    </row>
    <row r="14015" spans="9:11" x14ac:dyDescent="0.3">
      <c r="I14015" s="52">
        <v>2055321</v>
      </c>
      <c r="J14015" s="51">
        <v>173160521</v>
      </c>
      <c r="K14015" s="50" t="s">
        <v>3929</v>
      </c>
    </row>
    <row r="14016" spans="9:11" x14ac:dyDescent="0.3">
      <c r="I14016" s="52">
        <v>2055421</v>
      </c>
      <c r="J14016" s="51">
        <v>173160621</v>
      </c>
      <c r="K14016" s="50" t="s">
        <v>3979</v>
      </c>
    </row>
    <row r="14017" spans="9:11" x14ac:dyDescent="0.3">
      <c r="I14017" s="52">
        <v>2055521</v>
      </c>
      <c r="J14017" s="51">
        <v>173160721</v>
      </c>
      <c r="K14017" s="50" t="s">
        <v>3962</v>
      </c>
    </row>
    <row r="14018" spans="9:11" x14ac:dyDescent="0.3">
      <c r="I14018" s="52">
        <v>2055621</v>
      </c>
      <c r="J14018" s="51">
        <v>173328621</v>
      </c>
      <c r="K14018" s="50" t="s">
        <v>3980</v>
      </c>
    </row>
    <row r="14019" spans="9:11" x14ac:dyDescent="0.3">
      <c r="I14019" s="52">
        <v>2055721</v>
      </c>
      <c r="J14019" s="51">
        <v>173328721</v>
      </c>
      <c r="K14019" s="50" t="s">
        <v>3981</v>
      </c>
    </row>
    <row r="14020" spans="9:11" x14ac:dyDescent="0.3">
      <c r="I14020" s="52">
        <v>2055821</v>
      </c>
      <c r="J14020" s="51">
        <v>173328821</v>
      </c>
      <c r="K14020" s="50" t="s">
        <v>3982</v>
      </c>
    </row>
    <row r="14021" spans="9:11" x14ac:dyDescent="0.3">
      <c r="I14021" s="52">
        <v>2055921</v>
      </c>
      <c r="J14021" s="51">
        <v>173328921</v>
      </c>
      <c r="K14021" s="50" t="s">
        <v>3983</v>
      </c>
    </row>
    <row r="14022" spans="9:11" x14ac:dyDescent="0.3">
      <c r="I14022" s="52">
        <v>2056021</v>
      </c>
      <c r="J14022" s="51">
        <v>173329021</v>
      </c>
      <c r="K14022" s="50" t="s">
        <v>3984</v>
      </c>
    </row>
    <row r="14023" spans="9:11" x14ac:dyDescent="0.3">
      <c r="I14023" s="52">
        <v>2056121</v>
      </c>
      <c r="J14023" s="51">
        <v>173329121</v>
      </c>
      <c r="K14023" s="50" t="s">
        <v>3985</v>
      </c>
    </row>
    <row r="14024" spans="9:11" x14ac:dyDescent="0.3">
      <c r="I14024" s="52">
        <v>2056221</v>
      </c>
      <c r="J14024" s="51">
        <v>173329221</v>
      </c>
      <c r="K14024" s="50" t="s">
        <v>3986</v>
      </c>
    </row>
    <row r="14025" spans="9:11" x14ac:dyDescent="0.3">
      <c r="I14025" s="52">
        <v>2056321</v>
      </c>
      <c r="J14025" s="51">
        <v>173329321</v>
      </c>
      <c r="K14025" s="50" t="s">
        <v>3987</v>
      </c>
    </row>
    <row r="14026" spans="9:11" x14ac:dyDescent="0.3">
      <c r="I14026" s="52">
        <v>2056421</v>
      </c>
      <c r="J14026" s="51">
        <v>173329421</v>
      </c>
      <c r="K14026" s="50" t="s">
        <v>3988</v>
      </c>
    </row>
    <row r="14027" spans="9:11" x14ac:dyDescent="0.3">
      <c r="I14027" s="52">
        <v>2056521</v>
      </c>
      <c r="J14027" s="51">
        <v>173329521</v>
      </c>
      <c r="K14027" s="50" t="s">
        <v>3989</v>
      </c>
    </row>
    <row r="14028" spans="9:11" x14ac:dyDescent="0.3">
      <c r="I14028" s="52">
        <v>2056621</v>
      </c>
      <c r="J14028" s="51">
        <v>173329621</v>
      </c>
      <c r="K14028" s="50" t="s">
        <v>3990</v>
      </c>
    </row>
    <row r="14029" spans="9:11" x14ac:dyDescent="0.3">
      <c r="I14029" s="52">
        <v>2056721</v>
      </c>
      <c r="J14029" s="51">
        <v>173329721</v>
      </c>
      <c r="K14029" s="50" t="s">
        <v>3991</v>
      </c>
    </row>
    <row r="14030" spans="9:11" x14ac:dyDescent="0.3">
      <c r="I14030" s="52">
        <v>2056821</v>
      </c>
      <c r="J14030" s="51">
        <v>173329821</v>
      </c>
      <c r="K14030" s="50" t="s">
        <v>3992</v>
      </c>
    </row>
    <row r="14031" spans="9:11" x14ac:dyDescent="0.3">
      <c r="I14031" s="52">
        <v>2056921</v>
      </c>
      <c r="J14031" s="51">
        <v>173329921</v>
      </c>
      <c r="K14031" s="50" t="s">
        <v>3993</v>
      </c>
    </row>
    <row r="14032" spans="9:11" x14ac:dyDescent="0.3">
      <c r="I14032" s="52">
        <v>2057021</v>
      </c>
      <c r="J14032" s="51">
        <v>173330021</v>
      </c>
      <c r="K14032" s="50" t="s">
        <v>3994</v>
      </c>
    </row>
    <row r="14033" spans="9:11" x14ac:dyDescent="0.3">
      <c r="I14033" s="52">
        <v>2057121</v>
      </c>
      <c r="J14033" s="51">
        <v>173330121</v>
      </c>
      <c r="K14033" s="50" t="s">
        <v>3995</v>
      </c>
    </row>
    <row r="14034" spans="9:11" x14ac:dyDescent="0.3">
      <c r="I14034" s="52">
        <v>2057221</v>
      </c>
      <c r="J14034" s="51">
        <v>173330221</v>
      </c>
      <c r="K14034" s="50" t="s">
        <v>3996</v>
      </c>
    </row>
    <row r="14035" spans="9:11" x14ac:dyDescent="0.3">
      <c r="I14035" s="52">
        <v>2057321</v>
      </c>
      <c r="J14035" s="51">
        <v>173330321</v>
      </c>
      <c r="K14035" s="50" t="s">
        <v>3997</v>
      </c>
    </row>
    <row r="14036" spans="9:11" x14ac:dyDescent="0.3">
      <c r="I14036" s="52">
        <v>2057421</v>
      </c>
      <c r="J14036" s="51">
        <v>173330421</v>
      </c>
      <c r="K14036" s="50" t="s">
        <v>3998</v>
      </c>
    </row>
    <row r="14037" spans="9:11" x14ac:dyDescent="0.3">
      <c r="I14037" s="52">
        <v>2057521</v>
      </c>
      <c r="J14037" s="51">
        <v>173330521</v>
      </c>
      <c r="K14037" s="50" t="s">
        <v>3999</v>
      </c>
    </row>
    <row r="14038" spans="9:11" x14ac:dyDescent="0.3">
      <c r="I14038" s="52">
        <v>2057621</v>
      </c>
      <c r="J14038" s="51">
        <v>173330621</v>
      </c>
      <c r="K14038" s="50" t="s">
        <v>4000</v>
      </c>
    </row>
    <row r="14039" spans="9:11" x14ac:dyDescent="0.3">
      <c r="I14039" s="52">
        <v>2057721</v>
      </c>
      <c r="J14039" s="51">
        <v>173330721</v>
      </c>
      <c r="K14039" s="50" t="s">
        <v>4001</v>
      </c>
    </row>
    <row r="14040" spans="9:11" x14ac:dyDescent="0.3">
      <c r="I14040" s="52">
        <v>2057821</v>
      </c>
      <c r="J14040" s="51">
        <v>173330821</v>
      </c>
      <c r="K14040" s="50" t="s">
        <v>4002</v>
      </c>
    </row>
    <row r="14041" spans="9:11" x14ac:dyDescent="0.3">
      <c r="I14041" s="52">
        <v>2057921</v>
      </c>
      <c r="J14041" s="51">
        <v>173330921</v>
      </c>
      <c r="K14041" s="50" t="s">
        <v>4003</v>
      </c>
    </row>
    <row r="14042" spans="9:11" x14ac:dyDescent="0.3">
      <c r="I14042" s="52">
        <v>2058021</v>
      </c>
      <c r="J14042" s="51">
        <v>173331021</v>
      </c>
      <c r="K14042" s="50" t="s">
        <v>4004</v>
      </c>
    </row>
    <row r="14043" spans="9:11" x14ac:dyDescent="0.3">
      <c r="I14043" s="52">
        <v>2058121</v>
      </c>
      <c r="J14043" s="51">
        <v>173331121</v>
      </c>
      <c r="K14043" s="50" t="s">
        <v>4005</v>
      </c>
    </row>
    <row r="14044" spans="9:11" x14ac:dyDescent="0.3">
      <c r="I14044" s="52">
        <v>2058221</v>
      </c>
      <c r="J14044" s="51">
        <v>173331221</v>
      </c>
      <c r="K14044" s="50" t="s">
        <v>4006</v>
      </c>
    </row>
    <row r="14045" spans="9:11" x14ac:dyDescent="0.3">
      <c r="I14045" s="52">
        <v>2058321</v>
      </c>
      <c r="J14045" s="51">
        <v>173331321</v>
      </c>
      <c r="K14045" s="50" t="s">
        <v>4007</v>
      </c>
    </row>
    <row r="14046" spans="9:11" x14ac:dyDescent="0.3">
      <c r="I14046" s="52">
        <v>2058421</v>
      </c>
      <c r="J14046" s="51">
        <v>173331421</v>
      </c>
      <c r="K14046" s="50" t="s">
        <v>4008</v>
      </c>
    </row>
    <row r="14047" spans="9:11" x14ac:dyDescent="0.3">
      <c r="I14047" s="52">
        <v>2058521</v>
      </c>
      <c r="J14047" s="51">
        <v>173331521</v>
      </c>
      <c r="K14047" s="50" t="s">
        <v>4009</v>
      </c>
    </row>
    <row r="14048" spans="9:11" x14ac:dyDescent="0.3">
      <c r="I14048" s="52">
        <v>2058621</v>
      </c>
      <c r="J14048" s="51">
        <v>173331621</v>
      </c>
      <c r="K14048" s="50" t="s">
        <v>4010</v>
      </c>
    </row>
    <row r="14049" spans="9:11" x14ac:dyDescent="0.3">
      <c r="I14049" s="52">
        <v>2058721</v>
      </c>
      <c r="J14049" s="51">
        <v>173331721</v>
      </c>
      <c r="K14049" s="50" t="s">
        <v>3996</v>
      </c>
    </row>
    <row r="14050" spans="9:11" x14ac:dyDescent="0.3">
      <c r="I14050" s="52">
        <v>2058821</v>
      </c>
      <c r="J14050" s="51">
        <v>173331821</v>
      </c>
      <c r="K14050" s="50" t="s">
        <v>4011</v>
      </c>
    </row>
    <row r="14051" spans="9:11" x14ac:dyDescent="0.3">
      <c r="I14051" s="52">
        <v>2058921</v>
      </c>
      <c r="J14051" s="51">
        <v>173331921</v>
      </c>
      <c r="K14051" s="50" t="s">
        <v>4012</v>
      </c>
    </row>
    <row r="14052" spans="9:11" x14ac:dyDescent="0.3">
      <c r="I14052" s="52">
        <v>2059021</v>
      </c>
      <c r="J14052" s="51">
        <v>173332021</v>
      </c>
      <c r="K14052" s="50" t="s">
        <v>3968</v>
      </c>
    </row>
    <row r="14053" spans="9:11" x14ac:dyDescent="0.3">
      <c r="I14053" s="52">
        <v>2059121</v>
      </c>
      <c r="J14053" s="51">
        <v>173332121</v>
      </c>
      <c r="K14053" s="50" t="s">
        <v>4013</v>
      </c>
    </row>
    <row r="14054" spans="9:11" x14ac:dyDescent="0.3">
      <c r="I14054" s="52">
        <v>2059221</v>
      </c>
      <c r="J14054" s="51">
        <v>173332221</v>
      </c>
      <c r="K14054" s="50" t="s">
        <v>4014</v>
      </c>
    </row>
    <row r="14055" spans="9:11" x14ac:dyDescent="0.3">
      <c r="I14055" s="52">
        <v>2059321</v>
      </c>
      <c r="J14055" s="51">
        <v>173332321</v>
      </c>
      <c r="K14055" s="50" t="s">
        <v>4015</v>
      </c>
    </row>
    <row r="14056" spans="9:11" x14ac:dyDescent="0.3">
      <c r="I14056" s="52">
        <v>2059421</v>
      </c>
      <c r="J14056" s="51">
        <v>173332421</v>
      </c>
      <c r="K14056" s="50" t="s">
        <v>4016</v>
      </c>
    </row>
    <row r="14057" spans="9:11" x14ac:dyDescent="0.3">
      <c r="I14057" s="52">
        <v>2059521</v>
      </c>
      <c r="J14057" s="51">
        <v>173332521</v>
      </c>
      <c r="K14057" s="50" t="s">
        <v>4004</v>
      </c>
    </row>
    <row r="14058" spans="9:11" x14ac:dyDescent="0.3">
      <c r="I14058" s="52">
        <v>2059621</v>
      </c>
      <c r="J14058" s="51">
        <v>173332621</v>
      </c>
      <c r="K14058" s="50" t="s">
        <v>4017</v>
      </c>
    </row>
    <row r="14059" spans="9:11" x14ac:dyDescent="0.3">
      <c r="I14059" s="52">
        <v>2059721</v>
      </c>
      <c r="J14059" s="51">
        <v>173332721</v>
      </c>
      <c r="K14059" s="50" t="s">
        <v>4018</v>
      </c>
    </row>
    <row r="14060" spans="9:11" x14ac:dyDescent="0.3">
      <c r="I14060" s="52">
        <v>2059821</v>
      </c>
      <c r="J14060" s="51">
        <v>173332821</v>
      </c>
      <c r="K14060" s="50" t="s">
        <v>4019</v>
      </c>
    </row>
    <row r="14061" spans="9:11" x14ac:dyDescent="0.3">
      <c r="I14061" s="52">
        <v>2059921</v>
      </c>
      <c r="J14061" s="51">
        <v>173339321</v>
      </c>
      <c r="K14061" s="50" t="s">
        <v>4020</v>
      </c>
    </row>
    <row r="14062" spans="9:11" x14ac:dyDescent="0.3">
      <c r="I14062" s="52">
        <v>2060021</v>
      </c>
      <c r="J14062" s="51">
        <v>173339421</v>
      </c>
      <c r="K14062" s="50" t="s">
        <v>4021</v>
      </c>
    </row>
    <row r="14063" spans="9:11" x14ac:dyDescent="0.3">
      <c r="I14063" s="52">
        <v>2060121</v>
      </c>
      <c r="J14063" s="51">
        <v>173339521</v>
      </c>
      <c r="K14063" s="50" t="s">
        <v>4022</v>
      </c>
    </row>
    <row r="14064" spans="9:11" x14ac:dyDescent="0.3">
      <c r="I14064" s="52">
        <v>2060221</v>
      </c>
      <c r="J14064" s="51">
        <v>173339621</v>
      </c>
      <c r="K14064" s="50" t="s">
        <v>4023</v>
      </c>
    </row>
    <row r="14065" spans="9:11" x14ac:dyDescent="0.3">
      <c r="I14065" s="52">
        <v>2060321</v>
      </c>
      <c r="J14065" s="51">
        <v>173339721</v>
      </c>
      <c r="K14065" s="50" t="s">
        <v>3995</v>
      </c>
    </row>
    <row r="14066" spans="9:11" x14ac:dyDescent="0.3">
      <c r="I14066" s="52">
        <v>2060421</v>
      </c>
      <c r="J14066" s="51">
        <v>173339821</v>
      </c>
      <c r="K14066" s="50" t="s">
        <v>4024</v>
      </c>
    </row>
    <row r="14067" spans="9:11" x14ac:dyDescent="0.3">
      <c r="I14067" s="52">
        <v>2060521</v>
      </c>
      <c r="J14067" s="51">
        <v>173339921</v>
      </c>
      <c r="K14067" s="50" t="s">
        <v>4025</v>
      </c>
    </row>
    <row r="14068" spans="9:11" x14ac:dyDescent="0.3">
      <c r="I14068" s="52">
        <v>2060621</v>
      </c>
      <c r="J14068" s="51">
        <v>173340021</v>
      </c>
      <c r="K14068" s="50" t="s">
        <v>4008</v>
      </c>
    </row>
    <row r="14069" spans="9:11" x14ac:dyDescent="0.3">
      <c r="I14069" s="52">
        <v>2060721</v>
      </c>
      <c r="J14069" s="51">
        <v>173340121</v>
      </c>
      <c r="K14069" s="50" t="s">
        <v>4026</v>
      </c>
    </row>
    <row r="14070" spans="9:11" x14ac:dyDescent="0.3">
      <c r="I14070" s="52">
        <v>2060821</v>
      </c>
      <c r="J14070" s="51">
        <v>173340221</v>
      </c>
      <c r="K14070" s="50" t="s">
        <v>4027</v>
      </c>
    </row>
    <row r="14071" spans="9:11" x14ac:dyDescent="0.3">
      <c r="I14071" s="52">
        <v>2060921</v>
      </c>
      <c r="J14071" s="51">
        <v>173340321</v>
      </c>
      <c r="K14071" s="50" t="s">
        <v>4028</v>
      </c>
    </row>
    <row r="14072" spans="9:11" x14ac:dyDescent="0.3">
      <c r="I14072" s="52">
        <v>2061021</v>
      </c>
      <c r="J14072" s="51">
        <v>173340421</v>
      </c>
      <c r="K14072" s="50" t="s">
        <v>4029</v>
      </c>
    </row>
    <row r="14073" spans="9:11" x14ac:dyDescent="0.3">
      <c r="I14073" s="52">
        <v>2061121</v>
      </c>
      <c r="J14073" s="51">
        <v>173340521</v>
      </c>
      <c r="K14073" s="50" t="s">
        <v>4030</v>
      </c>
    </row>
    <row r="14074" spans="9:11" x14ac:dyDescent="0.3">
      <c r="I14074" s="52">
        <v>2061221</v>
      </c>
      <c r="J14074" s="51">
        <v>173340621</v>
      </c>
      <c r="K14074" s="50" t="s">
        <v>4031</v>
      </c>
    </row>
    <row r="14075" spans="9:11" x14ac:dyDescent="0.3">
      <c r="I14075" s="52">
        <v>2061321</v>
      </c>
      <c r="J14075" s="51">
        <v>173340721</v>
      </c>
      <c r="K14075" s="50" t="s">
        <v>4032</v>
      </c>
    </row>
    <row r="14076" spans="9:11" x14ac:dyDescent="0.3">
      <c r="I14076" s="52">
        <v>2061421</v>
      </c>
      <c r="J14076" s="51">
        <v>173340821</v>
      </c>
      <c r="K14076" s="50" t="s">
        <v>3980</v>
      </c>
    </row>
    <row r="14077" spans="9:11" x14ac:dyDescent="0.3">
      <c r="I14077" s="52">
        <v>2061521</v>
      </c>
      <c r="J14077" s="51">
        <v>173340921</v>
      </c>
      <c r="K14077" s="50" t="s">
        <v>4033</v>
      </c>
    </row>
    <row r="14078" spans="9:11" x14ac:dyDescent="0.3">
      <c r="I14078" s="52">
        <v>2061621</v>
      </c>
      <c r="J14078" s="51">
        <v>173341021</v>
      </c>
      <c r="K14078" s="50" t="s">
        <v>4034</v>
      </c>
    </row>
    <row r="14079" spans="9:11" x14ac:dyDescent="0.3">
      <c r="I14079" s="52">
        <v>2061721</v>
      </c>
      <c r="J14079" s="51">
        <v>173341221</v>
      </c>
      <c r="K14079" s="50" t="s">
        <v>3994</v>
      </c>
    </row>
    <row r="14080" spans="9:11" x14ac:dyDescent="0.3">
      <c r="I14080" s="52">
        <v>2061821</v>
      </c>
      <c r="J14080" s="51">
        <v>173595521</v>
      </c>
      <c r="K14080" s="50" t="s">
        <v>4035</v>
      </c>
    </row>
    <row r="14081" spans="9:11" x14ac:dyDescent="0.3">
      <c r="I14081" s="52">
        <v>2062021</v>
      </c>
      <c r="J14081" s="51">
        <v>173686921</v>
      </c>
      <c r="K14081" s="50" t="s">
        <v>4036</v>
      </c>
    </row>
    <row r="14082" spans="9:11" x14ac:dyDescent="0.3">
      <c r="I14082" s="52">
        <v>2061921</v>
      </c>
      <c r="J14082" s="51">
        <v>173713221</v>
      </c>
      <c r="K14082" s="50" t="s">
        <v>4037</v>
      </c>
    </row>
    <row r="14083" spans="9:11" x14ac:dyDescent="0.3">
      <c r="I14083" s="52">
        <v>2062121</v>
      </c>
      <c r="J14083" s="51">
        <v>173716321</v>
      </c>
      <c r="K14083" s="50" t="s">
        <v>4038</v>
      </c>
    </row>
    <row r="14084" spans="9:11" x14ac:dyDescent="0.3">
      <c r="I14084" s="52">
        <v>2062121</v>
      </c>
      <c r="J14084" s="51">
        <v>173716321</v>
      </c>
      <c r="K14084" s="50" t="s">
        <v>4038</v>
      </c>
    </row>
    <row r="14085" spans="9:11" x14ac:dyDescent="0.3">
      <c r="I14085" s="52">
        <v>2062221</v>
      </c>
      <c r="J14085" s="51">
        <v>173717021</v>
      </c>
      <c r="K14085" s="50" t="s">
        <v>4039</v>
      </c>
    </row>
    <row r="14086" spans="9:11" x14ac:dyDescent="0.3">
      <c r="I14086" s="52">
        <v>2062321</v>
      </c>
      <c r="J14086" s="51">
        <v>173717121</v>
      </c>
      <c r="K14086" s="50" t="s">
        <v>4040</v>
      </c>
    </row>
    <row r="14087" spans="9:11" x14ac:dyDescent="0.3">
      <c r="I14087" s="52">
        <v>2062421</v>
      </c>
      <c r="J14087" s="51">
        <v>173717221</v>
      </c>
      <c r="K14087" s="50" t="s">
        <v>4041</v>
      </c>
    </row>
    <row r="14088" spans="9:11" x14ac:dyDescent="0.3">
      <c r="I14088" s="52">
        <v>2062521</v>
      </c>
      <c r="J14088" s="51">
        <v>173717321</v>
      </c>
      <c r="K14088" s="50" t="s">
        <v>4042</v>
      </c>
    </row>
    <row r="14089" spans="9:11" x14ac:dyDescent="0.3">
      <c r="I14089" s="52">
        <v>2062621</v>
      </c>
      <c r="J14089" s="51">
        <v>173717421</v>
      </c>
      <c r="K14089" s="50" t="s">
        <v>4043</v>
      </c>
    </row>
    <row r="14090" spans="9:11" x14ac:dyDescent="0.3">
      <c r="I14090" s="52">
        <v>2062721</v>
      </c>
      <c r="J14090" s="51">
        <v>173717621</v>
      </c>
      <c r="K14090" s="50" t="s">
        <v>4044</v>
      </c>
    </row>
    <row r="14091" spans="9:11" x14ac:dyDescent="0.3">
      <c r="I14091" s="52">
        <v>2062821</v>
      </c>
      <c r="J14091" s="51">
        <v>173717721</v>
      </c>
      <c r="K14091" s="50" t="s">
        <v>4045</v>
      </c>
    </row>
    <row r="14092" spans="9:11" x14ac:dyDescent="0.3">
      <c r="I14092" s="52">
        <v>2062921</v>
      </c>
      <c r="J14092" s="51">
        <v>173717821</v>
      </c>
      <c r="K14092" s="50" t="s">
        <v>4046</v>
      </c>
    </row>
    <row r="14093" spans="9:11" x14ac:dyDescent="0.3">
      <c r="I14093" s="52">
        <v>2063021</v>
      </c>
      <c r="J14093" s="51">
        <v>173717921</v>
      </c>
      <c r="K14093" s="50" t="s">
        <v>4047</v>
      </c>
    </row>
    <row r="14094" spans="9:11" x14ac:dyDescent="0.3">
      <c r="I14094" s="52">
        <v>2063121</v>
      </c>
      <c r="J14094" s="51">
        <v>173718021</v>
      </c>
      <c r="K14094" s="50" t="s">
        <v>4048</v>
      </c>
    </row>
    <row r="14095" spans="9:11" x14ac:dyDescent="0.3">
      <c r="I14095" s="52">
        <v>2063221</v>
      </c>
      <c r="J14095" s="51">
        <v>173718121</v>
      </c>
      <c r="K14095" s="50" t="s">
        <v>4049</v>
      </c>
    </row>
    <row r="14096" spans="9:11" x14ac:dyDescent="0.3">
      <c r="I14096" s="52">
        <v>2063321</v>
      </c>
      <c r="J14096" s="51">
        <v>173718221</v>
      </c>
      <c r="K14096" s="50" t="s">
        <v>4050</v>
      </c>
    </row>
    <row r="14097" spans="9:11" x14ac:dyDescent="0.3">
      <c r="I14097" s="52">
        <v>2063421</v>
      </c>
      <c r="J14097" s="51">
        <v>173718321</v>
      </c>
      <c r="K14097" s="50" t="s">
        <v>4051</v>
      </c>
    </row>
    <row r="14098" spans="9:11" x14ac:dyDescent="0.3">
      <c r="I14098" s="52">
        <v>2063521</v>
      </c>
      <c r="J14098" s="51">
        <v>173718421</v>
      </c>
      <c r="K14098" s="50" t="s">
        <v>4052</v>
      </c>
    </row>
    <row r="14099" spans="9:11" x14ac:dyDescent="0.3">
      <c r="I14099" s="52">
        <v>2063621</v>
      </c>
      <c r="J14099" s="51">
        <v>173718521</v>
      </c>
      <c r="K14099" s="50" t="s">
        <v>4053</v>
      </c>
    </row>
    <row r="14100" spans="9:11" x14ac:dyDescent="0.3">
      <c r="I14100" s="52">
        <v>2063721</v>
      </c>
      <c r="J14100" s="51">
        <v>173718721</v>
      </c>
      <c r="K14100" s="50" t="s">
        <v>4054</v>
      </c>
    </row>
    <row r="14101" spans="9:11" x14ac:dyDescent="0.3">
      <c r="I14101" s="52">
        <v>2063821</v>
      </c>
      <c r="J14101" s="51">
        <v>173718821</v>
      </c>
      <c r="K14101" s="50" t="s">
        <v>4055</v>
      </c>
    </row>
    <row r="14102" spans="9:11" x14ac:dyDescent="0.3">
      <c r="I14102" s="52">
        <v>2063921</v>
      </c>
      <c r="J14102" s="51">
        <v>173718921</v>
      </c>
      <c r="K14102" s="50" t="s">
        <v>4056</v>
      </c>
    </row>
    <row r="14103" spans="9:11" x14ac:dyDescent="0.3">
      <c r="I14103" s="52">
        <v>2064021</v>
      </c>
      <c r="J14103" s="51">
        <v>173719021</v>
      </c>
      <c r="K14103" s="50" t="s">
        <v>4057</v>
      </c>
    </row>
    <row r="14104" spans="9:11" x14ac:dyDescent="0.3">
      <c r="I14104" s="52">
        <v>2064121</v>
      </c>
      <c r="J14104" s="51">
        <v>173719121</v>
      </c>
      <c r="K14104" s="50" t="s">
        <v>4058</v>
      </c>
    </row>
    <row r="14105" spans="9:11" x14ac:dyDescent="0.3">
      <c r="I14105" s="52">
        <v>2064221</v>
      </c>
      <c r="J14105" s="51">
        <v>173719221</v>
      </c>
      <c r="K14105" s="50" t="s">
        <v>4059</v>
      </c>
    </row>
    <row r="14106" spans="9:11" x14ac:dyDescent="0.3">
      <c r="I14106" s="52">
        <v>2064321</v>
      </c>
      <c r="J14106" s="51">
        <v>173719321</v>
      </c>
      <c r="K14106" s="50" t="s">
        <v>4060</v>
      </c>
    </row>
    <row r="14107" spans="9:11" x14ac:dyDescent="0.3">
      <c r="I14107" s="52">
        <v>2064421</v>
      </c>
      <c r="J14107" s="51">
        <v>173719421</v>
      </c>
      <c r="K14107" s="50" t="s">
        <v>4061</v>
      </c>
    </row>
    <row r="14108" spans="9:11" x14ac:dyDescent="0.3">
      <c r="I14108" s="52">
        <v>2064521</v>
      </c>
      <c r="J14108" s="51">
        <v>173719521</v>
      </c>
      <c r="K14108" s="50" t="s">
        <v>4062</v>
      </c>
    </row>
    <row r="14109" spans="9:11" x14ac:dyDescent="0.3">
      <c r="I14109" s="52">
        <v>2064621</v>
      </c>
      <c r="J14109" s="51">
        <v>173719621</v>
      </c>
      <c r="K14109" s="50" t="s">
        <v>4063</v>
      </c>
    </row>
    <row r="14110" spans="9:11" x14ac:dyDescent="0.3">
      <c r="I14110" s="52">
        <v>2064721</v>
      </c>
      <c r="J14110" s="51">
        <v>173719821</v>
      </c>
      <c r="K14110" s="50" t="s">
        <v>3962</v>
      </c>
    </row>
    <row r="14111" spans="9:11" x14ac:dyDescent="0.3">
      <c r="I14111" s="52">
        <v>2064821</v>
      </c>
      <c r="J14111" s="51">
        <v>173719921</v>
      </c>
      <c r="K14111" s="50" t="s">
        <v>4064</v>
      </c>
    </row>
    <row r="14112" spans="9:11" x14ac:dyDescent="0.3">
      <c r="I14112" s="52">
        <v>2064921</v>
      </c>
      <c r="J14112" s="51">
        <v>173720021</v>
      </c>
      <c r="K14112" s="50" t="s">
        <v>4065</v>
      </c>
    </row>
    <row r="14113" spans="9:11" x14ac:dyDescent="0.3">
      <c r="I14113" s="52">
        <v>2065021</v>
      </c>
      <c r="J14113" s="51">
        <v>173720121</v>
      </c>
      <c r="K14113" s="50" t="s">
        <v>4044</v>
      </c>
    </row>
    <row r="14114" spans="9:11" x14ac:dyDescent="0.3">
      <c r="I14114" s="52">
        <v>2065121</v>
      </c>
      <c r="J14114" s="51">
        <v>173720221</v>
      </c>
      <c r="K14114" s="50" t="s">
        <v>4066</v>
      </c>
    </row>
    <row r="14115" spans="9:11" x14ac:dyDescent="0.3">
      <c r="I14115" s="52">
        <v>2065221</v>
      </c>
      <c r="J14115" s="51">
        <v>173720321</v>
      </c>
      <c r="K14115" s="50" t="s">
        <v>4067</v>
      </c>
    </row>
    <row r="14116" spans="9:11" x14ac:dyDescent="0.3">
      <c r="I14116" s="52">
        <v>2065321</v>
      </c>
      <c r="J14116" s="51">
        <v>173720421</v>
      </c>
      <c r="K14116" s="50" t="s">
        <v>4068</v>
      </c>
    </row>
    <row r="14117" spans="9:11" x14ac:dyDescent="0.3">
      <c r="I14117" s="52">
        <v>2065421</v>
      </c>
      <c r="J14117" s="51">
        <v>173720521</v>
      </c>
      <c r="K14117" s="50" t="s">
        <v>4069</v>
      </c>
    </row>
    <row r="14118" spans="9:11" x14ac:dyDescent="0.3">
      <c r="I14118" s="52">
        <v>2065521</v>
      </c>
      <c r="J14118" s="51">
        <v>173720621</v>
      </c>
      <c r="K14118" s="50" t="s">
        <v>4070</v>
      </c>
    </row>
    <row r="14119" spans="9:11" x14ac:dyDescent="0.3">
      <c r="I14119" s="52">
        <v>2065621</v>
      </c>
      <c r="J14119" s="51">
        <v>173720721</v>
      </c>
      <c r="K14119" s="50" t="s">
        <v>4071</v>
      </c>
    </row>
    <row r="14120" spans="9:11" x14ac:dyDescent="0.3">
      <c r="I14120" s="52">
        <v>2065721</v>
      </c>
      <c r="J14120" s="51">
        <v>173720821</v>
      </c>
      <c r="K14120" s="50" t="s">
        <v>4044</v>
      </c>
    </row>
    <row r="14121" spans="9:11" x14ac:dyDescent="0.3">
      <c r="I14121" s="52">
        <v>2065821</v>
      </c>
      <c r="J14121" s="51">
        <v>173720921</v>
      </c>
      <c r="K14121" s="50" t="s">
        <v>4072</v>
      </c>
    </row>
    <row r="14122" spans="9:11" x14ac:dyDescent="0.3">
      <c r="I14122" s="52">
        <v>2065921</v>
      </c>
      <c r="J14122" s="51">
        <v>173721021</v>
      </c>
      <c r="K14122" s="50" t="s">
        <v>4073</v>
      </c>
    </row>
    <row r="14123" spans="9:11" x14ac:dyDescent="0.3">
      <c r="I14123" s="52">
        <v>2066021</v>
      </c>
      <c r="J14123" s="51">
        <v>173721121</v>
      </c>
      <c r="K14123" s="50" t="s">
        <v>4074</v>
      </c>
    </row>
    <row r="14124" spans="9:11" x14ac:dyDescent="0.3">
      <c r="I14124" s="52">
        <v>2066121</v>
      </c>
      <c r="J14124" s="51">
        <v>173721221</v>
      </c>
      <c r="K14124" s="50" t="s">
        <v>4037</v>
      </c>
    </row>
    <row r="14125" spans="9:11" x14ac:dyDescent="0.3">
      <c r="I14125" s="52">
        <v>2066221</v>
      </c>
      <c r="J14125" s="51">
        <v>173721321</v>
      </c>
      <c r="K14125" s="50" t="s">
        <v>4075</v>
      </c>
    </row>
    <row r="14126" spans="9:11" x14ac:dyDescent="0.3">
      <c r="I14126" s="52">
        <v>2066321</v>
      </c>
      <c r="J14126" s="51">
        <v>173721421</v>
      </c>
      <c r="K14126" s="50" t="s">
        <v>4076</v>
      </c>
    </row>
    <row r="14127" spans="9:11" x14ac:dyDescent="0.3">
      <c r="I14127" s="52">
        <v>2066421</v>
      </c>
      <c r="J14127" s="51">
        <v>173721521</v>
      </c>
      <c r="K14127" s="50" t="s">
        <v>4058</v>
      </c>
    </row>
    <row r="14128" spans="9:11" x14ac:dyDescent="0.3">
      <c r="I14128" s="52">
        <v>2066521</v>
      </c>
      <c r="J14128" s="51">
        <v>173721621</v>
      </c>
      <c r="K14128" s="50" t="s">
        <v>4063</v>
      </c>
    </row>
    <row r="14129" spans="9:11" x14ac:dyDescent="0.3">
      <c r="I14129" s="52">
        <v>2066621</v>
      </c>
      <c r="J14129" s="51">
        <v>173721721</v>
      </c>
      <c r="K14129" s="50" t="s">
        <v>4077</v>
      </c>
    </row>
    <row r="14130" spans="9:11" x14ac:dyDescent="0.3">
      <c r="I14130" s="52">
        <v>2066721</v>
      </c>
      <c r="J14130" s="51">
        <v>173721821</v>
      </c>
      <c r="K14130" s="50" t="s">
        <v>4078</v>
      </c>
    </row>
    <row r="14131" spans="9:11" x14ac:dyDescent="0.3">
      <c r="I14131" s="52">
        <v>2066821</v>
      </c>
      <c r="J14131" s="51">
        <v>173721921</v>
      </c>
      <c r="K14131" s="50" t="s">
        <v>4054</v>
      </c>
    </row>
    <row r="14132" spans="9:11" x14ac:dyDescent="0.3">
      <c r="I14132" s="52">
        <v>2066921</v>
      </c>
      <c r="J14132" s="51">
        <v>173722021</v>
      </c>
      <c r="K14132" s="50" t="s">
        <v>4079</v>
      </c>
    </row>
    <row r="14133" spans="9:11" x14ac:dyDescent="0.3">
      <c r="I14133" s="52">
        <v>2067021</v>
      </c>
      <c r="J14133" s="51">
        <v>173722121</v>
      </c>
      <c r="K14133" s="50" t="s">
        <v>4080</v>
      </c>
    </row>
    <row r="14134" spans="9:11" x14ac:dyDescent="0.3">
      <c r="I14134" s="52">
        <v>2067121</v>
      </c>
      <c r="J14134" s="51">
        <v>173722221</v>
      </c>
      <c r="K14134" s="50" t="s">
        <v>4077</v>
      </c>
    </row>
    <row r="14135" spans="9:11" x14ac:dyDescent="0.3">
      <c r="I14135" s="52">
        <v>2067221</v>
      </c>
      <c r="J14135" s="51">
        <v>173722321</v>
      </c>
      <c r="K14135" s="50" t="s">
        <v>4081</v>
      </c>
    </row>
    <row r="14136" spans="9:11" x14ac:dyDescent="0.3">
      <c r="I14136" s="52">
        <v>2067321</v>
      </c>
      <c r="J14136" s="51">
        <v>173722421</v>
      </c>
      <c r="K14136" s="50" t="s">
        <v>4082</v>
      </c>
    </row>
    <row r="14137" spans="9:11" x14ac:dyDescent="0.3">
      <c r="I14137" s="52">
        <v>2067421</v>
      </c>
      <c r="J14137" s="51">
        <v>173722521</v>
      </c>
      <c r="K14137" s="50" t="s">
        <v>4083</v>
      </c>
    </row>
    <row r="14138" spans="9:11" x14ac:dyDescent="0.3">
      <c r="I14138" s="52">
        <v>2067521</v>
      </c>
      <c r="J14138" s="51">
        <v>173722621</v>
      </c>
      <c r="K14138" s="50" t="s">
        <v>4084</v>
      </c>
    </row>
    <row r="14139" spans="9:11" x14ac:dyDescent="0.3">
      <c r="I14139" s="52">
        <v>2067621</v>
      </c>
      <c r="J14139" s="51">
        <v>173722721</v>
      </c>
      <c r="K14139" s="50" t="s">
        <v>4085</v>
      </c>
    </row>
    <row r="14140" spans="9:11" x14ac:dyDescent="0.3">
      <c r="I14140" s="52">
        <v>2067721</v>
      </c>
      <c r="J14140" s="51">
        <v>173722821</v>
      </c>
      <c r="K14140" s="50" t="s">
        <v>4086</v>
      </c>
    </row>
    <row r="14141" spans="9:11" x14ac:dyDescent="0.3">
      <c r="I14141" s="52">
        <v>2067821</v>
      </c>
      <c r="J14141" s="51">
        <v>173722921</v>
      </c>
      <c r="K14141" s="50" t="s">
        <v>4087</v>
      </c>
    </row>
    <row r="14142" spans="9:11" x14ac:dyDescent="0.3">
      <c r="I14142" s="52">
        <v>2067921</v>
      </c>
      <c r="J14142" s="51">
        <v>173723021</v>
      </c>
      <c r="K14142" s="50" t="s">
        <v>4088</v>
      </c>
    </row>
    <row r="14143" spans="9:11" x14ac:dyDescent="0.3">
      <c r="I14143" s="52">
        <v>2068021</v>
      </c>
      <c r="J14143" s="51">
        <v>173723121</v>
      </c>
      <c r="K14143" s="50" t="s">
        <v>4070</v>
      </c>
    </row>
    <row r="14144" spans="9:11" x14ac:dyDescent="0.3">
      <c r="I14144" s="52">
        <v>2068121</v>
      </c>
      <c r="J14144" s="51">
        <v>173723221</v>
      </c>
      <c r="K14144" s="50" t="s">
        <v>4089</v>
      </c>
    </row>
    <row r="14145" spans="9:11" x14ac:dyDescent="0.3">
      <c r="I14145" s="52">
        <v>2068221</v>
      </c>
      <c r="J14145" s="51">
        <v>173723321</v>
      </c>
      <c r="K14145" s="50" t="s">
        <v>4090</v>
      </c>
    </row>
    <row r="14146" spans="9:11" x14ac:dyDescent="0.3">
      <c r="I14146" s="52">
        <v>2068321</v>
      </c>
      <c r="J14146" s="51">
        <v>173723421</v>
      </c>
      <c r="K14146" s="50" t="s">
        <v>4091</v>
      </c>
    </row>
    <row r="14147" spans="9:11" x14ac:dyDescent="0.3">
      <c r="I14147" s="52">
        <v>2068421</v>
      </c>
      <c r="J14147" s="51">
        <v>173723521</v>
      </c>
      <c r="K14147" s="50" t="s">
        <v>4092</v>
      </c>
    </row>
    <row r="14148" spans="9:11" x14ac:dyDescent="0.3">
      <c r="I14148" s="52">
        <v>2068521</v>
      </c>
      <c r="J14148" s="51">
        <v>173723621</v>
      </c>
      <c r="K14148" s="50" t="s">
        <v>4093</v>
      </c>
    </row>
    <row r="14149" spans="9:11" x14ac:dyDescent="0.3">
      <c r="I14149" s="52">
        <v>2068621</v>
      </c>
      <c r="J14149" s="51">
        <v>173723721</v>
      </c>
      <c r="K14149" s="50" t="s">
        <v>4094</v>
      </c>
    </row>
    <row r="14150" spans="9:11" x14ac:dyDescent="0.3">
      <c r="I14150" s="52">
        <v>2068721</v>
      </c>
      <c r="J14150" s="51">
        <v>173723821</v>
      </c>
      <c r="K14150" s="50" t="s">
        <v>4095</v>
      </c>
    </row>
    <row r="14151" spans="9:11" x14ac:dyDescent="0.3">
      <c r="I14151" s="52">
        <v>2068821</v>
      </c>
      <c r="J14151" s="51">
        <v>173723921</v>
      </c>
      <c r="K14151" s="50" t="s">
        <v>4065</v>
      </c>
    </row>
    <row r="14152" spans="9:11" x14ac:dyDescent="0.3">
      <c r="I14152" s="52">
        <v>2068921</v>
      </c>
      <c r="J14152" s="51">
        <v>173724021</v>
      </c>
      <c r="K14152" s="50" t="s">
        <v>4096</v>
      </c>
    </row>
    <row r="14153" spans="9:11" x14ac:dyDescent="0.3">
      <c r="I14153" s="52">
        <v>2069021</v>
      </c>
      <c r="J14153" s="51">
        <v>173724121</v>
      </c>
      <c r="K14153" s="50" t="s">
        <v>4097</v>
      </c>
    </row>
    <row r="14154" spans="9:11" x14ac:dyDescent="0.3">
      <c r="I14154" s="52">
        <v>2069121</v>
      </c>
      <c r="J14154" s="51">
        <v>173724221</v>
      </c>
      <c r="K14154" s="50" t="s">
        <v>4063</v>
      </c>
    </row>
    <row r="14155" spans="9:11" x14ac:dyDescent="0.3">
      <c r="I14155" s="52">
        <v>2069221</v>
      </c>
      <c r="J14155" s="51">
        <v>173724321</v>
      </c>
      <c r="K14155" s="50" t="s">
        <v>4098</v>
      </c>
    </row>
    <row r="14156" spans="9:11" x14ac:dyDescent="0.3">
      <c r="I14156" s="52">
        <v>2069321</v>
      </c>
      <c r="J14156" s="51">
        <v>173724421</v>
      </c>
      <c r="K14156" s="50" t="s">
        <v>4099</v>
      </c>
    </row>
    <row r="14157" spans="9:11" x14ac:dyDescent="0.3">
      <c r="I14157" s="52">
        <v>2069421</v>
      </c>
      <c r="J14157" s="51">
        <v>173724521</v>
      </c>
      <c r="K14157" s="50" t="s">
        <v>4100</v>
      </c>
    </row>
    <row r="14158" spans="9:11" x14ac:dyDescent="0.3">
      <c r="I14158" s="52">
        <v>2069521</v>
      </c>
      <c r="J14158" s="51">
        <v>173724621</v>
      </c>
      <c r="K14158" s="50" t="s">
        <v>4101</v>
      </c>
    </row>
    <row r="14159" spans="9:11" x14ac:dyDescent="0.3">
      <c r="I14159" s="52">
        <v>2069621</v>
      </c>
      <c r="J14159" s="51">
        <v>173724721</v>
      </c>
      <c r="K14159" s="50" t="s">
        <v>4031</v>
      </c>
    </row>
    <row r="14160" spans="9:11" x14ac:dyDescent="0.3">
      <c r="I14160" s="52">
        <v>2069721</v>
      </c>
      <c r="J14160" s="51">
        <v>173724821</v>
      </c>
      <c r="K14160" s="50" t="s">
        <v>4102</v>
      </c>
    </row>
    <row r="14161" spans="9:11" x14ac:dyDescent="0.3">
      <c r="I14161" s="52">
        <v>2069821</v>
      </c>
      <c r="J14161" s="51">
        <v>173724921</v>
      </c>
      <c r="K14161" s="50" t="s">
        <v>4098</v>
      </c>
    </row>
    <row r="14162" spans="9:11" x14ac:dyDescent="0.3">
      <c r="I14162" s="52">
        <v>2069921</v>
      </c>
      <c r="J14162" s="51">
        <v>173725021</v>
      </c>
      <c r="K14162" s="50" t="s">
        <v>4078</v>
      </c>
    </row>
    <row r="14163" spans="9:11" x14ac:dyDescent="0.3">
      <c r="I14163" s="52">
        <v>2070021</v>
      </c>
      <c r="J14163" s="51">
        <v>173725121</v>
      </c>
      <c r="K14163" s="50" t="s">
        <v>4094</v>
      </c>
    </row>
    <row r="14164" spans="9:11" x14ac:dyDescent="0.3">
      <c r="I14164" s="52">
        <v>2070121</v>
      </c>
      <c r="J14164" s="51">
        <v>173725221</v>
      </c>
      <c r="K14164" s="50" t="s">
        <v>4103</v>
      </c>
    </row>
    <row r="14165" spans="9:11" x14ac:dyDescent="0.3">
      <c r="I14165" s="52">
        <v>2070221</v>
      </c>
      <c r="J14165" s="51">
        <v>173725321</v>
      </c>
      <c r="K14165" s="50" t="s">
        <v>4104</v>
      </c>
    </row>
    <row r="14166" spans="9:11" x14ac:dyDescent="0.3">
      <c r="I14166" s="52">
        <v>2070321</v>
      </c>
      <c r="J14166" s="51">
        <v>173725421</v>
      </c>
      <c r="K14166" s="50" t="s">
        <v>4077</v>
      </c>
    </row>
    <row r="14167" spans="9:11" x14ac:dyDescent="0.3">
      <c r="I14167" s="52">
        <v>2070421</v>
      </c>
      <c r="J14167" s="51">
        <v>173725521</v>
      </c>
      <c r="K14167" s="50" t="s">
        <v>4105</v>
      </c>
    </row>
    <row r="14168" spans="9:11" x14ac:dyDescent="0.3">
      <c r="I14168" s="52">
        <v>2070521</v>
      </c>
      <c r="J14168" s="51">
        <v>173725621</v>
      </c>
      <c r="K14168" s="50" t="s">
        <v>4106</v>
      </c>
    </row>
    <row r="14169" spans="9:11" x14ac:dyDescent="0.3">
      <c r="I14169" s="52">
        <v>2070621</v>
      </c>
      <c r="J14169" s="51">
        <v>173725721</v>
      </c>
      <c r="K14169" s="50" t="s">
        <v>4107</v>
      </c>
    </row>
    <row r="14170" spans="9:11" x14ac:dyDescent="0.3">
      <c r="I14170" s="52">
        <v>2070721</v>
      </c>
      <c r="J14170" s="51">
        <v>173725821</v>
      </c>
      <c r="K14170" s="50" t="s">
        <v>4108</v>
      </c>
    </row>
    <row r="14171" spans="9:11" x14ac:dyDescent="0.3">
      <c r="I14171" s="52">
        <v>2070821</v>
      </c>
      <c r="J14171" s="51">
        <v>173725921</v>
      </c>
      <c r="K14171" s="50" t="s">
        <v>4109</v>
      </c>
    </row>
    <row r="14172" spans="9:11" x14ac:dyDescent="0.3">
      <c r="I14172" s="52">
        <v>2070921</v>
      </c>
      <c r="J14172" s="51">
        <v>173726021</v>
      </c>
      <c r="K14172" s="50" t="s">
        <v>4110</v>
      </c>
    </row>
    <row r="14173" spans="9:11" x14ac:dyDescent="0.3">
      <c r="I14173" s="52">
        <v>2071021</v>
      </c>
      <c r="J14173" s="51">
        <v>173726121</v>
      </c>
      <c r="K14173" s="50" t="s">
        <v>4101</v>
      </c>
    </row>
    <row r="14174" spans="9:11" x14ac:dyDescent="0.3">
      <c r="I14174" s="52">
        <v>2071121</v>
      </c>
      <c r="J14174" s="51">
        <v>173726221</v>
      </c>
      <c r="K14174" s="50" t="s">
        <v>4043</v>
      </c>
    </row>
    <row r="14175" spans="9:11" x14ac:dyDescent="0.3">
      <c r="I14175" s="52">
        <v>2071221</v>
      </c>
      <c r="J14175" s="51">
        <v>173726321</v>
      </c>
      <c r="K14175" s="50" t="s">
        <v>4111</v>
      </c>
    </row>
    <row r="14176" spans="9:11" x14ac:dyDescent="0.3">
      <c r="I14176" s="52">
        <v>2071321</v>
      </c>
      <c r="J14176" s="51">
        <v>173726421</v>
      </c>
      <c r="K14176" s="50" t="s">
        <v>4112</v>
      </c>
    </row>
    <row r="14177" spans="9:11" x14ac:dyDescent="0.3">
      <c r="I14177" s="52">
        <v>2071421</v>
      </c>
      <c r="J14177" s="51">
        <v>173726521</v>
      </c>
      <c r="K14177" s="50" t="s">
        <v>4113</v>
      </c>
    </row>
    <row r="14178" spans="9:11" x14ac:dyDescent="0.3">
      <c r="I14178" s="52">
        <v>2071521</v>
      </c>
      <c r="J14178" s="51">
        <v>173726621</v>
      </c>
      <c r="K14178" s="50" t="s">
        <v>4114</v>
      </c>
    </row>
    <row r="14179" spans="9:11" x14ac:dyDescent="0.3">
      <c r="I14179" s="52">
        <v>2071621</v>
      </c>
      <c r="J14179" s="51">
        <v>173726721</v>
      </c>
      <c r="K14179" s="50" t="s">
        <v>4068</v>
      </c>
    </row>
    <row r="14180" spans="9:11" x14ac:dyDescent="0.3">
      <c r="I14180" s="52">
        <v>2071721</v>
      </c>
      <c r="J14180" s="51">
        <v>173726821</v>
      </c>
      <c r="K14180" s="50" t="s">
        <v>4115</v>
      </c>
    </row>
    <row r="14181" spans="9:11" x14ac:dyDescent="0.3">
      <c r="I14181" s="52">
        <v>2071821</v>
      </c>
      <c r="J14181" s="51">
        <v>173726921</v>
      </c>
      <c r="K14181" s="50" t="s">
        <v>4099</v>
      </c>
    </row>
    <row r="14182" spans="9:11" x14ac:dyDescent="0.3">
      <c r="I14182" s="52">
        <v>2071921</v>
      </c>
      <c r="J14182" s="51">
        <v>173727021</v>
      </c>
      <c r="K14182" s="50" t="s">
        <v>4116</v>
      </c>
    </row>
    <row r="14183" spans="9:11" x14ac:dyDescent="0.3">
      <c r="I14183" s="52">
        <v>2072021</v>
      </c>
      <c r="J14183" s="51">
        <v>173727121</v>
      </c>
      <c r="K14183" s="50" t="s">
        <v>4117</v>
      </c>
    </row>
    <row r="14184" spans="9:11" x14ac:dyDescent="0.3">
      <c r="I14184" s="52">
        <v>2072121</v>
      </c>
      <c r="J14184" s="51">
        <v>173727221</v>
      </c>
      <c r="K14184" s="50" t="s">
        <v>4118</v>
      </c>
    </row>
    <row r="14185" spans="9:11" x14ac:dyDescent="0.3">
      <c r="I14185" s="52">
        <v>2072221</v>
      </c>
      <c r="J14185" s="51">
        <v>173727321</v>
      </c>
      <c r="K14185" s="50" t="s">
        <v>4082</v>
      </c>
    </row>
    <row r="14186" spans="9:11" x14ac:dyDescent="0.3">
      <c r="I14186" s="52">
        <v>2072321</v>
      </c>
      <c r="J14186" s="51">
        <v>173727421</v>
      </c>
      <c r="K14186" s="50" t="s">
        <v>4119</v>
      </c>
    </row>
    <row r="14187" spans="9:11" x14ac:dyDescent="0.3">
      <c r="I14187" s="52">
        <v>2072421</v>
      </c>
      <c r="J14187" s="51">
        <v>173727521</v>
      </c>
      <c r="K14187" s="50" t="s">
        <v>4120</v>
      </c>
    </row>
    <row r="14188" spans="9:11" x14ac:dyDescent="0.3">
      <c r="I14188" s="52">
        <v>2072521</v>
      </c>
      <c r="J14188" s="51">
        <v>173727621</v>
      </c>
      <c r="K14188" s="50" t="s">
        <v>4121</v>
      </c>
    </row>
    <row r="14189" spans="9:11" x14ac:dyDescent="0.3">
      <c r="I14189" s="52">
        <v>2072621</v>
      </c>
      <c r="J14189" s="51">
        <v>173727721</v>
      </c>
      <c r="K14189" s="50" t="s">
        <v>4122</v>
      </c>
    </row>
    <row r="14190" spans="9:11" x14ac:dyDescent="0.3">
      <c r="I14190" s="52">
        <v>2072721</v>
      </c>
      <c r="J14190" s="51">
        <v>173727821</v>
      </c>
      <c r="K14190" s="50" t="s">
        <v>4085</v>
      </c>
    </row>
    <row r="14191" spans="9:11" x14ac:dyDescent="0.3">
      <c r="I14191" s="52">
        <v>2072821</v>
      </c>
      <c r="J14191" s="51">
        <v>173727921</v>
      </c>
      <c r="K14191" s="50" t="s">
        <v>4123</v>
      </c>
    </row>
    <row r="14192" spans="9:11" x14ac:dyDescent="0.3">
      <c r="I14192" s="52">
        <v>2072921</v>
      </c>
      <c r="J14192" s="51">
        <v>173728021</v>
      </c>
      <c r="K14192" s="50" t="s">
        <v>4109</v>
      </c>
    </row>
    <row r="14193" spans="9:11" x14ac:dyDescent="0.3">
      <c r="I14193" s="52">
        <v>2073021</v>
      </c>
      <c r="J14193" s="51">
        <v>173728121</v>
      </c>
      <c r="K14193" s="50" t="s">
        <v>4098</v>
      </c>
    </row>
    <row r="14194" spans="9:11" x14ac:dyDescent="0.3">
      <c r="I14194" s="52">
        <v>2073121</v>
      </c>
      <c r="J14194" s="51">
        <v>173728221</v>
      </c>
      <c r="K14194" s="50" t="s">
        <v>4124</v>
      </c>
    </row>
    <row r="14195" spans="9:11" x14ac:dyDescent="0.3">
      <c r="I14195" s="52">
        <v>2073221</v>
      </c>
      <c r="J14195" s="51">
        <v>173728321</v>
      </c>
      <c r="K14195" s="50" t="s">
        <v>4056</v>
      </c>
    </row>
    <row r="14196" spans="9:11" x14ac:dyDescent="0.3">
      <c r="I14196" s="52">
        <v>2073321</v>
      </c>
      <c r="J14196" s="51">
        <v>173728421</v>
      </c>
      <c r="K14196" s="50" t="s">
        <v>4125</v>
      </c>
    </row>
    <row r="14197" spans="9:11" x14ac:dyDescent="0.3">
      <c r="I14197" s="52">
        <v>2073421</v>
      </c>
      <c r="J14197" s="51">
        <v>173728521</v>
      </c>
      <c r="K14197" s="50" t="s">
        <v>4123</v>
      </c>
    </row>
    <row r="14198" spans="9:11" x14ac:dyDescent="0.3">
      <c r="I14198" s="52">
        <v>2073521</v>
      </c>
      <c r="J14198" s="51">
        <v>173728621</v>
      </c>
      <c r="K14198" s="50" t="s">
        <v>4092</v>
      </c>
    </row>
    <row r="14199" spans="9:11" x14ac:dyDescent="0.3">
      <c r="I14199" s="52">
        <v>2073621</v>
      </c>
      <c r="J14199" s="51">
        <v>173728721</v>
      </c>
      <c r="K14199" s="50" t="s">
        <v>4091</v>
      </c>
    </row>
    <row r="14200" spans="9:11" x14ac:dyDescent="0.3">
      <c r="I14200" s="52">
        <v>2073721</v>
      </c>
      <c r="J14200" s="51">
        <v>173728821</v>
      </c>
      <c r="K14200" s="50" t="s">
        <v>4126</v>
      </c>
    </row>
    <row r="14201" spans="9:11" x14ac:dyDescent="0.3">
      <c r="I14201" s="52">
        <v>2073821</v>
      </c>
      <c r="J14201" s="51">
        <v>173729021</v>
      </c>
      <c r="K14201" s="50" t="s">
        <v>4127</v>
      </c>
    </row>
    <row r="14202" spans="9:11" x14ac:dyDescent="0.3">
      <c r="I14202" s="52">
        <v>2073921</v>
      </c>
      <c r="J14202" s="51">
        <v>173729121</v>
      </c>
      <c r="K14202" s="50" t="s">
        <v>4123</v>
      </c>
    </row>
    <row r="14203" spans="9:11" x14ac:dyDescent="0.3">
      <c r="I14203" s="52">
        <v>2074021</v>
      </c>
      <c r="J14203" s="51">
        <v>173729221</v>
      </c>
      <c r="K14203" s="50" t="s">
        <v>4057</v>
      </c>
    </row>
    <row r="14204" spans="9:11" x14ac:dyDescent="0.3">
      <c r="I14204" s="52">
        <v>2074121</v>
      </c>
      <c r="J14204" s="51">
        <v>173729321</v>
      </c>
      <c r="K14204" s="50" t="s">
        <v>4123</v>
      </c>
    </row>
    <row r="14205" spans="9:11" x14ac:dyDescent="0.3">
      <c r="I14205" s="52">
        <v>2074221</v>
      </c>
      <c r="J14205" s="51">
        <v>173729421</v>
      </c>
      <c r="K14205" s="50" t="s">
        <v>4128</v>
      </c>
    </row>
    <row r="14206" spans="9:11" x14ac:dyDescent="0.3">
      <c r="I14206" s="52">
        <v>2074321</v>
      </c>
      <c r="J14206" s="51">
        <v>173729521</v>
      </c>
      <c r="K14206" s="50" t="s">
        <v>4129</v>
      </c>
    </row>
    <row r="14207" spans="9:11" x14ac:dyDescent="0.3">
      <c r="I14207" s="52">
        <v>2074421</v>
      </c>
      <c r="J14207" s="51">
        <v>173729621</v>
      </c>
      <c r="K14207" s="50" t="s">
        <v>4130</v>
      </c>
    </row>
    <row r="14208" spans="9:11" x14ac:dyDescent="0.3">
      <c r="I14208" s="52">
        <v>2074521</v>
      </c>
      <c r="J14208" s="51">
        <v>173729721</v>
      </c>
      <c r="K14208" s="50" t="s">
        <v>4131</v>
      </c>
    </row>
    <row r="14209" spans="9:11" x14ac:dyDescent="0.3">
      <c r="I14209" s="52">
        <v>2074621</v>
      </c>
      <c r="J14209" s="51">
        <v>173729821</v>
      </c>
      <c r="K14209" s="50" t="s">
        <v>4113</v>
      </c>
    </row>
    <row r="14210" spans="9:11" x14ac:dyDescent="0.3">
      <c r="I14210" s="52">
        <v>2074721</v>
      </c>
      <c r="J14210" s="51">
        <v>173729921</v>
      </c>
      <c r="K14210" s="50" t="s">
        <v>4132</v>
      </c>
    </row>
    <row r="14211" spans="9:11" x14ac:dyDescent="0.3">
      <c r="I14211" s="52">
        <v>2074821</v>
      </c>
      <c r="J14211" s="51">
        <v>173730021</v>
      </c>
      <c r="K14211" s="50" t="s">
        <v>4133</v>
      </c>
    </row>
    <row r="14212" spans="9:11" x14ac:dyDescent="0.3">
      <c r="I14212" s="52">
        <v>2074921</v>
      </c>
      <c r="J14212" s="51">
        <v>173730121</v>
      </c>
      <c r="K14212" s="50" t="s">
        <v>4134</v>
      </c>
    </row>
    <row r="14213" spans="9:11" x14ac:dyDescent="0.3">
      <c r="I14213" s="52">
        <v>2075021</v>
      </c>
      <c r="J14213" s="51">
        <v>173730221</v>
      </c>
      <c r="K14213" s="50" t="s">
        <v>4135</v>
      </c>
    </row>
    <row r="14214" spans="9:11" x14ac:dyDescent="0.3">
      <c r="I14214" s="52">
        <v>2075121</v>
      </c>
      <c r="J14214" s="51">
        <v>173730321</v>
      </c>
      <c r="K14214" s="50" t="s">
        <v>4136</v>
      </c>
    </row>
    <row r="14215" spans="9:11" x14ac:dyDescent="0.3">
      <c r="I14215" s="52">
        <v>2075221</v>
      </c>
      <c r="J14215" s="51">
        <v>173730421</v>
      </c>
      <c r="K14215" s="50" t="s">
        <v>4137</v>
      </c>
    </row>
    <row r="14216" spans="9:11" x14ac:dyDescent="0.3">
      <c r="I14216" s="52">
        <v>2075321</v>
      </c>
      <c r="J14216" s="51">
        <v>173730521</v>
      </c>
      <c r="K14216" s="50" t="s">
        <v>4068</v>
      </c>
    </row>
    <row r="14217" spans="9:11" x14ac:dyDescent="0.3">
      <c r="I14217" s="52">
        <v>2075421</v>
      </c>
      <c r="J14217" s="51">
        <v>173730621</v>
      </c>
      <c r="K14217" s="50" t="s">
        <v>4138</v>
      </c>
    </row>
    <row r="14218" spans="9:11" x14ac:dyDescent="0.3">
      <c r="I14218" s="52">
        <v>2075521</v>
      </c>
      <c r="J14218" s="51">
        <v>173730721</v>
      </c>
      <c r="K14218" s="50" t="s">
        <v>4135</v>
      </c>
    </row>
    <row r="14219" spans="9:11" x14ac:dyDescent="0.3">
      <c r="I14219" s="52">
        <v>2076921</v>
      </c>
      <c r="J14219" s="51">
        <v>174600121</v>
      </c>
      <c r="K14219" s="50" t="s">
        <v>4139</v>
      </c>
    </row>
    <row r="14220" spans="9:11" x14ac:dyDescent="0.3">
      <c r="I14220" s="52">
        <v>2077021</v>
      </c>
      <c r="J14220" s="51">
        <v>174600221</v>
      </c>
      <c r="K14220" s="50" t="s">
        <v>4140</v>
      </c>
    </row>
    <row r="14221" spans="9:11" x14ac:dyDescent="0.3">
      <c r="I14221" s="52">
        <v>2077121</v>
      </c>
      <c r="J14221" s="51">
        <v>174600321</v>
      </c>
      <c r="K14221" s="50" t="s">
        <v>4141</v>
      </c>
    </row>
    <row r="14222" spans="9:11" x14ac:dyDescent="0.3">
      <c r="I14222" s="52">
        <v>2077221</v>
      </c>
      <c r="J14222" s="51">
        <v>174600421</v>
      </c>
      <c r="K14222" s="50" t="s">
        <v>4142</v>
      </c>
    </row>
    <row r="14223" spans="9:11" x14ac:dyDescent="0.3">
      <c r="I14223" s="52">
        <v>2077321</v>
      </c>
      <c r="J14223" s="51">
        <v>174600521</v>
      </c>
      <c r="K14223" s="50" t="s">
        <v>4143</v>
      </c>
    </row>
    <row r="14224" spans="9:11" x14ac:dyDescent="0.3">
      <c r="I14224" s="52">
        <v>2077421</v>
      </c>
      <c r="J14224" s="51">
        <v>174600621</v>
      </c>
      <c r="K14224" s="50" t="s">
        <v>4144</v>
      </c>
    </row>
    <row r="14225" spans="9:11" x14ac:dyDescent="0.3">
      <c r="I14225" s="52">
        <v>2077521</v>
      </c>
      <c r="J14225" s="51">
        <v>174600721</v>
      </c>
      <c r="K14225" s="50" t="s">
        <v>4145</v>
      </c>
    </row>
    <row r="14226" spans="9:11" x14ac:dyDescent="0.3">
      <c r="I14226" s="52">
        <v>2077621</v>
      </c>
      <c r="J14226" s="51">
        <v>174600821</v>
      </c>
      <c r="K14226" s="50" t="s">
        <v>4146</v>
      </c>
    </row>
    <row r="14227" spans="9:11" x14ac:dyDescent="0.3">
      <c r="I14227" s="52">
        <v>2077721</v>
      </c>
      <c r="J14227" s="51">
        <v>174600921</v>
      </c>
      <c r="K14227" s="50" t="s">
        <v>4147</v>
      </c>
    </row>
    <row r="14228" spans="9:11" x14ac:dyDescent="0.3">
      <c r="I14228" s="52">
        <v>2077821</v>
      </c>
      <c r="J14228" s="51">
        <v>174601021</v>
      </c>
      <c r="K14228" s="50" t="s">
        <v>4148</v>
      </c>
    </row>
    <row r="14229" spans="9:11" x14ac:dyDescent="0.3">
      <c r="I14229" s="52">
        <v>2077921</v>
      </c>
      <c r="J14229" s="51">
        <v>174601121</v>
      </c>
      <c r="K14229" s="50" t="s">
        <v>4149</v>
      </c>
    </row>
    <row r="14230" spans="9:11" x14ac:dyDescent="0.3">
      <c r="I14230" s="52">
        <v>2078021</v>
      </c>
      <c r="J14230" s="51">
        <v>174601221</v>
      </c>
      <c r="K14230" s="50" t="s">
        <v>4150</v>
      </c>
    </row>
    <row r="14231" spans="9:11" x14ac:dyDescent="0.3">
      <c r="I14231" s="52">
        <v>2078121</v>
      </c>
      <c r="J14231" s="51">
        <v>174601321</v>
      </c>
      <c r="K14231" s="50" t="s">
        <v>4151</v>
      </c>
    </row>
    <row r="14232" spans="9:11" x14ac:dyDescent="0.3">
      <c r="I14232" s="52">
        <v>2078221</v>
      </c>
      <c r="J14232" s="51">
        <v>174601421</v>
      </c>
      <c r="K14232" s="50" t="s">
        <v>4152</v>
      </c>
    </row>
    <row r="14233" spans="9:11" x14ac:dyDescent="0.3">
      <c r="I14233" s="52">
        <v>2078321</v>
      </c>
      <c r="J14233" s="51">
        <v>174601521</v>
      </c>
      <c r="K14233" s="50" t="s">
        <v>4153</v>
      </c>
    </row>
    <row r="14234" spans="9:11" x14ac:dyDescent="0.3">
      <c r="I14234" s="52">
        <v>2078421</v>
      </c>
      <c r="J14234" s="51">
        <v>174601621</v>
      </c>
      <c r="K14234" s="50" t="s">
        <v>4154</v>
      </c>
    </row>
    <row r="14235" spans="9:11" x14ac:dyDescent="0.3">
      <c r="I14235" s="52">
        <v>2078521</v>
      </c>
      <c r="J14235" s="51">
        <v>174601721</v>
      </c>
      <c r="K14235" s="50" t="s">
        <v>4155</v>
      </c>
    </row>
    <row r="14236" spans="9:11" x14ac:dyDescent="0.3">
      <c r="I14236" s="52">
        <v>2078621</v>
      </c>
      <c r="J14236" s="51">
        <v>174601821</v>
      </c>
      <c r="K14236" s="50" t="s">
        <v>4151</v>
      </c>
    </row>
    <row r="14237" spans="9:11" x14ac:dyDescent="0.3">
      <c r="I14237" s="52">
        <v>2078721</v>
      </c>
      <c r="J14237" s="51">
        <v>174601921</v>
      </c>
      <c r="K14237" s="50" t="s">
        <v>4150</v>
      </c>
    </row>
    <row r="14238" spans="9:11" x14ac:dyDescent="0.3">
      <c r="I14238" s="52">
        <v>2078821</v>
      </c>
      <c r="J14238" s="51">
        <v>174602021</v>
      </c>
      <c r="K14238" s="50" t="s">
        <v>4156</v>
      </c>
    </row>
    <row r="14239" spans="9:11" x14ac:dyDescent="0.3">
      <c r="I14239" s="52">
        <v>2078921</v>
      </c>
      <c r="J14239" s="51">
        <v>174602121</v>
      </c>
      <c r="K14239" s="50" t="s">
        <v>4157</v>
      </c>
    </row>
    <row r="14240" spans="9:11" x14ac:dyDescent="0.3">
      <c r="I14240" s="52">
        <v>2079021</v>
      </c>
      <c r="J14240" s="51">
        <v>174602221</v>
      </c>
      <c r="K14240" s="50" t="s">
        <v>4158</v>
      </c>
    </row>
    <row r="14241" spans="9:11" x14ac:dyDescent="0.3">
      <c r="I14241" s="52">
        <v>2079121</v>
      </c>
      <c r="J14241" s="51">
        <v>174602321</v>
      </c>
      <c r="K14241" s="50" t="s">
        <v>4146</v>
      </c>
    </row>
    <row r="14242" spans="9:11" x14ac:dyDescent="0.3">
      <c r="I14242" s="52">
        <v>2079221</v>
      </c>
      <c r="J14242" s="51">
        <v>174602421</v>
      </c>
      <c r="K14242" s="50" t="s">
        <v>4159</v>
      </c>
    </row>
    <row r="14243" spans="9:11" x14ac:dyDescent="0.3">
      <c r="I14243" s="52">
        <v>2079321</v>
      </c>
      <c r="J14243" s="51">
        <v>174602521</v>
      </c>
      <c r="K14243" s="50" t="s">
        <v>4146</v>
      </c>
    </row>
    <row r="14244" spans="9:11" x14ac:dyDescent="0.3">
      <c r="I14244" s="52">
        <v>2079421</v>
      </c>
      <c r="J14244" s="51">
        <v>174602621</v>
      </c>
      <c r="K14244" s="50" t="s">
        <v>4160</v>
      </c>
    </row>
    <row r="14245" spans="9:11" x14ac:dyDescent="0.3">
      <c r="I14245" s="52">
        <v>2079521</v>
      </c>
      <c r="J14245" s="51">
        <v>174602721</v>
      </c>
      <c r="K14245" s="50" t="s">
        <v>4161</v>
      </c>
    </row>
    <row r="14246" spans="9:11" x14ac:dyDescent="0.3">
      <c r="I14246" s="52">
        <v>2079621</v>
      </c>
      <c r="J14246" s="51">
        <v>174602821</v>
      </c>
      <c r="K14246" s="50" t="s">
        <v>4162</v>
      </c>
    </row>
    <row r="14247" spans="9:11" x14ac:dyDescent="0.3">
      <c r="I14247" s="52">
        <v>2079721</v>
      </c>
      <c r="J14247" s="51">
        <v>174602921</v>
      </c>
      <c r="K14247" s="50" t="s">
        <v>4163</v>
      </c>
    </row>
    <row r="14248" spans="9:11" x14ac:dyDescent="0.3">
      <c r="I14248" s="52">
        <v>2079821</v>
      </c>
      <c r="J14248" s="51">
        <v>174603021</v>
      </c>
      <c r="K14248" s="50" t="s">
        <v>4154</v>
      </c>
    </row>
    <row r="14249" spans="9:11" x14ac:dyDescent="0.3">
      <c r="I14249" s="52">
        <v>2079921</v>
      </c>
      <c r="J14249" s="51">
        <v>174603121</v>
      </c>
      <c r="K14249" s="50" t="s">
        <v>4164</v>
      </c>
    </row>
    <row r="14250" spans="9:11" x14ac:dyDescent="0.3">
      <c r="I14250" s="52">
        <v>2080021</v>
      </c>
      <c r="J14250" s="51">
        <v>174603221</v>
      </c>
      <c r="K14250" s="50" t="s">
        <v>4165</v>
      </c>
    </row>
    <row r="14251" spans="9:11" x14ac:dyDescent="0.3">
      <c r="I14251" s="52">
        <v>2080121</v>
      </c>
      <c r="J14251" s="51">
        <v>174603321</v>
      </c>
      <c r="K14251" s="50" t="s">
        <v>4166</v>
      </c>
    </row>
    <row r="14252" spans="9:11" x14ac:dyDescent="0.3">
      <c r="I14252" s="52">
        <v>2080221</v>
      </c>
      <c r="J14252" s="51">
        <v>174603421</v>
      </c>
      <c r="K14252" s="50" t="s">
        <v>4167</v>
      </c>
    </row>
    <row r="14253" spans="9:11" x14ac:dyDescent="0.3">
      <c r="I14253" s="52">
        <v>2080321</v>
      </c>
      <c r="J14253" s="51">
        <v>174603521</v>
      </c>
      <c r="K14253" s="50" t="s">
        <v>4168</v>
      </c>
    </row>
    <row r="14254" spans="9:11" x14ac:dyDescent="0.3">
      <c r="I14254" s="52">
        <v>2080421</v>
      </c>
      <c r="J14254" s="51">
        <v>174603621</v>
      </c>
      <c r="K14254" s="50" t="s">
        <v>4169</v>
      </c>
    </row>
    <row r="14255" spans="9:11" x14ac:dyDescent="0.3">
      <c r="I14255" s="52">
        <v>2080521</v>
      </c>
      <c r="J14255" s="51">
        <v>174603721</v>
      </c>
      <c r="K14255" s="50" t="s">
        <v>4143</v>
      </c>
    </row>
    <row r="14256" spans="9:11" x14ac:dyDescent="0.3">
      <c r="I14256" s="52">
        <v>2080621</v>
      </c>
      <c r="J14256" s="51">
        <v>174603821</v>
      </c>
      <c r="K14256" s="50" t="s">
        <v>4170</v>
      </c>
    </row>
    <row r="14257" spans="9:11" x14ac:dyDescent="0.3">
      <c r="I14257" s="52">
        <v>2080721</v>
      </c>
      <c r="J14257" s="51">
        <v>174603921</v>
      </c>
      <c r="K14257" s="50" t="s">
        <v>4171</v>
      </c>
    </row>
    <row r="14258" spans="9:11" x14ac:dyDescent="0.3">
      <c r="I14258" s="52">
        <v>2080821</v>
      </c>
      <c r="J14258" s="51">
        <v>174604021</v>
      </c>
      <c r="K14258" s="50" t="s">
        <v>4172</v>
      </c>
    </row>
    <row r="14259" spans="9:11" x14ac:dyDescent="0.3">
      <c r="I14259" s="52">
        <v>2080921</v>
      </c>
      <c r="J14259" s="51">
        <v>174604121</v>
      </c>
      <c r="K14259" s="50" t="s">
        <v>4162</v>
      </c>
    </row>
    <row r="14260" spans="9:11" x14ac:dyDescent="0.3">
      <c r="I14260" s="52">
        <v>2081021</v>
      </c>
      <c r="J14260" s="51">
        <v>174604221</v>
      </c>
      <c r="K14260" s="50" t="s">
        <v>4173</v>
      </c>
    </row>
    <row r="14261" spans="9:11" x14ac:dyDescent="0.3">
      <c r="I14261" s="52">
        <v>2081121</v>
      </c>
      <c r="J14261" s="51">
        <v>174604321</v>
      </c>
      <c r="K14261" s="50" t="s">
        <v>4151</v>
      </c>
    </row>
    <row r="14262" spans="9:11" x14ac:dyDescent="0.3">
      <c r="I14262" s="52">
        <v>2081221</v>
      </c>
      <c r="J14262" s="51">
        <v>174604421</v>
      </c>
      <c r="K14262" s="50" t="s">
        <v>4174</v>
      </c>
    </row>
    <row r="14263" spans="9:11" x14ac:dyDescent="0.3">
      <c r="I14263" s="52">
        <v>2081321</v>
      </c>
      <c r="J14263" s="51">
        <v>174604521</v>
      </c>
      <c r="K14263" s="50" t="s">
        <v>4175</v>
      </c>
    </row>
    <row r="14264" spans="9:11" x14ac:dyDescent="0.3">
      <c r="I14264" s="52">
        <v>2081421</v>
      </c>
      <c r="J14264" s="51">
        <v>174604621</v>
      </c>
      <c r="K14264" s="50" t="s">
        <v>4176</v>
      </c>
    </row>
    <row r="14265" spans="9:11" x14ac:dyDescent="0.3">
      <c r="I14265" s="52">
        <v>2081521</v>
      </c>
      <c r="J14265" s="51">
        <v>174604721</v>
      </c>
      <c r="K14265" s="50" t="s">
        <v>4154</v>
      </c>
    </row>
    <row r="14266" spans="9:11" x14ac:dyDescent="0.3">
      <c r="I14266" s="52">
        <v>2081621</v>
      </c>
      <c r="J14266" s="51">
        <v>174604821</v>
      </c>
      <c r="K14266" s="50" t="s">
        <v>4177</v>
      </c>
    </row>
    <row r="14267" spans="9:11" x14ac:dyDescent="0.3">
      <c r="I14267" s="52">
        <v>2081721</v>
      </c>
      <c r="J14267" s="51">
        <v>174604921</v>
      </c>
      <c r="K14267" s="50" t="s">
        <v>4178</v>
      </c>
    </row>
    <row r="14268" spans="9:11" x14ac:dyDescent="0.3">
      <c r="I14268" s="52">
        <v>2081821</v>
      </c>
      <c r="J14268" s="51">
        <v>174605021</v>
      </c>
      <c r="K14268" s="50" t="s">
        <v>4179</v>
      </c>
    </row>
    <row r="14269" spans="9:11" x14ac:dyDescent="0.3">
      <c r="I14269" s="52">
        <v>2081921</v>
      </c>
      <c r="J14269" s="51">
        <v>174605121</v>
      </c>
      <c r="K14269" s="50" t="s">
        <v>4180</v>
      </c>
    </row>
    <row r="14270" spans="9:11" x14ac:dyDescent="0.3">
      <c r="I14270" s="52">
        <v>2082021</v>
      </c>
      <c r="J14270" s="51">
        <v>174605221</v>
      </c>
      <c r="K14270" s="50" t="s">
        <v>4181</v>
      </c>
    </row>
    <row r="14271" spans="9:11" x14ac:dyDescent="0.3">
      <c r="I14271" s="52">
        <v>2082121</v>
      </c>
      <c r="J14271" s="51">
        <v>174605321</v>
      </c>
      <c r="K14271" s="50" t="s">
        <v>4182</v>
      </c>
    </row>
    <row r="14272" spans="9:11" x14ac:dyDescent="0.3">
      <c r="I14272" s="52">
        <v>2082221</v>
      </c>
      <c r="J14272" s="51">
        <v>174605421</v>
      </c>
      <c r="K14272" s="50" t="s">
        <v>4183</v>
      </c>
    </row>
    <row r="14273" spans="9:11" x14ac:dyDescent="0.3">
      <c r="I14273" s="52">
        <v>2082321</v>
      </c>
      <c r="J14273" s="51">
        <v>174605521</v>
      </c>
      <c r="K14273" s="50" t="s">
        <v>4146</v>
      </c>
    </row>
    <row r="14274" spans="9:11" x14ac:dyDescent="0.3">
      <c r="I14274" s="52">
        <v>2082421</v>
      </c>
      <c r="J14274" s="51">
        <v>174605621</v>
      </c>
      <c r="K14274" s="50" t="s">
        <v>4184</v>
      </c>
    </row>
    <row r="14275" spans="9:11" x14ac:dyDescent="0.3">
      <c r="I14275" s="52">
        <v>2082521</v>
      </c>
      <c r="J14275" s="51">
        <v>174605721</v>
      </c>
      <c r="K14275" s="50" t="s">
        <v>4185</v>
      </c>
    </row>
    <row r="14276" spans="9:11" x14ac:dyDescent="0.3">
      <c r="I14276" s="52">
        <v>2082621</v>
      </c>
      <c r="J14276" s="51">
        <v>174605821</v>
      </c>
      <c r="K14276" s="50" t="s">
        <v>4160</v>
      </c>
    </row>
    <row r="14277" spans="9:11" x14ac:dyDescent="0.3">
      <c r="I14277" s="52">
        <v>2082721</v>
      </c>
      <c r="J14277" s="51">
        <v>174605921</v>
      </c>
      <c r="K14277" s="50" t="s">
        <v>4186</v>
      </c>
    </row>
    <row r="14278" spans="9:11" x14ac:dyDescent="0.3">
      <c r="I14278" s="52">
        <v>2082821</v>
      </c>
      <c r="J14278" s="51">
        <v>174606021</v>
      </c>
      <c r="K14278" s="50" t="s">
        <v>4187</v>
      </c>
    </row>
    <row r="14279" spans="9:11" x14ac:dyDescent="0.3">
      <c r="I14279" s="52">
        <v>2082921</v>
      </c>
      <c r="J14279" s="51">
        <v>174606121</v>
      </c>
      <c r="K14279" s="50" t="s">
        <v>4188</v>
      </c>
    </row>
    <row r="14280" spans="9:11" x14ac:dyDescent="0.3">
      <c r="I14280" s="52">
        <v>2083021</v>
      </c>
      <c r="J14280" s="51">
        <v>174606221</v>
      </c>
      <c r="K14280" s="50" t="s">
        <v>4154</v>
      </c>
    </row>
    <row r="14281" spans="9:11" x14ac:dyDescent="0.3">
      <c r="I14281" s="52">
        <v>2083121</v>
      </c>
      <c r="J14281" s="51">
        <v>174606321</v>
      </c>
      <c r="K14281" s="50" t="s">
        <v>4164</v>
      </c>
    </row>
    <row r="14282" spans="9:11" x14ac:dyDescent="0.3">
      <c r="I14282" s="52">
        <v>2083221</v>
      </c>
      <c r="J14282" s="51">
        <v>174606421</v>
      </c>
      <c r="K14282" s="50" t="s">
        <v>4165</v>
      </c>
    </row>
    <row r="14283" spans="9:11" x14ac:dyDescent="0.3">
      <c r="I14283" s="52">
        <v>2083321</v>
      </c>
      <c r="J14283" s="51">
        <v>174606521</v>
      </c>
      <c r="K14283" s="50" t="s">
        <v>4189</v>
      </c>
    </row>
    <row r="14284" spans="9:11" x14ac:dyDescent="0.3">
      <c r="I14284" s="52">
        <v>2083421</v>
      </c>
      <c r="J14284" s="51">
        <v>174606621</v>
      </c>
      <c r="K14284" s="50" t="s">
        <v>4190</v>
      </c>
    </row>
    <row r="14285" spans="9:11" x14ac:dyDescent="0.3">
      <c r="I14285" s="52">
        <v>2083521</v>
      </c>
      <c r="J14285" s="51">
        <v>174606721</v>
      </c>
      <c r="K14285" s="50" t="s">
        <v>4191</v>
      </c>
    </row>
    <row r="14286" spans="9:11" x14ac:dyDescent="0.3">
      <c r="I14286" s="52">
        <v>2083621</v>
      </c>
      <c r="J14286" s="51">
        <v>174606821</v>
      </c>
      <c r="K14286" s="50" t="s">
        <v>4169</v>
      </c>
    </row>
    <row r="14287" spans="9:11" x14ac:dyDescent="0.3">
      <c r="I14287" s="52">
        <v>2083721</v>
      </c>
      <c r="J14287" s="51">
        <v>174606921</v>
      </c>
      <c r="K14287" s="50" t="s">
        <v>4192</v>
      </c>
    </row>
    <row r="14288" spans="9:11" x14ac:dyDescent="0.3">
      <c r="I14288" s="52">
        <v>2083821</v>
      </c>
      <c r="J14288" s="51">
        <v>174607021</v>
      </c>
      <c r="K14288" s="50" t="s">
        <v>4193</v>
      </c>
    </row>
    <row r="14289" spans="9:11" x14ac:dyDescent="0.3">
      <c r="I14289" s="52">
        <v>2083921</v>
      </c>
      <c r="J14289" s="51">
        <v>174607121</v>
      </c>
      <c r="K14289" s="50" t="s">
        <v>4162</v>
      </c>
    </row>
    <row r="14290" spans="9:11" x14ac:dyDescent="0.3">
      <c r="I14290" s="52">
        <v>2084021</v>
      </c>
      <c r="J14290" s="51">
        <v>174607221</v>
      </c>
      <c r="K14290" s="50" t="s">
        <v>4172</v>
      </c>
    </row>
    <row r="14291" spans="9:11" x14ac:dyDescent="0.3">
      <c r="I14291" s="52">
        <v>2084121</v>
      </c>
      <c r="J14291" s="51">
        <v>174607321</v>
      </c>
      <c r="K14291" s="50" t="s">
        <v>4194</v>
      </c>
    </row>
    <row r="14292" spans="9:11" x14ac:dyDescent="0.3">
      <c r="I14292" s="52">
        <v>2084221</v>
      </c>
      <c r="J14292" s="51">
        <v>174607421</v>
      </c>
      <c r="K14292" s="50" t="s">
        <v>4195</v>
      </c>
    </row>
    <row r="14293" spans="9:11" x14ac:dyDescent="0.3">
      <c r="I14293" s="52">
        <v>2084321</v>
      </c>
      <c r="J14293" s="51">
        <v>174607521</v>
      </c>
      <c r="K14293" s="50" t="s">
        <v>4196</v>
      </c>
    </row>
    <row r="14294" spans="9:11" x14ac:dyDescent="0.3">
      <c r="I14294" s="52">
        <v>2084421</v>
      </c>
      <c r="J14294" s="51">
        <v>174607721</v>
      </c>
      <c r="K14294" s="50" t="s">
        <v>4197</v>
      </c>
    </row>
    <row r="14295" spans="9:11" x14ac:dyDescent="0.3">
      <c r="I14295" s="52">
        <v>2084521</v>
      </c>
      <c r="J14295" s="51">
        <v>174607821</v>
      </c>
      <c r="K14295" s="50" t="s">
        <v>4198</v>
      </c>
    </row>
    <row r="14296" spans="9:11" x14ac:dyDescent="0.3">
      <c r="I14296" s="52">
        <v>2084621</v>
      </c>
      <c r="J14296" s="51">
        <v>174607921</v>
      </c>
      <c r="K14296" s="50" t="s">
        <v>4199</v>
      </c>
    </row>
    <row r="14297" spans="9:11" x14ac:dyDescent="0.3">
      <c r="I14297" s="52">
        <v>2084721</v>
      </c>
      <c r="J14297" s="51">
        <v>174608021</v>
      </c>
      <c r="K14297" s="50" t="s">
        <v>4200</v>
      </c>
    </row>
    <row r="14298" spans="9:11" x14ac:dyDescent="0.3">
      <c r="I14298" s="52">
        <v>2084821</v>
      </c>
      <c r="J14298" s="51">
        <v>174608121</v>
      </c>
      <c r="K14298" s="50" t="s">
        <v>4201</v>
      </c>
    </row>
    <row r="14299" spans="9:11" x14ac:dyDescent="0.3">
      <c r="I14299" s="52">
        <v>2084921</v>
      </c>
      <c r="J14299" s="51">
        <v>174608221</v>
      </c>
      <c r="K14299" s="50" t="s">
        <v>4202</v>
      </c>
    </row>
    <row r="14300" spans="9:11" x14ac:dyDescent="0.3">
      <c r="I14300" s="52">
        <v>2085021</v>
      </c>
      <c r="J14300" s="51">
        <v>174608321</v>
      </c>
      <c r="K14300" s="50" t="s">
        <v>4203</v>
      </c>
    </row>
    <row r="14301" spans="9:11" x14ac:dyDescent="0.3">
      <c r="I14301" s="52">
        <v>2085121</v>
      </c>
      <c r="J14301" s="51">
        <v>174608421</v>
      </c>
      <c r="K14301" s="50" t="s">
        <v>4204</v>
      </c>
    </row>
    <row r="14302" spans="9:11" x14ac:dyDescent="0.3">
      <c r="I14302" s="52">
        <v>2085221</v>
      </c>
      <c r="J14302" s="51">
        <v>174608521</v>
      </c>
      <c r="K14302" s="50" t="s">
        <v>4169</v>
      </c>
    </row>
    <row r="14303" spans="9:11" x14ac:dyDescent="0.3">
      <c r="I14303" s="52">
        <v>2085321</v>
      </c>
      <c r="J14303" s="51">
        <v>174608621</v>
      </c>
      <c r="K14303" s="50" t="s">
        <v>4205</v>
      </c>
    </row>
    <row r="14304" spans="9:11" x14ac:dyDescent="0.3">
      <c r="I14304" s="52">
        <v>2085421</v>
      </c>
      <c r="J14304" s="51">
        <v>174608721</v>
      </c>
      <c r="K14304" s="50" t="s">
        <v>4206</v>
      </c>
    </row>
    <row r="14305" spans="9:11" x14ac:dyDescent="0.3">
      <c r="I14305" s="52">
        <v>2085521</v>
      </c>
      <c r="J14305" s="51">
        <v>174608821</v>
      </c>
      <c r="K14305" s="50" t="s">
        <v>4207</v>
      </c>
    </row>
    <row r="14306" spans="9:11" x14ac:dyDescent="0.3">
      <c r="I14306" s="52">
        <v>2075621</v>
      </c>
      <c r="J14306" s="51">
        <v>174616321</v>
      </c>
      <c r="K14306" s="50" t="s">
        <v>4208</v>
      </c>
    </row>
    <row r="14307" spans="9:11" x14ac:dyDescent="0.3">
      <c r="I14307" s="52">
        <v>2075721</v>
      </c>
      <c r="J14307" s="51">
        <v>174707221</v>
      </c>
      <c r="K14307" s="50" t="s">
        <v>4209</v>
      </c>
    </row>
    <row r="14308" spans="9:11" x14ac:dyDescent="0.3">
      <c r="I14308" s="52">
        <v>2075821</v>
      </c>
      <c r="J14308" s="51">
        <v>174716621</v>
      </c>
      <c r="K14308" s="50" t="s">
        <v>4210</v>
      </c>
    </row>
    <row r="14309" spans="9:11" x14ac:dyDescent="0.3">
      <c r="I14309" s="52">
        <v>2075921</v>
      </c>
      <c r="J14309" s="51">
        <v>174720421</v>
      </c>
      <c r="K14309" s="50" t="s">
        <v>4211</v>
      </c>
    </row>
    <row r="14310" spans="9:11" x14ac:dyDescent="0.3">
      <c r="I14310" s="52">
        <v>2076021</v>
      </c>
      <c r="J14310" s="51">
        <v>174725821</v>
      </c>
      <c r="K14310" s="50" t="s">
        <v>4212</v>
      </c>
    </row>
    <row r="14311" spans="9:11" x14ac:dyDescent="0.3">
      <c r="I14311" s="52">
        <v>2076121</v>
      </c>
      <c r="J14311" s="51">
        <v>174729921</v>
      </c>
      <c r="K14311" s="50" t="s">
        <v>4213</v>
      </c>
    </row>
    <row r="14312" spans="9:11" x14ac:dyDescent="0.3">
      <c r="I14312" s="52">
        <v>2076221</v>
      </c>
      <c r="J14312" s="51">
        <v>174734621</v>
      </c>
      <c r="K14312" s="50" t="s">
        <v>4214</v>
      </c>
    </row>
    <row r="14313" spans="9:11" x14ac:dyDescent="0.3">
      <c r="I14313" s="52">
        <v>2076321</v>
      </c>
      <c r="J14313" s="51">
        <v>174741921</v>
      </c>
      <c r="K14313" s="50" t="s">
        <v>4215</v>
      </c>
    </row>
    <row r="14314" spans="9:11" x14ac:dyDescent="0.3">
      <c r="I14314" s="52">
        <v>2076421</v>
      </c>
      <c r="J14314" s="51">
        <v>174745421</v>
      </c>
      <c r="K14314" s="50" t="s">
        <v>4216</v>
      </c>
    </row>
    <row r="14315" spans="9:11" x14ac:dyDescent="0.3">
      <c r="I14315" s="52">
        <v>2076521</v>
      </c>
      <c r="J14315" s="51">
        <v>174748721</v>
      </c>
      <c r="K14315" s="50" t="s">
        <v>4209</v>
      </c>
    </row>
    <row r="14316" spans="9:11" x14ac:dyDescent="0.3">
      <c r="I14316" s="52">
        <v>2076621</v>
      </c>
      <c r="J14316" s="51">
        <v>174753521</v>
      </c>
      <c r="K14316" s="50" t="s">
        <v>4217</v>
      </c>
    </row>
    <row r="14317" spans="9:11" x14ac:dyDescent="0.3">
      <c r="I14317" s="52">
        <v>2076621</v>
      </c>
      <c r="J14317" s="51">
        <v>174753521</v>
      </c>
      <c r="K14317" s="50" t="s">
        <v>4217</v>
      </c>
    </row>
    <row r="14318" spans="9:11" x14ac:dyDescent="0.3">
      <c r="I14318" s="52">
        <v>2076721</v>
      </c>
      <c r="J14318" s="51">
        <v>174756321</v>
      </c>
      <c r="K14318" s="50" t="s">
        <v>4218</v>
      </c>
    </row>
    <row r="14319" spans="9:11" x14ac:dyDescent="0.3">
      <c r="I14319" s="52">
        <v>2076821</v>
      </c>
      <c r="J14319" s="51">
        <v>174757921</v>
      </c>
      <c r="K14319" s="50" t="s">
        <v>4219</v>
      </c>
    </row>
    <row r="14320" spans="9:11" x14ac:dyDescent="0.3">
      <c r="I14320" s="52">
        <v>2085621</v>
      </c>
      <c r="J14320" s="51">
        <v>174966821</v>
      </c>
      <c r="K14320" s="50" t="s">
        <v>4220</v>
      </c>
    </row>
    <row r="14321" spans="9:11" x14ac:dyDescent="0.3">
      <c r="I14321" s="52">
        <v>2085821</v>
      </c>
      <c r="J14321" s="51">
        <v>174971221</v>
      </c>
      <c r="K14321" s="50" t="s">
        <v>4221</v>
      </c>
    </row>
    <row r="14322" spans="9:11" x14ac:dyDescent="0.3">
      <c r="I14322" s="52">
        <v>2085721</v>
      </c>
      <c r="J14322" s="51">
        <v>175136821</v>
      </c>
      <c r="K14322" s="50" t="s">
        <v>4222</v>
      </c>
    </row>
    <row r="14323" spans="9:11" x14ac:dyDescent="0.3">
      <c r="I14323" s="52">
        <v>2085921</v>
      </c>
      <c r="J14323" s="51">
        <v>175141521</v>
      </c>
      <c r="K14323" s="50" t="s">
        <v>4223</v>
      </c>
    </row>
    <row r="14324" spans="9:11" x14ac:dyDescent="0.3">
      <c r="I14324" s="52">
        <v>2086021</v>
      </c>
      <c r="J14324" s="51">
        <v>175165921</v>
      </c>
      <c r="K14324" s="50" t="s">
        <v>4224</v>
      </c>
    </row>
    <row r="14325" spans="9:11" x14ac:dyDescent="0.3">
      <c r="I14325" s="52">
        <v>2091321</v>
      </c>
      <c r="J14325" s="51">
        <v>176209721</v>
      </c>
      <c r="K14325" s="50" t="s">
        <v>4225</v>
      </c>
    </row>
    <row r="14326" spans="9:11" x14ac:dyDescent="0.3">
      <c r="I14326" s="52">
        <v>2091421</v>
      </c>
      <c r="J14326" s="51">
        <v>176209821</v>
      </c>
      <c r="K14326" s="50" t="s">
        <v>4226</v>
      </c>
    </row>
    <row r="14327" spans="9:11" x14ac:dyDescent="0.3">
      <c r="I14327" s="52">
        <v>2091521</v>
      </c>
      <c r="J14327" s="51">
        <v>176209921</v>
      </c>
      <c r="K14327" s="50" t="s">
        <v>4227</v>
      </c>
    </row>
    <row r="14328" spans="9:11" x14ac:dyDescent="0.3">
      <c r="I14328" s="52">
        <v>2091621</v>
      </c>
      <c r="J14328" s="51">
        <v>176210021</v>
      </c>
      <c r="K14328" s="50" t="s">
        <v>4228</v>
      </c>
    </row>
    <row r="14329" spans="9:11" x14ac:dyDescent="0.3">
      <c r="I14329" s="52">
        <v>2091721</v>
      </c>
      <c r="J14329" s="51">
        <v>176210121</v>
      </c>
      <c r="K14329" s="50" t="s">
        <v>4229</v>
      </c>
    </row>
    <row r="14330" spans="9:11" x14ac:dyDescent="0.3">
      <c r="I14330" s="52">
        <v>2091821</v>
      </c>
      <c r="J14330" s="51">
        <v>176210221</v>
      </c>
      <c r="K14330" s="50" t="s">
        <v>4230</v>
      </c>
    </row>
    <row r="14331" spans="9:11" x14ac:dyDescent="0.3">
      <c r="I14331" s="52">
        <v>2091921</v>
      </c>
      <c r="J14331" s="51">
        <v>176210321</v>
      </c>
      <c r="K14331" s="50" t="s">
        <v>4231</v>
      </c>
    </row>
    <row r="14332" spans="9:11" x14ac:dyDescent="0.3">
      <c r="I14332" s="52">
        <v>2092021</v>
      </c>
      <c r="J14332" s="51">
        <v>176210421</v>
      </c>
      <c r="K14332" s="50" t="s">
        <v>4232</v>
      </c>
    </row>
    <row r="14333" spans="9:11" x14ac:dyDescent="0.3">
      <c r="I14333" s="52">
        <v>2092121</v>
      </c>
      <c r="J14333" s="51">
        <v>176210521</v>
      </c>
      <c r="K14333" s="50" t="s">
        <v>4233</v>
      </c>
    </row>
    <row r="14334" spans="9:11" x14ac:dyDescent="0.3">
      <c r="I14334" s="52">
        <v>2092221</v>
      </c>
      <c r="J14334" s="51">
        <v>176210621</v>
      </c>
      <c r="K14334" s="50" t="s">
        <v>4234</v>
      </c>
    </row>
    <row r="14335" spans="9:11" x14ac:dyDescent="0.3">
      <c r="I14335" s="52">
        <v>2092321</v>
      </c>
      <c r="J14335" s="51">
        <v>176210721</v>
      </c>
      <c r="K14335" s="50" t="s">
        <v>4235</v>
      </c>
    </row>
    <row r="14336" spans="9:11" x14ac:dyDescent="0.3">
      <c r="I14336" s="52">
        <v>2092421</v>
      </c>
      <c r="J14336" s="51">
        <v>176210821</v>
      </c>
      <c r="K14336" s="50" t="s">
        <v>4236</v>
      </c>
    </row>
    <row r="14337" spans="9:11" x14ac:dyDescent="0.3">
      <c r="I14337" s="52">
        <v>2092521</v>
      </c>
      <c r="J14337" s="51">
        <v>176210921</v>
      </c>
      <c r="K14337" s="50" t="s">
        <v>4237</v>
      </c>
    </row>
    <row r="14338" spans="9:11" x14ac:dyDescent="0.3">
      <c r="I14338" s="52">
        <v>2092621</v>
      </c>
      <c r="J14338" s="51">
        <v>176211021</v>
      </c>
      <c r="K14338" s="50" t="s">
        <v>4238</v>
      </c>
    </row>
    <row r="14339" spans="9:11" x14ac:dyDescent="0.3">
      <c r="I14339" s="52">
        <v>2092721</v>
      </c>
      <c r="J14339" s="51">
        <v>176211121</v>
      </c>
      <c r="K14339" s="50" t="s">
        <v>4228</v>
      </c>
    </row>
    <row r="14340" spans="9:11" x14ac:dyDescent="0.3">
      <c r="I14340" s="52">
        <v>2092821</v>
      </c>
      <c r="J14340" s="51">
        <v>176211221</v>
      </c>
      <c r="K14340" s="50" t="s">
        <v>4239</v>
      </c>
    </row>
    <row r="14341" spans="9:11" x14ac:dyDescent="0.3">
      <c r="I14341" s="52">
        <v>2092921</v>
      </c>
      <c r="J14341" s="51">
        <v>176211321</v>
      </c>
      <c r="K14341" s="50" t="s">
        <v>4240</v>
      </c>
    </row>
    <row r="14342" spans="9:11" x14ac:dyDescent="0.3">
      <c r="I14342" s="52">
        <v>2093021</v>
      </c>
      <c r="J14342" s="51">
        <v>176211421</v>
      </c>
      <c r="K14342" s="50" t="s">
        <v>4227</v>
      </c>
    </row>
    <row r="14343" spans="9:11" x14ac:dyDescent="0.3">
      <c r="I14343" s="52">
        <v>2093121</v>
      </c>
      <c r="J14343" s="51">
        <v>176211521</v>
      </c>
      <c r="K14343" s="50" t="s">
        <v>4241</v>
      </c>
    </row>
    <row r="14344" spans="9:11" x14ac:dyDescent="0.3">
      <c r="I14344" s="52">
        <v>2093221</v>
      </c>
      <c r="J14344" s="51">
        <v>176211621</v>
      </c>
      <c r="K14344" s="50" t="s">
        <v>4242</v>
      </c>
    </row>
    <row r="14345" spans="9:11" x14ac:dyDescent="0.3">
      <c r="I14345" s="52">
        <v>2093321</v>
      </c>
      <c r="J14345" s="51">
        <v>176211721</v>
      </c>
      <c r="K14345" s="50" t="s">
        <v>4243</v>
      </c>
    </row>
    <row r="14346" spans="9:11" x14ac:dyDescent="0.3">
      <c r="I14346" s="52">
        <v>2093421</v>
      </c>
      <c r="J14346" s="51">
        <v>176211821</v>
      </c>
      <c r="K14346" s="50" t="s">
        <v>4244</v>
      </c>
    </row>
    <row r="14347" spans="9:11" x14ac:dyDescent="0.3">
      <c r="I14347" s="52">
        <v>2093521</v>
      </c>
      <c r="J14347" s="51">
        <v>176211921</v>
      </c>
      <c r="K14347" s="50" t="s">
        <v>4233</v>
      </c>
    </row>
    <row r="14348" spans="9:11" x14ac:dyDescent="0.3">
      <c r="I14348" s="52">
        <v>2093621</v>
      </c>
      <c r="J14348" s="51">
        <v>176212021</v>
      </c>
      <c r="K14348" s="50" t="s">
        <v>4245</v>
      </c>
    </row>
    <row r="14349" spans="9:11" x14ac:dyDescent="0.3">
      <c r="I14349" s="52">
        <v>2093721</v>
      </c>
      <c r="J14349" s="51">
        <v>176212121</v>
      </c>
      <c r="K14349" s="50" t="s">
        <v>4231</v>
      </c>
    </row>
    <row r="14350" spans="9:11" x14ac:dyDescent="0.3">
      <c r="I14350" s="52">
        <v>2093821</v>
      </c>
      <c r="J14350" s="51">
        <v>176212221</v>
      </c>
      <c r="K14350" s="50" t="s">
        <v>4246</v>
      </c>
    </row>
    <row r="14351" spans="9:11" x14ac:dyDescent="0.3">
      <c r="I14351" s="52">
        <v>2093921</v>
      </c>
      <c r="J14351" s="51">
        <v>176212321</v>
      </c>
      <c r="K14351" s="50" t="s">
        <v>4247</v>
      </c>
    </row>
    <row r="14352" spans="9:11" x14ac:dyDescent="0.3">
      <c r="I14352" s="52">
        <v>2094021</v>
      </c>
      <c r="J14352" s="51">
        <v>176212421</v>
      </c>
      <c r="K14352" s="50" t="s">
        <v>4248</v>
      </c>
    </row>
    <row r="14353" spans="9:11" x14ac:dyDescent="0.3">
      <c r="I14353" s="52">
        <v>2094121</v>
      </c>
      <c r="J14353" s="51">
        <v>176212521</v>
      </c>
      <c r="K14353" s="50" t="s">
        <v>4245</v>
      </c>
    </row>
    <row r="14354" spans="9:11" x14ac:dyDescent="0.3">
      <c r="I14354" s="52">
        <v>2094221</v>
      </c>
      <c r="J14354" s="51">
        <v>176212621</v>
      </c>
      <c r="K14354" s="50" t="s">
        <v>4249</v>
      </c>
    </row>
    <row r="14355" spans="9:11" x14ac:dyDescent="0.3">
      <c r="I14355" s="52">
        <v>2094321</v>
      </c>
      <c r="J14355" s="51">
        <v>176212721</v>
      </c>
      <c r="K14355" s="50" t="s">
        <v>4250</v>
      </c>
    </row>
    <row r="14356" spans="9:11" x14ac:dyDescent="0.3">
      <c r="I14356" s="52">
        <v>2094421</v>
      </c>
      <c r="J14356" s="51">
        <v>176212821</v>
      </c>
      <c r="K14356" s="50" t="s">
        <v>4251</v>
      </c>
    </row>
    <row r="14357" spans="9:11" x14ac:dyDescent="0.3">
      <c r="I14357" s="52">
        <v>2094521</v>
      </c>
      <c r="J14357" s="51">
        <v>176212921</v>
      </c>
      <c r="K14357" s="50" t="s">
        <v>4252</v>
      </c>
    </row>
    <row r="14358" spans="9:11" x14ac:dyDescent="0.3">
      <c r="I14358" s="52">
        <v>2094621</v>
      </c>
      <c r="J14358" s="51">
        <v>176213021</v>
      </c>
      <c r="K14358" s="50" t="s">
        <v>4253</v>
      </c>
    </row>
    <row r="14359" spans="9:11" x14ac:dyDescent="0.3">
      <c r="I14359" s="52">
        <v>2094721</v>
      </c>
      <c r="J14359" s="51">
        <v>176213121</v>
      </c>
      <c r="K14359" s="50" t="s">
        <v>4254</v>
      </c>
    </row>
    <row r="14360" spans="9:11" x14ac:dyDescent="0.3">
      <c r="I14360" s="52">
        <v>2094821</v>
      </c>
      <c r="J14360" s="51">
        <v>176213221</v>
      </c>
      <c r="K14360" s="50" t="s">
        <v>4255</v>
      </c>
    </row>
    <row r="14361" spans="9:11" x14ac:dyDescent="0.3">
      <c r="I14361" s="52">
        <v>2094921</v>
      </c>
      <c r="J14361" s="51">
        <v>176213321</v>
      </c>
      <c r="K14361" s="50" t="s">
        <v>4256</v>
      </c>
    </row>
    <row r="14362" spans="9:11" x14ac:dyDescent="0.3">
      <c r="I14362" s="52">
        <v>2095021</v>
      </c>
      <c r="J14362" s="51">
        <v>176213421</v>
      </c>
      <c r="K14362" s="50" t="s">
        <v>4257</v>
      </c>
    </row>
    <row r="14363" spans="9:11" x14ac:dyDescent="0.3">
      <c r="I14363" s="52">
        <v>2095121</v>
      </c>
      <c r="J14363" s="51">
        <v>176213521</v>
      </c>
      <c r="K14363" s="50" t="s">
        <v>4258</v>
      </c>
    </row>
    <row r="14364" spans="9:11" x14ac:dyDescent="0.3">
      <c r="I14364" s="52">
        <v>2095221</v>
      </c>
      <c r="J14364" s="51">
        <v>176213621</v>
      </c>
      <c r="K14364" s="50" t="s">
        <v>4259</v>
      </c>
    </row>
    <row r="14365" spans="9:11" x14ac:dyDescent="0.3">
      <c r="I14365" s="52">
        <v>2095321</v>
      </c>
      <c r="J14365" s="51">
        <v>176213721</v>
      </c>
      <c r="K14365" s="50" t="s">
        <v>4233</v>
      </c>
    </row>
    <row r="14366" spans="9:11" x14ac:dyDescent="0.3">
      <c r="I14366" s="52">
        <v>2095421</v>
      </c>
      <c r="J14366" s="51">
        <v>176213821</v>
      </c>
      <c r="K14366" s="50" t="s">
        <v>4234</v>
      </c>
    </row>
    <row r="14367" spans="9:11" x14ac:dyDescent="0.3">
      <c r="I14367" s="52">
        <v>2095521</v>
      </c>
      <c r="J14367" s="51">
        <v>176213921</v>
      </c>
      <c r="K14367" s="50" t="s">
        <v>4260</v>
      </c>
    </row>
    <row r="14368" spans="9:11" x14ac:dyDescent="0.3">
      <c r="I14368" s="52">
        <v>2095621</v>
      </c>
      <c r="J14368" s="51">
        <v>176214021</v>
      </c>
      <c r="K14368" s="50" t="s">
        <v>4247</v>
      </c>
    </row>
    <row r="14369" spans="9:11" x14ac:dyDescent="0.3">
      <c r="I14369" s="52">
        <v>2095721</v>
      </c>
      <c r="J14369" s="51">
        <v>176214121</v>
      </c>
      <c r="K14369" s="50" t="s">
        <v>4261</v>
      </c>
    </row>
    <row r="14370" spans="9:11" x14ac:dyDescent="0.3">
      <c r="I14370" s="52">
        <v>2095821</v>
      </c>
      <c r="J14370" s="51">
        <v>176214221</v>
      </c>
      <c r="K14370" s="50" t="s">
        <v>4262</v>
      </c>
    </row>
    <row r="14371" spans="9:11" x14ac:dyDescent="0.3">
      <c r="I14371" s="52">
        <v>2095921</v>
      </c>
      <c r="J14371" s="51">
        <v>176214321</v>
      </c>
      <c r="K14371" s="50" t="s">
        <v>4263</v>
      </c>
    </row>
    <row r="14372" spans="9:11" x14ac:dyDescent="0.3">
      <c r="I14372" s="52">
        <v>2096021</v>
      </c>
      <c r="J14372" s="51">
        <v>176214421</v>
      </c>
      <c r="K14372" s="50" t="s">
        <v>4264</v>
      </c>
    </row>
    <row r="14373" spans="9:11" x14ac:dyDescent="0.3">
      <c r="I14373" s="52">
        <v>2096121</v>
      </c>
      <c r="J14373" s="51">
        <v>176214521</v>
      </c>
      <c r="K14373" s="50" t="s">
        <v>4265</v>
      </c>
    </row>
    <row r="14374" spans="9:11" x14ac:dyDescent="0.3">
      <c r="I14374" s="52">
        <v>2096221</v>
      </c>
      <c r="J14374" s="51">
        <v>176214621</v>
      </c>
      <c r="K14374" s="50" t="s">
        <v>4258</v>
      </c>
    </row>
    <row r="14375" spans="9:11" x14ac:dyDescent="0.3">
      <c r="I14375" s="52">
        <v>2096321</v>
      </c>
      <c r="J14375" s="51">
        <v>176214721</v>
      </c>
      <c r="K14375" s="50" t="s">
        <v>4255</v>
      </c>
    </row>
    <row r="14376" spans="9:11" x14ac:dyDescent="0.3">
      <c r="I14376" s="52">
        <v>2096421</v>
      </c>
      <c r="J14376" s="51">
        <v>176214821</v>
      </c>
      <c r="K14376" s="50" t="s">
        <v>4256</v>
      </c>
    </row>
    <row r="14377" spans="9:11" x14ac:dyDescent="0.3">
      <c r="I14377" s="52">
        <v>2096521</v>
      </c>
      <c r="J14377" s="51">
        <v>176214921</v>
      </c>
      <c r="K14377" s="50" t="s">
        <v>4241</v>
      </c>
    </row>
    <row r="14378" spans="9:11" x14ac:dyDescent="0.3">
      <c r="I14378" s="52">
        <v>2096621</v>
      </c>
      <c r="J14378" s="51">
        <v>176215021</v>
      </c>
      <c r="K14378" s="50" t="s">
        <v>4266</v>
      </c>
    </row>
    <row r="14379" spans="9:11" x14ac:dyDescent="0.3">
      <c r="I14379" s="52">
        <v>2096721</v>
      </c>
      <c r="J14379" s="51">
        <v>176215121</v>
      </c>
      <c r="K14379" s="50" t="s">
        <v>4264</v>
      </c>
    </row>
    <row r="14380" spans="9:11" x14ac:dyDescent="0.3">
      <c r="I14380" s="52">
        <v>2096821</v>
      </c>
      <c r="J14380" s="51">
        <v>176215221</v>
      </c>
      <c r="K14380" s="50" t="s">
        <v>4267</v>
      </c>
    </row>
    <row r="14381" spans="9:11" x14ac:dyDescent="0.3">
      <c r="I14381" s="52">
        <v>2096921</v>
      </c>
      <c r="J14381" s="51">
        <v>176215321</v>
      </c>
      <c r="K14381" s="50" t="s">
        <v>4268</v>
      </c>
    </row>
    <row r="14382" spans="9:11" x14ac:dyDescent="0.3">
      <c r="I14382" s="52">
        <v>2097021</v>
      </c>
      <c r="J14382" s="51">
        <v>176215421</v>
      </c>
      <c r="K14382" s="50" t="s">
        <v>4246</v>
      </c>
    </row>
    <row r="14383" spans="9:11" x14ac:dyDescent="0.3">
      <c r="I14383" s="52">
        <v>2097121</v>
      </c>
      <c r="J14383" s="51">
        <v>176215521</v>
      </c>
      <c r="K14383" s="50" t="s">
        <v>4269</v>
      </c>
    </row>
    <row r="14384" spans="9:11" x14ac:dyDescent="0.3">
      <c r="I14384" s="52">
        <v>2097221</v>
      </c>
      <c r="J14384" s="51">
        <v>176215621</v>
      </c>
      <c r="K14384" s="50" t="s">
        <v>4270</v>
      </c>
    </row>
    <row r="14385" spans="9:11" x14ac:dyDescent="0.3">
      <c r="I14385" s="52">
        <v>2097321</v>
      </c>
      <c r="J14385" s="51">
        <v>176215721</v>
      </c>
      <c r="K14385" s="50" t="s">
        <v>4258</v>
      </c>
    </row>
    <row r="14386" spans="9:11" x14ac:dyDescent="0.3">
      <c r="I14386" s="52">
        <v>2097421</v>
      </c>
      <c r="J14386" s="51">
        <v>176215821</v>
      </c>
      <c r="K14386" s="50" t="s">
        <v>4271</v>
      </c>
    </row>
    <row r="14387" spans="9:11" x14ac:dyDescent="0.3">
      <c r="I14387" s="52">
        <v>2097521</v>
      </c>
      <c r="J14387" s="51">
        <v>176215921</v>
      </c>
      <c r="K14387" s="50" t="s">
        <v>4250</v>
      </c>
    </row>
    <row r="14388" spans="9:11" x14ac:dyDescent="0.3">
      <c r="I14388" s="52">
        <v>2097621</v>
      </c>
      <c r="J14388" s="51">
        <v>176216021</v>
      </c>
      <c r="K14388" s="50" t="s">
        <v>4272</v>
      </c>
    </row>
    <row r="14389" spans="9:11" x14ac:dyDescent="0.3">
      <c r="I14389" s="52">
        <v>2097721</v>
      </c>
      <c r="J14389" s="51">
        <v>176216121</v>
      </c>
      <c r="K14389" s="50" t="s">
        <v>4273</v>
      </c>
    </row>
    <row r="14390" spans="9:11" x14ac:dyDescent="0.3">
      <c r="I14390" s="52">
        <v>2097821</v>
      </c>
      <c r="J14390" s="51">
        <v>176216221</v>
      </c>
      <c r="K14390" s="50" t="s">
        <v>4274</v>
      </c>
    </row>
    <row r="14391" spans="9:11" x14ac:dyDescent="0.3">
      <c r="I14391" s="52">
        <v>2097921</v>
      </c>
      <c r="J14391" s="51">
        <v>176216321</v>
      </c>
      <c r="K14391" s="50" t="s">
        <v>4275</v>
      </c>
    </row>
    <row r="14392" spans="9:11" x14ac:dyDescent="0.3">
      <c r="I14392" s="52">
        <v>2098021</v>
      </c>
      <c r="J14392" s="51">
        <v>176216421</v>
      </c>
      <c r="K14392" s="50" t="s">
        <v>4241</v>
      </c>
    </row>
    <row r="14393" spans="9:11" x14ac:dyDescent="0.3">
      <c r="I14393" s="52">
        <v>2098121</v>
      </c>
      <c r="J14393" s="51">
        <v>176216521</v>
      </c>
      <c r="K14393" s="50" t="s">
        <v>4246</v>
      </c>
    </row>
    <row r="14394" spans="9:11" x14ac:dyDescent="0.3">
      <c r="I14394" s="52">
        <v>2098221</v>
      </c>
      <c r="J14394" s="51">
        <v>176216621</v>
      </c>
      <c r="K14394" s="50" t="s">
        <v>4276</v>
      </c>
    </row>
    <row r="14395" spans="9:11" x14ac:dyDescent="0.3">
      <c r="I14395" s="52">
        <v>2098321</v>
      </c>
      <c r="J14395" s="51">
        <v>176216721</v>
      </c>
      <c r="K14395" s="50" t="s">
        <v>4277</v>
      </c>
    </row>
    <row r="14396" spans="9:11" x14ac:dyDescent="0.3">
      <c r="I14396" s="52">
        <v>2098421</v>
      </c>
      <c r="J14396" s="51">
        <v>176216821</v>
      </c>
      <c r="K14396" s="50" t="s">
        <v>4278</v>
      </c>
    </row>
    <row r="14397" spans="9:11" x14ac:dyDescent="0.3">
      <c r="I14397" s="52">
        <v>2098521</v>
      </c>
      <c r="J14397" s="51">
        <v>176216921</v>
      </c>
      <c r="K14397" s="50" t="s">
        <v>4279</v>
      </c>
    </row>
    <row r="14398" spans="9:11" x14ac:dyDescent="0.3">
      <c r="I14398" s="52">
        <v>2098621</v>
      </c>
      <c r="J14398" s="51">
        <v>176217021</v>
      </c>
      <c r="K14398" s="50" t="s">
        <v>4280</v>
      </c>
    </row>
    <row r="14399" spans="9:11" x14ac:dyDescent="0.3">
      <c r="I14399" s="52">
        <v>2098721</v>
      </c>
      <c r="J14399" s="51">
        <v>176217121</v>
      </c>
      <c r="K14399" s="50" t="s">
        <v>4281</v>
      </c>
    </row>
    <row r="14400" spans="9:11" x14ac:dyDescent="0.3">
      <c r="I14400" s="52">
        <v>2098821</v>
      </c>
      <c r="J14400" s="51">
        <v>176217221</v>
      </c>
      <c r="K14400" s="50" t="s">
        <v>4282</v>
      </c>
    </row>
    <row r="14401" spans="9:11" x14ac:dyDescent="0.3">
      <c r="I14401" s="52">
        <v>2098921</v>
      </c>
      <c r="J14401" s="51">
        <v>176217321</v>
      </c>
      <c r="K14401" s="50" t="s">
        <v>4283</v>
      </c>
    </row>
    <row r="14402" spans="9:11" x14ac:dyDescent="0.3">
      <c r="I14402" s="52">
        <v>2099021</v>
      </c>
      <c r="J14402" s="51">
        <v>176217421</v>
      </c>
      <c r="K14402" s="50" t="s">
        <v>4284</v>
      </c>
    </row>
    <row r="14403" spans="9:11" x14ac:dyDescent="0.3">
      <c r="I14403" s="52">
        <v>2099121</v>
      </c>
      <c r="J14403" s="51">
        <v>176217621</v>
      </c>
      <c r="K14403" s="50" t="s">
        <v>4285</v>
      </c>
    </row>
    <row r="14404" spans="9:11" x14ac:dyDescent="0.3">
      <c r="I14404" s="52">
        <v>2099221</v>
      </c>
      <c r="J14404" s="51">
        <v>176217721</v>
      </c>
      <c r="K14404" s="50" t="s">
        <v>4282</v>
      </c>
    </row>
    <row r="14405" spans="9:11" x14ac:dyDescent="0.3">
      <c r="I14405" s="52">
        <v>2099321</v>
      </c>
      <c r="J14405" s="51">
        <v>176217821</v>
      </c>
      <c r="K14405" s="50" t="s">
        <v>4286</v>
      </c>
    </row>
    <row r="14406" spans="9:11" x14ac:dyDescent="0.3">
      <c r="I14406" s="52">
        <v>2099421</v>
      </c>
      <c r="J14406" s="51">
        <v>176217921</v>
      </c>
      <c r="K14406" s="50" t="s">
        <v>4255</v>
      </c>
    </row>
    <row r="14407" spans="9:11" x14ac:dyDescent="0.3">
      <c r="I14407" s="52">
        <v>2099521</v>
      </c>
      <c r="J14407" s="51">
        <v>176218021</v>
      </c>
      <c r="K14407" s="50" t="s">
        <v>4287</v>
      </c>
    </row>
    <row r="14408" spans="9:11" x14ac:dyDescent="0.3">
      <c r="I14408" s="52">
        <v>2099621</v>
      </c>
      <c r="J14408" s="51">
        <v>176218121</v>
      </c>
      <c r="K14408" s="50" t="s">
        <v>4288</v>
      </c>
    </row>
    <row r="14409" spans="9:11" x14ac:dyDescent="0.3">
      <c r="I14409" s="52">
        <v>2099721</v>
      </c>
      <c r="J14409" s="51">
        <v>176218221</v>
      </c>
      <c r="K14409" s="50" t="s">
        <v>4289</v>
      </c>
    </row>
    <row r="14410" spans="9:11" x14ac:dyDescent="0.3">
      <c r="I14410" s="52">
        <v>2099821</v>
      </c>
      <c r="J14410" s="51">
        <v>176218321</v>
      </c>
      <c r="K14410" s="50" t="s">
        <v>4264</v>
      </c>
    </row>
    <row r="14411" spans="9:11" x14ac:dyDescent="0.3">
      <c r="I14411" s="52">
        <v>2099921</v>
      </c>
      <c r="J14411" s="51">
        <v>176218421</v>
      </c>
      <c r="K14411" s="50" t="s">
        <v>4290</v>
      </c>
    </row>
    <row r="14412" spans="9:11" x14ac:dyDescent="0.3">
      <c r="I14412" s="52">
        <v>2100021</v>
      </c>
      <c r="J14412" s="51">
        <v>176218521</v>
      </c>
      <c r="K14412" s="50" t="s">
        <v>4291</v>
      </c>
    </row>
    <row r="14413" spans="9:11" x14ac:dyDescent="0.3">
      <c r="I14413" s="52">
        <v>2100121</v>
      </c>
      <c r="J14413" s="51">
        <v>176218621</v>
      </c>
      <c r="K14413" s="50" t="s">
        <v>4244</v>
      </c>
    </row>
    <row r="14414" spans="9:11" x14ac:dyDescent="0.3">
      <c r="I14414" s="52">
        <v>2100221</v>
      </c>
      <c r="J14414" s="51">
        <v>176218721</v>
      </c>
      <c r="K14414" s="50" t="s">
        <v>4292</v>
      </c>
    </row>
    <row r="14415" spans="9:11" x14ac:dyDescent="0.3">
      <c r="I14415" s="52">
        <v>2100321</v>
      </c>
      <c r="J14415" s="51">
        <v>176218821</v>
      </c>
      <c r="K14415" s="50" t="s">
        <v>4293</v>
      </c>
    </row>
    <row r="14416" spans="9:11" x14ac:dyDescent="0.3">
      <c r="I14416" s="52">
        <v>2100421</v>
      </c>
      <c r="J14416" s="51">
        <v>176218921</v>
      </c>
      <c r="K14416" s="50" t="s">
        <v>4294</v>
      </c>
    </row>
    <row r="14417" spans="9:11" x14ac:dyDescent="0.3">
      <c r="I14417" s="52">
        <v>2100521</v>
      </c>
      <c r="J14417" s="51">
        <v>176219021</v>
      </c>
      <c r="K14417" s="50" t="s">
        <v>4246</v>
      </c>
    </row>
    <row r="14418" spans="9:11" x14ac:dyDescent="0.3">
      <c r="I14418" s="52">
        <v>2100621</v>
      </c>
      <c r="J14418" s="51">
        <v>176219121</v>
      </c>
      <c r="K14418" s="50" t="s">
        <v>4295</v>
      </c>
    </row>
    <row r="14419" spans="9:11" x14ac:dyDescent="0.3">
      <c r="I14419" s="52">
        <v>2100721</v>
      </c>
      <c r="J14419" s="51">
        <v>176219221</v>
      </c>
      <c r="K14419" s="50" t="s">
        <v>4296</v>
      </c>
    </row>
    <row r="14420" spans="9:11" x14ac:dyDescent="0.3">
      <c r="I14420" s="52">
        <v>2100821</v>
      </c>
      <c r="J14420" s="51">
        <v>176219321</v>
      </c>
      <c r="K14420" s="50" t="s">
        <v>4297</v>
      </c>
    </row>
    <row r="14421" spans="9:11" x14ac:dyDescent="0.3">
      <c r="I14421" s="52">
        <v>2100921</v>
      </c>
      <c r="J14421" s="51">
        <v>176219421</v>
      </c>
      <c r="K14421" s="50" t="s">
        <v>4271</v>
      </c>
    </row>
    <row r="14422" spans="9:11" x14ac:dyDescent="0.3">
      <c r="I14422" s="52">
        <v>2101021</v>
      </c>
      <c r="J14422" s="51">
        <v>176219521</v>
      </c>
      <c r="K14422" s="50" t="s">
        <v>4298</v>
      </c>
    </row>
    <row r="14423" spans="9:11" x14ac:dyDescent="0.3">
      <c r="I14423" s="52">
        <v>2101121</v>
      </c>
      <c r="J14423" s="51">
        <v>176219721</v>
      </c>
      <c r="K14423" s="50" t="s">
        <v>4299</v>
      </c>
    </row>
    <row r="14424" spans="9:11" x14ac:dyDescent="0.3">
      <c r="I14424" s="52">
        <v>2101221</v>
      </c>
      <c r="J14424" s="51">
        <v>176219821</v>
      </c>
      <c r="K14424" s="50" t="s">
        <v>4300</v>
      </c>
    </row>
    <row r="14425" spans="9:11" x14ac:dyDescent="0.3">
      <c r="I14425" s="52">
        <v>2101321</v>
      </c>
      <c r="J14425" s="51">
        <v>176219921</v>
      </c>
      <c r="K14425" s="50" t="s">
        <v>4301</v>
      </c>
    </row>
    <row r="14426" spans="9:11" x14ac:dyDescent="0.3">
      <c r="I14426" s="52">
        <v>2101421</v>
      </c>
      <c r="J14426" s="51">
        <v>176220021</v>
      </c>
      <c r="K14426" s="50" t="s">
        <v>4302</v>
      </c>
    </row>
    <row r="14427" spans="9:11" x14ac:dyDescent="0.3">
      <c r="I14427" s="52">
        <v>2101521</v>
      </c>
      <c r="J14427" s="51">
        <v>176220121</v>
      </c>
      <c r="K14427" s="50" t="s">
        <v>4256</v>
      </c>
    </row>
    <row r="14428" spans="9:11" x14ac:dyDescent="0.3">
      <c r="I14428" s="52">
        <v>2101621</v>
      </c>
      <c r="J14428" s="51">
        <v>176220221</v>
      </c>
      <c r="K14428" s="50" t="s">
        <v>4303</v>
      </c>
    </row>
    <row r="14429" spans="9:11" x14ac:dyDescent="0.3">
      <c r="I14429" s="52">
        <v>2101721</v>
      </c>
      <c r="J14429" s="51">
        <v>176220321</v>
      </c>
      <c r="K14429" s="50" t="s">
        <v>4304</v>
      </c>
    </row>
    <row r="14430" spans="9:11" x14ac:dyDescent="0.3">
      <c r="I14430" s="52">
        <v>2101821</v>
      </c>
      <c r="J14430" s="51">
        <v>176220421</v>
      </c>
      <c r="K14430" s="50" t="s">
        <v>4282</v>
      </c>
    </row>
    <row r="14431" spans="9:11" x14ac:dyDescent="0.3">
      <c r="I14431" s="52">
        <v>2101921</v>
      </c>
      <c r="J14431" s="51">
        <v>176220521</v>
      </c>
      <c r="K14431" s="50" t="s">
        <v>4305</v>
      </c>
    </row>
    <row r="14432" spans="9:11" x14ac:dyDescent="0.3">
      <c r="I14432" s="52">
        <v>2102021</v>
      </c>
      <c r="J14432" s="51">
        <v>176220621</v>
      </c>
      <c r="K14432" s="50" t="s">
        <v>4228</v>
      </c>
    </row>
    <row r="14433" spans="9:11" x14ac:dyDescent="0.3">
      <c r="I14433" s="52">
        <v>2102121</v>
      </c>
      <c r="J14433" s="51">
        <v>176220721</v>
      </c>
      <c r="K14433" s="50" t="s">
        <v>4306</v>
      </c>
    </row>
    <row r="14434" spans="9:11" x14ac:dyDescent="0.3">
      <c r="I14434" s="52">
        <v>2102221</v>
      </c>
      <c r="J14434" s="51">
        <v>176220821</v>
      </c>
      <c r="K14434" s="50" t="s">
        <v>4307</v>
      </c>
    </row>
    <row r="14435" spans="9:11" x14ac:dyDescent="0.3">
      <c r="I14435" s="52">
        <v>2102321</v>
      </c>
      <c r="J14435" s="51">
        <v>176220921</v>
      </c>
      <c r="K14435" s="50" t="s">
        <v>4308</v>
      </c>
    </row>
    <row r="14436" spans="9:11" x14ac:dyDescent="0.3">
      <c r="I14436" s="52">
        <v>2102421</v>
      </c>
      <c r="J14436" s="51">
        <v>176221021</v>
      </c>
      <c r="K14436" s="50" t="s">
        <v>4238</v>
      </c>
    </row>
    <row r="14437" spans="9:11" x14ac:dyDescent="0.3">
      <c r="I14437" s="52">
        <v>2102521</v>
      </c>
      <c r="J14437" s="51">
        <v>176221121</v>
      </c>
      <c r="K14437" s="50" t="s">
        <v>4309</v>
      </c>
    </row>
    <row r="14438" spans="9:11" x14ac:dyDescent="0.3">
      <c r="I14438" s="52">
        <v>2102621</v>
      </c>
      <c r="J14438" s="51">
        <v>176221221</v>
      </c>
      <c r="K14438" s="50" t="s">
        <v>4310</v>
      </c>
    </row>
    <row r="14439" spans="9:11" x14ac:dyDescent="0.3">
      <c r="I14439" s="52">
        <v>2102721</v>
      </c>
      <c r="J14439" s="51">
        <v>176221321</v>
      </c>
      <c r="K14439" s="50" t="s">
        <v>4311</v>
      </c>
    </row>
    <row r="14440" spans="9:11" x14ac:dyDescent="0.3">
      <c r="I14440" s="52">
        <v>2102821</v>
      </c>
      <c r="J14440" s="51">
        <v>176221421</v>
      </c>
      <c r="K14440" s="50" t="s">
        <v>4312</v>
      </c>
    </row>
    <row r="14441" spans="9:11" x14ac:dyDescent="0.3">
      <c r="I14441" s="52">
        <v>2102921</v>
      </c>
      <c r="J14441" s="51">
        <v>176221521</v>
      </c>
      <c r="K14441" s="50" t="s">
        <v>4313</v>
      </c>
    </row>
    <row r="14442" spans="9:11" x14ac:dyDescent="0.3">
      <c r="I14442" s="52">
        <v>2103021</v>
      </c>
      <c r="J14442" s="51">
        <v>176221621</v>
      </c>
      <c r="K14442" s="50" t="s">
        <v>4242</v>
      </c>
    </row>
    <row r="14443" spans="9:11" x14ac:dyDescent="0.3">
      <c r="I14443" s="52">
        <v>2103121</v>
      </c>
      <c r="J14443" s="51">
        <v>176221721</v>
      </c>
      <c r="K14443" s="50" t="s">
        <v>4291</v>
      </c>
    </row>
    <row r="14444" spans="9:11" x14ac:dyDescent="0.3">
      <c r="I14444" s="52">
        <v>2103221</v>
      </c>
      <c r="J14444" s="51">
        <v>176221821</v>
      </c>
      <c r="K14444" s="50" t="s">
        <v>4314</v>
      </c>
    </row>
    <row r="14445" spans="9:11" x14ac:dyDescent="0.3">
      <c r="I14445" s="52">
        <v>2103321</v>
      </c>
      <c r="J14445" s="51">
        <v>176221921</v>
      </c>
      <c r="K14445" s="50" t="s">
        <v>4307</v>
      </c>
    </row>
    <row r="14446" spans="9:11" x14ac:dyDescent="0.3">
      <c r="I14446" s="52">
        <v>2103421</v>
      </c>
      <c r="J14446" s="51">
        <v>176222021</v>
      </c>
      <c r="K14446" s="50" t="s">
        <v>4315</v>
      </c>
    </row>
    <row r="14447" spans="9:11" x14ac:dyDescent="0.3">
      <c r="I14447" s="52">
        <v>2103521</v>
      </c>
      <c r="J14447" s="51">
        <v>176222121</v>
      </c>
      <c r="K14447" s="50" t="s">
        <v>4294</v>
      </c>
    </row>
    <row r="14448" spans="9:11" x14ac:dyDescent="0.3">
      <c r="I14448" s="52">
        <v>2103621</v>
      </c>
      <c r="J14448" s="51">
        <v>176222221</v>
      </c>
      <c r="K14448" s="50" t="s">
        <v>4316</v>
      </c>
    </row>
    <row r="14449" spans="9:11" x14ac:dyDescent="0.3">
      <c r="I14449" s="52">
        <v>2103721</v>
      </c>
      <c r="J14449" s="51">
        <v>176222321</v>
      </c>
      <c r="K14449" s="50" t="s">
        <v>4261</v>
      </c>
    </row>
    <row r="14450" spans="9:11" x14ac:dyDescent="0.3">
      <c r="I14450" s="52">
        <v>2103821</v>
      </c>
      <c r="J14450" s="51">
        <v>176222421</v>
      </c>
      <c r="K14450" s="50" t="s">
        <v>4317</v>
      </c>
    </row>
    <row r="14451" spans="9:11" x14ac:dyDescent="0.3">
      <c r="I14451" s="52">
        <v>2103921</v>
      </c>
      <c r="J14451" s="51">
        <v>176222521</v>
      </c>
      <c r="K14451" s="50" t="s">
        <v>4238</v>
      </c>
    </row>
    <row r="14452" spans="9:11" x14ac:dyDescent="0.3">
      <c r="I14452" s="52">
        <v>2104021</v>
      </c>
      <c r="J14452" s="51">
        <v>176222621</v>
      </c>
      <c r="K14452" s="50" t="s">
        <v>4318</v>
      </c>
    </row>
    <row r="14453" spans="9:11" x14ac:dyDescent="0.3">
      <c r="I14453" s="52">
        <v>2104121</v>
      </c>
      <c r="J14453" s="51">
        <v>176222721</v>
      </c>
      <c r="K14453" s="50" t="s">
        <v>4319</v>
      </c>
    </row>
    <row r="14454" spans="9:11" x14ac:dyDescent="0.3">
      <c r="I14454" s="52">
        <v>2104221</v>
      </c>
      <c r="J14454" s="51">
        <v>176222821</v>
      </c>
      <c r="K14454" s="50" t="s">
        <v>4277</v>
      </c>
    </row>
    <row r="14455" spans="9:11" x14ac:dyDescent="0.3">
      <c r="I14455" s="52">
        <v>2104321</v>
      </c>
      <c r="J14455" s="51">
        <v>176222921</v>
      </c>
      <c r="K14455" s="50" t="s">
        <v>4320</v>
      </c>
    </row>
    <row r="14456" spans="9:11" x14ac:dyDescent="0.3">
      <c r="I14456" s="52">
        <v>2104421</v>
      </c>
      <c r="J14456" s="51">
        <v>176223021</v>
      </c>
      <c r="K14456" s="50" t="s">
        <v>4321</v>
      </c>
    </row>
    <row r="14457" spans="9:11" x14ac:dyDescent="0.3">
      <c r="I14457" s="52">
        <v>2104521</v>
      </c>
      <c r="J14457" s="51">
        <v>176223121</v>
      </c>
      <c r="K14457" s="50" t="s">
        <v>4322</v>
      </c>
    </row>
    <row r="14458" spans="9:11" x14ac:dyDescent="0.3">
      <c r="I14458" s="52">
        <v>2104621</v>
      </c>
      <c r="J14458" s="51">
        <v>176223221</v>
      </c>
      <c r="K14458" s="50" t="s">
        <v>4323</v>
      </c>
    </row>
    <row r="14459" spans="9:11" x14ac:dyDescent="0.3">
      <c r="I14459" s="52">
        <v>2104721</v>
      </c>
      <c r="J14459" s="51">
        <v>176223321</v>
      </c>
      <c r="K14459" s="50" t="s">
        <v>4314</v>
      </c>
    </row>
    <row r="14460" spans="9:11" x14ac:dyDescent="0.3">
      <c r="I14460" s="52">
        <v>2104821</v>
      </c>
      <c r="J14460" s="51">
        <v>176223421</v>
      </c>
      <c r="K14460" s="50" t="s">
        <v>4268</v>
      </c>
    </row>
    <row r="14461" spans="9:11" x14ac:dyDescent="0.3">
      <c r="I14461" s="52">
        <v>2104921</v>
      </c>
      <c r="J14461" s="51">
        <v>176223521</v>
      </c>
      <c r="K14461" s="50" t="s">
        <v>4272</v>
      </c>
    </row>
    <row r="14462" spans="9:11" x14ac:dyDescent="0.3">
      <c r="I14462" s="52">
        <v>2105021</v>
      </c>
      <c r="J14462" s="51">
        <v>176223621</v>
      </c>
      <c r="K14462" s="50" t="s">
        <v>4324</v>
      </c>
    </row>
    <row r="14463" spans="9:11" x14ac:dyDescent="0.3">
      <c r="I14463" s="52">
        <v>2105121</v>
      </c>
      <c r="J14463" s="51">
        <v>176223721</v>
      </c>
      <c r="K14463" s="50" t="s">
        <v>4325</v>
      </c>
    </row>
    <row r="14464" spans="9:11" x14ac:dyDescent="0.3">
      <c r="I14464" s="52">
        <v>2105221</v>
      </c>
      <c r="J14464" s="51">
        <v>176223821</v>
      </c>
      <c r="K14464" s="50" t="s">
        <v>4326</v>
      </c>
    </row>
    <row r="14465" spans="9:11" x14ac:dyDescent="0.3">
      <c r="I14465" s="52">
        <v>2105321</v>
      </c>
      <c r="J14465" s="51">
        <v>176223921</v>
      </c>
      <c r="K14465" s="50" t="s">
        <v>4327</v>
      </c>
    </row>
    <row r="14466" spans="9:11" x14ac:dyDescent="0.3">
      <c r="I14466" s="52">
        <v>2105421</v>
      </c>
      <c r="J14466" s="51">
        <v>176224021</v>
      </c>
      <c r="K14466" s="50" t="s">
        <v>4328</v>
      </c>
    </row>
    <row r="14467" spans="9:11" x14ac:dyDescent="0.3">
      <c r="I14467" s="52">
        <v>2105521</v>
      </c>
      <c r="J14467" s="51">
        <v>176224121</v>
      </c>
      <c r="K14467" s="50" t="s">
        <v>4329</v>
      </c>
    </row>
    <row r="14468" spans="9:11" x14ac:dyDescent="0.3">
      <c r="I14468" s="52">
        <v>2105621</v>
      </c>
      <c r="J14468" s="51">
        <v>176224221</v>
      </c>
      <c r="K14468" s="50" t="s">
        <v>4330</v>
      </c>
    </row>
    <row r="14469" spans="9:11" x14ac:dyDescent="0.3">
      <c r="I14469" s="52">
        <v>2105721</v>
      </c>
      <c r="J14469" s="51">
        <v>176224321</v>
      </c>
      <c r="K14469" s="50" t="s">
        <v>4280</v>
      </c>
    </row>
    <row r="14470" spans="9:11" x14ac:dyDescent="0.3">
      <c r="I14470" s="52">
        <v>2105821</v>
      </c>
      <c r="J14470" s="51">
        <v>176224421</v>
      </c>
      <c r="K14470" s="50" t="s">
        <v>4331</v>
      </c>
    </row>
    <row r="14471" spans="9:11" x14ac:dyDescent="0.3">
      <c r="I14471" s="52">
        <v>2105921</v>
      </c>
      <c r="J14471" s="51">
        <v>176224521</v>
      </c>
      <c r="K14471" s="50" t="s">
        <v>4332</v>
      </c>
    </row>
    <row r="14472" spans="9:11" x14ac:dyDescent="0.3">
      <c r="I14472" s="52">
        <v>2106021</v>
      </c>
      <c r="J14472" s="51">
        <v>176224621</v>
      </c>
      <c r="K14472" s="50" t="s">
        <v>4333</v>
      </c>
    </row>
    <row r="14473" spans="9:11" x14ac:dyDescent="0.3">
      <c r="I14473" s="52">
        <v>2106121</v>
      </c>
      <c r="J14473" s="51">
        <v>176224721</v>
      </c>
      <c r="K14473" s="50" t="s">
        <v>4334</v>
      </c>
    </row>
    <row r="14474" spans="9:11" x14ac:dyDescent="0.3">
      <c r="I14474" s="52">
        <v>2106221</v>
      </c>
      <c r="J14474" s="51">
        <v>176224821</v>
      </c>
      <c r="K14474" s="50" t="s">
        <v>4335</v>
      </c>
    </row>
    <row r="14475" spans="9:11" x14ac:dyDescent="0.3">
      <c r="I14475" s="52">
        <v>2106321</v>
      </c>
      <c r="J14475" s="51">
        <v>176224921</v>
      </c>
      <c r="K14475" s="50" t="s">
        <v>4280</v>
      </c>
    </row>
    <row r="14476" spans="9:11" x14ac:dyDescent="0.3">
      <c r="I14476" s="52">
        <v>2106421</v>
      </c>
      <c r="J14476" s="51">
        <v>176225021</v>
      </c>
      <c r="K14476" s="50" t="s">
        <v>4336</v>
      </c>
    </row>
    <row r="14477" spans="9:11" x14ac:dyDescent="0.3">
      <c r="I14477" s="52">
        <v>2106521</v>
      </c>
      <c r="J14477" s="51">
        <v>176225121</v>
      </c>
      <c r="K14477" s="50" t="s">
        <v>4337</v>
      </c>
    </row>
    <row r="14478" spans="9:11" x14ac:dyDescent="0.3">
      <c r="I14478" s="52">
        <v>2106621</v>
      </c>
      <c r="J14478" s="51">
        <v>176225221</v>
      </c>
      <c r="K14478" s="50" t="s">
        <v>4315</v>
      </c>
    </row>
    <row r="14479" spans="9:11" x14ac:dyDescent="0.3">
      <c r="I14479" s="52">
        <v>2106721</v>
      </c>
      <c r="J14479" s="51">
        <v>176225321</v>
      </c>
      <c r="K14479" s="50" t="s">
        <v>4338</v>
      </c>
    </row>
    <row r="14480" spans="9:11" x14ac:dyDescent="0.3">
      <c r="I14480" s="52">
        <v>2106821</v>
      </c>
      <c r="J14480" s="51">
        <v>176225421</v>
      </c>
      <c r="K14480" s="50" t="s">
        <v>4339</v>
      </c>
    </row>
    <row r="14481" spans="9:11" x14ac:dyDescent="0.3">
      <c r="I14481" s="52">
        <v>2106921</v>
      </c>
      <c r="J14481" s="51">
        <v>176225521</v>
      </c>
      <c r="K14481" s="50" t="s">
        <v>4328</v>
      </c>
    </row>
    <row r="14482" spans="9:11" x14ac:dyDescent="0.3">
      <c r="I14482" s="52">
        <v>2107021</v>
      </c>
      <c r="J14482" s="51">
        <v>176225621</v>
      </c>
      <c r="K14482" s="50" t="s">
        <v>4340</v>
      </c>
    </row>
    <row r="14483" spans="9:11" x14ac:dyDescent="0.3">
      <c r="I14483" s="52">
        <v>2107121</v>
      </c>
      <c r="J14483" s="51">
        <v>176225721</v>
      </c>
      <c r="K14483" s="50" t="s">
        <v>4341</v>
      </c>
    </row>
    <row r="14484" spans="9:11" x14ac:dyDescent="0.3">
      <c r="I14484" s="52">
        <v>2107221</v>
      </c>
      <c r="J14484" s="51">
        <v>176225821</v>
      </c>
      <c r="K14484" s="50" t="s">
        <v>4261</v>
      </c>
    </row>
    <row r="14485" spans="9:11" x14ac:dyDescent="0.3">
      <c r="I14485" s="52">
        <v>2107321</v>
      </c>
      <c r="J14485" s="51">
        <v>176225921</v>
      </c>
      <c r="K14485" s="50" t="s">
        <v>4342</v>
      </c>
    </row>
    <row r="14486" spans="9:11" x14ac:dyDescent="0.3">
      <c r="I14486" s="52">
        <v>2107421</v>
      </c>
      <c r="J14486" s="51">
        <v>176226021</v>
      </c>
      <c r="K14486" s="50" t="s">
        <v>4343</v>
      </c>
    </row>
    <row r="14487" spans="9:11" x14ac:dyDescent="0.3">
      <c r="I14487" s="52">
        <v>2107521</v>
      </c>
      <c r="J14487" s="51">
        <v>176226121</v>
      </c>
      <c r="K14487" s="50" t="s">
        <v>4344</v>
      </c>
    </row>
    <row r="14488" spans="9:11" x14ac:dyDescent="0.3">
      <c r="I14488" s="52">
        <v>2107621</v>
      </c>
      <c r="J14488" s="51">
        <v>176226221</v>
      </c>
      <c r="K14488" s="50" t="s">
        <v>4345</v>
      </c>
    </row>
    <row r="14489" spans="9:11" x14ac:dyDescent="0.3">
      <c r="I14489" s="52">
        <v>2107721</v>
      </c>
      <c r="J14489" s="51">
        <v>176226321</v>
      </c>
      <c r="K14489" s="50" t="s">
        <v>4346</v>
      </c>
    </row>
    <row r="14490" spans="9:11" x14ac:dyDescent="0.3">
      <c r="I14490" s="52">
        <v>2108021</v>
      </c>
      <c r="J14490" s="51">
        <v>177270821</v>
      </c>
      <c r="K14490" s="50" t="s">
        <v>4347</v>
      </c>
    </row>
    <row r="14491" spans="9:11" x14ac:dyDescent="0.3">
      <c r="I14491" s="52">
        <v>2108021</v>
      </c>
      <c r="J14491" s="51">
        <v>177270821</v>
      </c>
      <c r="K14491" s="50" t="s">
        <v>4347</v>
      </c>
    </row>
    <row r="14492" spans="9:11" x14ac:dyDescent="0.3">
      <c r="I14492" s="52">
        <v>2108021</v>
      </c>
      <c r="J14492" s="51">
        <v>177270821</v>
      </c>
      <c r="K14492" s="50" t="s">
        <v>4347</v>
      </c>
    </row>
    <row r="14493" spans="9:11" x14ac:dyDescent="0.3">
      <c r="I14493" s="52">
        <v>2108021</v>
      </c>
      <c r="J14493" s="51">
        <v>177270821</v>
      </c>
      <c r="K14493" s="50" t="s">
        <v>4347</v>
      </c>
    </row>
    <row r="14494" spans="9:11" x14ac:dyDescent="0.3">
      <c r="I14494" s="52">
        <v>2108021</v>
      </c>
      <c r="J14494" s="51">
        <v>177270821</v>
      </c>
      <c r="K14494" s="50" t="s">
        <v>4347</v>
      </c>
    </row>
    <row r="14495" spans="9:11" x14ac:dyDescent="0.3">
      <c r="I14495" s="52">
        <v>2108021</v>
      </c>
      <c r="J14495" s="51">
        <v>177270821</v>
      </c>
      <c r="K14495" s="50" t="s">
        <v>4347</v>
      </c>
    </row>
    <row r="14496" spans="9:11" x14ac:dyDescent="0.3">
      <c r="I14496" s="52">
        <v>2108021</v>
      </c>
      <c r="J14496" s="51">
        <v>177270821</v>
      </c>
      <c r="K14496" s="50" t="s">
        <v>4347</v>
      </c>
    </row>
    <row r="14497" spans="9:11" x14ac:dyDescent="0.3">
      <c r="I14497" s="52">
        <v>2108021</v>
      </c>
      <c r="J14497" s="51">
        <v>177270821</v>
      </c>
      <c r="K14497" s="50" t="s">
        <v>4347</v>
      </c>
    </row>
    <row r="14498" spans="9:11" x14ac:dyDescent="0.3">
      <c r="I14498" s="52">
        <v>2108021</v>
      </c>
      <c r="J14498" s="51">
        <v>177270821</v>
      </c>
      <c r="K14498" s="50" t="s">
        <v>4347</v>
      </c>
    </row>
    <row r="14499" spans="9:11" x14ac:dyDescent="0.3">
      <c r="I14499" s="52">
        <v>2108021</v>
      </c>
      <c r="J14499" s="51">
        <v>177270821</v>
      </c>
      <c r="K14499" s="50" t="s">
        <v>4347</v>
      </c>
    </row>
    <row r="14500" spans="9:11" x14ac:dyDescent="0.3">
      <c r="I14500" s="52">
        <v>2108021</v>
      </c>
      <c r="J14500" s="51">
        <v>177270821</v>
      </c>
      <c r="K14500" s="50" t="s">
        <v>4347</v>
      </c>
    </row>
    <row r="14501" spans="9:11" x14ac:dyDescent="0.3">
      <c r="I14501" s="52">
        <v>2108021</v>
      </c>
      <c r="J14501" s="51">
        <v>177270821</v>
      </c>
      <c r="K14501" s="50" t="s">
        <v>4347</v>
      </c>
    </row>
    <row r="14502" spans="9:11" x14ac:dyDescent="0.3">
      <c r="I14502" s="52">
        <v>2108021</v>
      </c>
      <c r="J14502" s="51">
        <v>177270821</v>
      </c>
      <c r="K14502" s="50" t="s">
        <v>4347</v>
      </c>
    </row>
    <row r="14503" spans="9:11" x14ac:dyDescent="0.3">
      <c r="I14503" s="52">
        <v>2108021</v>
      </c>
      <c r="J14503" s="51">
        <v>177270821</v>
      </c>
      <c r="K14503" s="50" t="s">
        <v>4347</v>
      </c>
    </row>
    <row r="14504" spans="9:11" x14ac:dyDescent="0.3">
      <c r="I14504" s="52">
        <v>2108021</v>
      </c>
      <c r="J14504" s="51">
        <v>177270821</v>
      </c>
      <c r="K14504" s="50" t="s">
        <v>4347</v>
      </c>
    </row>
    <row r="14505" spans="9:11" x14ac:dyDescent="0.3">
      <c r="I14505" s="52">
        <v>2108021</v>
      </c>
      <c r="J14505" s="51">
        <v>177270821</v>
      </c>
      <c r="K14505" s="50" t="s">
        <v>4347</v>
      </c>
    </row>
    <row r="14506" spans="9:11" x14ac:dyDescent="0.3">
      <c r="I14506" s="52">
        <v>2107921</v>
      </c>
      <c r="J14506" s="51">
        <v>177271921</v>
      </c>
      <c r="K14506" s="50" t="s">
        <v>4347</v>
      </c>
    </row>
    <row r="14507" spans="9:11" x14ac:dyDescent="0.3">
      <c r="I14507" s="52">
        <v>2107921</v>
      </c>
      <c r="J14507" s="51">
        <v>177271921</v>
      </c>
      <c r="K14507" s="50" t="s">
        <v>4347</v>
      </c>
    </row>
    <row r="14508" spans="9:11" x14ac:dyDescent="0.3">
      <c r="I14508" s="52">
        <v>2107921</v>
      </c>
      <c r="J14508" s="51">
        <v>177271921</v>
      </c>
      <c r="K14508" s="50" t="s">
        <v>4347</v>
      </c>
    </row>
    <row r="14509" spans="9:11" x14ac:dyDescent="0.3">
      <c r="I14509" s="52">
        <v>2107921</v>
      </c>
      <c r="J14509" s="51">
        <v>177271921</v>
      </c>
      <c r="K14509" s="50" t="s">
        <v>4347</v>
      </c>
    </row>
    <row r="14510" spans="9:11" x14ac:dyDescent="0.3">
      <c r="I14510" s="52">
        <v>2107921</v>
      </c>
      <c r="J14510" s="51">
        <v>177271921</v>
      </c>
      <c r="K14510" s="50" t="s">
        <v>4347</v>
      </c>
    </row>
    <row r="14511" spans="9:11" x14ac:dyDescent="0.3">
      <c r="I14511" s="52">
        <v>2107921</v>
      </c>
      <c r="J14511" s="51">
        <v>177271921</v>
      </c>
      <c r="K14511" s="50" t="s">
        <v>4347</v>
      </c>
    </row>
    <row r="14512" spans="9:11" x14ac:dyDescent="0.3">
      <c r="I14512" s="52">
        <v>2107921</v>
      </c>
      <c r="J14512" s="51">
        <v>177271921</v>
      </c>
      <c r="K14512" s="50" t="s">
        <v>4347</v>
      </c>
    </row>
    <row r="14513" spans="9:11" x14ac:dyDescent="0.3">
      <c r="I14513" s="52">
        <v>2107921</v>
      </c>
      <c r="J14513" s="51">
        <v>177271921</v>
      </c>
      <c r="K14513" s="50" t="s">
        <v>4347</v>
      </c>
    </row>
    <row r="14514" spans="9:11" x14ac:dyDescent="0.3">
      <c r="I14514" s="52">
        <v>2107921</v>
      </c>
      <c r="J14514" s="51">
        <v>177271921</v>
      </c>
      <c r="K14514" s="50" t="s">
        <v>4347</v>
      </c>
    </row>
    <row r="14515" spans="9:11" x14ac:dyDescent="0.3">
      <c r="I14515" s="52">
        <v>2107921</v>
      </c>
      <c r="J14515" s="51">
        <v>177271921</v>
      </c>
      <c r="K14515" s="50" t="s">
        <v>4347</v>
      </c>
    </row>
    <row r="14516" spans="9:11" x14ac:dyDescent="0.3">
      <c r="I14516" s="52">
        <v>2107921</v>
      </c>
      <c r="J14516" s="51">
        <v>177271921</v>
      </c>
      <c r="K14516" s="50" t="s">
        <v>4347</v>
      </c>
    </row>
    <row r="14517" spans="9:11" x14ac:dyDescent="0.3">
      <c r="I14517" s="52">
        <v>2107921</v>
      </c>
      <c r="J14517" s="51">
        <v>177271921</v>
      </c>
      <c r="K14517" s="50" t="s">
        <v>4347</v>
      </c>
    </row>
    <row r="14518" spans="9:11" x14ac:dyDescent="0.3">
      <c r="I14518" s="52">
        <v>2107921</v>
      </c>
      <c r="J14518" s="51">
        <v>177271921</v>
      </c>
      <c r="K14518" s="50" t="s">
        <v>4347</v>
      </c>
    </row>
    <row r="14519" spans="9:11" x14ac:dyDescent="0.3">
      <c r="I14519" s="52">
        <v>2086121</v>
      </c>
      <c r="J14519" s="51">
        <v>177486721</v>
      </c>
      <c r="K14519" s="50" t="s">
        <v>4348</v>
      </c>
    </row>
    <row r="14520" spans="9:11" x14ac:dyDescent="0.3">
      <c r="I14520" s="52">
        <v>2086221</v>
      </c>
      <c r="J14520" s="51">
        <v>177486921</v>
      </c>
      <c r="K14520" s="50" t="s">
        <v>4349</v>
      </c>
    </row>
    <row r="14521" spans="9:11" x14ac:dyDescent="0.3">
      <c r="I14521" s="52">
        <v>2086321</v>
      </c>
      <c r="J14521" s="51">
        <v>177487021</v>
      </c>
      <c r="K14521" s="50" t="s">
        <v>4350</v>
      </c>
    </row>
    <row r="14522" spans="9:11" x14ac:dyDescent="0.3">
      <c r="I14522" s="52">
        <v>2086421</v>
      </c>
      <c r="J14522" s="51">
        <v>177487121</v>
      </c>
      <c r="K14522" s="50" t="s">
        <v>4351</v>
      </c>
    </row>
    <row r="14523" spans="9:11" x14ac:dyDescent="0.3">
      <c r="I14523" s="52">
        <v>2086521</v>
      </c>
      <c r="J14523" s="51">
        <v>177487221</v>
      </c>
      <c r="K14523" s="50" t="s">
        <v>4352</v>
      </c>
    </row>
    <row r="14524" spans="9:11" x14ac:dyDescent="0.3">
      <c r="I14524" s="52">
        <v>2086621</v>
      </c>
      <c r="J14524" s="51">
        <v>177487321</v>
      </c>
      <c r="K14524" s="50" t="s">
        <v>4353</v>
      </c>
    </row>
    <row r="14525" spans="9:11" x14ac:dyDescent="0.3">
      <c r="I14525" s="52">
        <v>2086721</v>
      </c>
      <c r="J14525" s="51">
        <v>177487421</v>
      </c>
      <c r="K14525" s="50" t="s">
        <v>4354</v>
      </c>
    </row>
    <row r="14526" spans="9:11" x14ac:dyDescent="0.3">
      <c r="I14526" s="52">
        <v>2086821</v>
      </c>
      <c r="J14526" s="51">
        <v>177487521</v>
      </c>
      <c r="K14526" s="50" t="s">
        <v>4355</v>
      </c>
    </row>
    <row r="14527" spans="9:11" x14ac:dyDescent="0.3">
      <c r="I14527" s="52">
        <v>2086921</v>
      </c>
      <c r="J14527" s="51">
        <v>177487621</v>
      </c>
      <c r="K14527" s="50" t="s">
        <v>4356</v>
      </c>
    </row>
    <row r="14528" spans="9:11" x14ac:dyDescent="0.3">
      <c r="I14528" s="52">
        <v>2087021</v>
      </c>
      <c r="J14528" s="51">
        <v>177487721</v>
      </c>
      <c r="K14528" s="50" t="s">
        <v>4357</v>
      </c>
    </row>
    <row r="14529" spans="9:11" x14ac:dyDescent="0.3">
      <c r="I14529" s="52">
        <v>2087121</v>
      </c>
      <c r="J14529" s="51">
        <v>177487821</v>
      </c>
      <c r="K14529" s="50" t="s">
        <v>4358</v>
      </c>
    </row>
    <row r="14530" spans="9:11" x14ac:dyDescent="0.3">
      <c r="I14530" s="52">
        <v>2087221</v>
      </c>
      <c r="J14530" s="51">
        <v>177487921</v>
      </c>
      <c r="K14530" s="50" t="s">
        <v>4359</v>
      </c>
    </row>
    <row r="14531" spans="9:11" x14ac:dyDescent="0.3">
      <c r="I14531" s="52">
        <v>2087321</v>
      </c>
      <c r="J14531" s="51">
        <v>177488021</v>
      </c>
      <c r="K14531" s="50" t="s">
        <v>4360</v>
      </c>
    </row>
    <row r="14532" spans="9:11" x14ac:dyDescent="0.3">
      <c r="I14532" s="52">
        <v>2087421</v>
      </c>
      <c r="J14532" s="51">
        <v>177488121</v>
      </c>
      <c r="K14532" s="50" t="s">
        <v>4361</v>
      </c>
    </row>
    <row r="14533" spans="9:11" x14ac:dyDescent="0.3">
      <c r="I14533" s="52">
        <v>2087521</v>
      </c>
      <c r="J14533" s="51">
        <v>177488221</v>
      </c>
      <c r="K14533" s="50" t="s">
        <v>4362</v>
      </c>
    </row>
    <row r="14534" spans="9:11" x14ac:dyDescent="0.3">
      <c r="I14534" s="52">
        <v>2087621</v>
      </c>
      <c r="J14534" s="51">
        <v>177488321</v>
      </c>
      <c r="K14534" s="50" t="s">
        <v>4363</v>
      </c>
    </row>
    <row r="14535" spans="9:11" x14ac:dyDescent="0.3">
      <c r="I14535" s="52">
        <v>2087721</v>
      </c>
      <c r="J14535" s="51">
        <v>177488421</v>
      </c>
      <c r="K14535" s="50" t="s">
        <v>4364</v>
      </c>
    </row>
    <row r="14536" spans="9:11" x14ac:dyDescent="0.3">
      <c r="I14536" s="52">
        <v>2087821</v>
      </c>
      <c r="J14536" s="51">
        <v>177488521</v>
      </c>
      <c r="K14536" s="50" t="s">
        <v>4365</v>
      </c>
    </row>
    <row r="14537" spans="9:11" x14ac:dyDescent="0.3">
      <c r="I14537" s="52">
        <v>2087921</v>
      </c>
      <c r="J14537" s="51">
        <v>177488621</v>
      </c>
      <c r="K14537" s="50" t="s">
        <v>4366</v>
      </c>
    </row>
    <row r="14538" spans="9:11" x14ac:dyDescent="0.3">
      <c r="I14538" s="52">
        <v>2088021</v>
      </c>
      <c r="J14538" s="51">
        <v>177488721</v>
      </c>
      <c r="K14538" s="50" t="s">
        <v>4367</v>
      </c>
    </row>
    <row r="14539" spans="9:11" x14ac:dyDescent="0.3">
      <c r="I14539" s="52">
        <v>2088121</v>
      </c>
      <c r="J14539" s="51">
        <v>177488821</v>
      </c>
      <c r="K14539" s="50" t="s">
        <v>4368</v>
      </c>
    </row>
    <row r="14540" spans="9:11" x14ac:dyDescent="0.3">
      <c r="I14540" s="52">
        <v>2088221</v>
      </c>
      <c r="J14540" s="51">
        <v>177488921</v>
      </c>
      <c r="K14540" s="50" t="s">
        <v>4369</v>
      </c>
    </row>
    <row r="14541" spans="9:11" x14ac:dyDescent="0.3">
      <c r="I14541" s="52">
        <v>2088321</v>
      </c>
      <c r="J14541" s="51">
        <v>177489121</v>
      </c>
      <c r="K14541" s="50" t="s">
        <v>4370</v>
      </c>
    </row>
    <row r="14542" spans="9:11" x14ac:dyDescent="0.3">
      <c r="I14542" s="52">
        <v>2088421</v>
      </c>
      <c r="J14542" s="51">
        <v>177489221</v>
      </c>
      <c r="K14542" s="50" t="s">
        <v>4371</v>
      </c>
    </row>
    <row r="14543" spans="9:11" x14ac:dyDescent="0.3">
      <c r="I14543" s="52">
        <v>2088521</v>
      </c>
      <c r="J14543" s="51">
        <v>177489321</v>
      </c>
      <c r="K14543" s="50" t="s">
        <v>4372</v>
      </c>
    </row>
    <row r="14544" spans="9:11" x14ac:dyDescent="0.3">
      <c r="I14544" s="52">
        <v>2088621</v>
      </c>
      <c r="J14544" s="51">
        <v>177489521</v>
      </c>
      <c r="K14544" s="50" t="s">
        <v>4369</v>
      </c>
    </row>
    <row r="14545" spans="9:11" x14ac:dyDescent="0.3">
      <c r="I14545" s="52">
        <v>2088721</v>
      </c>
      <c r="J14545" s="51">
        <v>177489621</v>
      </c>
      <c r="K14545" s="50" t="s">
        <v>4357</v>
      </c>
    </row>
    <row r="14546" spans="9:11" x14ac:dyDescent="0.3">
      <c r="I14546" s="52">
        <v>2088821</v>
      </c>
      <c r="J14546" s="51">
        <v>177489721</v>
      </c>
      <c r="K14546" s="50" t="s">
        <v>4373</v>
      </c>
    </row>
    <row r="14547" spans="9:11" x14ac:dyDescent="0.3">
      <c r="I14547" s="52">
        <v>2088921</v>
      </c>
      <c r="J14547" s="51">
        <v>177489821</v>
      </c>
      <c r="K14547" s="50" t="s">
        <v>4374</v>
      </c>
    </row>
    <row r="14548" spans="9:11" x14ac:dyDescent="0.3">
      <c r="I14548" s="52">
        <v>2089021</v>
      </c>
      <c r="J14548" s="51">
        <v>177490021</v>
      </c>
      <c r="K14548" s="50" t="s">
        <v>4375</v>
      </c>
    </row>
    <row r="14549" spans="9:11" x14ac:dyDescent="0.3">
      <c r="I14549" s="52">
        <v>2089121</v>
      </c>
      <c r="J14549" s="51">
        <v>177490121</v>
      </c>
      <c r="K14549" s="50" t="s">
        <v>4376</v>
      </c>
    </row>
    <row r="14550" spans="9:11" x14ac:dyDescent="0.3">
      <c r="I14550" s="52">
        <v>2089221</v>
      </c>
      <c r="J14550" s="51">
        <v>177490221</v>
      </c>
      <c r="K14550" s="50" t="s">
        <v>4377</v>
      </c>
    </row>
    <row r="14551" spans="9:11" x14ac:dyDescent="0.3">
      <c r="I14551" s="52">
        <v>2089321</v>
      </c>
      <c r="J14551" s="51">
        <v>177490321</v>
      </c>
      <c r="K14551" s="50" t="s">
        <v>4378</v>
      </c>
    </row>
    <row r="14552" spans="9:11" x14ac:dyDescent="0.3">
      <c r="I14552" s="52">
        <v>2089421</v>
      </c>
      <c r="J14552" s="51">
        <v>177490421</v>
      </c>
      <c r="K14552" s="50" t="s">
        <v>4379</v>
      </c>
    </row>
    <row r="14553" spans="9:11" x14ac:dyDescent="0.3">
      <c r="I14553" s="52">
        <v>2089521</v>
      </c>
      <c r="J14553" s="51">
        <v>177490521</v>
      </c>
      <c r="K14553" s="50" t="s">
        <v>4380</v>
      </c>
    </row>
    <row r="14554" spans="9:11" x14ac:dyDescent="0.3">
      <c r="I14554" s="52">
        <v>2089621</v>
      </c>
      <c r="J14554" s="51">
        <v>177490621</v>
      </c>
      <c r="K14554" s="50" t="s">
        <v>4378</v>
      </c>
    </row>
    <row r="14555" spans="9:11" x14ac:dyDescent="0.3">
      <c r="I14555" s="52">
        <v>2089721</v>
      </c>
      <c r="J14555" s="51">
        <v>177490721</v>
      </c>
      <c r="K14555" s="50" t="s">
        <v>4381</v>
      </c>
    </row>
    <row r="14556" spans="9:11" x14ac:dyDescent="0.3">
      <c r="I14556" s="52">
        <v>2089821</v>
      </c>
      <c r="J14556" s="51">
        <v>177490821</v>
      </c>
      <c r="K14556" s="50" t="s">
        <v>4382</v>
      </c>
    </row>
    <row r="14557" spans="9:11" x14ac:dyDescent="0.3">
      <c r="I14557" s="52">
        <v>2089921</v>
      </c>
      <c r="J14557" s="51">
        <v>177490921</v>
      </c>
      <c r="K14557" s="50" t="s">
        <v>4383</v>
      </c>
    </row>
    <row r="14558" spans="9:11" x14ac:dyDescent="0.3">
      <c r="I14558" s="52">
        <v>2090021</v>
      </c>
      <c r="J14558" s="51">
        <v>177491021</v>
      </c>
      <c r="K14558" s="50" t="s">
        <v>4384</v>
      </c>
    </row>
    <row r="14559" spans="9:11" x14ac:dyDescent="0.3">
      <c r="I14559" s="52">
        <v>2090121</v>
      </c>
      <c r="J14559" s="51">
        <v>177491121</v>
      </c>
      <c r="K14559" s="50" t="s">
        <v>4380</v>
      </c>
    </row>
    <row r="14560" spans="9:11" x14ac:dyDescent="0.3">
      <c r="I14560" s="52">
        <v>2090221</v>
      </c>
      <c r="J14560" s="51">
        <v>177491221</v>
      </c>
      <c r="K14560" s="50" t="s">
        <v>4385</v>
      </c>
    </row>
    <row r="14561" spans="9:11" x14ac:dyDescent="0.3">
      <c r="I14561" s="52">
        <v>2090321</v>
      </c>
      <c r="J14561" s="51">
        <v>177491321</v>
      </c>
      <c r="K14561" s="50" t="s">
        <v>4386</v>
      </c>
    </row>
    <row r="14562" spans="9:11" x14ac:dyDescent="0.3">
      <c r="I14562" s="52">
        <v>2090421</v>
      </c>
      <c r="J14562" s="51">
        <v>177491421</v>
      </c>
      <c r="K14562" s="50" t="s">
        <v>4387</v>
      </c>
    </row>
    <row r="14563" spans="9:11" x14ac:dyDescent="0.3">
      <c r="I14563" s="52">
        <v>2090521</v>
      </c>
      <c r="J14563" s="51">
        <v>177491521</v>
      </c>
      <c r="K14563" s="50" t="s">
        <v>4388</v>
      </c>
    </row>
    <row r="14564" spans="9:11" x14ac:dyDescent="0.3">
      <c r="I14564" s="52">
        <v>2090621</v>
      </c>
      <c r="J14564" s="51">
        <v>177491621</v>
      </c>
      <c r="K14564" s="50" t="s">
        <v>4389</v>
      </c>
    </row>
    <row r="14565" spans="9:11" x14ac:dyDescent="0.3">
      <c r="I14565" s="52">
        <v>2090721</v>
      </c>
      <c r="J14565" s="51">
        <v>177491721</v>
      </c>
      <c r="K14565" s="50" t="s">
        <v>4390</v>
      </c>
    </row>
    <row r="14566" spans="9:11" x14ac:dyDescent="0.3">
      <c r="I14566" s="52">
        <v>2090821</v>
      </c>
      <c r="J14566" s="51">
        <v>177491821</v>
      </c>
      <c r="K14566" s="50" t="s">
        <v>4391</v>
      </c>
    </row>
    <row r="14567" spans="9:11" x14ac:dyDescent="0.3">
      <c r="I14567" s="52">
        <v>2090921</v>
      </c>
      <c r="J14567" s="51">
        <v>177491921</v>
      </c>
      <c r="K14567" s="50" t="s">
        <v>4392</v>
      </c>
    </row>
    <row r="14568" spans="9:11" x14ac:dyDescent="0.3">
      <c r="I14568" s="52">
        <v>2091021</v>
      </c>
      <c r="J14568" s="51">
        <v>177492021</v>
      </c>
      <c r="K14568" s="50" t="s">
        <v>4393</v>
      </c>
    </row>
    <row r="14569" spans="9:11" x14ac:dyDescent="0.3">
      <c r="I14569" s="52">
        <v>2091121</v>
      </c>
      <c r="J14569" s="51">
        <v>177492121</v>
      </c>
      <c r="K14569" s="50" t="s">
        <v>4394</v>
      </c>
    </row>
    <row r="14570" spans="9:11" x14ac:dyDescent="0.3">
      <c r="I14570" s="52">
        <v>2091221</v>
      </c>
      <c r="J14570" s="51">
        <v>177492221</v>
      </c>
      <c r="K14570" s="50" t="s">
        <v>4395</v>
      </c>
    </row>
    <row r="14571" spans="9:11" x14ac:dyDescent="0.3">
      <c r="I14571" s="52">
        <v>2108621</v>
      </c>
      <c r="J14571" s="51">
        <v>177742021</v>
      </c>
      <c r="K14571" s="50" t="s">
        <v>4396</v>
      </c>
    </row>
    <row r="14572" spans="9:11" x14ac:dyDescent="0.3">
      <c r="I14572" s="52">
        <v>2108721</v>
      </c>
      <c r="J14572" s="51">
        <v>177742121</v>
      </c>
      <c r="K14572" s="50" t="s">
        <v>4397</v>
      </c>
    </row>
    <row r="14573" spans="9:11" x14ac:dyDescent="0.3">
      <c r="I14573" s="52">
        <v>2108821</v>
      </c>
      <c r="J14573" s="51">
        <v>177742221</v>
      </c>
      <c r="K14573" s="50" t="s">
        <v>4398</v>
      </c>
    </row>
    <row r="14574" spans="9:11" x14ac:dyDescent="0.3">
      <c r="I14574" s="52">
        <v>2108921</v>
      </c>
      <c r="J14574" s="51">
        <v>177742321</v>
      </c>
      <c r="K14574" s="50" t="s">
        <v>4399</v>
      </c>
    </row>
    <row r="14575" spans="9:11" x14ac:dyDescent="0.3">
      <c r="I14575" s="52">
        <v>2109021</v>
      </c>
      <c r="J14575" s="51">
        <v>177742421</v>
      </c>
      <c r="K14575" s="50" t="s">
        <v>4400</v>
      </c>
    </row>
    <row r="14576" spans="9:11" x14ac:dyDescent="0.3">
      <c r="I14576" s="52">
        <v>2109121</v>
      </c>
      <c r="J14576" s="51">
        <v>177742521</v>
      </c>
      <c r="K14576" s="50" t="s">
        <v>4401</v>
      </c>
    </row>
    <row r="14577" spans="9:11" x14ac:dyDescent="0.3">
      <c r="I14577" s="52">
        <v>2109221</v>
      </c>
      <c r="J14577" s="51">
        <v>177742621</v>
      </c>
      <c r="K14577" s="50" t="s">
        <v>4402</v>
      </c>
    </row>
    <row r="14578" spans="9:11" x14ac:dyDescent="0.3">
      <c r="I14578" s="52">
        <v>2109321</v>
      </c>
      <c r="J14578" s="51">
        <v>177742721</v>
      </c>
      <c r="K14578" s="50" t="s">
        <v>4403</v>
      </c>
    </row>
    <row r="14579" spans="9:11" x14ac:dyDescent="0.3">
      <c r="I14579" s="52">
        <v>2109421</v>
      </c>
      <c r="J14579" s="51">
        <v>177742821</v>
      </c>
      <c r="K14579" s="50" t="s">
        <v>4404</v>
      </c>
    </row>
    <row r="14580" spans="9:11" x14ac:dyDescent="0.3">
      <c r="I14580" s="52">
        <v>2109521</v>
      </c>
      <c r="J14580" s="51">
        <v>177742921</v>
      </c>
      <c r="K14580" s="50" t="s">
        <v>4405</v>
      </c>
    </row>
    <row r="14581" spans="9:11" x14ac:dyDescent="0.3">
      <c r="I14581" s="52">
        <v>2109621</v>
      </c>
      <c r="J14581" s="51">
        <v>177743021</v>
      </c>
      <c r="K14581" s="50" t="s">
        <v>4406</v>
      </c>
    </row>
    <row r="14582" spans="9:11" x14ac:dyDescent="0.3">
      <c r="I14582" s="52">
        <v>2109721</v>
      </c>
      <c r="J14582" s="51">
        <v>177743121</v>
      </c>
      <c r="K14582" s="50" t="s">
        <v>4407</v>
      </c>
    </row>
    <row r="14583" spans="9:11" x14ac:dyDescent="0.3">
      <c r="I14583" s="52">
        <v>2109821</v>
      </c>
      <c r="J14583" s="51">
        <v>177743221</v>
      </c>
      <c r="K14583" s="50" t="s">
        <v>4408</v>
      </c>
    </row>
    <row r="14584" spans="9:11" x14ac:dyDescent="0.3">
      <c r="I14584" s="52">
        <v>2109921</v>
      </c>
      <c r="J14584" s="51">
        <v>177743321</v>
      </c>
      <c r="K14584" s="50" t="s">
        <v>4409</v>
      </c>
    </row>
    <row r="14585" spans="9:11" x14ac:dyDescent="0.3">
      <c r="I14585" s="52">
        <v>2110021</v>
      </c>
      <c r="J14585" s="51">
        <v>177743421</v>
      </c>
      <c r="K14585" s="50" t="s">
        <v>4410</v>
      </c>
    </row>
    <row r="14586" spans="9:11" x14ac:dyDescent="0.3">
      <c r="I14586" s="52">
        <v>2110121</v>
      </c>
      <c r="J14586" s="51">
        <v>177743521</v>
      </c>
      <c r="K14586" s="50" t="s">
        <v>4411</v>
      </c>
    </row>
    <row r="14587" spans="9:11" x14ac:dyDescent="0.3">
      <c r="I14587" s="52">
        <v>2110221</v>
      </c>
      <c r="J14587" s="51">
        <v>177743621</v>
      </c>
      <c r="K14587" s="50" t="s">
        <v>4412</v>
      </c>
    </row>
    <row r="14588" spans="9:11" x14ac:dyDescent="0.3">
      <c r="I14588" s="52">
        <v>2110321</v>
      </c>
      <c r="J14588" s="51">
        <v>177743721</v>
      </c>
      <c r="K14588" s="50" t="s">
        <v>4413</v>
      </c>
    </row>
    <row r="14589" spans="9:11" x14ac:dyDescent="0.3">
      <c r="I14589" s="52">
        <v>2110421</v>
      </c>
      <c r="J14589" s="51">
        <v>177743821</v>
      </c>
      <c r="K14589" s="50" t="s">
        <v>4414</v>
      </c>
    </row>
    <row r="14590" spans="9:11" x14ac:dyDescent="0.3">
      <c r="I14590" s="52">
        <v>2110521</v>
      </c>
      <c r="J14590" s="51">
        <v>177743921</v>
      </c>
      <c r="K14590" s="50" t="s">
        <v>4415</v>
      </c>
    </row>
    <row r="14591" spans="9:11" x14ac:dyDescent="0.3">
      <c r="I14591" s="52">
        <v>2110621</v>
      </c>
      <c r="J14591" s="51">
        <v>177744021</v>
      </c>
      <c r="K14591" s="50" t="s">
        <v>4416</v>
      </c>
    </row>
    <row r="14592" spans="9:11" x14ac:dyDescent="0.3">
      <c r="I14592" s="52">
        <v>2110721</v>
      </c>
      <c r="J14592" s="51">
        <v>177744121</v>
      </c>
      <c r="K14592" s="50" t="s">
        <v>4417</v>
      </c>
    </row>
    <row r="14593" spans="9:11" x14ac:dyDescent="0.3">
      <c r="I14593" s="52">
        <v>2110821</v>
      </c>
      <c r="J14593" s="51">
        <v>177744221</v>
      </c>
      <c r="K14593" s="50" t="s">
        <v>4418</v>
      </c>
    </row>
    <row r="14594" spans="9:11" x14ac:dyDescent="0.3">
      <c r="I14594" s="52">
        <v>2110921</v>
      </c>
      <c r="J14594" s="51">
        <v>177744421</v>
      </c>
      <c r="K14594" s="50" t="s">
        <v>4419</v>
      </c>
    </row>
    <row r="14595" spans="9:11" x14ac:dyDescent="0.3">
      <c r="I14595" s="52">
        <v>2111021</v>
      </c>
      <c r="J14595" s="51">
        <v>177744521</v>
      </c>
      <c r="K14595" s="50" t="s">
        <v>4409</v>
      </c>
    </row>
    <row r="14596" spans="9:11" x14ac:dyDescent="0.3">
      <c r="I14596" s="52">
        <v>2111121</v>
      </c>
      <c r="J14596" s="51">
        <v>177744621</v>
      </c>
      <c r="K14596" s="50" t="s">
        <v>4420</v>
      </c>
    </row>
    <row r="14597" spans="9:11" x14ac:dyDescent="0.3">
      <c r="I14597" s="52">
        <v>2111221</v>
      </c>
      <c r="J14597" s="51">
        <v>177744721</v>
      </c>
      <c r="K14597" s="50" t="s">
        <v>4421</v>
      </c>
    </row>
    <row r="14598" spans="9:11" x14ac:dyDescent="0.3">
      <c r="I14598" s="52">
        <v>2111321</v>
      </c>
      <c r="J14598" s="51">
        <v>177744821</v>
      </c>
      <c r="K14598" s="50" t="s">
        <v>4422</v>
      </c>
    </row>
    <row r="14599" spans="9:11" x14ac:dyDescent="0.3">
      <c r="I14599" s="52">
        <v>2111421</v>
      </c>
      <c r="J14599" s="51">
        <v>177744921</v>
      </c>
      <c r="K14599" s="50" t="s">
        <v>4423</v>
      </c>
    </row>
    <row r="14600" spans="9:11" x14ac:dyDescent="0.3">
      <c r="I14600" s="52">
        <v>2111521</v>
      </c>
      <c r="J14600" s="51">
        <v>177745021</v>
      </c>
      <c r="K14600" s="50" t="s">
        <v>4424</v>
      </c>
    </row>
    <row r="14601" spans="9:11" x14ac:dyDescent="0.3">
      <c r="I14601" s="52">
        <v>2111621</v>
      </c>
      <c r="J14601" s="51">
        <v>177745121</v>
      </c>
      <c r="K14601" s="50" t="s">
        <v>4425</v>
      </c>
    </row>
    <row r="14602" spans="9:11" x14ac:dyDescent="0.3">
      <c r="I14602" s="52">
        <v>2111721</v>
      </c>
      <c r="J14602" s="51">
        <v>177745221</v>
      </c>
      <c r="K14602" s="50" t="s">
        <v>4426</v>
      </c>
    </row>
    <row r="14603" spans="9:11" x14ac:dyDescent="0.3">
      <c r="I14603" s="52">
        <v>2111821</v>
      </c>
      <c r="J14603" s="51">
        <v>177745321</v>
      </c>
      <c r="K14603" s="50" t="s">
        <v>4427</v>
      </c>
    </row>
    <row r="14604" spans="9:11" x14ac:dyDescent="0.3">
      <c r="I14604" s="52">
        <v>2111921</v>
      </c>
      <c r="J14604" s="51">
        <v>177745421</v>
      </c>
      <c r="K14604" s="50" t="s">
        <v>4400</v>
      </c>
    </row>
    <row r="14605" spans="9:11" x14ac:dyDescent="0.3">
      <c r="I14605" s="52">
        <v>2112021</v>
      </c>
      <c r="J14605" s="51">
        <v>177745521</v>
      </c>
      <c r="K14605" s="50" t="s">
        <v>4428</v>
      </c>
    </row>
    <row r="14606" spans="9:11" x14ac:dyDescent="0.3">
      <c r="I14606" s="52">
        <v>2112121</v>
      </c>
      <c r="J14606" s="51">
        <v>177745621</v>
      </c>
      <c r="K14606" s="50" t="s">
        <v>4429</v>
      </c>
    </row>
    <row r="14607" spans="9:11" x14ac:dyDescent="0.3">
      <c r="I14607" s="52">
        <v>2112221</v>
      </c>
      <c r="J14607" s="51">
        <v>177745721</v>
      </c>
      <c r="K14607" s="50" t="s">
        <v>4430</v>
      </c>
    </row>
    <row r="14608" spans="9:11" x14ac:dyDescent="0.3">
      <c r="I14608" s="52">
        <v>2112321</v>
      </c>
      <c r="J14608" s="51">
        <v>177745821</v>
      </c>
      <c r="K14608" s="50" t="s">
        <v>4431</v>
      </c>
    </row>
    <row r="14609" spans="9:11" x14ac:dyDescent="0.3">
      <c r="I14609" s="52">
        <v>2112421</v>
      </c>
      <c r="J14609" s="51">
        <v>177745921</v>
      </c>
      <c r="K14609" s="50" t="s">
        <v>4432</v>
      </c>
    </row>
    <row r="14610" spans="9:11" x14ac:dyDescent="0.3">
      <c r="I14610" s="52">
        <v>2112521</v>
      </c>
      <c r="J14610" s="51">
        <v>177746021</v>
      </c>
      <c r="K14610" s="50" t="s">
        <v>4433</v>
      </c>
    </row>
    <row r="14611" spans="9:11" x14ac:dyDescent="0.3">
      <c r="I14611" s="52">
        <v>2112621</v>
      </c>
      <c r="J14611" s="51">
        <v>177746121</v>
      </c>
      <c r="K14611" s="50" t="s">
        <v>4434</v>
      </c>
    </row>
    <row r="14612" spans="9:11" x14ac:dyDescent="0.3">
      <c r="I14612" s="52">
        <v>2112721</v>
      </c>
      <c r="J14612" s="51">
        <v>177746221</v>
      </c>
      <c r="K14612" s="50" t="s">
        <v>4405</v>
      </c>
    </row>
    <row r="14613" spans="9:11" x14ac:dyDescent="0.3">
      <c r="I14613" s="52">
        <v>2112821</v>
      </c>
      <c r="J14613" s="51">
        <v>177746321</v>
      </c>
      <c r="K14613" s="50" t="s">
        <v>4406</v>
      </c>
    </row>
    <row r="14614" spans="9:11" x14ac:dyDescent="0.3">
      <c r="I14614" s="52">
        <v>2112921</v>
      </c>
      <c r="J14614" s="51">
        <v>177746421</v>
      </c>
      <c r="K14614" s="50" t="s">
        <v>4403</v>
      </c>
    </row>
    <row r="14615" spans="9:11" x14ac:dyDescent="0.3">
      <c r="I14615" s="52">
        <v>2113021</v>
      </c>
      <c r="J14615" s="51">
        <v>177746521</v>
      </c>
      <c r="K14615" s="50" t="s">
        <v>4424</v>
      </c>
    </row>
    <row r="14616" spans="9:11" x14ac:dyDescent="0.3">
      <c r="I14616" s="52">
        <v>2113121</v>
      </c>
      <c r="J14616" s="51">
        <v>177746621</v>
      </c>
      <c r="K14616" s="50" t="s">
        <v>4409</v>
      </c>
    </row>
    <row r="14617" spans="9:11" x14ac:dyDescent="0.3">
      <c r="I14617" s="52">
        <v>2113221</v>
      </c>
      <c r="J14617" s="51">
        <v>177746721</v>
      </c>
      <c r="K14617" s="50" t="s">
        <v>4435</v>
      </c>
    </row>
    <row r="14618" spans="9:11" x14ac:dyDescent="0.3">
      <c r="I14618" s="52">
        <v>2113321</v>
      </c>
      <c r="J14618" s="51">
        <v>177746821</v>
      </c>
      <c r="K14618" s="50" t="s">
        <v>4405</v>
      </c>
    </row>
    <row r="14619" spans="9:11" x14ac:dyDescent="0.3">
      <c r="I14619" s="52">
        <v>2113421</v>
      </c>
      <c r="J14619" s="51">
        <v>177746921</v>
      </c>
      <c r="K14619" s="50" t="s">
        <v>4436</v>
      </c>
    </row>
    <row r="14620" spans="9:11" x14ac:dyDescent="0.3">
      <c r="I14620" s="52">
        <v>2113521</v>
      </c>
      <c r="J14620" s="51">
        <v>177747021</v>
      </c>
      <c r="K14620" s="50" t="s">
        <v>4437</v>
      </c>
    </row>
    <row r="14621" spans="9:11" x14ac:dyDescent="0.3">
      <c r="I14621" s="52">
        <v>2113621</v>
      </c>
      <c r="J14621" s="51">
        <v>177747121</v>
      </c>
      <c r="K14621" s="50" t="s">
        <v>4400</v>
      </c>
    </row>
    <row r="14622" spans="9:11" x14ac:dyDescent="0.3">
      <c r="I14622" s="52">
        <v>2113721</v>
      </c>
      <c r="J14622" s="51">
        <v>177747221</v>
      </c>
      <c r="K14622" s="50" t="s">
        <v>4438</v>
      </c>
    </row>
    <row r="14623" spans="9:11" x14ac:dyDescent="0.3">
      <c r="I14623" s="52">
        <v>2113821</v>
      </c>
      <c r="J14623" s="51">
        <v>177747321</v>
      </c>
      <c r="K14623" s="50" t="s">
        <v>4422</v>
      </c>
    </row>
    <row r="14624" spans="9:11" x14ac:dyDescent="0.3">
      <c r="I14624" s="52">
        <v>2113921</v>
      </c>
      <c r="J14624" s="51">
        <v>177747421</v>
      </c>
      <c r="K14624" s="50" t="s">
        <v>4435</v>
      </c>
    </row>
    <row r="14625" spans="9:11" x14ac:dyDescent="0.3">
      <c r="I14625" s="52">
        <v>2114021</v>
      </c>
      <c r="J14625" s="51">
        <v>177747521</v>
      </c>
      <c r="K14625" s="50" t="s">
        <v>4439</v>
      </c>
    </row>
    <row r="14626" spans="9:11" x14ac:dyDescent="0.3">
      <c r="I14626" s="52">
        <v>2114121</v>
      </c>
      <c r="J14626" s="51">
        <v>177747621</v>
      </c>
      <c r="K14626" s="50" t="s">
        <v>4440</v>
      </c>
    </row>
    <row r="14627" spans="9:11" x14ac:dyDescent="0.3">
      <c r="I14627" s="52">
        <v>2114221</v>
      </c>
      <c r="J14627" s="51">
        <v>177747721</v>
      </c>
      <c r="K14627" s="50" t="s">
        <v>4433</v>
      </c>
    </row>
    <row r="14628" spans="9:11" x14ac:dyDescent="0.3">
      <c r="I14628" s="52">
        <v>2114321</v>
      </c>
      <c r="J14628" s="51">
        <v>177747821</v>
      </c>
      <c r="K14628" s="50" t="s">
        <v>4441</v>
      </c>
    </row>
    <row r="14629" spans="9:11" x14ac:dyDescent="0.3">
      <c r="I14629" s="52">
        <v>2114421</v>
      </c>
      <c r="J14629" s="51">
        <v>177747921</v>
      </c>
      <c r="K14629" s="50" t="s">
        <v>4405</v>
      </c>
    </row>
    <row r="14630" spans="9:11" x14ac:dyDescent="0.3">
      <c r="I14630" s="52">
        <v>2114521</v>
      </c>
      <c r="J14630" s="51">
        <v>177748021</v>
      </c>
      <c r="K14630" s="50" t="s">
        <v>4422</v>
      </c>
    </row>
    <row r="14631" spans="9:11" x14ac:dyDescent="0.3">
      <c r="I14631" s="52">
        <v>2114621</v>
      </c>
      <c r="J14631" s="51">
        <v>177748121</v>
      </c>
      <c r="K14631" s="50" t="s">
        <v>4442</v>
      </c>
    </row>
    <row r="14632" spans="9:11" x14ac:dyDescent="0.3">
      <c r="I14632" s="52">
        <v>2114721</v>
      </c>
      <c r="J14632" s="51">
        <v>177748221</v>
      </c>
      <c r="K14632" s="50" t="s">
        <v>4443</v>
      </c>
    </row>
    <row r="14633" spans="9:11" x14ac:dyDescent="0.3">
      <c r="I14633" s="52">
        <v>2114821</v>
      </c>
      <c r="J14633" s="51">
        <v>177748321</v>
      </c>
      <c r="K14633" s="50" t="s">
        <v>4444</v>
      </c>
    </row>
    <row r="14634" spans="9:11" x14ac:dyDescent="0.3">
      <c r="I14634" s="52">
        <v>2114921</v>
      </c>
      <c r="J14634" s="51">
        <v>177748421</v>
      </c>
      <c r="K14634" s="50" t="s">
        <v>4445</v>
      </c>
    </row>
    <row r="14635" spans="9:11" x14ac:dyDescent="0.3">
      <c r="I14635" s="52">
        <v>2115021</v>
      </c>
      <c r="J14635" s="51">
        <v>177748521</v>
      </c>
      <c r="K14635" s="50" t="s">
        <v>4446</v>
      </c>
    </row>
    <row r="14636" spans="9:11" x14ac:dyDescent="0.3">
      <c r="I14636" s="52">
        <v>2115121</v>
      </c>
      <c r="J14636" s="51">
        <v>177748621</v>
      </c>
      <c r="K14636" s="50" t="s">
        <v>4447</v>
      </c>
    </row>
    <row r="14637" spans="9:11" x14ac:dyDescent="0.3">
      <c r="I14637" s="52">
        <v>2115221</v>
      </c>
      <c r="J14637" s="51">
        <v>177748721</v>
      </c>
      <c r="K14637" s="50" t="s">
        <v>4448</v>
      </c>
    </row>
    <row r="14638" spans="9:11" x14ac:dyDescent="0.3">
      <c r="I14638" s="52">
        <v>2115321</v>
      </c>
      <c r="J14638" s="51">
        <v>177748821</v>
      </c>
      <c r="K14638" s="50" t="s">
        <v>4442</v>
      </c>
    </row>
    <row r="14639" spans="9:11" x14ac:dyDescent="0.3">
      <c r="I14639" s="52">
        <v>2115421</v>
      </c>
      <c r="J14639" s="51">
        <v>177748921</v>
      </c>
      <c r="K14639" s="50" t="s">
        <v>4449</v>
      </c>
    </row>
    <row r="14640" spans="9:11" x14ac:dyDescent="0.3">
      <c r="I14640" s="52">
        <v>2115521</v>
      </c>
      <c r="J14640" s="51">
        <v>177749021</v>
      </c>
      <c r="K14640" s="50" t="s">
        <v>4450</v>
      </c>
    </row>
    <row r="14641" spans="9:11" x14ac:dyDescent="0.3">
      <c r="I14641" s="52">
        <v>2115621</v>
      </c>
      <c r="J14641" s="51">
        <v>177749121</v>
      </c>
      <c r="K14641" s="50" t="s">
        <v>4432</v>
      </c>
    </row>
    <row r="14642" spans="9:11" x14ac:dyDescent="0.3">
      <c r="I14642" s="52">
        <v>2115721</v>
      </c>
      <c r="J14642" s="51">
        <v>177749221</v>
      </c>
      <c r="K14642" s="50" t="s">
        <v>4433</v>
      </c>
    </row>
    <row r="14643" spans="9:11" x14ac:dyDescent="0.3">
      <c r="I14643" s="52">
        <v>2115821</v>
      </c>
      <c r="J14643" s="51">
        <v>177749321</v>
      </c>
      <c r="K14643" s="50" t="s">
        <v>4451</v>
      </c>
    </row>
    <row r="14644" spans="9:11" x14ac:dyDescent="0.3">
      <c r="I14644" s="52">
        <v>2115921</v>
      </c>
      <c r="J14644" s="51">
        <v>177749421</v>
      </c>
      <c r="K14644" s="50" t="s">
        <v>4452</v>
      </c>
    </row>
    <row r="14645" spans="9:11" x14ac:dyDescent="0.3">
      <c r="I14645" s="52">
        <v>2116021</v>
      </c>
      <c r="J14645" s="51">
        <v>177749521</v>
      </c>
      <c r="K14645" s="50" t="s">
        <v>4441</v>
      </c>
    </row>
    <row r="14646" spans="9:11" x14ac:dyDescent="0.3">
      <c r="I14646" s="52">
        <v>2116121</v>
      </c>
      <c r="J14646" s="51">
        <v>177749621</v>
      </c>
      <c r="K14646" s="50" t="s">
        <v>4449</v>
      </c>
    </row>
    <row r="14647" spans="9:11" x14ac:dyDescent="0.3">
      <c r="I14647" s="52">
        <v>2116221</v>
      </c>
      <c r="J14647" s="51">
        <v>177749721</v>
      </c>
      <c r="K14647" s="50" t="s">
        <v>4415</v>
      </c>
    </row>
    <row r="14648" spans="9:11" x14ac:dyDescent="0.3">
      <c r="I14648" s="52">
        <v>2116321</v>
      </c>
      <c r="J14648" s="51">
        <v>177749821</v>
      </c>
      <c r="K14648" s="50" t="s">
        <v>4407</v>
      </c>
    </row>
    <row r="14649" spans="9:11" x14ac:dyDescent="0.3">
      <c r="I14649" s="52">
        <v>2116421</v>
      </c>
      <c r="J14649" s="51">
        <v>177749921</v>
      </c>
      <c r="K14649" s="50" t="s">
        <v>4453</v>
      </c>
    </row>
    <row r="14650" spans="9:11" x14ac:dyDescent="0.3">
      <c r="I14650" s="52">
        <v>2116521</v>
      </c>
      <c r="J14650" s="51">
        <v>177750021</v>
      </c>
      <c r="K14650" s="50" t="s">
        <v>4454</v>
      </c>
    </row>
    <row r="14651" spans="9:11" x14ac:dyDescent="0.3">
      <c r="I14651" s="52">
        <v>2116621</v>
      </c>
      <c r="J14651" s="51">
        <v>177750121</v>
      </c>
      <c r="K14651" s="50" t="s">
        <v>4455</v>
      </c>
    </row>
    <row r="14652" spans="9:11" x14ac:dyDescent="0.3">
      <c r="I14652" s="52">
        <v>2116721</v>
      </c>
      <c r="J14652" s="51">
        <v>177750221</v>
      </c>
      <c r="K14652" s="50" t="s">
        <v>4432</v>
      </c>
    </row>
    <row r="14653" spans="9:11" x14ac:dyDescent="0.3">
      <c r="I14653" s="52">
        <v>2116821</v>
      </c>
      <c r="J14653" s="51">
        <v>177750321</v>
      </c>
      <c r="K14653" s="50" t="s">
        <v>4422</v>
      </c>
    </row>
    <row r="14654" spans="9:11" x14ac:dyDescent="0.3">
      <c r="I14654" s="52">
        <v>2116921</v>
      </c>
      <c r="J14654" s="51">
        <v>177750421</v>
      </c>
      <c r="K14654" s="50" t="s">
        <v>4438</v>
      </c>
    </row>
    <row r="14655" spans="9:11" x14ac:dyDescent="0.3">
      <c r="I14655" s="52">
        <v>2117021</v>
      </c>
      <c r="J14655" s="51">
        <v>177750521</v>
      </c>
      <c r="K14655" s="50" t="s">
        <v>4456</v>
      </c>
    </row>
    <row r="14656" spans="9:11" x14ac:dyDescent="0.3">
      <c r="I14656" s="52">
        <v>2117121</v>
      </c>
      <c r="J14656" s="51">
        <v>177750621</v>
      </c>
      <c r="K14656" s="50" t="s">
        <v>4457</v>
      </c>
    </row>
    <row r="14657" spans="9:11" x14ac:dyDescent="0.3">
      <c r="I14657" s="52">
        <v>2117221</v>
      </c>
      <c r="J14657" s="51">
        <v>177750721</v>
      </c>
      <c r="K14657" s="50" t="s">
        <v>4458</v>
      </c>
    </row>
    <row r="14658" spans="9:11" x14ac:dyDescent="0.3">
      <c r="I14658" s="52">
        <v>2117321</v>
      </c>
      <c r="J14658" s="51">
        <v>177750821</v>
      </c>
      <c r="K14658" s="50" t="s">
        <v>4451</v>
      </c>
    </row>
    <row r="14659" spans="9:11" x14ac:dyDescent="0.3">
      <c r="I14659" s="52">
        <v>2117421</v>
      </c>
      <c r="J14659" s="51">
        <v>177750921</v>
      </c>
      <c r="K14659" s="50" t="s">
        <v>4399</v>
      </c>
    </row>
    <row r="14660" spans="9:11" x14ac:dyDescent="0.3">
      <c r="I14660" s="52">
        <v>2117521</v>
      </c>
      <c r="J14660" s="51">
        <v>177751021</v>
      </c>
      <c r="K14660" s="50" t="s">
        <v>4456</v>
      </c>
    </row>
    <row r="14661" spans="9:11" x14ac:dyDescent="0.3">
      <c r="I14661" s="52">
        <v>2117621</v>
      </c>
      <c r="J14661" s="51">
        <v>177751121</v>
      </c>
      <c r="K14661" s="50" t="s">
        <v>4459</v>
      </c>
    </row>
    <row r="14662" spans="9:11" x14ac:dyDescent="0.3">
      <c r="I14662" s="52">
        <v>2117721</v>
      </c>
      <c r="J14662" s="51">
        <v>177751221</v>
      </c>
      <c r="K14662" s="50" t="s">
        <v>4456</v>
      </c>
    </row>
    <row r="14663" spans="9:11" x14ac:dyDescent="0.3">
      <c r="I14663" s="52">
        <v>2117821</v>
      </c>
      <c r="J14663" s="51">
        <v>177751321</v>
      </c>
      <c r="K14663" s="50" t="s">
        <v>4460</v>
      </c>
    </row>
    <row r="14664" spans="9:11" x14ac:dyDescent="0.3">
      <c r="I14664" s="52">
        <v>2117921</v>
      </c>
      <c r="J14664" s="51">
        <v>177751421</v>
      </c>
      <c r="K14664" s="50" t="s">
        <v>4461</v>
      </c>
    </row>
    <row r="14665" spans="9:11" x14ac:dyDescent="0.3">
      <c r="I14665" s="52">
        <v>2118021</v>
      </c>
      <c r="J14665" s="51">
        <v>177751521</v>
      </c>
      <c r="K14665" s="50" t="s">
        <v>4407</v>
      </c>
    </row>
    <row r="14666" spans="9:11" x14ac:dyDescent="0.3">
      <c r="I14666" s="52">
        <v>2118121</v>
      </c>
      <c r="J14666" s="51">
        <v>177751621</v>
      </c>
      <c r="K14666" s="50" t="s">
        <v>4462</v>
      </c>
    </row>
    <row r="14667" spans="9:11" x14ac:dyDescent="0.3">
      <c r="I14667" s="52">
        <v>2118221</v>
      </c>
      <c r="J14667" s="51">
        <v>177751721</v>
      </c>
      <c r="K14667" s="50" t="s">
        <v>4463</v>
      </c>
    </row>
    <row r="14668" spans="9:11" x14ac:dyDescent="0.3">
      <c r="I14668" s="52">
        <v>2118321</v>
      </c>
      <c r="J14668" s="51">
        <v>177751821</v>
      </c>
      <c r="K14668" s="50" t="s">
        <v>4418</v>
      </c>
    </row>
    <row r="14669" spans="9:11" x14ac:dyDescent="0.3">
      <c r="I14669" s="52">
        <v>2118421</v>
      </c>
      <c r="J14669" s="51">
        <v>177751921</v>
      </c>
      <c r="K14669" s="50" t="s">
        <v>4464</v>
      </c>
    </row>
    <row r="14670" spans="9:11" x14ac:dyDescent="0.3">
      <c r="I14670" s="52">
        <v>2118521</v>
      </c>
      <c r="J14670" s="51">
        <v>177752021</v>
      </c>
      <c r="K14670" s="50" t="s">
        <v>4465</v>
      </c>
    </row>
    <row r="14671" spans="9:11" x14ac:dyDescent="0.3">
      <c r="I14671" s="52">
        <v>2118621</v>
      </c>
      <c r="J14671" s="51">
        <v>177752121</v>
      </c>
      <c r="K14671" s="50" t="s">
        <v>4466</v>
      </c>
    </row>
    <row r="14672" spans="9:11" x14ac:dyDescent="0.3">
      <c r="I14672" s="52">
        <v>2118721</v>
      </c>
      <c r="J14672" s="51">
        <v>177752221</v>
      </c>
      <c r="K14672" s="50" t="s">
        <v>4467</v>
      </c>
    </row>
    <row r="14673" spans="9:11" x14ac:dyDescent="0.3">
      <c r="I14673" s="52">
        <v>2118821</v>
      </c>
      <c r="J14673" s="51">
        <v>177752321</v>
      </c>
      <c r="K14673" s="50" t="s">
        <v>4468</v>
      </c>
    </row>
    <row r="14674" spans="9:11" x14ac:dyDescent="0.3">
      <c r="I14674" s="52">
        <v>2118921</v>
      </c>
      <c r="J14674" s="51">
        <v>177752421</v>
      </c>
      <c r="K14674" s="50" t="s">
        <v>4469</v>
      </c>
    </row>
    <row r="14675" spans="9:11" x14ac:dyDescent="0.3">
      <c r="I14675" s="52">
        <v>2119021</v>
      </c>
      <c r="J14675" s="51">
        <v>177752521</v>
      </c>
      <c r="K14675" s="50" t="s">
        <v>4470</v>
      </c>
    </row>
    <row r="14676" spans="9:11" x14ac:dyDescent="0.3">
      <c r="I14676" s="52">
        <v>2119121</v>
      </c>
      <c r="J14676" s="51">
        <v>177752621</v>
      </c>
      <c r="K14676" s="50" t="s">
        <v>4425</v>
      </c>
    </row>
    <row r="14677" spans="9:11" x14ac:dyDescent="0.3">
      <c r="I14677" s="52">
        <v>2119221</v>
      </c>
      <c r="J14677" s="51">
        <v>177752721</v>
      </c>
      <c r="K14677" s="50" t="s">
        <v>4471</v>
      </c>
    </row>
    <row r="14678" spans="9:11" x14ac:dyDescent="0.3">
      <c r="I14678" s="52">
        <v>2119321</v>
      </c>
      <c r="J14678" s="51">
        <v>177752821</v>
      </c>
      <c r="K14678" s="50" t="s">
        <v>4452</v>
      </c>
    </row>
    <row r="14679" spans="9:11" x14ac:dyDescent="0.3">
      <c r="I14679" s="52">
        <v>2119421</v>
      </c>
      <c r="J14679" s="51">
        <v>177752921</v>
      </c>
      <c r="K14679" s="50" t="s">
        <v>4472</v>
      </c>
    </row>
    <row r="14680" spans="9:11" x14ac:dyDescent="0.3">
      <c r="I14680" s="52">
        <v>2119521</v>
      </c>
      <c r="J14680" s="51">
        <v>177753021</v>
      </c>
      <c r="K14680" s="50" t="s">
        <v>4473</v>
      </c>
    </row>
    <row r="14681" spans="9:11" x14ac:dyDescent="0.3">
      <c r="I14681" s="52">
        <v>2119621</v>
      </c>
      <c r="J14681" s="51">
        <v>177753121</v>
      </c>
      <c r="K14681" s="50" t="s">
        <v>4426</v>
      </c>
    </row>
    <row r="14682" spans="9:11" x14ac:dyDescent="0.3">
      <c r="I14682" s="52">
        <v>2119721</v>
      </c>
      <c r="J14682" s="51">
        <v>177753221</v>
      </c>
      <c r="K14682" s="50" t="s">
        <v>4427</v>
      </c>
    </row>
    <row r="14683" spans="9:11" x14ac:dyDescent="0.3">
      <c r="I14683" s="52">
        <v>2119821</v>
      </c>
      <c r="J14683" s="51">
        <v>177753321</v>
      </c>
      <c r="K14683" s="50" t="s">
        <v>4426</v>
      </c>
    </row>
    <row r="14684" spans="9:11" x14ac:dyDescent="0.3">
      <c r="I14684" s="52">
        <v>2119921</v>
      </c>
      <c r="J14684" s="51">
        <v>177753421</v>
      </c>
      <c r="K14684" s="50" t="s">
        <v>4474</v>
      </c>
    </row>
    <row r="14685" spans="9:11" x14ac:dyDescent="0.3">
      <c r="I14685" s="52">
        <v>2120021</v>
      </c>
      <c r="J14685" s="51">
        <v>177753521</v>
      </c>
      <c r="K14685" s="50" t="s">
        <v>4456</v>
      </c>
    </row>
    <row r="14686" spans="9:11" x14ac:dyDescent="0.3">
      <c r="I14686" s="52">
        <v>2120121</v>
      </c>
      <c r="J14686" s="51">
        <v>177753621</v>
      </c>
      <c r="K14686" s="50" t="s">
        <v>4475</v>
      </c>
    </row>
    <row r="14687" spans="9:11" x14ac:dyDescent="0.3">
      <c r="I14687" s="52">
        <v>2120221</v>
      </c>
      <c r="J14687" s="51">
        <v>177753721</v>
      </c>
      <c r="K14687" s="50" t="s">
        <v>4476</v>
      </c>
    </row>
    <row r="14688" spans="9:11" x14ac:dyDescent="0.3">
      <c r="I14688" s="52">
        <v>2120321</v>
      </c>
      <c r="J14688" s="51">
        <v>177753821</v>
      </c>
      <c r="K14688" s="50" t="s">
        <v>4477</v>
      </c>
    </row>
    <row r="14689" spans="9:11" x14ac:dyDescent="0.3">
      <c r="I14689" s="52">
        <v>2120421</v>
      </c>
      <c r="J14689" s="51">
        <v>177753921</v>
      </c>
      <c r="K14689" s="50" t="s">
        <v>4478</v>
      </c>
    </row>
    <row r="14690" spans="9:11" x14ac:dyDescent="0.3">
      <c r="I14690" s="52">
        <v>2120521</v>
      </c>
      <c r="J14690" s="51">
        <v>177754021</v>
      </c>
      <c r="K14690" s="50" t="s">
        <v>4479</v>
      </c>
    </row>
    <row r="14691" spans="9:11" x14ac:dyDescent="0.3">
      <c r="I14691" s="52">
        <v>2120621</v>
      </c>
      <c r="J14691" s="51">
        <v>177754121</v>
      </c>
      <c r="K14691" s="50" t="s">
        <v>4399</v>
      </c>
    </row>
    <row r="14692" spans="9:11" x14ac:dyDescent="0.3">
      <c r="I14692" s="52">
        <v>2120721</v>
      </c>
      <c r="J14692" s="51">
        <v>177754221</v>
      </c>
      <c r="K14692" s="50" t="s">
        <v>4480</v>
      </c>
    </row>
    <row r="14693" spans="9:11" x14ac:dyDescent="0.3">
      <c r="I14693" s="52">
        <v>2120821</v>
      </c>
      <c r="J14693" s="51">
        <v>177754321</v>
      </c>
      <c r="K14693" s="50" t="s">
        <v>4481</v>
      </c>
    </row>
    <row r="14694" spans="9:11" x14ac:dyDescent="0.3">
      <c r="I14694" s="52">
        <v>2120921</v>
      </c>
      <c r="J14694" s="51">
        <v>177754421</v>
      </c>
      <c r="K14694" s="50" t="s">
        <v>4430</v>
      </c>
    </row>
    <row r="14695" spans="9:11" x14ac:dyDescent="0.3">
      <c r="I14695" s="52">
        <v>2121021</v>
      </c>
      <c r="J14695" s="51">
        <v>177754521</v>
      </c>
      <c r="K14695" s="50" t="s">
        <v>4482</v>
      </c>
    </row>
    <row r="14696" spans="9:11" x14ac:dyDescent="0.3">
      <c r="I14696" s="52">
        <v>2121121</v>
      </c>
      <c r="J14696" s="51">
        <v>177754621</v>
      </c>
      <c r="K14696" s="50" t="s">
        <v>4483</v>
      </c>
    </row>
    <row r="14697" spans="9:11" x14ac:dyDescent="0.3">
      <c r="I14697" s="52">
        <v>2121221</v>
      </c>
      <c r="J14697" s="51">
        <v>177754721</v>
      </c>
      <c r="K14697" s="50" t="s">
        <v>4484</v>
      </c>
    </row>
    <row r="14698" spans="9:11" x14ac:dyDescent="0.3">
      <c r="I14698" s="52">
        <v>2121321</v>
      </c>
      <c r="J14698" s="51">
        <v>177754821</v>
      </c>
      <c r="K14698" s="50" t="s">
        <v>4417</v>
      </c>
    </row>
    <row r="14699" spans="9:11" x14ac:dyDescent="0.3">
      <c r="I14699" s="52">
        <v>2121421</v>
      </c>
      <c r="J14699" s="51">
        <v>177754921</v>
      </c>
      <c r="K14699" s="50" t="s">
        <v>4485</v>
      </c>
    </row>
    <row r="14700" spans="9:11" x14ac:dyDescent="0.3">
      <c r="I14700" s="52">
        <v>2121521</v>
      </c>
      <c r="J14700" s="51">
        <v>177755021</v>
      </c>
      <c r="K14700" s="50" t="s">
        <v>4486</v>
      </c>
    </row>
    <row r="14701" spans="9:11" x14ac:dyDescent="0.3">
      <c r="I14701" s="52">
        <v>2121621</v>
      </c>
      <c r="J14701" s="51">
        <v>177755121</v>
      </c>
      <c r="K14701" s="50" t="s">
        <v>4487</v>
      </c>
    </row>
    <row r="14702" spans="9:11" x14ac:dyDescent="0.3">
      <c r="I14702" s="52">
        <v>2121721</v>
      </c>
      <c r="J14702" s="51">
        <v>177755221</v>
      </c>
      <c r="K14702" s="50" t="s">
        <v>4483</v>
      </c>
    </row>
    <row r="14703" spans="9:11" x14ac:dyDescent="0.3">
      <c r="I14703" s="52">
        <v>2121821</v>
      </c>
      <c r="J14703" s="51">
        <v>177755321</v>
      </c>
      <c r="K14703" s="50" t="s">
        <v>4488</v>
      </c>
    </row>
    <row r="14704" spans="9:11" x14ac:dyDescent="0.3">
      <c r="I14704" s="52">
        <v>2121921</v>
      </c>
      <c r="J14704" s="51">
        <v>177755421</v>
      </c>
      <c r="K14704" s="50" t="s">
        <v>4430</v>
      </c>
    </row>
    <row r="14705" spans="9:11" x14ac:dyDescent="0.3">
      <c r="I14705" s="52">
        <v>2122021</v>
      </c>
      <c r="J14705" s="51">
        <v>177755521</v>
      </c>
      <c r="K14705" s="50" t="s">
        <v>4489</v>
      </c>
    </row>
    <row r="14706" spans="9:11" x14ac:dyDescent="0.3">
      <c r="I14706" s="52">
        <v>2122121</v>
      </c>
      <c r="J14706" s="51">
        <v>177755621</v>
      </c>
      <c r="K14706" s="50" t="s">
        <v>4490</v>
      </c>
    </row>
    <row r="14707" spans="9:11" x14ac:dyDescent="0.3">
      <c r="I14707" s="52">
        <v>2122221</v>
      </c>
      <c r="J14707" s="51">
        <v>177755721</v>
      </c>
      <c r="K14707" s="50" t="s">
        <v>4491</v>
      </c>
    </row>
    <row r="14708" spans="9:11" x14ac:dyDescent="0.3">
      <c r="I14708" s="52">
        <v>2122321</v>
      </c>
      <c r="J14708" s="51">
        <v>177755821</v>
      </c>
      <c r="K14708" s="50" t="s">
        <v>4427</v>
      </c>
    </row>
    <row r="14709" spans="9:11" x14ac:dyDescent="0.3">
      <c r="I14709" s="52">
        <v>2122421</v>
      </c>
      <c r="J14709" s="51">
        <v>177755921</v>
      </c>
      <c r="K14709" s="50" t="s">
        <v>4492</v>
      </c>
    </row>
    <row r="14710" spans="9:11" x14ac:dyDescent="0.3">
      <c r="I14710" s="52">
        <v>2122521</v>
      </c>
      <c r="J14710" s="51">
        <v>177756021</v>
      </c>
      <c r="K14710" s="50" t="s">
        <v>4493</v>
      </c>
    </row>
    <row r="14711" spans="9:11" x14ac:dyDescent="0.3">
      <c r="I14711" s="52">
        <v>2122621</v>
      </c>
      <c r="J14711" s="51">
        <v>177756121</v>
      </c>
      <c r="K14711" s="50" t="s">
        <v>4494</v>
      </c>
    </row>
    <row r="14712" spans="9:11" x14ac:dyDescent="0.3">
      <c r="I14712" s="52">
        <v>2122721</v>
      </c>
      <c r="J14712" s="51">
        <v>177756221</v>
      </c>
      <c r="K14712" s="50" t="s">
        <v>4411</v>
      </c>
    </row>
    <row r="14713" spans="9:11" x14ac:dyDescent="0.3">
      <c r="I14713" s="52">
        <v>2122821</v>
      </c>
      <c r="J14713" s="51">
        <v>177756321</v>
      </c>
      <c r="K14713" s="50" t="s">
        <v>4495</v>
      </c>
    </row>
    <row r="14714" spans="9:11" x14ac:dyDescent="0.3">
      <c r="I14714" s="52">
        <v>2122921</v>
      </c>
      <c r="J14714" s="51">
        <v>177756421</v>
      </c>
      <c r="K14714" s="50" t="s">
        <v>4496</v>
      </c>
    </row>
    <row r="14715" spans="9:11" x14ac:dyDescent="0.3">
      <c r="I14715" s="52">
        <v>2123021</v>
      </c>
      <c r="J14715" s="51">
        <v>177756521</v>
      </c>
      <c r="K14715" s="50" t="s">
        <v>4497</v>
      </c>
    </row>
    <row r="14716" spans="9:11" x14ac:dyDescent="0.3">
      <c r="I14716" s="52">
        <v>2123121</v>
      </c>
      <c r="J14716" s="51">
        <v>177756621</v>
      </c>
      <c r="K14716" s="50" t="s">
        <v>4498</v>
      </c>
    </row>
    <row r="14717" spans="9:11" x14ac:dyDescent="0.3">
      <c r="I14717" s="52">
        <v>2123221</v>
      </c>
      <c r="J14717" s="51">
        <v>177756721</v>
      </c>
      <c r="K14717" s="50" t="s">
        <v>4417</v>
      </c>
    </row>
    <row r="14718" spans="9:11" x14ac:dyDescent="0.3">
      <c r="I14718" s="52">
        <v>2123321</v>
      </c>
      <c r="J14718" s="51">
        <v>177756821</v>
      </c>
      <c r="K14718" s="50" t="s">
        <v>4463</v>
      </c>
    </row>
    <row r="14719" spans="9:11" x14ac:dyDescent="0.3">
      <c r="I14719" s="52">
        <v>2123421</v>
      </c>
      <c r="J14719" s="51">
        <v>177756921</v>
      </c>
      <c r="K14719" s="50" t="s">
        <v>4441</v>
      </c>
    </row>
    <row r="14720" spans="9:11" x14ac:dyDescent="0.3">
      <c r="I14720" s="52">
        <v>2123521</v>
      </c>
      <c r="J14720" s="51">
        <v>177757021</v>
      </c>
      <c r="K14720" s="50" t="s">
        <v>4499</v>
      </c>
    </row>
    <row r="14721" spans="9:11" x14ac:dyDescent="0.3">
      <c r="I14721" s="52">
        <v>2123621</v>
      </c>
      <c r="J14721" s="51">
        <v>177757121</v>
      </c>
      <c r="K14721" s="50" t="s">
        <v>4450</v>
      </c>
    </row>
    <row r="14722" spans="9:11" x14ac:dyDescent="0.3">
      <c r="I14722" s="52">
        <v>2123721</v>
      </c>
      <c r="J14722" s="51">
        <v>177757221</v>
      </c>
      <c r="K14722" s="50" t="s">
        <v>4500</v>
      </c>
    </row>
    <row r="14723" spans="9:11" x14ac:dyDescent="0.3">
      <c r="I14723" s="52">
        <v>2123821</v>
      </c>
      <c r="J14723" s="51">
        <v>177757321</v>
      </c>
      <c r="K14723" s="50" t="s">
        <v>4417</v>
      </c>
    </row>
    <row r="14724" spans="9:11" x14ac:dyDescent="0.3">
      <c r="I14724" s="52">
        <v>2123921</v>
      </c>
      <c r="J14724" s="51">
        <v>177757421</v>
      </c>
      <c r="K14724" s="50" t="s">
        <v>4433</v>
      </c>
    </row>
    <row r="14725" spans="9:11" x14ac:dyDescent="0.3">
      <c r="I14725" s="52">
        <v>2124021</v>
      </c>
      <c r="J14725" s="51">
        <v>177757521</v>
      </c>
      <c r="K14725" s="50" t="s">
        <v>4424</v>
      </c>
    </row>
    <row r="14726" spans="9:11" x14ac:dyDescent="0.3">
      <c r="I14726" s="52">
        <v>2124121</v>
      </c>
      <c r="J14726" s="51">
        <v>177757621</v>
      </c>
      <c r="K14726" s="50" t="s">
        <v>4430</v>
      </c>
    </row>
    <row r="14727" spans="9:11" x14ac:dyDescent="0.3">
      <c r="I14727" s="52">
        <v>2124221</v>
      </c>
      <c r="J14727" s="51">
        <v>177757721</v>
      </c>
      <c r="K14727" s="50" t="s">
        <v>4398</v>
      </c>
    </row>
    <row r="14728" spans="9:11" x14ac:dyDescent="0.3">
      <c r="I14728" s="52">
        <v>2124321</v>
      </c>
      <c r="J14728" s="51">
        <v>177757821</v>
      </c>
      <c r="K14728" s="50" t="s">
        <v>4501</v>
      </c>
    </row>
    <row r="14729" spans="9:11" x14ac:dyDescent="0.3">
      <c r="I14729" s="52">
        <v>2124421</v>
      </c>
      <c r="J14729" s="51">
        <v>177757921</v>
      </c>
      <c r="K14729" s="50" t="s">
        <v>4484</v>
      </c>
    </row>
    <row r="14730" spans="9:11" x14ac:dyDescent="0.3">
      <c r="I14730" s="52">
        <v>2124521</v>
      </c>
      <c r="J14730" s="51">
        <v>177758021</v>
      </c>
      <c r="K14730" s="50" t="s">
        <v>4502</v>
      </c>
    </row>
    <row r="14731" spans="9:11" x14ac:dyDescent="0.3">
      <c r="I14731" s="52">
        <v>2124621</v>
      </c>
      <c r="J14731" s="51">
        <v>177758121</v>
      </c>
      <c r="K14731" s="50" t="s">
        <v>4503</v>
      </c>
    </row>
    <row r="14732" spans="9:11" x14ac:dyDescent="0.3">
      <c r="I14732" s="52">
        <v>2124721</v>
      </c>
      <c r="J14732" s="51">
        <v>177758221</v>
      </c>
      <c r="K14732" s="50" t="s">
        <v>4483</v>
      </c>
    </row>
    <row r="14733" spans="9:11" x14ac:dyDescent="0.3">
      <c r="I14733" s="52">
        <v>2124821</v>
      </c>
      <c r="J14733" s="51">
        <v>177758321</v>
      </c>
      <c r="K14733" s="50" t="s">
        <v>4504</v>
      </c>
    </row>
    <row r="14734" spans="9:11" x14ac:dyDescent="0.3">
      <c r="I14734" s="52">
        <v>2124921</v>
      </c>
      <c r="J14734" s="51">
        <v>177758421</v>
      </c>
      <c r="K14734" s="50" t="s">
        <v>4445</v>
      </c>
    </row>
    <row r="14735" spans="9:11" x14ac:dyDescent="0.3">
      <c r="I14735" s="52">
        <v>2125021</v>
      </c>
      <c r="J14735" s="51">
        <v>177758521</v>
      </c>
      <c r="K14735" s="50" t="s">
        <v>4505</v>
      </c>
    </row>
    <row r="14736" spans="9:11" x14ac:dyDescent="0.3">
      <c r="I14736" s="52">
        <v>2125121</v>
      </c>
      <c r="J14736" s="51">
        <v>177758621</v>
      </c>
      <c r="K14736" s="50" t="s">
        <v>4506</v>
      </c>
    </row>
    <row r="14737" spans="9:11" x14ac:dyDescent="0.3">
      <c r="I14737" s="52">
        <v>2125221</v>
      </c>
      <c r="J14737" s="51">
        <v>177758721</v>
      </c>
      <c r="K14737" s="50" t="s">
        <v>4507</v>
      </c>
    </row>
    <row r="14738" spans="9:11" x14ac:dyDescent="0.3">
      <c r="I14738" s="52">
        <v>2125321</v>
      </c>
      <c r="J14738" s="51">
        <v>177758821</v>
      </c>
      <c r="K14738" s="50" t="s">
        <v>4508</v>
      </c>
    </row>
    <row r="14739" spans="9:11" x14ac:dyDescent="0.3">
      <c r="I14739" s="52">
        <v>2125421</v>
      </c>
      <c r="J14739" s="51">
        <v>177758921</v>
      </c>
      <c r="K14739" s="50" t="s">
        <v>4491</v>
      </c>
    </row>
    <row r="14740" spans="9:11" x14ac:dyDescent="0.3">
      <c r="I14740" s="52">
        <v>2125521</v>
      </c>
      <c r="J14740" s="51">
        <v>177759021</v>
      </c>
      <c r="K14740" s="50" t="s">
        <v>4509</v>
      </c>
    </row>
    <row r="14741" spans="9:11" x14ac:dyDescent="0.3">
      <c r="I14741" s="52">
        <v>2125621</v>
      </c>
      <c r="J14741" s="51">
        <v>177759121</v>
      </c>
      <c r="K14741" s="50" t="s">
        <v>4465</v>
      </c>
    </row>
    <row r="14742" spans="9:11" x14ac:dyDescent="0.3">
      <c r="I14742" s="52">
        <v>2125721</v>
      </c>
      <c r="J14742" s="51">
        <v>177759221</v>
      </c>
      <c r="K14742" s="50" t="s">
        <v>4477</v>
      </c>
    </row>
    <row r="14743" spans="9:11" x14ac:dyDescent="0.3">
      <c r="I14743" s="52">
        <v>2125821</v>
      </c>
      <c r="J14743" s="51">
        <v>177759321</v>
      </c>
      <c r="K14743" s="50" t="s">
        <v>4467</v>
      </c>
    </row>
    <row r="14744" spans="9:11" x14ac:dyDescent="0.3">
      <c r="I14744" s="52">
        <v>2125921</v>
      </c>
      <c r="J14744" s="51">
        <v>177759421</v>
      </c>
      <c r="K14744" s="50" t="s">
        <v>4510</v>
      </c>
    </row>
    <row r="14745" spans="9:11" x14ac:dyDescent="0.3">
      <c r="I14745" s="52">
        <v>2126021</v>
      </c>
      <c r="J14745" s="51">
        <v>177759521</v>
      </c>
      <c r="K14745" s="50" t="s">
        <v>4511</v>
      </c>
    </row>
    <row r="14746" spans="9:11" x14ac:dyDescent="0.3">
      <c r="I14746" s="52">
        <v>2126121</v>
      </c>
      <c r="J14746" s="51">
        <v>177759621</v>
      </c>
      <c r="K14746" s="50" t="s">
        <v>4487</v>
      </c>
    </row>
    <row r="14747" spans="9:11" x14ac:dyDescent="0.3">
      <c r="I14747" s="52">
        <v>2126221</v>
      </c>
      <c r="J14747" s="51">
        <v>177759721</v>
      </c>
      <c r="K14747" s="50" t="s">
        <v>4512</v>
      </c>
    </row>
    <row r="14748" spans="9:11" x14ac:dyDescent="0.3">
      <c r="I14748" s="52">
        <v>2126321</v>
      </c>
      <c r="J14748" s="51">
        <v>177759821</v>
      </c>
      <c r="K14748" s="50" t="s">
        <v>4513</v>
      </c>
    </row>
    <row r="14749" spans="9:11" x14ac:dyDescent="0.3">
      <c r="I14749" s="52">
        <v>2126421</v>
      </c>
      <c r="J14749" s="51">
        <v>177759921</v>
      </c>
      <c r="K14749" s="50" t="s">
        <v>4455</v>
      </c>
    </row>
    <row r="14750" spans="9:11" x14ac:dyDescent="0.3">
      <c r="I14750" s="52">
        <v>2126521</v>
      </c>
      <c r="J14750" s="51">
        <v>177760021</v>
      </c>
      <c r="K14750" s="50" t="s">
        <v>4514</v>
      </c>
    </row>
    <row r="14751" spans="9:11" x14ac:dyDescent="0.3">
      <c r="I14751" s="52">
        <v>2126621</v>
      </c>
      <c r="J14751" s="51">
        <v>177760121</v>
      </c>
      <c r="K14751" s="50" t="s">
        <v>4515</v>
      </c>
    </row>
    <row r="14752" spans="9:11" x14ac:dyDescent="0.3">
      <c r="I14752" s="52">
        <v>2126721</v>
      </c>
      <c r="J14752" s="51">
        <v>177760221</v>
      </c>
      <c r="K14752" s="50" t="s">
        <v>4503</v>
      </c>
    </row>
    <row r="14753" spans="9:11" x14ac:dyDescent="0.3">
      <c r="I14753" s="52">
        <v>2108221</v>
      </c>
      <c r="J14753" s="51">
        <v>177860621</v>
      </c>
      <c r="K14753" s="50" t="s">
        <v>4516</v>
      </c>
    </row>
    <row r="14754" spans="9:11" x14ac:dyDescent="0.3">
      <c r="I14754" s="52">
        <v>2108321</v>
      </c>
      <c r="J14754" s="51">
        <v>177862921</v>
      </c>
      <c r="K14754" s="50" t="s">
        <v>4517</v>
      </c>
    </row>
    <row r="14755" spans="9:11" x14ac:dyDescent="0.3">
      <c r="I14755" s="52">
        <v>2108421</v>
      </c>
      <c r="J14755" s="51">
        <v>177867821</v>
      </c>
      <c r="K14755" s="50" t="s">
        <v>4518</v>
      </c>
    </row>
    <row r="14756" spans="9:11" x14ac:dyDescent="0.3">
      <c r="I14756" s="52">
        <v>2108521</v>
      </c>
      <c r="J14756" s="51">
        <v>177878821</v>
      </c>
      <c r="K14756" s="50" t="s">
        <v>4519</v>
      </c>
    </row>
    <row r="14757" spans="9:11" x14ac:dyDescent="0.3">
      <c r="I14757" s="52">
        <v>2108121</v>
      </c>
      <c r="J14757" s="51">
        <v>177921921</v>
      </c>
      <c r="K14757" s="50" t="s">
        <v>4520</v>
      </c>
    </row>
    <row r="14758" spans="9:11" x14ac:dyDescent="0.3">
      <c r="I14758" s="52">
        <v>2126821</v>
      </c>
      <c r="J14758" s="51">
        <v>178221321</v>
      </c>
      <c r="K14758" s="50" t="s">
        <v>4521</v>
      </c>
    </row>
    <row r="14759" spans="9:11" x14ac:dyDescent="0.3">
      <c r="I14759" s="52">
        <v>2126921</v>
      </c>
      <c r="J14759" s="51">
        <v>178221621</v>
      </c>
      <c r="K14759" s="50" t="s">
        <v>4521</v>
      </c>
    </row>
    <row r="14760" spans="9:11" x14ac:dyDescent="0.3">
      <c r="I14760" s="52">
        <v>2127021</v>
      </c>
      <c r="J14760" s="51">
        <v>178221821</v>
      </c>
      <c r="K14760" s="50" t="s">
        <v>4521</v>
      </c>
    </row>
    <row r="14761" spans="9:11" x14ac:dyDescent="0.3">
      <c r="I14761" s="52">
        <v>2127121</v>
      </c>
      <c r="J14761" s="51">
        <v>178221921</v>
      </c>
      <c r="K14761" s="50" t="s">
        <v>4522</v>
      </c>
    </row>
    <row r="14762" spans="9:11" x14ac:dyDescent="0.3">
      <c r="I14762" s="52">
        <v>2127221</v>
      </c>
      <c r="J14762" s="51">
        <v>178222121</v>
      </c>
      <c r="K14762" s="50" t="s">
        <v>4522</v>
      </c>
    </row>
    <row r="14763" spans="9:11" x14ac:dyDescent="0.3">
      <c r="I14763" s="52">
        <v>2127321</v>
      </c>
      <c r="J14763" s="51">
        <v>178222321</v>
      </c>
      <c r="K14763" s="50" t="s">
        <v>4522</v>
      </c>
    </row>
    <row r="14764" spans="9:11" x14ac:dyDescent="0.3">
      <c r="I14764" s="52">
        <v>2127421</v>
      </c>
      <c r="J14764" s="51">
        <v>178222421</v>
      </c>
      <c r="K14764" s="50" t="s">
        <v>4522</v>
      </c>
    </row>
    <row r="14765" spans="9:11" x14ac:dyDescent="0.3">
      <c r="I14765" s="52">
        <v>2127521</v>
      </c>
      <c r="J14765" s="51">
        <v>178222621</v>
      </c>
      <c r="K14765" s="50" t="s">
        <v>4523</v>
      </c>
    </row>
    <row r="14766" spans="9:11" x14ac:dyDescent="0.3">
      <c r="I14766" s="52">
        <v>2127621</v>
      </c>
      <c r="J14766" s="51">
        <v>178222821</v>
      </c>
      <c r="K14766" s="50" t="s">
        <v>4523</v>
      </c>
    </row>
    <row r="14767" spans="9:11" x14ac:dyDescent="0.3">
      <c r="I14767" s="52">
        <v>2127721</v>
      </c>
      <c r="J14767" s="51">
        <v>178222921</v>
      </c>
      <c r="K14767" s="50" t="s">
        <v>4523</v>
      </c>
    </row>
    <row r="14768" spans="9:11" x14ac:dyDescent="0.3">
      <c r="I14768" s="52">
        <v>2127821</v>
      </c>
      <c r="J14768" s="51">
        <v>178223121</v>
      </c>
      <c r="K14768" s="50" t="s">
        <v>4523</v>
      </c>
    </row>
    <row r="14769" spans="9:11" x14ac:dyDescent="0.3">
      <c r="I14769" s="52">
        <v>2127921</v>
      </c>
      <c r="J14769" s="51">
        <v>178223321</v>
      </c>
      <c r="K14769" s="50" t="s">
        <v>4523</v>
      </c>
    </row>
    <row r="14770" spans="9:11" x14ac:dyDescent="0.3">
      <c r="I14770" s="52">
        <v>2128021</v>
      </c>
      <c r="J14770" s="51">
        <v>178223521</v>
      </c>
      <c r="K14770" s="50" t="s">
        <v>4524</v>
      </c>
    </row>
    <row r="14771" spans="9:11" x14ac:dyDescent="0.3">
      <c r="I14771" s="52">
        <v>2128121</v>
      </c>
      <c r="J14771" s="51">
        <v>178223721</v>
      </c>
      <c r="K14771" s="50" t="s">
        <v>4524</v>
      </c>
    </row>
    <row r="14772" spans="9:11" x14ac:dyDescent="0.3">
      <c r="I14772" s="52">
        <v>2128221</v>
      </c>
      <c r="J14772" s="51">
        <v>178223921</v>
      </c>
      <c r="K14772" s="50" t="s">
        <v>4524</v>
      </c>
    </row>
    <row r="14773" spans="9:11" x14ac:dyDescent="0.3">
      <c r="I14773" s="52">
        <v>2128321</v>
      </c>
      <c r="J14773" s="51">
        <v>178224221</v>
      </c>
      <c r="K14773" s="50" t="s">
        <v>4524</v>
      </c>
    </row>
    <row r="14774" spans="9:11" x14ac:dyDescent="0.3">
      <c r="I14774" s="52">
        <v>2128421</v>
      </c>
      <c r="J14774" s="51">
        <v>178224321</v>
      </c>
      <c r="K14774" s="50" t="s">
        <v>4525</v>
      </c>
    </row>
    <row r="14775" spans="9:11" x14ac:dyDescent="0.3">
      <c r="I14775" s="52">
        <v>2128521</v>
      </c>
      <c r="J14775" s="51">
        <v>178224521</v>
      </c>
      <c r="K14775" s="50" t="s">
        <v>4525</v>
      </c>
    </row>
    <row r="14776" spans="9:11" x14ac:dyDescent="0.3">
      <c r="I14776" s="52">
        <v>2128621</v>
      </c>
      <c r="J14776" s="51">
        <v>178224721</v>
      </c>
      <c r="K14776" s="50" t="s">
        <v>4525</v>
      </c>
    </row>
    <row r="14777" spans="9:11" x14ac:dyDescent="0.3">
      <c r="I14777" s="52">
        <v>2128721</v>
      </c>
      <c r="J14777" s="51">
        <v>178225021</v>
      </c>
      <c r="K14777" s="50" t="s">
        <v>4525</v>
      </c>
    </row>
    <row r="14778" spans="9:11" x14ac:dyDescent="0.3">
      <c r="I14778" s="52">
        <v>2128821</v>
      </c>
      <c r="J14778" s="51">
        <v>178225421</v>
      </c>
      <c r="K14778" s="50" t="s">
        <v>4526</v>
      </c>
    </row>
    <row r="14779" spans="9:11" x14ac:dyDescent="0.3">
      <c r="I14779" s="52">
        <v>2128921</v>
      </c>
      <c r="J14779" s="51">
        <v>178225521</v>
      </c>
      <c r="K14779" s="50" t="s">
        <v>4526</v>
      </c>
    </row>
    <row r="14780" spans="9:11" x14ac:dyDescent="0.3">
      <c r="I14780" s="52">
        <v>2129021</v>
      </c>
      <c r="J14780" s="51">
        <v>178225721</v>
      </c>
      <c r="K14780" s="50" t="s">
        <v>4526</v>
      </c>
    </row>
    <row r="14781" spans="9:11" x14ac:dyDescent="0.3">
      <c r="I14781" s="52">
        <v>2129121</v>
      </c>
      <c r="J14781" s="51">
        <v>178225921</v>
      </c>
      <c r="K14781" s="50" t="s">
        <v>4526</v>
      </c>
    </row>
    <row r="14782" spans="9:11" x14ac:dyDescent="0.3">
      <c r="I14782" s="52">
        <v>2129221</v>
      </c>
      <c r="J14782" s="51">
        <v>178226121</v>
      </c>
      <c r="K14782" s="50" t="s">
        <v>4526</v>
      </c>
    </row>
    <row r="14783" spans="9:11" x14ac:dyDescent="0.3">
      <c r="I14783" s="52">
        <v>2129321</v>
      </c>
      <c r="J14783" s="51">
        <v>178226321</v>
      </c>
      <c r="K14783" s="50" t="s">
        <v>4527</v>
      </c>
    </row>
    <row r="14784" spans="9:11" x14ac:dyDescent="0.3">
      <c r="I14784" s="52">
        <v>2129421</v>
      </c>
      <c r="J14784" s="51">
        <v>178226521</v>
      </c>
      <c r="K14784" s="50" t="s">
        <v>4527</v>
      </c>
    </row>
    <row r="14785" spans="9:11" x14ac:dyDescent="0.3">
      <c r="I14785" s="52">
        <v>2129521</v>
      </c>
      <c r="J14785" s="51">
        <v>178226621</v>
      </c>
      <c r="K14785" s="50" t="s">
        <v>4527</v>
      </c>
    </row>
    <row r="14786" spans="9:11" x14ac:dyDescent="0.3">
      <c r="I14786" s="52">
        <v>2129621</v>
      </c>
      <c r="J14786" s="51">
        <v>178226821</v>
      </c>
      <c r="K14786" s="50" t="s">
        <v>4527</v>
      </c>
    </row>
    <row r="14787" spans="9:11" x14ac:dyDescent="0.3">
      <c r="I14787" s="52">
        <v>2129721</v>
      </c>
      <c r="J14787" s="51">
        <v>178227221</v>
      </c>
      <c r="K14787" s="50" t="s">
        <v>4528</v>
      </c>
    </row>
    <row r="14788" spans="9:11" x14ac:dyDescent="0.3">
      <c r="I14788" s="52">
        <v>2129821</v>
      </c>
      <c r="J14788" s="51">
        <v>178227421</v>
      </c>
      <c r="K14788" s="50" t="s">
        <v>4528</v>
      </c>
    </row>
    <row r="14789" spans="9:11" x14ac:dyDescent="0.3">
      <c r="I14789" s="52">
        <v>2129921</v>
      </c>
      <c r="J14789" s="51">
        <v>178227621</v>
      </c>
      <c r="K14789" s="50" t="s">
        <v>4528</v>
      </c>
    </row>
    <row r="14790" spans="9:11" x14ac:dyDescent="0.3">
      <c r="I14790" s="52">
        <v>2130021</v>
      </c>
      <c r="J14790" s="51">
        <v>178227821</v>
      </c>
      <c r="K14790" s="50" t="s">
        <v>4528</v>
      </c>
    </row>
    <row r="14791" spans="9:11" x14ac:dyDescent="0.3">
      <c r="I14791" s="52">
        <v>2130121</v>
      </c>
      <c r="J14791" s="51">
        <v>178228021</v>
      </c>
      <c r="K14791" s="50" t="s">
        <v>4528</v>
      </c>
    </row>
    <row r="14792" spans="9:11" x14ac:dyDescent="0.3">
      <c r="I14792" s="52">
        <v>2130221</v>
      </c>
      <c r="J14792" s="51">
        <v>178228121</v>
      </c>
      <c r="K14792" s="50" t="s">
        <v>4529</v>
      </c>
    </row>
    <row r="14793" spans="9:11" x14ac:dyDescent="0.3">
      <c r="I14793" s="52">
        <v>2130321</v>
      </c>
      <c r="J14793" s="51">
        <v>178228321</v>
      </c>
      <c r="K14793" s="50" t="s">
        <v>4529</v>
      </c>
    </row>
    <row r="14794" spans="9:11" x14ac:dyDescent="0.3">
      <c r="I14794" s="52">
        <v>2130421</v>
      </c>
      <c r="J14794" s="51">
        <v>178228521</v>
      </c>
      <c r="K14794" s="50" t="s">
        <v>4529</v>
      </c>
    </row>
    <row r="14795" spans="9:11" x14ac:dyDescent="0.3">
      <c r="I14795" s="52">
        <v>2130521</v>
      </c>
      <c r="J14795" s="51">
        <v>178228721</v>
      </c>
      <c r="K14795" s="50" t="s">
        <v>4530</v>
      </c>
    </row>
    <row r="14796" spans="9:11" x14ac:dyDescent="0.3">
      <c r="I14796" s="52">
        <v>2130621</v>
      </c>
      <c r="J14796" s="51">
        <v>178228921</v>
      </c>
      <c r="K14796" s="50" t="s">
        <v>4530</v>
      </c>
    </row>
    <row r="14797" spans="9:11" x14ac:dyDescent="0.3">
      <c r="I14797" s="52">
        <v>2130721</v>
      </c>
      <c r="J14797" s="51">
        <v>178229221</v>
      </c>
      <c r="K14797" s="50" t="s">
        <v>4530</v>
      </c>
    </row>
    <row r="14798" spans="9:11" x14ac:dyDescent="0.3">
      <c r="I14798" s="52">
        <v>2130821</v>
      </c>
      <c r="J14798" s="51">
        <v>178229321</v>
      </c>
      <c r="K14798" s="50" t="s">
        <v>4530</v>
      </c>
    </row>
    <row r="14799" spans="9:11" x14ac:dyDescent="0.3">
      <c r="I14799" s="52">
        <v>2130921</v>
      </c>
      <c r="J14799" s="51">
        <v>178229621</v>
      </c>
      <c r="K14799" s="50" t="s">
        <v>4531</v>
      </c>
    </row>
    <row r="14800" spans="9:11" x14ac:dyDescent="0.3">
      <c r="I14800" s="52">
        <v>2131021</v>
      </c>
      <c r="J14800" s="51">
        <v>178229721</v>
      </c>
      <c r="K14800" s="50" t="s">
        <v>4531</v>
      </c>
    </row>
    <row r="14801" spans="9:11" x14ac:dyDescent="0.3">
      <c r="I14801" s="52">
        <v>2131121</v>
      </c>
      <c r="J14801" s="51">
        <v>178230021</v>
      </c>
      <c r="K14801" s="50" t="s">
        <v>4531</v>
      </c>
    </row>
    <row r="14802" spans="9:11" x14ac:dyDescent="0.3">
      <c r="I14802" s="52">
        <v>2131221</v>
      </c>
      <c r="J14802" s="51">
        <v>178230221</v>
      </c>
      <c r="K14802" s="50" t="s">
        <v>4531</v>
      </c>
    </row>
    <row r="14803" spans="9:11" x14ac:dyDescent="0.3">
      <c r="I14803" s="52">
        <v>2131321</v>
      </c>
      <c r="J14803" s="51">
        <v>178230521</v>
      </c>
      <c r="K14803" s="50" t="s">
        <v>4532</v>
      </c>
    </row>
    <row r="14804" spans="9:11" x14ac:dyDescent="0.3">
      <c r="I14804" s="52">
        <v>2131421</v>
      </c>
      <c r="J14804" s="51">
        <v>178230821</v>
      </c>
      <c r="K14804" s="50" t="s">
        <v>4533</v>
      </c>
    </row>
    <row r="14805" spans="9:11" x14ac:dyDescent="0.3">
      <c r="I14805" s="52">
        <v>2131521</v>
      </c>
      <c r="J14805" s="51">
        <v>178231121</v>
      </c>
      <c r="K14805" s="50" t="s">
        <v>4534</v>
      </c>
    </row>
    <row r="14806" spans="9:11" x14ac:dyDescent="0.3">
      <c r="I14806" s="52">
        <v>2131621</v>
      </c>
      <c r="J14806" s="51">
        <v>178248621</v>
      </c>
      <c r="K14806" s="50" t="s">
        <v>4535</v>
      </c>
    </row>
    <row r="14807" spans="9:11" x14ac:dyDescent="0.3">
      <c r="I14807" s="52">
        <v>2145721</v>
      </c>
      <c r="J14807" s="51">
        <v>178351021</v>
      </c>
      <c r="K14807" s="50" t="s">
        <v>4536</v>
      </c>
    </row>
    <row r="14808" spans="9:11" x14ac:dyDescent="0.3">
      <c r="I14808" s="52">
        <v>2140521</v>
      </c>
      <c r="J14808" s="51">
        <v>178392221</v>
      </c>
      <c r="K14808" s="50" t="s">
        <v>4537</v>
      </c>
    </row>
    <row r="14809" spans="9:11" x14ac:dyDescent="0.3">
      <c r="I14809" s="52">
        <v>2140621</v>
      </c>
      <c r="J14809" s="51">
        <v>178392321</v>
      </c>
      <c r="K14809" s="50" t="s">
        <v>4538</v>
      </c>
    </row>
    <row r="14810" spans="9:11" x14ac:dyDescent="0.3">
      <c r="I14810" s="52">
        <v>2140721</v>
      </c>
      <c r="J14810" s="51">
        <v>178392421</v>
      </c>
      <c r="K14810" s="50" t="s">
        <v>4538</v>
      </c>
    </row>
    <row r="14811" spans="9:11" x14ac:dyDescent="0.3">
      <c r="I14811" s="52">
        <v>2140821</v>
      </c>
      <c r="J14811" s="51">
        <v>178392621</v>
      </c>
      <c r="K14811" s="50" t="s">
        <v>4538</v>
      </c>
    </row>
    <row r="14812" spans="9:11" x14ac:dyDescent="0.3">
      <c r="I14812" s="52">
        <v>2140921</v>
      </c>
      <c r="J14812" s="51">
        <v>178392721</v>
      </c>
      <c r="K14812" s="50" t="s">
        <v>4538</v>
      </c>
    </row>
    <row r="14813" spans="9:11" x14ac:dyDescent="0.3">
      <c r="I14813" s="52">
        <v>2141021</v>
      </c>
      <c r="J14813" s="51">
        <v>178392821</v>
      </c>
      <c r="K14813" s="50" t="s">
        <v>4538</v>
      </c>
    </row>
    <row r="14814" spans="9:11" x14ac:dyDescent="0.3">
      <c r="I14814" s="52">
        <v>2141121</v>
      </c>
      <c r="J14814" s="51">
        <v>178392921</v>
      </c>
      <c r="K14814" s="50" t="s">
        <v>4539</v>
      </c>
    </row>
    <row r="14815" spans="9:11" x14ac:dyDescent="0.3">
      <c r="I14815" s="52">
        <v>2141221</v>
      </c>
      <c r="J14815" s="51">
        <v>178393021</v>
      </c>
      <c r="K14815" s="50" t="s">
        <v>4539</v>
      </c>
    </row>
    <row r="14816" spans="9:11" x14ac:dyDescent="0.3">
      <c r="I14816" s="52">
        <v>2141321</v>
      </c>
      <c r="J14816" s="51">
        <v>178393121</v>
      </c>
      <c r="K14816" s="50" t="s">
        <v>4539</v>
      </c>
    </row>
    <row r="14817" spans="9:11" x14ac:dyDescent="0.3">
      <c r="I14817" s="52">
        <v>2141421</v>
      </c>
      <c r="J14817" s="51">
        <v>178393321</v>
      </c>
      <c r="K14817" s="50" t="s">
        <v>4540</v>
      </c>
    </row>
    <row r="14818" spans="9:11" x14ac:dyDescent="0.3">
      <c r="I14818" s="52">
        <v>2141521</v>
      </c>
      <c r="J14818" s="51">
        <v>178393521</v>
      </c>
      <c r="K14818" s="50" t="s">
        <v>4540</v>
      </c>
    </row>
    <row r="14819" spans="9:11" x14ac:dyDescent="0.3">
      <c r="I14819" s="52">
        <v>2141621</v>
      </c>
      <c r="J14819" s="51">
        <v>178393621</v>
      </c>
      <c r="K14819" s="50" t="s">
        <v>4540</v>
      </c>
    </row>
    <row r="14820" spans="9:11" x14ac:dyDescent="0.3">
      <c r="I14820" s="52">
        <v>2141721</v>
      </c>
      <c r="J14820" s="51">
        <v>178393721</v>
      </c>
      <c r="K14820" s="50" t="s">
        <v>4540</v>
      </c>
    </row>
    <row r="14821" spans="9:11" x14ac:dyDescent="0.3">
      <c r="I14821" s="52">
        <v>2141821</v>
      </c>
      <c r="J14821" s="51">
        <v>178394021</v>
      </c>
      <c r="K14821" s="50" t="s">
        <v>4541</v>
      </c>
    </row>
    <row r="14822" spans="9:11" x14ac:dyDescent="0.3">
      <c r="I14822" s="52">
        <v>2141921</v>
      </c>
      <c r="J14822" s="51">
        <v>178394121</v>
      </c>
      <c r="K14822" s="50" t="s">
        <v>4541</v>
      </c>
    </row>
    <row r="14823" spans="9:11" x14ac:dyDescent="0.3">
      <c r="I14823" s="52">
        <v>2142021</v>
      </c>
      <c r="J14823" s="51">
        <v>178394221</v>
      </c>
      <c r="K14823" s="50" t="s">
        <v>4541</v>
      </c>
    </row>
    <row r="14824" spans="9:11" x14ac:dyDescent="0.3">
      <c r="I14824" s="52">
        <v>2142121</v>
      </c>
      <c r="J14824" s="51">
        <v>178394321</v>
      </c>
      <c r="K14824" s="50" t="s">
        <v>4541</v>
      </c>
    </row>
    <row r="14825" spans="9:11" x14ac:dyDescent="0.3">
      <c r="I14825" s="52">
        <v>2142221</v>
      </c>
      <c r="J14825" s="51">
        <v>178394421</v>
      </c>
      <c r="K14825" s="50" t="s">
        <v>4542</v>
      </c>
    </row>
    <row r="14826" spans="9:11" x14ac:dyDescent="0.3">
      <c r="I14826" s="52">
        <v>2142321</v>
      </c>
      <c r="J14826" s="51">
        <v>178394521</v>
      </c>
      <c r="K14826" s="50" t="s">
        <v>4542</v>
      </c>
    </row>
    <row r="14827" spans="9:11" x14ac:dyDescent="0.3">
      <c r="I14827" s="52">
        <v>2142421</v>
      </c>
      <c r="J14827" s="51">
        <v>178394721</v>
      </c>
      <c r="K14827" s="50" t="s">
        <v>4542</v>
      </c>
    </row>
    <row r="14828" spans="9:11" x14ac:dyDescent="0.3">
      <c r="I14828" s="52">
        <v>2142521</v>
      </c>
      <c r="J14828" s="51">
        <v>178394821</v>
      </c>
      <c r="K14828" s="50" t="s">
        <v>4542</v>
      </c>
    </row>
    <row r="14829" spans="9:11" x14ac:dyDescent="0.3">
      <c r="I14829" s="52">
        <v>2142621</v>
      </c>
      <c r="J14829" s="51">
        <v>178394921</v>
      </c>
      <c r="K14829" s="50" t="s">
        <v>4543</v>
      </c>
    </row>
    <row r="14830" spans="9:11" x14ac:dyDescent="0.3">
      <c r="I14830" s="52">
        <v>2142721</v>
      </c>
      <c r="J14830" s="51">
        <v>178395021</v>
      </c>
      <c r="K14830" s="50" t="s">
        <v>4543</v>
      </c>
    </row>
    <row r="14831" spans="9:11" x14ac:dyDescent="0.3">
      <c r="I14831" s="52">
        <v>2142821</v>
      </c>
      <c r="J14831" s="51">
        <v>178395121</v>
      </c>
      <c r="K14831" s="50" t="s">
        <v>4543</v>
      </c>
    </row>
    <row r="14832" spans="9:11" x14ac:dyDescent="0.3">
      <c r="I14832" s="52">
        <v>2142921</v>
      </c>
      <c r="J14832" s="51">
        <v>178395221</v>
      </c>
      <c r="K14832" s="50" t="s">
        <v>4543</v>
      </c>
    </row>
    <row r="14833" spans="9:11" x14ac:dyDescent="0.3">
      <c r="I14833" s="52">
        <v>2143021</v>
      </c>
      <c r="J14833" s="51">
        <v>178395321</v>
      </c>
      <c r="K14833" s="50" t="s">
        <v>4544</v>
      </c>
    </row>
    <row r="14834" spans="9:11" x14ac:dyDescent="0.3">
      <c r="I14834" s="52">
        <v>2143121</v>
      </c>
      <c r="J14834" s="51">
        <v>178395421</v>
      </c>
      <c r="K14834" s="50" t="s">
        <v>4544</v>
      </c>
    </row>
    <row r="14835" spans="9:11" x14ac:dyDescent="0.3">
      <c r="I14835" s="52">
        <v>2143221</v>
      </c>
      <c r="J14835" s="51">
        <v>178395621</v>
      </c>
      <c r="K14835" s="50" t="s">
        <v>4545</v>
      </c>
    </row>
    <row r="14836" spans="9:11" x14ac:dyDescent="0.3">
      <c r="I14836" s="52">
        <v>2143321</v>
      </c>
      <c r="J14836" s="51">
        <v>178395721</v>
      </c>
      <c r="K14836" s="50" t="s">
        <v>4545</v>
      </c>
    </row>
    <row r="14837" spans="9:11" x14ac:dyDescent="0.3">
      <c r="I14837" s="52">
        <v>2143421</v>
      </c>
      <c r="J14837" s="51">
        <v>178395821</v>
      </c>
      <c r="K14837" s="50" t="s">
        <v>4545</v>
      </c>
    </row>
    <row r="14838" spans="9:11" x14ac:dyDescent="0.3">
      <c r="I14838" s="52">
        <v>2143521</v>
      </c>
      <c r="J14838" s="51">
        <v>178395921</v>
      </c>
      <c r="K14838" s="50" t="s">
        <v>4545</v>
      </c>
    </row>
    <row r="14839" spans="9:11" x14ac:dyDescent="0.3">
      <c r="I14839" s="52">
        <v>2143621</v>
      </c>
      <c r="J14839" s="51">
        <v>178396021</v>
      </c>
      <c r="K14839" s="50" t="s">
        <v>4546</v>
      </c>
    </row>
    <row r="14840" spans="9:11" x14ac:dyDescent="0.3">
      <c r="I14840" s="52">
        <v>2143721</v>
      </c>
      <c r="J14840" s="51">
        <v>178396121</v>
      </c>
      <c r="K14840" s="50" t="s">
        <v>4547</v>
      </c>
    </row>
    <row r="14841" spans="9:11" x14ac:dyDescent="0.3">
      <c r="I14841" s="52">
        <v>2143821</v>
      </c>
      <c r="J14841" s="51">
        <v>178396221</v>
      </c>
      <c r="K14841" s="50" t="s">
        <v>4547</v>
      </c>
    </row>
    <row r="14842" spans="9:11" x14ac:dyDescent="0.3">
      <c r="I14842" s="52">
        <v>2143921</v>
      </c>
      <c r="J14842" s="51">
        <v>178396321</v>
      </c>
      <c r="K14842" s="50" t="s">
        <v>4547</v>
      </c>
    </row>
    <row r="14843" spans="9:11" x14ac:dyDescent="0.3">
      <c r="I14843" s="52">
        <v>2144021</v>
      </c>
      <c r="J14843" s="51">
        <v>178396421</v>
      </c>
      <c r="K14843" s="50" t="s">
        <v>4547</v>
      </c>
    </row>
    <row r="14844" spans="9:11" x14ac:dyDescent="0.3">
      <c r="I14844" s="52">
        <v>2144121</v>
      </c>
      <c r="J14844" s="51">
        <v>178396521</v>
      </c>
      <c r="K14844" s="50" t="s">
        <v>4548</v>
      </c>
    </row>
    <row r="14845" spans="9:11" x14ac:dyDescent="0.3">
      <c r="I14845" s="52">
        <v>2144221</v>
      </c>
      <c r="J14845" s="51">
        <v>178396621</v>
      </c>
      <c r="K14845" s="50" t="s">
        <v>4548</v>
      </c>
    </row>
    <row r="14846" spans="9:11" x14ac:dyDescent="0.3">
      <c r="I14846" s="52">
        <v>2144321</v>
      </c>
      <c r="J14846" s="51">
        <v>178396721</v>
      </c>
      <c r="K14846" s="50" t="s">
        <v>4548</v>
      </c>
    </row>
    <row r="14847" spans="9:11" x14ac:dyDescent="0.3">
      <c r="I14847" s="52">
        <v>2144421</v>
      </c>
      <c r="J14847" s="51">
        <v>178396821</v>
      </c>
      <c r="K14847" s="50" t="s">
        <v>4548</v>
      </c>
    </row>
    <row r="14848" spans="9:11" x14ac:dyDescent="0.3">
      <c r="I14848" s="52">
        <v>2144521</v>
      </c>
      <c r="J14848" s="51">
        <v>178396921</v>
      </c>
      <c r="K14848" s="50" t="s">
        <v>4549</v>
      </c>
    </row>
    <row r="14849" spans="9:11" x14ac:dyDescent="0.3">
      <c r="I14849" s="52">
        <v>2144621</v>
      </c>
      <c r="J14849" s="51">
        <v>178397121</v>
      </c>
      <c r="K14849" s="50" t="s">
        <v>4549</v>
      </c>
    </row>
    <row r="14850" spans="9:11" x14ac:dyDescent="0.3">
      <c r="I14850" s="52">
        <v>2144721</v>
      </c>
      <c r="J14850" s="51">
        <v>178397321</v>
      </c>
      <c r="K14850" s="50" t="s">
        <v>4549</v>
      </c>
    </row>
    <row r="14851" spans="9:11" x14ac:dyDescent="0.3">
      <c r="I14851" s="52">
        <v>2144821</v>
      </c>
      <c r="J14851" s="51">
        <v>178397421</v>
      </c>
      <c r="K14851" s="50" t="s">
        <v>4549</v>
      </c>
    </row>
    <row r="14852" spans="9:11" x14ac:dyDescent="0.3">
      <c r="I14852" s="52">
        <v>2144921</v>
      </c>
      <c r="J14852" s="51">
        <v>178397521</v>
      </c>
      <c r="K14852" s="50" t="s">
        <v>4550</v>
      </c>
    </row>
    <row r="14853" spans="9:11" x14ac:dyDescent="0.3">
      <c r="I14853" s="52">
        <v>2145021</v>
      </c>
      <c r="J14853" s="51">
        <v>178397621</v>
      </c>
      <c r="K14853" s="50" t="s">
        <v>4550</v>
      </c>
    </row>
    <row r="14854" spans="9:11" x14ac:dyDescent="0.3">
      <c r="I14854" s="52">
        <v>2145121</v>
      </c>
      <c r="J14854" s="51">
        <v>178397721</v>
      </c>
      <c r="K14854" s="50" t="s">
        <v>4550</v>
      </c>
    </row>
    <row r="14855" spans="9:11" x14ac:dyDescent="0.3">
      <c r="I14855" s="52">
        <v>2145221</v>
      </c>
      <c r="J14855" s="51">
        <v>178397821</v>
      </c>
      <c r="K14855" s="50" t="s">
        <v>4550</v>
      </c>
    </row>
    <row r="14856" spans="9:11" x14ac:dyDescent="0.3">
      <c r="I14856" s="52">
        <v>2145321</v>
      </c>
      <c r="J14856" s="51">
        <v>178398021</v>
      </c>
      <c r="K14856" s="50" t="s">
        <v>4551</v>
      </c>
    </row>
    <row r="14857" spans="9:11" x14ac:dyDescent="0.3">
      <c r="I14857" s="52">
        <v>2145421</v>
      </c>
      <c r="J14857" s="51">
        <v>178398121</v>
      </c>
      <c r="K14857" s="50" t="s">
        <v>4551</v>
      </c>
    </row>
    <row r="14858" spans="9:11" x14ac:dyDescent="0.3">
      <c r="I14858" s="52">
        <v>2145521</v>
      </c>
      <c r="J14858" s="51">
        <v>178398221</v>
      </c>
      <c r="K14858" s="50" t="s">
        <v>4551</v>
      </c>
    </row>
    <row r="14859" spans="9:11" x14ac:dyDescent="0.3">
      <c r="I14859" s="52">
        <v>2145621</v>
      </c>
      <c r="J14859" s="51">
        <v>178398321</v>
      </c>
      <c r="K14859" s="50" t="s">
        <v>4551</v>
      </c>
    </row>
    <row r="14860" spans="9:11" x14ac:dyDescent="0.3">
      <c r="I14860" s="52">
        <v>2140221</v>
      </c>
      <c r="J14860" s="51">
        <v>178433321</v>
      </c>
      <c r="K14860" s="50" t="s">
        <v>4552</v>
      </c>
    </row>
    <row r="14861" spans="9:11" x14ac:dyDescent="0.3">
      <c r="I14861" s="52">
        <v>2140321</v>
      </c>
      <c r="J14861" s="51">
        <v>178443221</v>
      </c>
      <c r="K14861" s="50" t="s">
        <v>4553</v>
      </c>
    </row>
    <row r="14862" spans="9:11" x14ac:dyDescent="0.3">
      <c r="I14862" s="52">
        <v>2140421</v>
      </c>
      <c r="J14862" s="51">
        <v>178453221</v>
      </c>
      <c r="K14862" s="50" t="s">
        <v>4554</v>
      </c>
    </row>
    <row r="14863" spans="9:11" x14ac:dyDescent="0.3">
      <c r="I14863" s="52">
        <v>2145821</v>
      </c>
      <c r="J14863" s="51">
        <v>179100221</v>
      </c>
      <c r="K14863" s="50" t="s">
        <v>4555</v>
      </c>
    </row>
    <row r="14864" spans="9:11" x14ac:dyDescent="0.3">
      <c r="I14864" s="52">
        <v>2148121</v>
      </c>
      <c r="J14864" s="51">
        <v>179502621</v>
      </c>
      <c r="K14864" s="50" t="s">
        <v>4556</v>
      </c>
    </row>
    <row r="14865" spans="9:11" x14ac:dyDescent="0.3">
      <c r="I14865" s="52">
        <v>2148221</v>
      </c>
      <c r="J14865" s="51">
        <v>179502721</v>
      </c>
      <c r="K14865" s="50" t="s">
        <v>4557</v>
      </c>
    </row>
    <row r="14866" spans="9:11" x14ac:dyDescent="0.3">
      <c r="I14866" s="52">
        <v>2148321</v>
      </c>
      <c r="J14866" s="51">
        <v>179502821</v>
      </c>
      <c r="K14866" s="50" t="s">
        <v>4558</v>
      </c>
    </row>
    <row r="14867" spans="9:11" x14ac:dyDescent="0.3">
      <c r="I14867" s="52">
        <v>2148421</v>
      </c>
      <c r="J14867" s="51">
        <v>179502921</v>
      </c>
      <c r="K14867" s="50" t="s">
        <v>4559</v>
      </c>
    </row>
    <row r="14868" spans="9:11" x14ac:dyDescent="0.3">
      <c r="I14868" s="52">
        <v>2148521</v>
      </c>
      <c r="J14868" s="51">
        <v>179503021</v>
      </c>
      <c r="K14868" s="50" t="s">
        <v>4560</v>
      </c>
    </row>
    <row r="14869" spans="9:11" x14ac:dyDescent="0.3">
      <c r="I14869" s="52">
        <v>2148621</v>
      </c>
      <c r="J14869" s="51">
        <v>179503121</v>
      </c>
      <c r="K14869" s="50" t="s">
        <v>4561</v>
      </c>
    </row>
    <row r="14870" spans="9:11" x14ac:dyDescent="0.3">
      <c r="I14870" s="52">
        <v>2148721</v>
      </c>
      <c r="J14870" s="51">
        <v>179503221</v>
      </c>
      <c r="K14870" s="50" t="s">
        <v>4562</v>
      </c>
    </row>
    <row r="14871" spans="9:11" x14ac:dyDescent="0.3">
      <c r="I14871" s="52">
        <v>2148821</v>
      </c>
      <c r="J14871" s="51">
        <v>179503321</v>
      </c>
      <c r="K14871" s="50" t="s">
        <v>4563</v>
      </c>
    </row>
    <row r="14872" spans="9:11" x14ac:dyDescent="0.3">
      <c r="I14872" s="52">
        <v>2148921</v>
      </c>
      <c r="J14872" s="51">
        <v>179503421</v>
      </c>
      <c r="K14872" s="50" t="s">
        <v>4564</v>
      </c>
    </row>
    <row r="14873" spans="9:11" x14ac:dyDescent="0.3">
      <c r="I14873" s="52">
        <v>2149021</v>
      </c>
      <c r="J14873" s="51">
        <v>179503521</v>
      </c>
      <c r="K14873" s="50" t="s">
        <v>4565</v>
      </c>
    </row>
    <row r="14874" spans="9:11" x14ac:dyDescent="0.3">
      <c r="I14874" s="52">
        <v>2149121</v>
      </c>
      <c r="J14874" s="51">
        <v>179503621</v>
      </c>
      <c r="K14874" s="50" t="s">
        <v>4566</v>
      </c>
    </row>
    <row r="14875" spans="9:11" x14ac:dyDescent="0.3">
      <c r="I14875" s="52">
        <v>2149221</v>
      </c>
      <c r="J14875" s="51">
        <v>179503721</v>
      </c>
      <c r="K14875" s="50" t="s">
        <v>4567</v>
      </c>
    </row>
    <row r="14876" spans="9:11" x14ac:dyDescent="0.3">
      <c r="I14876" s="52">
        <v>2149321</v>
      </c>
      <c r="J14876" s="51">
        <v>179503821</v>
      </c>
      <c r="K14876" s="50" t="s">
        <v>4568</v>
      </c>
    </row>
    <row r="14877" spans="9:11" x14ac:dyDescent="0.3">
      <c r="I14877" s="52">
        <v>2149421</v>
      </c>
      <c r="J14877" s="51">
        <v>179503921</v>
      </c>
      <c r="K14877" s="50" t="s">
        <v>4569</v>
      </c>
    </row>
    <row r="14878" spans="9:11" x14ac:dyDescent="0.3">
      <c r="I14878" s="52">
        <v>2149521</v>
      </c>
      <c r="J14878" s="51">
        <v>179504021</v>
      </c>
      <c r="K14878" s="50" t="s">
        <v>4570</v>
      </c>
    </row>
    <row r="14879" spans="9:11" x14ac:dyDescent="0.3">
      <c r="I14879" s="52">
        <v>2149621</v>
      </c>
      <c r="J14879" s="51">
        <v>179504121</v>
      </c>
      <c r="K14879" s="50" t="s">
        <v>4556</v>
      </c>
    </row>
    <row r="14880" spans="9:11" x14ac:dyDescent="0.3">
      <c r="I14880" s="52">
        <v>2149721</v>
      </c>
      <c r="J14880" s="51">
        <v>179504221</v>
      </c>
      <c r="K14880" s="50" t="s">
        <v>4571</v>
      </c>
    </row>
    <row r="14881" spans="9:11" x14ac:dyDescent="0.3">
      <c r="I14881" s="52">
        <v>2149821</v>
      </c>
      <c r="J14881" s="51">
        <v>179504321</v>
      </c>
      <c r="K14881" s="50" t="s">
        <v>4572</v>
      </c>
    </row>
    <row r="14882" spans="9:11" x14ac:dyDescent="0.3">
      <c r="I14882" s="52">
        <v>2149921</v>
      </c>
      <c r="J14882" s="51">
        <v>179504421</v>
      </c>
      <c r="K14882" s="50" t="s">
        <v>4573</v>
      </c>
    </row>
    <row r="14883" spans="9:11" x14ac:dyDescent="0.3">
      <c r="I14883" s="52">
        <v>2150021</v>
      </c>
      <c r="J14883" s="51">
        <v>179504521</v>
      </c>
      <c r="K14883" s="50" t="s">
        <v>4568</v>
      </c>
    </row>
    <row r="14884" spans="9:11" x14ac:dyDescent="0.3">
      <c r="I14884" s="52">
        <v>2150121</v>
      </c>
      <c r="J14884" s="51">
        <v>179504621</v>
      </c>
      <c r="K14884" s="50" t="s">
        <v>4574</v>
      </c>
    </row>
    <row r="14885" spans="9:11" x14ac:dyDescent="0.3">
      <c r="I14885" s="52">
        <v>2150221</v>
      </c>
      <c r="J14885" s="51">
        <v>179504721</v>
      </c>
      <c r="K14885" s="50" t="s">
        <v>4575</v>
      </c>
    </row>
    <row r="14886" spans="9:11" x14ac:dyDescent="0.3">
      <c r="I14886" s="52">
        <v>2150321</v>
      </c>
      <c r="J14886" s="51">
        <v>179504821</v>
      </c>
      <c r="K14886" s="50" t="s">
        <v>4576</v>
      </c>
    </row>
    <row r="14887" spans="9:11" x14ac:dyDescent="0.3">
      <c r="I14887" s="52">
        <v>2150421</v>
      </c>
      <c r="J14887" s="51">
        <v>179504921</v>
      </c>
      <c r="K14887" s="50" t="s">
        <v>4557</v>
      </c>
    </row>
    <row r="14888" spans="9:11" x14ac:dyDescent="0.3">
      <c r="I14888" s="52">
        <v>2150521</v>
      </c>
      <c r="J14888" s="51">
        <v>179505021</v>
      </c>
      <c r="K14888" s="50" t="s">
        <v>4577</v>
      </c>
    </row>
    <row r="14889" spans="9:11" x14ac:dyDescent="0.3">
      <c r="I14889" s="52">
        <v>2150621</v>
      </c>
      <c r="J14889" s="51">
        <v>179505121</v>
      </c>
      <c r="K14889" s="50" t="s">
        <v>4578</v>
      </c>
    </row>
    <row r="14890" spans="9:11" x14ac:dyDescent="0.3">
      <c r="I14890" s="52">
        <v>2150721</v>
      </c>
      <c r="J14890" s="51">
        <v>179505221</v>
      </c>
      <c r="K14890" s="50" t="s">
        <v>4579</v>
      </c>
    </row>
    <row r="14891" spans="9:11" x14ac:dyDescent="0.3">
      <c r="I14891" s="52">
        <v>2150821</v>
      </c>
      <c r="J14891" s="51">
        <v>179505321</v>
      </c>
      <c r="K14891" s="50" t="s">
        <v>4576</v>
      </c>
    </row>
    <row r="14892" spans="9:11" x14ac:dyDescent="0.3">
      <c r="I14892" s="52">
        <v>2150921</v>
      </c>
      <c r="J14892" s="51">
        <v>179505421</v>
      </c>
      <c r="K14892" s="50" t="s">
        <v>4580</v>
      </c>
    </row>
    <row r="14893" spans="9:11" x14ac:dyDescent="0.3">
      <c r="I14893" s="52">
        <v>2151021</v>
      </c>
      <c r="J14893" s="51">
        <v>179505521</v>
      </c>
      <c r="K14893" s="50" t="s">
        <v>4581</v>
      </c>
    </row>
    <row r="14894" spans="9:11" x14ac:dyDescent="0.3">
      <c r="I14894" s="52">
        <v>2151121</v>
      </c>
      <c r="J14894" s="51">
        <v>179505621</v>
      </c>
      <c r="K14894" s="50" t="s">
        <v>4582</v>
      </c>
    </row>
    <row r="14895" spans="9:11" x14ac:dyDescent="0.3">
      <c r="I14895" s="52">
        <v>2151221</v>
      </c>
      <c r="J14895" s="51">
        <v>179505721</v>
      </c>
      <c r="K14895" s="50" t="s">
        <v>4583</v>
      </c>
    </row>
    <row r="14896" spans="9:11" x14ac:dyDescent="0.3">
      <c r="I14896" s="52">
        <v>2151321</v>
      </c>
      <c r="J14896" s="51">
        <v>179505821</v>
      </c>
      <c r="K14896" s="50" t="s">
        <v>4584</v>
      </c>
    </row>
    <row r="14897" spans="9:11" x14ac:dyDescent="0.3">
      <c r="I14897" s="52">
        <v>2151421</v>
      </c>
      <c r="J14897" s="51">
        <v>179505921</v>
      </c>
      <c r="K14897" s="50" t="s">
        <v>4585</v>
      </c>
    </row>
    <row r="14898" spans="9:11" x14ac:dyDescent="0.3">
      <c r="I14898" s="52">
        <v>2151521</v>
      </c>
      <c r="J14898" s="51">
        <v>179506021</v>
      </c>
      <c r="K14898" s="50" t="s">
        <v>4586</v>
      </c>
    </row>
    <row r="14899" spans="9:11" x14ac:dyDescent="0.3">
      <c r="I14899" s="52">
        <v>2151621</v>
      </c>
      <c r="J14899" s="51">
        <v>179506121</v>
      </c>
      <c r="K14899" s="50" t="s">
        <v>4587</v>
      </c>
    </row>
    <row r="14900" spans="9:11" x14ac:dyDescent="0.3">
      <c r="I14900" s="52">
        <v>2151721</v>
      </c>
      <c r="J14900" s="51">
        <v>179506221</v>
      </c>
      <c r="K14900" s="50" t="s">
        <v>4567</v>
      </c>
    </row>
    <row r="14901" spans="9:11" x14ac:dyDescent="0.3">
      <c r="I14901" s="52">
        <v>2151821</v>
      </c>
      <c r="J14901" s="51">
        <v>179506321</v>
      </c>
      <c r="K14901" s="50" t="s">
        <v>4588</v>
      </c>
    </row>
    <row r="14902" spans="9:11" x14ac:dyDescent="0.3">
      <c r="I14902" s="52">
        <v>2151921</v>
      </c>
      <c r="J14902" s="51">
        <v>179506421</v>
      </c>
      <c r="K14902" s="50" t="s">
        <v>4589</v>
      </c>
    </row>
    <row r="14903" spans="9:11" x14ac:dyDescent="0.3">
      <c r="I14903" s="52">
        <v>2152021</v>
      </c>
      <c r="J14903" s="51">
        <v>179506521</v>
      </c>
      <c r="K14903" s="50" t="s">
        <v>4590</v>
      </c>
    </row>
    <row r="14904" spans="9:11" x14ac:dyDescent="0.3">
      <c r="I14904" s="52">
        <v>2152121</v>
      </c>
      <c r="J14904" s="51">
        <v>179506621</v>
      </c>
      <c r="K14904" s="50" t="s">
        <v>4591</v>
      </c>
    </row>
    <row r="14905" spans="9:11" x14ac:dyDescent="0.3">
      <c r="I14905" s="52">
        <v>2152221</v>
      </c>
      <c r="J14905" s="51">
        <v>179506721</v>
      </c>
      <c r="K14905" s="50" t="s">
        <v>4592</v>
      </c>
    </row>
    <row r="14906" spans="9:11" x14ac:dyDescent="0.3">
      <c r="I14906" s="52">
        <v>2152321</v>
      </c>
      <c r="J14906" s="51">
        <v>179506821</v>
      </c>
      <c r="K14906" s="50" t="s">
        <v>4580</v>
      </c>
    </row>
    <row r="14907" spans="9:11" x14ac:dyDescent="0.3">
      <c r="I14907" s="52">
        <v>2152421</v>
      </c>
      <c r="J14907" s="51">
        <v>179506921</v>
      </c>
      <c r="K14907" s="50" t="s">
        <v>4593</v>
      </c>
    </row>
    <row r="14908" spans="9:11" x14ac:dyDescent="0.3">
      <c r="I14908" s="52">
        <v>2152521</v>
      </c>
      <c r="J14908" s="51">
        <v>179507021</v>
      </c>
      <c r="K14908" s="50" t="s">
        <v>4594</v>
      </c>
    </row>
    <row r="14909" spans="9:11" x14ac:dyDescent="0.3">
      <c r="I14909" s="52">
        <v>2152621</v>
      </c>
      <c r="J14909" s="51">
        <v>179507121</v>
      </c>
      <c r="K14909" s="50" t="s">
        <v>4595</v>
      </c>
    </row>
    <row r="14910" spans="9:11" x14ac:dyDescent="0.3">
      <c r="I14910" s="52">
        <v>2152721</v>
      </c>
      <c r="J14910" s="51">
        <v>179507221</v>
      </c>
      <c r="K14910" s="50" t="s">
        <v>4596</v>
      </c>
    </row>
    <row r="14911" spans="9:11" x14ac:dyDescent="0.3">
      <c r="I14911" s="52">
        <v>2152821</v>
      </c>
      <c r="J14911" s="51">
        <v>179507321</v>
      </c>
      <c r="K14911" s="50" t="s">
        <v>4597</v>
      </c>
    </row>
    <row r="14912" spans="9:11" x14ac:dyDescent="0.3">
      <c r="I14912" s="52">
        <v>2152921</v>
      </c>
      <c r="J14912" s="51">
        <v>179507421</v>
      </c>
      <c r="K14912" s="50" t="s">
        <v>4585</v>
      </c>
    </row>
    <row r="14913" spans="9:11" x14ac:dyDescent="0.3">
      <c r="I14913" s="52">
        <v>2153021</v>
      </c>
      <c r="J14913" s="51">
        <v>179507521</v>
      </c>
      <c r="K14913" s="50" t="s">
        <v>4598</v>
      </c>
    </row>
    <row r="14914" spans="9:11" x14ac:dyDescent="0.3">
      <c r="I14914" s="52">
        <v>2153121</v>
      </c>
      <c r="J14914" s="51">
        <v>179507621</v>
      </c>
      <c r="K14914" s="50" t="s">
        <v>4599</v>
      </c>
    </row>
    <row r="14915" spans="9:11" x14ac:dyDescent="0.3">
      <c r="I14915" s="52">
        <v>2153221</v>
      </c>
      <c r="J14915" s="51">
        <v>179507721</v>
      </c>
      <c r="K14915" s="50" t="s">
        <v>4600</v>
      </c>
    </row>
    <row r="14916" spans="9:11" x14ac:dyDescent="0.3">
      <c r="I14916" s="52">
        <v>2153321</v>
      </c>
      <c r="J14916" s="51">
        <v>179507821</v>
      </c>
      <c r="K14916" s="50" t="s">
        <v>4601</v>
      </c>
    </row>
    <row r="14917" spans="9:11" x14ac:dyDescent="0.3">
      <c r="I14917" s="52">
        <v>2153421</v>
      </c>
      <c r="J14917" s="51">
        <v>179507921</v>
      </c>
      <c r="K14917" s="50" t="s">
        <v>4602</v>
      </c>
    </row>
    <row r="14918" spans="9:11" x14ac:dyDescent="0.3">
      <c r="I14918" s="52">
        <v>2153521</v>
      </c>
      <c r="J14918" s="51">
        <v>179508021</v>
      </c>
      <c r="K14918" s="50" t="s">
        <v>4603</v>
      </c>
    </row>
    <row r="14919" spans="9:11" x14ac:dyDescent="0.3">
      <c r="I14919" s="52">
        <v>2153621</v>
      </c>
      <c r="J14919" s="51">
        <v>179508121</v>
      </c>
      <c r="K14919" s="50" t="s">
        <v>4585</v>
      </c>
    </row>
    <row r="14920" spans="9:11" x14ac:dyDescent="0.3">
      <c r="I14920" s="52">
        <v>2153721</v>
      </c>
      <c r="J14920" s="51">
        <v>179508221</v>
      </c>
      <c r="K14920" s="50" t="s">
        <v>4604</v>
      </c>
    </row>
    <row r="14921" spans="9:11" x14ac:dyDescent="0.3">
      <c r="I14921" s="52">
        <v>2153821</v>
      </c>
      <c r="J14921" s="51">
        <v>179508321</v>
      </c>
      <c r="K14921" s="50" t="s">
        <v>4604</v>
      </c>
    </row>
    <row r="14922" spans="9:11" x14ac:dyDescent="0.3">
      <c r="I14922" s="52">
        <v>2153921</v>
      </c>
      <c r="J14922" s="51">
        <v>179508421</v>
      </c>
      <c r="K14922" s="50" t="s">
        <v>4605</v>
      </c>
    </row>
    <row r="14923" spans="9:11" x14ac:dyDescent="0.3">
      <c r="I14923" s="52">
        <v>2154021</v>
      </c>
      <c r="J14923" s="51">
        <v>179508521</v>
      </c>
      <c r="K14923" s="50" t="s">
        <v>4588</v>
      </c>
    </row>
    <row r="14924" spans="9:11" x14ac:dyDescent="0.3">
      <c r="I14924" s="52">
        <v>2154121</v>
      </c>
      <c r="J14924" s="51">
        <v>179508621</v>
      </c>
      <c r="K14924" s="50" t="s">
        <v>4593</v>
      </c>
    </row>
    <row r="14925" spans="9:11" x14ac:dyDescent="0.3">
      <c r="I14925" s="52">
        <v>2154221</v>
      </c>
      <c r="J14925" s="51">
        <v>179508721</v>
      </c>
      <c r="K14925" s="50" t="s">
        <v>4606</v>
      </c>
    </row>
    <row r="14926" spans="9:11" x14ac:dyDescent="0.3">
      <c r="I14926" s="52">
        <v>2154321</v>
      </c>
      <c r="J14926" s="51">
        <v>179508821</v>
      </c>
      <c r="K14926" s="50" t="s">
        <v>4582</v>
      </c>
    </row>
    <row r="14927" spans="9:11" x14ac:dyDescent="0.3">
      <c r="I14927" s="52">
        <v>2154421</v>
      </c>
      <c r="J14927" s="51">
        <v>179508921</v>
      </c>
      <c r="K14927" s="50" t="s">
        <v>4607</v>
      </c>
    </row>
    <row r="14928" spans="9:11" x14ac:dyDescent="0.3">
      <c r="I14928" s="52">
        <v>2154521</v>
      </c>
      <c r="J14928" s="51">
        <v>179509021</v>
      </c>
      <c r="K14928" s="50" t="s">
        <v>4608</v>
      </c>
    </row>
    <row r="14929" spans="9:11" x14ac:dyDescent="0.3">
      <c r="I14929" s="52">
        <v>2154621</v>
      </c>
      <c r="J14929" s="51">
        <v>179509121</v>
      </c>
      <c r="K14929" s="50" t="s">
        <v>4609</v>
      </c>
    </row>
    <row r="14930" spans="9:11" x14ac:dyDescent="0.3">
      <c r="I14930" s="52">
        <v>2154721</v>
      </c>
      <c r="J14930" s="51">
        <v>179509221</v>
      </c>
      <c r="K14930" s="50" t="s">
        <v>4592</v>
      </c>
    </row>
    <row r="14931" spans="9:11" x14ac:dyDescent="0.3">
      <c r="I14931" s="52">
        <v>2154821</v>
      </c>
      <c r="J14931" s="51">
        <v>179509321</v>
      </c>
      <c r="K14931" s="50" t="s">
        <v>4601</v>
      </c>
    </row>
    <row r="14932" spans="9:11" x14ac:dyDescent="0.3">
      <c r="I14932" s="52">
        <v>2154921</v>
      </c>
      <c r="J14932" s="51">
        <v>179509421</v>
      </c>
      <c r="K14932" s="50" t="s">
        <v>4610</v>
      </c>
    </row>
    <row r="14933" spans="9:11" x14ac:dyDescent="0.3">
      <c r="I14933" s="52">
        <v>2155021</v>
      </c>
      <c r="J14933" s="51">
        <v>179509521</v>
      </c>
      <c r="K14933" s="50" t="s">
        <v>4611</v>
      </c>
    </row>
    <row r="14934" spans="9:11" x14ac:dyDescent="0.3">
      <c r="I14934" s="52">
        <v>2155121</v>
      </c>
      <c r="J14934" s="51">
        <v>179509621</v>
      </c>
      <c r="K14934" s="50" t="s">
        <v>4612</v>
      </c>
    </row>
    <row r="14935" spans="9:11" x14ac:dyDescent="0.3">
      <c r="I14935" s="52">
        <v>2155221</v>
      </c>
      <c r="J14935" s="51">
        <v>179509721</v>
      </c>
      <c r="K14935" s="50" t="s">
        <v>4598</v>
      </c>
    </row>
    <row r="14936" spans="9:11" x14ac:dyDescent="0.3">
      <c r="I14936" s="52">
        <v>2155321</v>
      </c>
      <c r="J14936" s="51">
        <v>179509821</v>
      </c>
      <c r="K14936" s="50" t="s">
        <v>4597</v>
      </c>
    </row>
    <row r="14937" spans="9:11" x14ac:dyDescent="0.3">
      <c r="I14937" s="52">
        <v>2155421</v>
      </c>
      <c r="J14937" s="51">
        <v>179509921</v>
      </c>
      <c r="K14937" s="50" t="s">
        <v>4591</v>
      </c>
    </row>
    <row r="14938" spans="9:11" x14ac:dyDescent="0.3">
      <c r="I14938" s="52">
        <v>2155521</v>
      </c>
      <c r="J14938" s="51">
        <v>179510021</v>
      </c>
      <c r="K14938" s="50" t="s">
        <v>4598</v>
      </c>
    </row>
    <row r="14939" spans="9:11" x14ac:dyDescent="0.3">
      <c r="I14939" s="52">
        <v>2155621</v>
      </c>
      <c r="J14939" s="51">
        <v>179510121</v>
      </c>
      <c r="K14939" s="50" t="s">
        <v>4613</v>
      </c>
    </row>
    <row r="14940" spans="9:11" x14ac:dyDescent="0.3">
      <c r="I14940" s="52">
        <v>2155721</v>
      </c>
      <c r="J14940" s="51">
        <v>179510221</v>
      </c>
      <c r="K14940" s="50" t="s">
        <v>4588</v>
      </c>
    </row>
    <row r="14941" spans="9:11" x14ac:dyDescent="0.3">
      <c r="I14941" s="52">
        <v>2155821</v>
      </c>
      <c r="J14941" s="51">
        <v>179510321</v>
      </c>
      <c r="K14941" s="50" t="s">
        <v>4614</v>
      </c>
    </row>
    <row r="14942" spans="9:11" x14ac:dyDescent="0.3">
      <c r="I14942" s="52">
        <v>2155921</v>
      </c>
      <c r="J14942" s="51">
        <v>179510421</v>
      </c>
      <c r="K14942" s="50" t="s">
        <v>4606</v>
      </c>
    </row>
    <row r="14943" spans="9:11" x14ac:dyDescent="0.3">
      <c r="I14943" s="52">
        <v>2156021</v>
      </c>
      <c r="J14943" s="51">
        <v>179510521</v>
      </c>
      <c r="K14943" s="50" t="s">
        <v>4597</v>
      </c>
    </row>
    <row r="14944" spans="9:11" x14ac:dyDescent="0.3">
      <c r="I14944" s="52">
        <v>2156121</v>
      </c>
      <c r="J14944" s="51">
        <v>179510621</v>
      </c>
      <c r="K14944" s="50" t="s">
        <v>4605</v>
      </c>
    </row>
    <row r="14945" spans="9:11" x14ac:dyDescent="0.3">
      <c r="I14945" s="52">
        <v>2156221</v>
      </c>
      <c r="J14945" s="51">
        <v>179510721</v>
      </c>
      <c r="K14945" s="50" t="s">
        <v>4615</v>
      </c>
    </row>
    <row r="14946" spans="9:11" x14ac:dyDescent="0.3">
      <c r="I14946" s="52">
        <v>2156321</v>
      </c>
      <c r="J14946" s="51">
        <v>179510821</v>
      </c>
      <c r="K14946" s="50" t="s">
        <v>4616</v>
      </c>
    </row>
    <row r="14947" spans="9:11" x14ac:dyDescent="0.3">
      <c r="I14947" s="52">
        <v>2156421</v>
      </c>
      <c r="J14947" s="51">
        <v>179510921</v>
      </c>
      <c r="K14947" s="50" t="s">
        <v>4615</v>
      </c>
    </row>
    <row r="14948" spans="9:11" x14ac:dyDescent="0.3">
      <c r="I14948" s="52">
        <v>2156521</v>
      </c>
      <c r="J14948" s="51">
        <v>179511021</v>
      </c>
      <c r="K14948" s="50" t="s">
        <v>4601</v>
      </c>
    </row>
    <row r="14949" spans="9:11" x14ac:dyDescent="0.3">
      <c r="I14949" s="52">
        <v>2156621</v>
      </c>
      <c r="J14949" s="51">
        <v>179511121</v>
      </c>
      <c r="K14949" s="50" t="s">
        <v>4617</v>
      </c>
    </row>
    <row r="14950" spans="9:11" x14ac:dyDescent="0.3">
      <c r="I14950" s="52">
        <v>2156721</v>
      </c>
      <c r="J14950" s="51">
        <v>179511221</v>
      </c>
      <c r="K14950" s="50" t="s">
        <v>4588</v>
      </c>
    </row>
    <row r="14951" spans="9:11" x14ac:dyDescent="0.3">
      <c r="I14951" s="52">
        <v>2156821</v>
      </c>
      <c r="J14951" s="51">
        <v>179511321</v>
      </c>
      <c r="K14951" s="50" t="s">
        <v>4618</v>
      </c>
    </row>
    <row r="14952" spans="9:11" x14ac:dyDescent="0.3">
      <c r="I14952" s="52">
        <v>2156921</v>
      </c>
      <c r="J14952" s="51">
        <v>179511421</v>
      </c>
      <c r="K14952" s="50" t="s">
        <v>4619</v>
      </c>
    </row>
    <row r="14953" spans="9:11" x14ac:dyDescent="0.3">
      <c r="I14953" s="52">
        <v>2157021</v>
      </c>
      <c r="J14953" s="51">
        <v>179511521</v>
      </c>
      <c r="K14953" s="50" t="s">
        <v>4589</v>
      </c>
    </row>
    <row r="14954" spans="9:11" x14ac:dyDescent="0.3">
      <c r="I14954" s="52">
        <v>2157121</v>
      </c>
      <c r="J14954" s="51">
        <v>179511621</v>
      </c>
      <c r="K14954" s="50" t="s">
        <v>4620</v>
      </c>
    </row>
    <row r="14955" spans="9:11" x14ac:dyDescent="0.3">
      <c r="I14955" s="52">
        <v>2157221</v>
      </c>
      <c r="J14955" s="51">
        <v>179511721</v>
      </c>
      <c r="K14955" s="50" t="s">
        <v>4594</v>
      </c>
    </row>
    <row r="14956" spans="9:11" x14ac:dyDescent="0.3">
      <c r="I14956" s="52">
        <v>2157321</v>
      </c>
      <c r="J14956" s="51">
        <v>179511821</v>
      </c>
      <c r="K14956" s="50" t="s">
        <v>4621</v>
      </c>
    </row>
    <row r="14957" spans="9:11" x14ac:dyDescent="0.3">
      <c r="I14957" s="52">
        <v>2157421</v>
      </c>
      <c r="J14957" s="51">
        <v>179511921</v>
      </c>
      <c r="K14957" s="50" t="s">
        <v>4622</v>
      </c>
    </row>
    <row r="14958" spans="9:11" x14ac:dyDescent="0.3">
      <c r="I14958" s="52">
        <v>2157521</v>
      </c>
      <c r="J14958" s="51">
        <v>179512021</v>
      </c>
      <c r="K14958" s="50" t="s">
        <v>4605</v>
      </c>
    </row>
    <row r="14959" spans="9:11" x14ac:dyDescent="0.3">
      <c r="I14959" s="52">
        <v>2157621</v>
      </c>
      <c r="J14959" s="51">
        <v>179512121</v>
      </c>
      <c r="K14959" s="50" t="s">
        <v>4616</v>
      </c>
    </row>
    <row r="14960" spans="9:11" x14ac:dyDescent="0.3">
      <c r="I14960" s="52">
        <v>2157721</v>
      </c>
      <c r="J14960" s="51">
        <v>179512221</v>
      </c>
      <c r="K14960" s="50" t="s">
        <v>4623</v>
      </c>
    </row>
    <row r="14961" spans="9:11" x14ac:dyDescent="0.3">
      <c r="I14961" s="52">
        <v>2157821</v>
      </c>
      <c r="J14961" s="51">
        <v>179512321</v>
      </c>
      <c r="K14961" s="50" t="s">
        <v>4606</v>
      </c>
    </row>
    <row r="14962" spans="9:11" x14ac:dyDescent="0.3">
      <c r="I14962" s="52">
        <v>2157921</v>
      </c>
      <c r="J14962" s="51">
        <v>179512421</v>
      </c>
      <c r="K14962" s="50" t="s">
        <v>4624</v>
      </c>
    </row>
    <row r="14963" spans="9:11" x14ac:dyDescent="0.3">
      <c r="I14963" s="52">
        <v>2158021</v>
      </c>
      <c r="J14963" s="51">
        <v>179512521</v>
      </c>
      <c r="K14963" s="50" t="s">
        <v>4601</v>
      </c>
    </row>
    <row r="14964" spans="9:11" x14ac:dyDescent="0.3">
      <c r="I14964" s="52">
        <v>2158121</v>
      </c>
      <c r="J14964" s="51">
        <v>179512621</v>
      </c>
      <c r="K14964" s="50" t="s">
        <v>4625</v>
      </c>
    </row>
    <row r="14965" spans="9:11" x14ac:dyDescent="0.3">
      <c r="I14965" s="52">
        <v>2158221</v>
      </c>
      <c r="J14965" s="51">
        <v>179512721</v>
      </c>
      <c r="K14965" s="50" t="s">
        <v>4605</v>
      </c>
    </row>
    <row r="14966" spans="9:11" x14ac:dyDescent="0.3">
      <c r="I14966" s="52">
        <v>2158321</v>
      </c>
      <c r="J14966" s="51">
        <v>179512821</v>
      </c>
      <c r="K14966" s="50" t="s">
        <v>4567</v>
      </c>
    </row>
    <row r="14967" spans="9:11" x14ac:dyDescent="0.3">
      <c r="I14967" s="52">
        <v>2158421</v>
      </c>
      <c r="J14967" s="51">
        <v>179512921</v>
      </c>
      <c r="K14967" s="50" t="s">
        <v>4598</v>
      </c>
    </row>
    <row r="14968" spans="9:11" x14ac:dyDescent="0.3">
      <c r="I14968" s="52">
        <v>2158521</v>
      </c>
      <c r="J14968" s="51">
        <v>179513021</v>
      </c>
      <c r="K14968" s="50" t="s">
        <v>4626</v>
      </c>
    </row>
    <row r="14969" spans="9:11" x14ac:dyDescent="0.3">
      <c r="I14969" s="52">
        <v>2158621</v>
      </c>
      <c r="J14969" s="51">
        <v>179513121</v>
      </c>
      <c r="K14969" s="50" t="s">
        <v>4627</v>
      </c>
    </row>
    <row r="14970" spans="9:11" x14ac:dyDescent="0.3">
      <c r="I14970" s="52">
        <v>2158721</v>
      </c>
      <c r="J14970" s="51">
        <v>179513621</v>
      </c>
      <c r="K14970" s="50" t="s">
        <v>4628</v>
      </c>
    </row>
    <row r="14971" spans="9:11" x14ac:dyDescent="0.3">
      <c r="I14971" s="52">
        <v>2158821</v>
      </c>
      <c r="J14971" s="51">
        <v>179513721</v>
      </c>
      <c r="K14971" s="50" t="s">
        <v>4580</v>
      </c>
    </row>
    <row r="14972" spans="9:11" x14ac:dyDescent="0.3">
      <c r="I14972" s="52">
        <v>2158921</v>
      </c>
      <c r="J14972" s="51">
        <v>179513821</v>
      </c>
      <c r="K14972" s="50" t="s">
        <v>4629</v>
      </c>
    </row>
    <row r="14973" spans="9:11" x14ac:dyDescent="0.3">
      <c r="I14973" s="52">
        <v>2159021</v>
      </c>
      <c r="J14973" s="51">
        <v>179513921</v>
      </c>
      <c r="K14973" s="50" t="s">
        <v>4579</v>
      </c>
    </row>
    <row r="14974" spans="9:11" x14ac:dyDescent="0.3">
      <c r="I14974" s="52">
        <v>2159121</v>
      </c>
      <c r="J14974" s="51">
        <v>179514021</v>
      </c>
      <c r="K14974" s="50" t="s">
        <v>4630</v>
      </c>
    </row>
    <row r="14975" spans="9:11" x14ac:dyDescent="0.3">
      <c r="I14975" s="52">
        <v>2159221</v>
      </c>
      <c r="J14975" s="51">
        <v>179514121</v>
      </c>
      <c r="K14975" s="50" t="s">
        <v>4631</v>
      </c>
    </row>
    <row r="14976" spans="9:11" x14ac:dyDescent="0.3">
      <c r="I14976" s="52">
        <v>2159321</v>
      </c>
      <c r="J14976" s="51">
        <v>179514221</v>
      </c>
      <c r="K14976" s="50" t="s">
        <v>4586</v>
      </c>
    </row>
    <row r="14977" spans="9:11" x14ac:dyDescent="0.3">
      <c r="I14977" s="52">
        <v>2159421</v>
      </c>
      <c r="J14977" s="51">
        <v>179514321</v>
      </c>
      <c r="K14977" s="50" t="s">
        <v>4587</v>
      </c>
    </row>
    <row r="14978" spans="9:11" x14ac:dyDescent="0.3">
      <c r="I14978" s="52">
        <v>2159521</v>
      </c>
      <c r="J14978" s="51">
        <v>179514421</v>
      </c>
      <c r="K14978" s="50" t="s">
        <v>4566</v>
      </c>
    </row>
    <row r="14979" spans="9:11" x14ac:dyDescent="0.3">
      <c r="I14979" s="52">
        <v>2159621</v>
      </c>
      <c r="J14979" s="51">
        <v>179514521</v>
      </c>
      <c r="K14979" s="50" t="s">
        <v>4632</v>
      </c>
    </row>
    <row r="14980" spans="9:11" x14ac:dyDescent="0.3">
      <c r="I14980" s="52">
        <v>2159721</v>
      </c>
      <c r="J14980" s="51">
        <v>179514621</v>
      </c>
      <c r="K14980" s="50" t="s">
        <v>4569</v>
      </c>
    </row>
    <row r="14981" spans="9:11" x14ac:dyDescent="0.3">
      <c r="I14981" s="52">
        <v>2159821</v>
      </c>
      <c r="J14981" s="51">
        <v>179514721</v>
      </c>
      <c r="K14981" s="50" t="s">
        <v>4599</v>
      </c>
    </row>
    <row r="14982" spans="9:11" x14ac:dyDescent="0.3">
      <c r="I14982" s="52">
        <v>2159921</v>
      </c>
      <c r="J14982" s="51">
        <v>179514821</v>
      </c>
      <c r="K14982" s="50" t="s">
        <v>4633</v>
      </c>
    </row>
    <row r="14983" spans="9:11" x14ac:dyDescent="0.3">
      <c r="I14983" s="52">
        <v>2160021</v>
      </c>
      <c r="J14983" s="51">
        <v>179514921</v>
      </c>
      <c r="K14983" s="50" t="s">
        <v>4634</v>
      </c>
    </row>
    <row r="14984" spans="9:11" x14ac:dyDescent="0.3">
      <c r="I14984" s="52">
        <v>2160121</v>
      </c>
      <c r="J14984" s="51">
        <v>179515021</v>
      </c>
      <c r="K14984" s="50" t="s">
        <v>4557</v>
      </c>
    </row>
    <row r="14985" spans="9:11" x14ac:dyDescent="0.3">
      <c r="I14985" s="52">
        <v>2160221</v>
      </c>
      <c r="J14985" s="51">
        <v>179515121</v>
      </c>
      <c r="K14985" s="50" t="s">
        <v>4635</v>
      </c>
    </row>
    <row r="14986" spans="9:11" x14ac:dyDescent="0.3">
      <c r="I14986" s="52">
        <v>2160321</v>
      </c>
      <c r="J14986" s="51">
        <v>179515221</v>
      </c>
      <c r="K14986" s="50" t="s">
        <v>4636</v>
      </c>
    </row>
    <row r="14987" spans="9:11" x14ac:dyDescent="0.3">
      <c r="I14987" s="52">
        <v>2160421</v>
      </c>
      <c r="J14987" s="51">
        <v>179515321</v>
      </c>
      <c r="K14987" s="50" t="s">
        <v>4557</v>
      </c>
    </row>
    <row r="14988" spans="9:11" x14ac:dyDescent="0.3">
      <c r="I14988" s="52">
        <v>2160521</v>
      </c>
      <c r="J14988" s="51">
        <v>179515421</v>
      </c>
      <c r="K14988" s="50" t="s">
        <v>4637</v>
      </c>
    </row>
    <row r="14989" spans="9:11" x14ac:dyDescent="0.3">
      <c r="I14989" s="52">
        <v>2160621</v>
      </c>
      <c r="J14989" s="51">
        <v>179515521</v>
      </c>
      <c r="K14989" s="50" t="s">
        <v>4566</v>
      </c>
    </row>
    <row r="14990" spans="9:11" x14ac:dyDescent="0.3">
      <c r="I14990" s="52">
        <v>2160721</v>
      </c>
      <c r="J14990" s="51">
        <v>179515621</v>
      </c>
      <c r="K14990" s="50" t="s">
        <v>4638</v>
      </c>
    </row>
    <row r="14991" spans="9:11" x14ac:dyDescent="0.3">
      <c r="I14991" s="52">
        <v>2160821</v>
      </c>
      <c r="J14991" s="51">
        <v>179515721</v>
      </c>
      <c r="K14991" s="50" t="s">
        <v>4639</v>
      </c>
    </row>
    <row r="14992" spans="9:11" x14ac:dyDescent="0.3">
      <c r="I14992" s="52">
        <v>2160921</v>
      </c>
      <c r="J14992" s="51">
        <v>179515821</v>
      </c>
      <c r="K14992" s="50" t="s">
        <v>4640</v>
      </c>
    </row>
    <row r="14993" spans="9:11" x14ac:dyDescent="0.3">
      <c r="I14993" s="52">
        <v>2161021</v>
      </c>
      <c r="J14993" s="51">
        <v>179515921</v>
      </c>
      <c r="K14993" s="50" t="s">
        <v>4639</v>
      </c>
    </row>
    <row r="14994" spans="9:11" x14ac:dyDescent="0.3">
      <c r="I14994" s="52">
        <v>2161121</v>
      </c>
      <c r="J14994" s="51">
        <v>179516021</v>
      </c>
      <c r="K14994" s="50" t="s">
        <v>4641</v>
      </c>
    </row>
    <row r="14995" spans="9:11" x14ac:dyDescent="0.3">
      <c r="I14995" s="52">
        <v>2161221</v>
      </c>
      <c r="J14995" s="51">
        <v>179516121</v>
      </c>
      <c r="K14995" s="50" t="s">
        <v>4642</v>
      </c>
    </row>
    <row r="14996" spans="9:11" x14ac:dyDescent="0.3">
      <c r="I14996" s="52">
        <v>2161321</v>
      </c>
      <c r="J14996" s="51">
        <v>179516221</v>
      </c>
      <c r="K14996" s="50" t="s">
        <v>4643</v>
      </c>
    </row>
    <row r="14997" spans="9:11" x14ac:dyDescent="0.3">
      <c r="I14997" s="52">
        <v>2161421</v>
      </c>
      <c r="J14997" s="51">
        <v>179516321</v>
      </c>
      <c r="K14997" s="50" t="s">
        <v>4644</v>
      </c>
    </row>
    <row r="14998" spans="9:11" x14ac:dyDescent="0.3">
      <c r="I14998" s="52">
        <v>2161521</v>
      </c>
      <c r="J14998" s="51">
        <v>179516421</v>
      </c>
      <c r="K14998" s="50" t="s">
        <v>4645</v>
      </c>
    </row>
    <row r="14999" spans="9:11" x14ac:dyDescent="0.3">
      <c r="I14999" s="52">
        <v>2161621</v>
      </c>
      <c r="J14999" s="51">
        <v>179516521</v>
      </c>
      <c r="K14999" s="50" t="s">
        <v>4646</v>
      </c>
    </row>
    <row r="15000" spans="9:11" x14ac:dyDescent="0.3">
      <c r="I15000" s="52">
        <v>2147521</v>
      </c>
      <c r="J15000" s="51">
        <v>179678021</v>
      </c>
      <c r="K15000" s="50" t="s">
        <v>4647</v>
      </c>
    </row>
    <row r="15001" spans="9:11" x14ac:dyDescent="0.3">
      <c r="I15001" s="52">
        <v>2147621</v>
      </c>
      <c r="J15001" s="51">
        <v>179680421</v>
      </c>
      <c r="K15001" s="50" t="s">
        <v>4648</v>
      </c>
    </row>
    <row r="15002" spans="9:11" x14ac:dyDescent="0.3">
      <c r="I15002" s="52">
        <v>2147721</v>
      </c>
      <c r="J15002" s="51">
        <v>179691121</v>
      </c>
      <c r="K15002" s="50" t="s">
        <v>4649</v>
      </c>
    </row>
    <row r="15003" spans="9:11" x14ac:dyDescent="0.3">
      <c r="I15003" s="52">
        <v>2147821</v>
      </c>
      <c r="J15003" s="51">
        <v>179696521</v>
      </c>
      <c r="K15003" s="50" t="s">
        <v>4650</v>
      </c>
    </row>
    <row r="15004" spans="9:11" x14ac:dyDescent="0.3">
      <c r="I15004" s="52">
        <v>2147921</v>
      </c>
      <c r="J15004" s="51">
        <v>179703221</v>
      </c>
      <c r="K15004" s="50" t="s">
        <v>4651</v>
      </c>
    </row>
    <row r="15005" spans="9:11" x14ac:dyDescent="0.3">
      <c r="I15005" s="52">
        <v>2148021</v>
      </c>
      <c r="J15005" s="51">
        <v>179707421</v>
      </c>
      <c r="K15005" s="50" t="s">
        <v>4652</v>
      </c>
    </row>
    <row r="15006" spans="9:11" x14ac:dyDescent="0.3">
      <c r="I15006" s="52">
        <v>2161821</v>
      </c>
      <c r="J15006" s="51">
        <v>179727921</v>
      </c>
      <c r="K15006" s="50" t="s">
        <v>4653</v>
      </c>
    </row>
    <row r="15007" spans="9:11" x14ac:dyDescent="0.3">
      <c r="I15007" s="52">
        <v>2131721</v>
      </c>
      <c r="J15007" s="51">
        <v>179758521</v>
      </c>
      <c r="K15007" s="50" t="s">
        <v>4654</v>
      </c>
    </row>
    <row r="15008" spans="9:11" x14ac:dyDescent="0.3">
      <c r="I15008" s="52">
        <v>2131821</v>
      </c>
      <c r="J15008" s="51">
        <v>179758621</v>
      </c>
      <c r="K15008" s="50" t="s">
        <v>4655</v>
      </c>
    </row>
    <row r="15009" spans="9:11" x14ac:dyDescent="0.3">
      <c r="I15009" s="52">
        <v>2131921</v>
      </c>
      <c r="J15009" s="51">
        <v>179758721</v>
      </c>
      <c r="K15009" s="50" t="s">
        <v>4656</v>
      </c>
    </row>
    <row r="15010" spans="9:11" x14ac:dyDescent="0.3">
      <c r="I15010" s="52">
        <v>2132021</v>
      </c>
      <c r="J15010" s="51">
        <v>179758821</v>
      </c>
      <c r="K15010" s="50" t="s">
        <v>4657</v>
      </c>
    </row>
    <row r="15011" spans="9:11" x14ac:dyDescent="0.3">
      <c r="I15011" s="52">
        <v>2132121</v>
      </c>
      <c r="J15011" s="51">
        <v>179758921</v>
      </c>
      <c r="K15011" s="50" t="s">
        <v>4658</v>
      </c>
    </row>
    <row r="15012" spans="9:11" x14ac:dyDescent="0.3">
      <c r="I15012" s="52">
        <v>2132221</v>
      </c>
      <c r="J15012" s="51">
        <v>179759021</v>
      </c>
      <c r="K15012" s="50" t="s">
        <v>4659</v>
      </c>
    </row>
    <row r="15013" spans="9:11" x14ac:dyDescent="0.3">
      <c r="I15013" s="52">
        <v>2132321</v>
      </c>
      <c r="J15013" s="51">
        <v>179759121</v>
      </c>
      <c r="K15013" s="50" t="s">
        <v>4660</v>
      </c>
    </row>
    <row r="15014" spans="9:11" x14ac:dyDescent="0.3">
      <c r="I15014" s="52">
        <v>2132421</v>
      </c>
      <c r="J15014" s="51">
        <v>179759221</v>
      </c>
      <c r="K15014" s="50" t="s">
        <v>4661</v>
      </c>
    </row>
    <row r="15015" spans="9:11" x14ac:dyDescent="0.3">
      <c r="I15015" s="52">
        <v>2132521</v>
      </c>
      <c r="J15015" s="51">
        <v>179759321</v>
      </c>
      <c r="K15015" s="50" t="s">
        <v>4662</v>
      </c>
    </row>
    <row r="15016" spans="9:11" x14ac:dyDescent="0.3">
      <c r="I15016" s="52">
        <v>2132621</v>
      </c>
      <c r="J15016" s="51">
        <v>179759521</v>
      </c>
      <c r="K15016" s="50" t="s">
        <v>4663</v>
      </c>
    </row>
    <row r="15017" spans="9:11" x14ac:dyDescent="0.3">
      <c r="I15017" s="52">
        <v>2132721</v>
      </c>
      <c r="J15017" s="51">
        <v>179759621</v>
      </c>
      <c r="K15017" s="50" t="s">
        <v>4664</v>
      </c>
    </row>
    <row r="15018" spans="9:11" x14ac:dyDescent="0.3">
      <c r="I15018" s="52">
        <v>2132821</v>
      </c>
      <c r="J15018" s="51">
        <v>179759721</v>
      </c>
      <c r="K15018" s="50" t="s">
        <v>4665</v>
      </c>
    </row>
    <row r="15019" spans="9:11" x14ac:dyDescent="0.3">
      <c r="I15019" s="52">
        <v>2132921</v>
      </c>
      <c r="J15019" s="51">
        <v>179759821</v>
      </c>
      <c r="K15019" s="50" t="s">
        <v>4666</v>
      </c>
    </row>
    <row r="15020" spans="9:11" x14ac:dyDescent="0.3">
      <c r="I15020" s="52">
        <v>2133021</v>
      </c>
      <c r="J15020" s="51">
        <v>179759921</v>
      </c>
      <c r="K15020" s="50" t="s">
        <v>4667</v>
      </c>
    </row>
    <row r="15021" spans="9:11" x14ac:dyDescent="0.3">
      <c r="I15021" s="52">
        <v>2133121</v>
      </c>
      <c r="J15021" s="51">
        <v>179760021</v>
      </c>
      <c r="K15021" s="50" t="s">
        <v>4668</v>
      </c>
    </row>
    <row r="15022" spans="9:11" x14ac:dyDescent="0.3">
      <c r="I15022" s="52">
        <v>2133221</v>
      </c>
      <c r="J15022" s="51">
        <v>179760121</v>
      </c>
      <c r="K15022" s="50" t="s">
        <v>4669</v>
      </c>
    </row>
    <row r="15023" spans="9:11" x14ac:dyDescent="0.3">
      <c r="I15023" s="52">
        <v>2133321</v>
      </c>
      <c r="J15023" s="51">
        <v>179760221</v>
      </c>
      <c r="K15023" s="50" t="s">
        <v>4670</v>
      </c>
    </row>
    <row r="15024" spans="9:11" x14ac:dyDescent="0.3">
      <c r="I15024" s="52">
        <v>2133521</v>
      </c>
      <c r="J15024" s="51">
        <v>179760321</v>
      </c>
      <c r="K15024" s="50" t="s">
        <v>4671</v>
      </c>
    </row>
    <row r="15025" spans="9:11" x14ac:dyDescent="0.3">
      <c r="I15025" s="52">
        <v>2133621</v>
      </c>
      <c r="J15025" s="51">
        <v>179760421</v>
      </c>
      <c r="K15025" s="50" t="s">
        <v>4672</v>
      </c>
    </row>
    <row r="15026" spans="9:11" x14ac:dyDescent="0.3">
      <c r="I15026" s="52">
        <v>2133721</v>
      </c>
      <c r="J15026" s="51">
        <v>179760521</v>
      </c>
      <c r="K15026" s="50" t="s">
        <v>4673</v>
      </c>
    </row>
    <row r="15027" spans="9:11" x14ac:dyDescent="0.3">
      <c r="I15027" s="52">
        <v>2133821</v>
      </c>
      <c r="J15027" s="51">
        <v>179760621</v>
      </c>
      <c r="K15027" s="50" t="s">
        <v>4674</v>
      </c>
    </row>
    <row r="15028" spans="9:11" x14ac:dyDescent="0.3">
      <c r="I15028" s="52">
        <v>2133921</v>
      </c>
      <c r="J15028" s="51">
        <v>179760721</v>
      </c>
      <c r="K15028" s="50" t="s">
        <v>4675</v>
      </c>
    </row>
    <row r="15029" spans="9:11" x14ac:dyDescent="0.3">
      <c r="I15029" s="52">
        <v>2134021</v>
      </c>
      <c r="J15029" s="51">
        <v>179760821</v>
      </c>
      <c r="K15029" s="50" t="s">
        <v>4676</v>
      </c>
    </row>
    <row r="15030" spans="9:11" x14ac:dyDescent="0.3">
      <c r="I15030" s="52">
        <v>2134121</v>
      </c>
      <c r="J15030" s="51">
        <v>179760921</v>
      </c>
      <c r="K15030" s="50" t="s">
        <v>4677</v>
      </c>
    </row>
    <row r="15031" spans="9:11" x14ac:dyDescent="0.3">
      <c r="I15031" s="52">
        <v>2134221</v>
      </c>
      <c r="J15031" s="51">
        <v>179761021</v>
      </c>
      <c r="K15031" s="50" t="s">
        <v>4678</v>
      </c>
    </row>
    <row r="15032" spans="9:11" x14ac:dyDescent="0.3">
      <c r="I15032" s="52">
        <v>2134321</v>
      </c>
      <c r="J15032" s="51">
        <v>179761121</v>
      </c>
      <c r="K15032" s="50" t="s">
        <v>4662</v>
      </c>
    </row>
    <row r="15033" spans="9:11" x14ac:dyDescent="0.3">
      <c r="I15033" s="52">
        <v>2134421</v>
      </c>
      <c r="J15033" s="51">
        <v>179761221</v>
      </c>
      <c r="K15033" s="50" t="s">
        <v>4679</v>
      </c>
    </row>
    <row r="15034" spans="9:11" x14ac:dyDescent="0.3">
      <c r="I15034" s="52">
        <v>2134521</v>
      </c>
      <c r="J15034" s="51">
        <v>179761421</v>
      </c>
      <c r="K15034" s="50" t="s">
        <v>4680</v>
      </c>
    </row>
    <row r="15035" spans="9:11" x14ac:dyDescent="0.3">
      <c r="I15035" s="52">
        <v>2134621</v>
      </c>
      <c r="J15035" s="51">
        <v>179761521</v>
      </c>
      <c r="K15035" s="50" t="s">
        <v>4681</v>
      </c>
    </row>
    <row r="15036" spans="9:11" x14ac:dyDescent="0.3">
      <c r="I15036" s="52">
        <v>2134721</v>
      </c>
      <c r="J15036" s="51">
        <v>179761621</v>
      </c>
      <c r="K15036" s="50" t="s">
        <v>4682</v>
      </c>
    </row>
    <row r="15037" spans="9:11" x14ac:dyDescent="0.3">
      <c r="I15037" s="52">
        <v>2134821</v>
      </c>
      <c r="J15037" s="51">
        <v>179761721</v>
      </c>
      <c r="K15037" s="50" t="s">
        <v>4683</v>
      </c>
    </row>
    <row r="15038" spans="9:11" x14ac:dyDescent="0.3">
      <c r="I15038" s="52">
        <v>2134921</v>
      </c>
      <c r="J15038" s="51">
        <v>179761821</v>
      </c>
      <c r="K15038" s="50" t="s">
        <v>4684</v>
      </c>
    </row>
    <row r="15039" spans="9:11" x14ac:dyDescent="0.3">
      <c r="I15039" s="52">
        <v>2135021</v>
      </c>
      <c r="J15039" s="51">
        <v>179761921</v>
      </c>
      <c r="K15039" s="50" t="s">
        <v>4683</v>
      </c>
    </row>
    <row r="15040" spans="9:11" x14ac:dyDescent="0.3">
      <c r="I15040" s="52">
        <v>2135121</v>
      </c>
      <c r="J15040" s="51">
        <v>179762021</v>
      </c>
      <c r="K15040" s="50" t="s">
        <v>4670</v>
      </c>
    </row>
    <row r="15041" spans="9:11" x14ac:dyDescent="0.3">
      <c r="I15041" s="52">
        <v>2135221</v>
      </c>
      <c r="J15041" s="51">
        <v>179762121</v>
      </c>
      <c r="K15041" s="50" t="s">
        <v>4685</v>
      </c>
    </row>
    <row r="15042" spans="9:11" x14ac:dyDescent="0.3">
      <c r="I15042" s="52">
        <v>2135321</v>
      </c>
      <c r="J15042" s="51">
        <v>179762221</v>
      </c>
      <c r="K15042" s="50" t="s">
        <v>4686</v>
      </c>
    </row>
    <row r="15043" spans="9:11" x14ac:dyDescent="0.3">
      <c r="I15043" s="52">
        <v>2135521</v>
      </c>
      <c r="J15043" s="51">
        <v>179762321</v>
      </c>
      <c r="K15043" s="50" t="s">
        <v>4687</v>
      </c>
    </row>
    <row r="15044" spans="9:11" x14ac:dyDescent="0.3">
      <c r="I15044" s="52">
        <v>2135621</v>
      </c>
      <c r="J15044" s="51">
        <v>179762521</v>
      </c>
      <c r="K15044" s="50" t="s">
        <v>4688</v>
      </c>
    </row>
    <row r="15045" spans="9:11" x14ac:dyDescent="0.3">
      <c r="I15045" s="52">
        <v>2135721</v>
      </c>
      <c r="J15045" s="51">
        <v>179762621</v>
      </c>
      <c r="K15045" s="50" t="s">
        <v>4689</v>
      </c>
    </row>
    <row r="15046" spans="9:11" x14ac:dyDescent="0.3">
      <c r="I15046" s="52">
        <v>2135821</v>
      </c>
      <c r="J15046" s="51">
        <v>179762721</v>
      </c>
      <c r="K15046" s="50" t="s">
        <v>4690</v>
      </c>
    </row>
    <row r="15047" spans="9:11" x14ac:dyDescent="0.3">
      <c r="I15047" s="52">
        <v>2135921</v>
      </c>
      <c r="J15047" s="51">
        <v>179762821</v>
      </c>
      <c r="K15047" s="50" t="s">
        <v>4691</v>
      </c>
    </row>
    <row r="15048" spans="9:11" x14ac:dyDescent="0.3">
      <c r="I15048" s="52">
        <v>2136021</v>
      </c>
      <c r="J15048" s="51">
        <v>179762921</v>
      </c>
      <c r="K15048" s="50" t="s">
        <v>4692</v>
      </c>
    </row>
    <row r="15049" spans="9:11" x14ac:dyDescent="0.3">
      <c r="I15049" s="52">
        <v>2136121</v>
      </c>
      <c r="J15049" s="51">
        <v>179763021</v>
      </c>
      <c r="K15049" s="50" t="s">
        <v>4693</v>
      </c>
    </row>
    <row r="15050" spans="9:11" x14ac:dyDescent="0.3">
      <c r="I15050" s="52">
        <v>2136221</v>
      </c>
      <c r="J15050" s="51">
        <v>179763121</v>
      </c>
      <c r="K15050" s="50" t="s">
        <v>4694</v>
      </c>
    </row>
    <row r="15051" spans="9:11" x14ac:dyDescent="0.3">
      <c r="I15051" s="52">
        <v>2136321</v>
      </c>
      <c r="J15051" s="51">
        <v>179763221</v>
      </c>
      <c r="K15051" s="50" t="s">
        <v>4674</v>
      </c>
    </row>
    <row r="15052" spans="9:11" x14ac:dyDescent="0.3">
      <c r="I15052" s="52">
        <v>2136421</v>
      </c>
      <c r="J15052" s="51">
        <v>179763421</v>
      </c>
      <c r="K15052" s="50" t="s">
        <v>4695</v>
      </c>
    </row>
    <row r="15053" spans="9:11" x14ac:dyDescent="0.3">
      <c r="I15053" s="52">
        <v>2136521</v>
      </c>
      <c r="J15053" s="51">
        <v>179763521</v>
      </c>
      <c r="K15053" s="50" t="s">
        <v>4696</v>
      </c>
    </row>
    <row r="15054" spans="9:11" x14ac:dyDescent="0.3">
      <c r="I15054" s="52">
        <v>2136621</v>
      </c>
      <c r="J15054" s="51">
        <v>179763621</v>
      </c>
      <c r="K15054" s="50" t="s">
        <v>4664</v>
      </c>
    </row>
    <row r="15055" spans="9:11" x14ac:dyDescent="0.3">
      <c r="I15055" s="52">
        <v>2136721</v>
      </c>
      <c r="J15055" s="51">
        <v>179763721</v>
      </c>
      <c r="K15055" s="50" t="s">
        <v>4697</v>
      </c>
    </row>
    <row r="15056" spans="9:11" x14ac:dyDescent="0.3">
      <c r="I15056" s="52">
        <v>2136821</v>
      </c>
      <c r="J15056" s="51">
        <v>179763921</v>
      </c>
      <c r="K15056" s="50" t="s">
        <v>4698</v>
      </c>
    </row>
    <row r="15057" spans="9:11" x14ac:dyDescent="0.3">
      <c r="I15057" s="52">
        <v>2136921</v>
      </c>
      <c r="J15057" s="51">
        <v>179764021</v>
      </c>
      <c r="K15057" s="50" t="s">
        <v>4699</v>
      </c>
    </row>
    <row r="15058" spans="9:11" x14ac:dyDescent="0.3">
      <c r="I15058" s="52">
        <v>2137021</v>
      </c>
      <c r="J15058" s="51">
        <v>179764121</v>
      </c>
      <c r="K15058" s="50" t="s">
        <v>4700</v>
      </c>
    </row>
    <row r="15059" spans="9:11" x14ac:dyDescent="0.3">
      <c r="I15059" s="52">
        <v>2137121</v>
      </c>
      <c r="J15059" s="51">
        <v>179764321</v>
      </c>
      <c r="K15059" s="50" t="s">
        <v>4701</v>
      </c>
    </row>
    <row r="15060" spans="9:11" x14ac:dyDescent="0.3">
      <c r="I15060" s="52">
        <v>2137221</v>
      </c>
      <c r="J15060" s="51">
        <v>179764421</v>
      </c>
      <c r="K15060" s="50" t="s">
        <v>4702</v>
      </c>
    </row>
    <row r="15061" spans="9:11" x14ac:dyDescent="0.3">
      <c r="I15061" s="52">
        <v>2137321</v>
      </c>
      <c r="J15061" s="51">
        <v>179764521</v>
      </c>
      <c r="K15061" s="50" t="s">
        <v>4703</v>
      </c>
    </row>
    <row r="15062" spans="9:11" x14ac:dyDescent="0.3">
      <c r="I15062" s="52">
        <v>2137421</v>
      </c>
      <c r="J15062" s="51">
        <v>179764621</v>
      </c>
      <c r="K15062" s="50" t="s">
        <v>4704</v>
      </c>
    </row>
    <row r="15063" spans="9:11" x14ac:dyDescent="0.3">
      <c r="I15063" s="52">
        <v>2137521</v>
      </c>
      <c r="J15063" s="51">
        <v>179764721</v>
      </c>
      <c r="K15063" s="50" t="s">
        <v>4705</v>
      </c>
    </row>
    <row r="15064" spans="9:11" x14ac:dyDescent="0.3">
      <c r="I15064" s="52">
        <v>2137621</v>
      </c>
      <c r="J15064" s="51">
        <v>179764821</v>
      </c>
      <c r="K15064" s="50" t="s">
        <v>4706</v>
      </c>
    </row>
    <row r="15065" spans="9:11" x14ac:dyDescent="0.3">
      <c r="I15065" s="52">
        <v>2137721</v>
      </c>
      <c r="J15065" s="51">
        <v>179764921</v>
      </c>
      <c r="K15065" s="50" t="s">
        <v>4707</v>
      </c>
    </row>
    <row r="15066" spans="9:11" x14ac:dyDescent="0.3">
      <c r="I15066" s="52">
        <v>2137821</v>
      </c>
      <c r="J15066" s="51">
        <v>179765021</v>
      </c>
      <c r="K15066" s="50" t="s">
        <v>4708</v>
      </c>
    </row>
    <row r="15067" spans="9:11" x14ac:dyDescent="0.3">
      <c r="I15067" s="52">
        <v>2137921</v>
      </c>
      <c r="J15067" s="51">
        <v>179765121</v>
      </c>
      <c r="K15067" s="50" t="s">
        <v>4709</v>
      </c>
    </row>
    <row r="15068" spans="9:11" x14ac:dyDescent="0.3">
      <c r="I15068" s="52">
        <v>2138021</v>
      </c>
      <c r="J15068" s="51">
        <v>179765221</v>
      </c>
      <c r="K15068" s="50" t="s">
        <v>4710</v>
      </c>
    </row>
    <row r="15069" spans="9:11" x14ac:dyDescent="0.3">
      <c r="I15069" s="52">
        <v>2138121</v>
      </c>
      <c r="J15069" s="51">
        <v>179765321</v>
      </c>
      <c r="K15069" s="50" t="s">
        <v>4711</v>
      </c>
    </row>
    <row r="15070" spans="9:11" x14ac:dyDescent="0.3">
      <c r="I15070" s="52">
        <v>2138221</v>
      </c>
      <c r="J15070" s="51">
        <v>179765421</v>
      </c>
      <c r="K15070" s="50" t="s">
        <v>4712</v>
      </c>
    </row>
    <row r="15071" spans="9:11" x14ac:dyDescent="0.3">
      <c r="I15071" s="52">
        <v>2138321</v>
      </c>
      <c r="J15071" s="51">
        <v>179765521</v>
      </c>
      <c r="K15071" s="50" t="s">
        <v>4713</v>
      </c>
    </row>
    <row r="15072" spans="9:11" x14ac:dyDescent="0.3">
      <c r="I15072" s="52">
        <v>2138421</v>
      </c>
      <c r="J15072" s="51">
        <v>179765621</v>
      </c>
      <c r="K15072" s="50" t="s">
        <v>4714</v>
      </c>
    </row>
    <row r="15073" spans="9:11" x14ac:dyDescent="0.3">
      <c r="I15073" s="52">
        <v>2138521</v>
      </c>
      <c r="J15073" s="51">
        <v>179765721</v>
      </c>
      <c r="K15073" s="50" t="s">
        <v>4687</v>
      </c>
    </row>
    <row r="15074" spans="9:11" x14ac:dyDescent="0.3">
      <c r="I15074" s="52">
        <v>2138621</v>
      </c>
      <c r="J15074" s="51">
        <v>179765821</v>
      </c>
      <c r="K15074" s="50" t="s">
        <v>4715</v>
      </c>
    </row>
    <row r="15075" spans="9:11" x14ac:dyDescent="0.3">
      <c r="I15075" s="52">
        <v>2138721</v>
      </c>
      <c r="J15075" s="51">
        <v>179765921</v>
      </c>
      <c r="K15075" s="50" t="s">
        <v>4716</v>
      </c>
    </row>
    <row r="15076" spans="9:11" x14ac:dyDescent="0.3">
      <c r="I15076" s="52">
        <v>2138921</v>
      </c>
      <c r="J15076" s="51">
        <v>179766021</v>
      </c>
      <c r="K15076" s="50" t="s">
        <v>4717</v>
      </c>
    </row>
    <row r="15077" spans="9:11" x14ac:dyDescent="0.3">
      <c r="I15077" s="52">
        <v>2139021</v>
      </c>
      <c r="J15077" s="51">
        <v>179766121</v>
      </c>
      <c r="K15077" s="50" t="s">
        <v>4718</v>
      </c>
    </row>
    <row r="15078" spans="9:11" x14ac:dyDescent="0.3">
      <c r="I15078" s="52">
        <v>2139221</v>
      </c>
      <c r="J15078" s="51">
        <v>179766221</v>
      </c>
      <c r="K15078" s="50" t="s">
        <v>4719</v>
      </c>
    </row>
    <row r="15079" spans="9:11" x14ac:dyDescent="0.3">
      <c r="I15079" s="52">
        <v>2139421</v>
      </c>
      <c r="J15079" s="51">
        <v>179766321</v>
      </c>
      <c r="K15079" s="50" t="s">
        <v>4694</v>
      </c>
    </row>
    <row r="15080" spans="9:11" x14ac:dyDescent="0.3">
      <c r="I15080" s="52">
        <v>2139521</v>
      </c>
      <c r="J15080" s="51">
        <v>179766421</v>
      </c>
      <c r="K15080" s="50" t="s">
        <v>4720</v>
      </c>
    </row>
    <row r="15081" spans="9:11" x14ac:dyDescent="0.3">
      <c r="I15081" s="52">
        <v>2139621</v>
      </c>
      <c r="J15081" s="51">
        <v>179766521</v>
      </c>
      <c r="K15081" s="50" t="s">
        <v>4721</v>
      </c>
    </row>
    <row r="15082" spans="9:11" x14ac:dyDescent="0.3">
      <c r="I15082" s="52">
        <v>2139721</v>
      </c>
      <c r="J15082" s="51">
        <v>179766721</v>
      </c>
      <c r="K15082" s="50" t="s">
        <v>4706</v>
      </c>
    </row>
    <row r="15083" spans="9:11" x14ac:dyDescent="0.3">
      <c r="I15083" s="52">
        <v>2139821</v>
      </c>
      <c r="J15083" s="51">
        <v>179766821</v>
      </c>
      <c r="K15083" s="50" t="s">
        <v>4722</v>
      </c>
    </row>
    <row r="15084" spans="9:11" x14ac:dyDescent="0.3">
      <c r="I15084" s="52">
        <v>2139921</v>
      </c>
      <c r="J15084" s="51">
        <v>179766921</v>
      </c>
      <c r="K15084" s="50" t="s">
        <v>4723</v>
      </c>
    </row>
    <row r="15085" spans="9:11" x14ac:dyDescent="0.3">
      <c r="I15085" s="52">
        <v>2140021</v>
      </c>
      <c r="J15085" s="51">
        <v>179767021</v>
      </c>
      <c r="K15085" s="50" t="s">
        <v>4724</v>
      </c>
    </row>
    <row r="15086" spans="9:11" x14ac:dyDescent="0.3">
      <c r="I15086" s="52">
        <v>2145921</v>
      </c>
      <c r="J15086" s="51">
        <v>179823621</v>
      </c>
      <c r="K15086" s="50" t="s">
        <v>4687</v>
      </c>
    </row>
    <row r="15087" spans="9:11" x14ac:dyDescent="0.3">
      <c r="I15087" s="52">
        <v>2146021</v>
      </c>
      <c r="J15087" s="51">
        <v>179823821</v>
      </c>
      <c r="K15087" s="50" t="s">
        <v>4725</v>
      </c>
    </row>
    <row r="15088" spans="9:11" x14ac:dyDescent="0.3">
      <c r="I15088" s="52">
        <v>2146121</v>
      </c>
      <c r="J15088" s="51">
        <v>179823921</v>
      </c>
      <c r="K15088" s="50" t="s">
        <v>4726</v>
      </c>
    </row>
    <row r="15089" spans="9:11" x14ac:dyDescent="0.3">
      <c r="I15089" s="52">
        <v>2146221</v>
      </c>
      <c r="J15089" s="51">
        <v>179824221</v>
      </c>
      <c r="K15089" s="50" t="s">
        <v>4727</v>
      </c>
    </row>
    <row r="15090" spans="9:11" x14ac:dyDescent="0.3">
      <c r="I15090" s="52">
        <v>2146321</v>
      </c>
      <c r="J15090" s="51">
        <v>179824321</v>
      </c>
      <c r="K15090" s="50" t="s">
        <v>4728</v>
      </c>
    </row>
    <row r="15091" spans="9:11" x14ac:dyDescent="0.3">
      <c r="I15091" s="52">
        <v>2146421</v>
      </c>
      <c r="J15091" s="51">
        <v>179824421</v>
      </c>
      <c r="K15091" s="50" t="s">
        <v>4729</v>
      </c>
    </row>
    <row r="15092" spans="9:11" x14ac:dyDescent="0.3">
      <c r="I15092" s="52">
        <v>2146521</v>
      </c>
      <c r="J15092" s="51">
        <v>179824621</v>
      </c>
      <c r="K15092" s="50" t="s">
        <v>4730</v>
      </c>
    </row>
    <row r="15093" spans="9:11" x14ac:dyDescent="0.3">
      <c r="I15093" s="52">
        <v>2146621</v>
      </c>
      <c r="J15093" s="51">
        <v>179824721</v>
      </c>
      <c r="K15093" s="50" t="s">
        <v>4731</v>
      </c>
    </row>
    <row r="15094" spans="9:11" x14ac:dyDescent="0.3">
      <c r="I15094" s="52">
        <v>2146721</v>
      </c>
      <c r="J15094" s="51">
        <v>179824821</v>
      </c>
      <c r="K15094" s="50" t="s">
        <v>4732</v>
      </c>
    </row>
    <row r="15095" spans="9:11" x14ac:dyDescent="0.3">
      <c r="I15095" s="52">
        <v>2146821</v>
      </c>
      <c r="J15095" s="51">
        <v>179825021</v>
      </c>
      <c r="K15095" s="50" t="s">
        <v>4733</v>
      </c>
    </row>
    <row r="15096" spans="9:11" x14ac:dyDescent="0.3">
      <c r="I15096" s="52">
        <v>2146921</v>
      </c>
      <c r="J15096" s="51">
        <v>179825121</v>
      </c>
      <c r="K15096" s="50" t="s">
        <v>4734</v>
      </c>
    </row>
    <row r="15097" spans="9:11" x14ac:dyDescent="0.3">
      <c r="I15097" s="52">
        <v>2147021</v>
      </c>
      <c r="J15097" s="51">
        <v>179825221</v>
      </c>
      <c r="K15097" s="50" t="s">
        <v>4735</v>
      </c>
    </row>
    <row r="15098" spans="9:11" x14ac:dyDescent="0.3">
      <c r="I15098" s="52">
        <v>2147121</v>
      </c>
      <c r="J15098" s="51">
        <v>179825321</v>
      </c>
      <c r="K15098" s="50" t="s">
        <v>4736</v>
      </c>
    </row>
    <row r="15099" spans="9:11" x14ac:dyDescent="0.3">
      <c r="I15099" s="52">
        <v>2147221</v>
      </c>
      <c r="J15099" s="51">
        <v>179825421</v>
      </c>
      <c r="K15099" s="50" t="s">
        <v>4737</v>
      </c>
    </row>
    <row r="15100" spans="9:11" x14ac:dyDescent="0.3">
      <c r="I15100" s="52">
        <v>2147321</v>
      </c>
      <c r="J15100" s="51">
        <v>179825521</v>
      </c>
      <c r="K15100" s="50" t="s">
        <v>4738</v>
      </c>
    </row>
    <row r="15101" spans="9:11" x14ac:dyDescent="0.3">
      <c r="I15101" s="52">
        <v>2147421</v>
      </c>
      <c r="J15101" s="51">
        <v>179825621</v>
      </c>
      <c r="K15101" s="50" t="s">
        <v>4739</v>
      </c>
    </row>
    <row r="15102" spans="9:11" x14ac:dyDescent="0.3">
      <c r="I15102" s="52">
        <v>2161721</v>
      </c>
      <c r="J15102" s="51">
        <v>179870221</v>
      </c>
      <c r="K15102" s="50" t="s">
        <v>4740</v>
      </c>
    </row>
    <row r="15103" spans="9:11" x14ac:dyDescent="0.3">
      <c r="I15103" s="52">
        <v>2161721</v>
      </c>
      <c r="J15103" s="51">
        <v>179870221</v>
      </c>
      <c r="K15103" s="50" t="s">
        <v>4740</v>
      </c>
    </row>
    <row r="15104" spans="9:11" x14ac:dyDescent="0.3">
      <c r="I15104" s="52">
        <v>2176421</v>
      </c>
      <c r="J15104" s="51">
        <v>180387921</v>
      </c>
      <c r="K15104" s="50" t="s">
        <v>4741</v>
      </c>
    </row>
    <row r="15105" spans="9:11" x14ac:dyDescent="0.3">
      <c r="I15105" s="52">
        <v>2176521</v>
      </c>
      <c r="J15105" s="51">
        <v>180388021</v>
      </c>
      <c r="K15105" s="50" t="s">
        <v>4742</v>
      </c>
    </row>
    <row r="15106" spans="9:11" x14ac:dyDescent="0.3">
      <c r="I15106" s="52">
        <v>2176621</v>
      </c>
      <c r="J15106" s="51">
        <v>180388121</v>
      </c>
      <c r="K15106" s="50" t="s">
        <v>4743</v>
      </c>
    </row>
    <row r="15107" spans="9:11" x14ac:dyDescent="0.3">
      <c r="I15107" s="52">
        <v>2176721</v>
      </c>
      <c r="J15107" s="51">
        <v>180388221</v>
      </c>
      <c r="K15107" s="50" t="s">
        <v>4744</v>
      </c>
    </row>
    <row r="15108" spans="9:11" x14ac:dyDescent="0.3">
      <c r="I15108" s="52">
        <v>2176821</v>
      </c>
      <c r="J15108" s="51">
        <v>180388321</v>
      </c>
      <c r="K15108" s="50" t="s">
        <v>4745</v>
      </c>
    </row>
    <row r="15109" spans="9:11" x14ac:dyDescent="0.3">
      <c r="I15109" s="52">
        <v>2176921</v>
      </c>
      <c r="J15109" s="51">
        <v>180388421</v>
      </c>
      <c r="K15109" s="50" t="s">
        <v>4746</v>
      </c>
    </row>
    <row r="15110" spans="9:11" x14ac:dyDescent="0.3">
      <c r="I15110" s="52">
        <v>2177021</v>
      </c>
      <c r="J15110" s="51">
        <v>180388521</v>
      </c>
      <c r="K15110" s="50" t="s">
        <v>4747</v>
      </c>
    </row>
    <row r="15111" spans="9:11" x14ac:dyDescent="0.3">
      <c r="I15111" s="52">
        <v>2177121</v>
      </c>
      <c r="J15111" s="51">
        <v>180388621</v>
      </c>
      <c r="K15111" s="50" t="s">
        <v>4748</v>
      </c>
    </row>
    <row r="15112" spans="9:11" x14ac:dyDescent="0.3">
      <c r="I15112" s="52">
        <v>2177221</v>
      </c>
      <c r="J15112" s="51">
        <v>180388721</v>
      </c>
      <c r="K15112" s="50" t="s">
        <v>4742</v>
      </c>
    </row>
    <row r="15113" spans="9:11" x14ac:dyDescent="0.3">
      <c r="I15113" s="52">
        <v>2177321</v>
      </c>
      <c r="J15113" s="51">
        <v>180388821</v>
      </c>
      <c r="K15113" s="50" t="s">
        <v>4749</v>
      </c>
    </row>
    <row r="15114" spans="9:11" x14ac:dyDescent="0.3">
      <c r="I15114" s="52">
        <v>2177421</v>
      </c>
      <c r="J15114" s="51">
        <v>180388921</v>
      </c>
      <c r="K15114" s="50" t="s">
        <v>4750</v>
      </c>
    </row>
    <row r="15115" spans="9:11" x14ac:dyDescent="0.3">
      <c r="I15115" s="52">
        <v>2177521</v>
      </c>
      <c r="J15115" s="51">
        <v>180389021</v>
      </c>
      <c r="K15115" s="50" t="s">
        <v>4751</v>
      </c>
    </row>
    <row r="15116" spans="9:11" x14ac:dyDescent="0.3">
      <c r="I15116" s="52">
        <v>2177621</v>
      </c>
      <c r="J15116" s="51">
        <v>180389121</v>
      </c>
      <c r="K15116" s="50" t="s">
        <v>4752</v>
      </c>
    </row>
    <row r="15117" spans="9:11" x14ac:dyDescent="0.3">
      <c r="I15117" s="52">
        <v>2177721</v>
      </c>
      <c r="J15117" s="51">
        <v>180389221</v>
      </c>
      <c r="K15117" s="50" t="s">
        <v>4753</v>
      </c>
    </row>
    <row r="15118" spans="9:11" x14ac:dyDescent="0.3">
      <c r="I15118" s="52">
        <v>2177821</v>
      </c>
      <c r="J15118" s="51">
        <v>180389321</v>
      </c>
      <c r="K15118" s="50" t="s">
        <v>4754</v>
      </c>
    </row>
    <row r="15119" spans="9:11" x14ac:dyDescent="0.3">
      <c r="I15119" s="52">
        <v>2177921</v>
      </c>
      <c r="J15119" s="51">
        <v>180389421</v>
      </c>
      <c r="K15119" s="50" t="s">
        <v>4755</v>
      </c>
    </row>
    <row r="15120" spans="9:11" x14ac:dyDescent="0.3">
      <c r="I15120" s="52">
        <v>2178021</v>
      </c>
      <c r="J15120" s="51">
        <v>180389521</v>
      </c>
      <c r="K15120" s="50" t="s">
        <v>4756</v>
      </c>
    </row>
    <row r="15121" spans="9:11" x14ac:dyDescent="0.3">
      <c r="I15121" s="52">
        <v>2178121</v>
      </c>
      <c r="J15121" s="51">
        <v>180389721</v>
      </c>
      <c r="K15121" s="50" t="s">
        <v>4757</v>
      </c>
    </row>
    <row r="15122" spans="9:11" x14ac:dyDescent="0.3">
      <c r="I15122" s="52">
        <v>2178221</v>
      </c>
      <c r="J15122" s="51">
        <v>180389921</v>
      </c>
      <c r="K15122" s="50" t="s">
        <v>4758</v>
      </c>
    </row>
    <row r="15123" spans="9:11" x14ac:dyDescent="0.3">
      <c r="I15123" s="52">
        <v>2178321</v>
      </c>
      <c r="J15123" s="51">
        <v>180390021</v>
      </c>
      <c r="K15123" s="50" t="s">
        <v>4746</v>
      </c>
    </row>
    <row r="15124" spans="9:11" x14ac:dyDescent="0.3">
      <c r="I15124" s="52">
        <v>2178421</v>
      </c>
      <c r="J15124" s="51">
        <v>180390121</v>
      </c>
      <c r="K15124" s="50" t="s">
        <v>4759</v>
      </c>
    </row>
    <row r="15125" spans="9:11" x14ac:dyDescent="0.3">
      <c r="I15125" s="52">
        <v>2178521</v>
      </c>
      <c r="J15125" s="51">
        <v>180390221</v>
      </c>
      <c r="K15125" s="50" t="s">
        <v>4760</v>
      </c>
    </row>
    <row r="15126" spans="9:11" x14ac:dyDescent="0.3">
      <c r="I15126" s="52">
        <v>2178621</v>
      </c>
      <c r="J15126" s="51">
        <v>180390321</v>
      </c>
      <c r="K15126" s="50" t="s">
        <v>4761</v>
      </c>
    </row>
    <row r="15127" spans="9:11" x14ac:dyDescent="0.3">
      <c r="I15127" s="52">
        <v>2178721</v>
      </c>
      <c r="J15127" s="51">
        <v>180390421</v>
      </c>
      <c r="K15127" s="50" t="s">
        <v>4762</v>
      </c>
    </row>
    <row r="15128" spans="9:11" x14ac:dyDescent="0.3">
      <c r="I15128" s="52">
        <v>2178821</v>
      </c>
      <c r="J15128" s="51">
        <v>180390521</v>
      </c>
      <c r="K15128" s="50" t="s">
        <v>4763</v>
      </c>
    </row>
    <row r="15129" spans="9:11" x14ac:dyDescent="0.3">
      <c r="I15129" s="52">
        <v>2178921</v>
      </c>
      <c r="J15129" s="51">
        <v>180390621</v>
      </c>
      <c r="K15129" s="50" t="s">
        <v>4764</v>
      </c>
    </row>
    <row r="15130" spans="9:11" x14ac:dyDescent="0.3">
      <c r="I15130" s="52">
        <v>2179021</v>
      </c>
      <c r="J15130" s="51">
        <v>180390721</v>
      </c>
      <c r="K15130" s="50" t="s">
        <v>4765</v>
      </c>
    </row>
    <row r="15131" spans="9:11" x14ac:dyDescent="0.3">
      <c r="I15131" s="52">
        <v>2179121</v>
      </c>
      <c r="J15131" s="51">
        <v>180390821</v>
      </c>
      <c r="K15131" s="50" t="s">
        <v>4753</v>
      </c>
    </row>
    <row r="15132" spans="9:11" x14ac:dyDescent="0.3">
      <c r="I15132" s="52">
        <v>2179221</v>
      </c>
      <c r="J15132" s="51">
        <v>180390921</v>
      </c>
      <c r="K15132" s="50" t="s">
        <v>4752</v>
      </c>
    </row>
    <row r="15133" spans="9:11" x14ac:dyDescent="0.3">
      <c r="I15133" s="52">
        <v>2179321</v>
      </c>
      <c r="J15133" s="51">
        <v>180391021</v>
      </c>
      <c r="K15133" s="50" t="s">
        <v>4766</v>
      </c>
    </row>
    <row r="15134" spans="9:11" x14ac:dyDescent="0.3">
      <c r="I15134" s="52">
        <v>2179421</v>
      </c>
      <c r="J15134" s="51">
        <v>180391121</v>
      </c>
      <c r="K15134" s="50" t="s">
        <v>4747</v>
      </c>
    </row>
    <row r="15135" spans="9:11" x14ac:dyDescent="0.3">
      <c r="I15135" s="52">
        <v>2179521</v>
      </c>
      <c r="J15135" s="51">
        <v>180391221</v>
      </c>
      <c r="K15135" s="50" t="s">
        <v>4767</v>
      </c>
    </row>
    <row r="15136" spans="9:11" x14ac:dyDescent="0.3">
      <c r="I15136" s="52">
        <v>2179621</v>
      </c>
      <c r="J15136" s="51">
        <v>180391321</v>
      </c>
      <c r="K15136" s="50" t="s">
        <v>4768</v>
      </c>
    </row>
    <row r="15137" spans="9:11" x14ac:dyDescent="0.3">
      <c r="I15137" s="52">
        <v>2179721</v>
      </c>
      <c r="J15137" s="51">
        <v>180391421</v>
      </c>
      <c r="K15137" s="50" t="s">
        <v>4769</v>
      </c>
    </row>
    <row r="15138" spans="9:11" x14ac:dyDescent="0.3">
      <c r="I15138" s="52">
        <v>2179821</v>
      </c>
      <c r="J15138" s="51">
        <v>180391521</v>
      </c>
      <c r="K15138" s="50" t="s">
        <v>4770</v>
      </c>
    </row>
    <row r="15139" spans="9:11" x14ac:dyDescent="0.3">
      <c r="I15139" s="52">
        <v>2179921</v>
      </c>
      <c r="J15139" s="51">
        <v>180391621</v>
      </c>
      <c r="K15139" s="50" t="s">
        <v>4771</v>
      </c>
    </row>
    <row r="15140" spans="9:11" x14ac:dyDescent="0.3">
      <c r="I15140" s="52">
        <v>2180021</v>
      </c>
      <c r="J15140" s="51">
        <v>180391721</v>
      </c>
      <c r="K15140" s="50" t="s">
        <v>4772</v>
      </c>
    </row>
    <row r="15141" spans="9:11" x14ac:dyDescent="0.3">
      <c r="I15141" s="52">
        <v>2180121</v>
      </c>
      <c r="J15141" s="51">
        <v>180391821</v>
      </c>
      <c r="K15141" s="50" t="s">
        <v>4773</v>
      </c>
    </row>
    <row r="15142" spans="9:11" x14ac:dyDescent="0.3">
      <c r="I15142" s="52">
        <v>2180221</v>
      </c>
      <c r="J15142" s="51">
        <v>180391921</v>
      </c>
      <c r="K15142" s="50" t="s">
        <v>4754</v>
      </c>
    </row>
    <row r="15143" spans="9:11" x14ac:dyDescent="0.3">
      <c r="I15143" s="52">
        <v>2180321</v>
      </c>
      <c r="J15143" s="51">
        <v>180392021</v>
      </c>
      <c r="K15143" s="50" t="s">
        <v>4742</v>
      </c>
    </row>
    <row r="15144" spans="9:11" x14ac:dyDescent="0.3">
      <c r="I15144" s="52">
        <v>2180421</v>
      </c>
      <c r="J15144" s="51">
        <v>180392121</v>
      </c>
      <c r="K15144" s="50" t="s">
        <v>4774</v>
      </c>
    </row>
    <row r="15145" spans="9:11" x14ac:dyDescent="0.3">
      <c r="I15145" s="52">
        <v>2180521</v>
      </c>
      <c r="J15145" s="51">
        <v>180392221</v>
      </c>
      <c r="K15145" s="50" t="s">
        <v>4775</v>
      </c>
    </row>
    <row r="15146" spans="9:11" x14ac:dyDescent="0.3">
      <c r="I15146" s="52">
        <v>2180621</v>
      </c>
      <c r="J15146" s="51">
        <v>180392321</v>
      </c>
      <c r="K15146" s="50" t="s">
        <v>4748</v>
      </c>
    </row>
    <row r="15147" spans="9:11" x14ac:dyDescent="0.3">
      <c r="I15147" s="52">
        <v>2180721</v>
      </c>
      <c r="J15147" s="51">
        <v>180392421</v>
      </c>
      <c r="K15147" s="50" t="s">
        <v>4773</v>
      </c>
    </row>
    <row r="15148" spans="9:11" x14ac:dyDescent="0.3">
      <c r="I15148" s="52">
        <v>2180821</v>
      </c>
      <c r="J15148" s="51">
        <v>180392521</v>
      </c>
      <c r="K15148" s="50" t="s">
        <v>4776</v>
      </c>
    </row>
    <row r="15149" spans="9:11" x14ac:dyDescent="0.3">
      <c r="I15149" s="52">
        <v>2180921</v>
      </c>
      <c r="J15149" s="51">
        <v>180392621</v>
      </c>
      <c r="K15149" s="50" t="s">
        <v>4741</v>
      </c>
    </row>
    <row r="15150" spans="9:11" x14ac:dyDescent="0.3">
      <c r="I15150" s="52">
        <v>2181021</v>
      </c>
      <c r="J15150" s="51">
        <v>180392721</v>
      </c>
      <c r="K15150" s="50" t="s">
        <v>4755</v>
      </c>
    </row>
    <row r="15151" spans="9:11" x14ac:dyDescent="0.3">
      <c r="I15151" s="52">
        <v>2181121</v>
      </c>
      <c r="J15151" s="51">
        <v>180392821</v>
      </c>
      <c r="K15151" s="50" t="s">
        <v>4777</v>
      </c>
    </row>
    <row r="15152" spans="9:11" x14ac:dyDescent="0.3">
      <c r="I15152" s="52">
        <v>2181221</v>
      </c>
      <c r="J15152" s="51">
        <v>180392921</v>
      </c>
      <c r="K15152" s="50" t="s">
        <v>4778</v>
      </c>
    </row>
    <row r="15153" spans="9:11" x14ac:dyDescent="0.3">
      <c r="I15153" s="52">
        <v>2181321</v>
      </c>
      <c r="J15153" s="51">
        <v>180393021</v>
      </c>
      <c r="K15153" s="50" t="s">
        <v>4779</v>
      </c>
    </row>
    <row r="15154" spans="9:11" x14ac:dyDescent="0.3">
      <c r="I15154" s="52">
        <v>2181421</v>
      </c>
      <c r="J15154" s="51">
        <v>180393121</v>
      </c>
      <c r="K15154" s="50" t="s">
        <v>4758</v>
      </c>
    </row>
    <row r="15155" spans="9:11" x14ac:dyDescent="0.3">
      <c r="I15155" s="52">
        <v>2181521</v>
      </c>
      <c r="J15155" s="51">
        <v>180393221</v>
      </c>
      <c r="K15155" s="50" t="s">
        <v>4766</v>
      </c>
    </row>
    <row r="15156" spans="9:11" x14ac:dyDescent="0.3">
      <c r="I15156" s="52">
        <v>2181621</v>
      </c>
      <c r="J15156" s="51">
        <v>180393321</v>
      </c>
      <c r="K15156" s="50" t="s">
        <v>4780</v>
      </c>
    </row>
    <row r="15157" spans="9:11" x14ac:dyDescent="0.3">
      <c r="I15157" s="52">
        <v>2181721</v>
      </c>
      <c r="J15157" s="51">
        <v>180393421</v>
      </c>
      <c r="K15157" s="50" t="s">
        <v>4781</v>
      </c>
    </row>
    <row r="15158" spans="9:11" x14ac:dyDescent="0.3">
      <c r="I15158" s="52">
        <v>2181821</v>
      </c>
      <c r="J15158" s="51">
        <v>180393521</v>
      </c>
      <c r="K15158" s="50" t="s">
        <v>4782</v>
      </c>
    </row>
    <row r="15159" spans="9:11" x14ac:dyDescent="0.3">
      <c r="I15159" s="52">
        <v>2181921</v>
      </c>
      <c r="J15159" s="51">
        <v>180393621</v>
      </c>
      <c r="K15159" s="50" t="s">
        <v>4783</v>
      </c>
    </row>
    <row r="15160" spans="9:11" x14ac:dyDescent="0.3">
      <c r="I15160" s="52">
        <v>2182021</v>
      </c>
      <c r="J15160" s="51">
        <v>180393721</v>
      </c>
      <c r="K15160" s="50" t="s">
        <v>4784</v>
      </c>
    </row>
    <row r="15161" spans="9:11" x14ac:dyDescent="0.3">
      <c r="I15161" s="52">
        <v>2182121</v>
      </c>
      <c r="J15161" s="51">
        <v>180393821</v>
      </c>
      <c r="K15161" s="50" t="s">
        <v>4785</v>
      </c>
    </row>
    <row r="15162" spans="9:11" x14ac:dyDescent="0.3">
      <c r="I15162" s="52">
        <v>2182221</v>
      </c>
      <c r="J15162" s="51">
        <v>180393921</v>
      </c>
      <c r="K15162" s="50" t="s">
        <v>4750</v>
      </c>
    </row>
    <row r="15163" spans="9:11" x14ac:dyDescent="0.3">
      <c r="I15163" s="52">
        <v>2182321</v>
      </c>
      <c r="J15163" s="51">
        <v>180394021</v>
      </c>
      <c r="K15163" s="50" t="s">
        <v>4760</v>
      </c>
    </row>
    <row r="15164" spans="9:11" x14ac:dyDescent="0.3">
      <c r="I15164" s="52">
        <v>2182421</v>
      </c>
      <c r="J15164" s="51">
        <v>180394121</v>
      </c>
      <c r="K15164" s="50" t="s">
        <v>4786</v>
      </c>
    </row>
    <row r="15165" spans="9:11" x14ac:dyDescent="0.3">
      <c r="I15165" s="52">
        <v>2182521</v>
      </c>
      <c r="J15165" s="51">
        <v>180394221</v>
      </c>
      <c r="K15165" s="50" t="s">
        <v>4787</v>
      </c>
    </row>
    <row r="15166" spans="9:11" x14ac:dyDescent="0.3">
      <c r="I15166" s="52">
        <v>2182621</v>
      </c>
      <c r="J15166" s="51">
        <v>180394321</v>
      </c>
      <c r="K15166" s="50" t="s">
        <v>4788</v>
      </c>
    </row>
    <row r="15167" spans="9:11" x14ac:dyDescent="0.3">
      <c r="I15167" s="52">
        <v>2182721</v>
      </c>
      <c r="J15167" s="51">
        <v>180394421</v>
      </c>
      <c r="K15167" s="50" t="s">
        <v>4789</v>
      </c>
    </row>
    <row r="15168" spans="9:11" x14ac:dyDescent="0.3">
      <c r="I15168" s="52">
        <v>2182821</v>
      </c>
      <c r="J15168" s="51">
        <v>180394521</v>
      </c>
      <c r="K15168" s="50" t="s">
        <v>4790</v>
      </c>
    </row>
    <row r="15169" spans="9:11" x14ac:dyDescent="0.3">
      <c r="I15169" s="52">
        <v>2182921</v>
      </c>
      <c r="J15169" s="51">
        <v>180394621</v>
      </c>
      <c r="K15169" s="50" t="s">
        <v>4791</v>
      </c>
    </row>
    <row r="15170" spans="9:11" x14ac:dyDescent="0.3">
      <c r="I15170" s="52">
        <v>2183021</v>
      </c>
      <c r="J15170" s="51">
        <v>180394721</v>
      </c>
      <c r="K15170" s="50" t="s">
        <v>4792</v>
      </c>
    </row>
    <row r="15171" spans="9:11" x14ac:dyDescent="0.3">
      <c r="I15171" s="52">
        <v>2183121</v>
      </c>
      <c r="J15171" s="51">
        <v>180394821</v>
      </c>
      <c r="K15171" s="50" t="s">
        <v>4793</v>
      </c>
    </row>
    <row r="15172" spans="9:11" x14ac:dyDescent="0.3">
      <c r="I15172" s="52">
        <v>2183221</v>
      </c>
      <c r="J15172" s="51">
        <v>180394921</v>
      </c>
      <c r="K15172" s="50" t="s">
        <v>4742</v>
      </c>
    </row>
    <row r="15173" spans="9:11" x14ac:dyDescent="0.3">
      <c r="I15173" s="52">
        <v>2183321</v>
      </c>
      <c r="J15173" s="51">
        <v>180395121</v>
      </c>
      <c r="K15173" s="50" t="s">
        <v>4793</v>
      </c>
    </row>
    <row r="15174" spans="9:11" x14ac:dyDescent="0.3">
      <c r="I15174" s="52">
        <v>2183421</v>
      </c>
      <c r="J15174" s="51">
        <v>180395221</v>
      </c>
      <c r="K15174" s="50" t="s">
        <v>4794</v>
      </c>
    </row>
    <row r="15175" spans="9:11" x14ac:dyDescent="0.3">
      <c r="I15175" s="52">
        <v>2183521</v>
      </c>
      <c r="J15175" s="51">
        <v>180395321</v>
      </c>
      <c r="K15175" s="50" t="s">
        <v>4795</v>
      </c>
    </row>
    <row r="15176" spans="9:11" x14ac:dyDescent="0.3">
      <c r="I15176" s="52">
        <v>2183621</v>
      </c>
      <c r="J15176" s="51">
        <v>180395421</v>
      </c>
      <c r="K15176" s="50" t="s">
        <v>4796</v>
      </c>
    </row>
    <row r="15177" spans="9:11" x14ac:dyDescent="0.3">
      <c r="I15177" s="52">
        <v>2183721</v>
      </c>
      <c r="J15177" s="51">
        <v>180395521</v>
      </c>
      <c r="K15177" s="50" t="s">
        <v>4797</v>
      </c>
    </row>
    <row r="15178" spans="9:11" x14ac:dyDescent="0.3">
      <c r="I15178" s="52">
        <v>2183821</v>
      </c>
      <c r="J15178" s="51">
        <v>180395621</v>
      </c>
      <c r="K15178" s="50" t="s">
        <v>4798</v>
      </c>
    </row>
    <row r="15179" spans="9:11" x14ac:dyDescent="0.3">
      <c r="I15179" s="52">
        <v>2183921</v>
      </c>
      <c r="J15179" s="51">
        <v>180395721</v>
      </c>
      <c r="K15179" s="50" t="s">
        <v>4799</v>
      </c>
    </row>
    <row r="15180" spans="9:11" x14ac:dyDescent="0.3">
      <c r="I15180" s="52">
        <v>2184021</v>
      </c>
      <c r="J15180" s="51">
        <v>180395821</v>
      </c>
      <c r="K15180" s="50" t="s">
        <v>4800</v>
      </c>
    </row>
    <row r="15181" spans="9:11" x14ac:dyDescent="0.3">
      <c r="I15181" s="52">
        <v>2184121</v>
      </c>
      <c r="J15181" s="51">
        <v>180395921</v>
      </c>
      <c r="K15181" s="50" t="s">
        <v>4801</v>
      </c>
    </row>
    <row r="15182" spans="9:11" x14ac:dyDescent="0.3">
      <c r="I15182" s="52">
        <v>2184221</v>
      </c>
      <c r="J15182" s="51">
        <v>180396021</v>
      </c>
      <c r="K15182" s="50" t="s">
        <v>4802</v>
      </c>
    </row>
    <row r="15183" spans="9:11" x14ac:dyDescent="0.3">
      <c r="I15183" s="52">
        <v>2184321</v>
      </c>
      <c r="J15183" s="51">
        <v>180396121</v>
      </c>
      <c r="K15183" s="50" t="s">
        <v>4803</v>
      </c>
    </row>
    <row r="15184" spans="9:11" x14ac:dyDescent="0.3">
      <c r="I15184" s="52">
        <v>2184421</v>
      </c>
      <c r="J15184" s="51">
        <v>180396221</v>
      </c>
      <c r="K15184" s="50" t="s">
        <v>4804</v>
      </c>
    </row>
    <row r="15185" spans="9:11" x14ac:dyDescent="0.3">
      <c r="I15185" s="52">
        <v>2184521</v>
      </c>
      <c r="J15185" s="51">
        <v>180396321</v>
      </c>
      <c r="K15185" s="50" t="s">
        <v>4805</v>
      </c>
    </row>
    <row r="15186" spans="9:11" x14ac:dyDescent="0.3">
      <c r="I15186" s="52">
        <v>2184621</v>
      </c>
      <c r="J15186" s="51">
        <v>180396421</v>
      </c>
      <c r="K15186" s="50" t="s">
        <v>4806</v>
      </c>
    </row>
    <row r="15187" spans="9:11" x14ac:dyDescent="0.3">
      <c r="I15187" s="52">
        <v>2184721</v>
      </c>
      <c r="J15187" s="51">
        <v>180396521</v>
      </c>
      <c r="K15187" s="50" t="s">
        <v>4807</v>
      </c>
    </row>
    <row r="15188" spans="9:11" x14ac:dyDescent="0.3">
      <c r="I15188" s="52">
        <v>2184821</v>
      </c>
      <c r="J15188" s="51">
        <v>180396621</v>
      </c>
      <c r="K15188" s="50" t="s">
        <v>4757</v>
      </c>
    </row>
    <row r="15189" spans="9:11" x14ac:dyDescent="0.3">
      <c r="I15189" s="52">
        <v>2184921</v>
      </c>
      <c r="J15189" s="51">
        <v>180396821</v>
      </c>
      <c r="K15189" s="50" t="s">
        <v>4808</v>
      </c>
    </row>
    <row r="15190" spans="9:11" x14ac:dyDescent="0.3">
      <c r="I15190" s="52">
        <v>2185021</v>
      </c>
      <c r="J15190" s="51">
        <v>180396921</v>
      </c>
      <c r="K15190" s="50" t="s">
        <v>4746</v>
      </c>
    </row>
    <row r="15191" spans="9:11" x14ac:dyDescent="0.3">
      <c r="I15191" s="52">
        <v>2185121</v>
      </c>
      <c r="J15191" s="51">
        <v>180397021</v>
      </c>
      <c r="K15191" s="50" t="s">
        <v>4809</v>
      </c>
    </row>
    <row r="15192" spans="9:11" x14ac:dyDescent="0.3">
      <c r="I15192" s="52">
        <v>2185221</v>
      </c>
      <c r="J15192" s="51">
        <v>180397121</v>
      </c>
      <c r="K15192" s="50" t="s">
        <v>4810</v>
      </c>
    </row>
    <row r="15193" spans="9:11" x14ac:dyDescent="0.3">
      <c r="I15193" s="52">
        <v>2185321</v>
      </c>
      <c r="J15193" s="51">
        <v>180397221</v>
      </c>
      <c r="K15193" s="50" t="s">
        <v>4786</v>
      </c>
    </row>
    <row r="15194" spans="9:11" x14ac:dyDescent="0.3">
      <c r="I15194" s="52">
        <v>2185421</v>
      </c>
      <c r="J15194" s="51">
        <v>180397321</v>
      </c>
      <c r="K15194" s="50" t="s">
        <v>4811</v>
      </c>
    </row>
    <row r="15195" spans="9:11" x14ac:dyDescent="0.3">
      <c r="I15195" s="52">
        <v>2185521</v>
      </c>
      <c r="J15195" s="51">
        <v>180397421</v>
      </c>
      <c r="K15195" s="50" t="s">
        <v>4812</v>
      </c>
    </row>
    <row r="15196" spans="9:11" x14ac:dyDescent="0.3">
      <c r="I15196" s="52">
        <v>2185621</v>
      </c>
      <c r="J15196" s="51">
        <v>180397521</v>
      </c>
      <c r="K15196" s="50" t="s">
        <v>4813</v>
      </c>
    </row>
    <row r="15197" spans="9:11" x14ac:dyDescent="0.3">
      <c r="I15197" s="52">
        <v>2185721</v>
      </c>
      <c r="J15197" s="51">
        <v>180397621</v>
      </c>
      <c r="K15197" s="50" t="s">
        <v>4773</v>
      </c>
    </row>
    <row r="15198" spans="9:11" x14ac:dyDescent="0.3">
      <c r="I15198" s="52">
        <v>2185821</v>
      </c>
      <c r="J15198" s="51">
        <v>180397721</v>
      </c>
      <c r="K15198" s="50" t="s">
        <v>4764</v>
      </c>
    </row>
    <row r="15199" spans="9:11" x14ac:dyDescent="0.3">
      <c r="I15199" s="52">
        <v>2185921</v>
      </c>
      <c r="J15199" s="51">
        <v>180397821</v>
      </c>
      <c r="K15199" s="50" t="s">
        <v>4750</v>
      </c>
    </row>
    <row r="15200" spans="9:11" x14ac:dyDescent="0.3">
      <c r="I15200" s="52">
        <v>2186021</v>
      </c>
      <c r="J15200" s="51">
        <v>180397921</v>
      </c>
      <c r="K15200" s="50" t="s">
        <v>4782</v>
      </c>
    </row>
    <row r="15201" spans="9:11" x14ac:dyDescent="0.3">
      <c r="I15201" s="52">
        <v>2186121</v>
      </c>
      <c r="J15201" s="51">
        <v>180398121</v>
      </c>
      <c r="K15201" s="50" t="s">
        <v>4779</v>
      </c>
    </row>
    <row r="15202" spans="9:11" x14ac:dyDescent="0.3">
      <c r="I15202" s="52">
        <v>2186221</v>
      </c>
      <c r="J15202" s="51">
        <v>180398221</v>
      </c>
      <c r="K15202" s="50" t="s">
        <v>4814</v>
      </c>
    </row>
    <row r="15203" spans="9:11" x14ac:dyDescent="0.3">
      <c r="I15203" s="52">
        <v>2186321</v>
      </c>
      <c r="J15203" s="51">
        <v>180398421</v>
      </c>
      <c r="K15203" s="50" t="s">
        <v>4815</v>
      </c>
    </row>
    <row r="15204" spans="9:11" x14ac:dyDescent="0.3">
      <c r="I15204" s="52">
        <v>2186421</v>
      </c>
      <c r="J15204" s="51">
        <v>180398621</v>
      </c>
      <c r="K15204" s="50" t="s">
        <v>4816</v>
      </c>
    </row>
    <row r="15205" spans="9:11" x14ac:dyDescent="0.3">
      <c r="I15205" s="52">
        <v>2186521</v>
      </c>
      <c r="J15205" s="51">
        <v>180398721</v>
      </c>
      <c r="K15205" s="50" t="s">
        <v>4817</v>
      </c>
    </row>
    <row r="15206" spans="9:11" x14ac:dyDescent="0.3">
      <c r="I15206" s="52">
        <v>2186621</v>
      </c>
      <c r="J15206" s="51">
        <v>180398821</v>
      </c>
      <c r="K15206" s="50" t="s">
        <v>4818</v>
      </c>
    </row>
    <row r="15207" spans="9:11" x14ac:dyDescent="0.3">
      <c r="I15207" s="52">
        <v>2186721</v>
      </c>
      <c r="J15207" s="51">
        <v>180398921</v>
      </c>
      <c r="K15207" s="50" t="s">
        <v>4764</v>
      </c>
    </row>
    <row r="15208" spans="9:11" x14ac:dyDescent="0.3">
      <c r="I15208" s="52">
        <v>2186821</v>
      </c>
      <c r="J15208" s="51">
        <v>180399021</v>
      </c>
      <c r="K15208" s="50" t="s">
        <v>4819</v>
      </c>
    </row>
    <row r="15209" spans="9:11" x14ac:dyDescent="0.3">
      <c r="I15209" s="52">
        <v>2186921</v>
      </c>
      <c r="J15209" s="51">
        <v>180399121</v>
      </c>
      <c r="K15209" s="50" t="s">
        <v>4799</v>
      </c>
    </row>
    <row r="15210" spans="9:11" x14ac:dyDescent="0.3">
      <c r="I15210" s="52">
        <v>2187021</v>
      </c>
      <c r="J15210" s="51">
        <v>180399221</v>
      </c>
      <c r="K15210" s="50" t="s">
        <v>4750</v>
      </c>
    </row>
    <row r="15211" spans="9:11" x14ac:dyDescent="0.3">
      <c r="I15211" s="52">
        <v>2187121</v>
      </c>
      <c r="J15211" s="51">
        <v>180399321</v>
      </c>
      <c r="K15211" s="50" t="s">
        <v>4820</v>
      </c>
    </row>
    <row r="15212" spans="9:11" x14ac:dyDescent="0.3">
      <c r="I15212" s="52">
        <v>2187221</v>
      </c>
      <c r="J15212" s="51">
        <v>180399421</v>
      </c>
      <c r="K15212" s="50" t="s">
        <v>4821</v>
      </c>
    </row>
    <row r="15213" spans="9:11" x14ac:dyDescent="0.3">
      <c r="I15213" s="52">
        <v>2187321</v>
      </c>
      <c r="J15213" s="51">
        <v>180399521</v>
      </c>
      <c r="K15213" s="50" t="s">
        <v>4764</v>
      </c>
    </row>
    <row r="15214" spans="9:11" x14ac:dyDescent="0.3">
      <c r="I15214" s="52">
        <v>2187421</v>
      </c>
      <c r="J15214" s="51">
        <v>180399621</v>
      </c>
      <c r="K15214" s="50" t="s">
        <v>4754</v>
      </c>
    </row>
    <row r="15215" spans="9:11" x14ac:dyDescent="0.3">
      <c r="I15215" s="52">
        <v>2187521</v>
      </c>
      <c r="J15215" s="51">
        <v>180399721</v>
      </c>
      <c r="K15215" s="50" t="s">
        <v>4822</v>
      </c>
    </row>
    <row r="15216" spans="9:11" x14ac:dyDescent="0.3">
      <c r="I15216" s="52">
        <v>2187621</v>
      </c>
      <c r="J15216" s="51">
        <v>180399821</v>
      </c>
      <c r="K15216" s="50" t="s">
        <v>4823</v>
      </c>
    </row>
    <row r="15217" spans="9:11" x14ac:dyDescent="0.3">
      <c r="I15217" s="52">
        <v>2187721</v>
      </c>
      <c r="J15217" s="51">
        <v>180399921</v>
      </c>
      <c r="K15217" s="50" t="s">
        <v>4807</v>
      </c>
    </row>
    <row r="15218" spans="9:11" x14ac:dyDescent="0.3">
      <c r="I15218" s="52">
        <v>2187821</v>
      </c>
      <c r="J15218" s="51">
        <v>180400021</v>
      </c>
      <c r="K15218" s="50" t="s">
        <v>4824</v>
      </c>
    </row>
    <row r="15219" spans="9:11" x14ac:dyDescent="0.3">
      <c r="I15219" s="52">
        <v>2187921</v>
      </c>
      <c r="J15219" s="51">
        <v>180400121</v>
      </c>
      <c r="K15219" s="50" t="s">
        <v>4825</v>
      </c>
    </row>
    <row r="15220" spans="9:11" x14ac:dyDescent="0.3">
      <c r="I15220" s="52">
        <v>2188021</v>
      </c>
      <c r="J15220" s="51">
        <v>180400221</v>
      </c>
      <c r="K15220" s="50" t="s">
        <v>4772</v>
      </c>
    </row>
    <row r="15221" spans="9:11" x14ac:dyDescent="0.3">
      <c r="I15221" s="52">
        <v>2188121</v>
      </c>
      <c r="J15221" s="51">
        <v>180400321</v>
      </c>
      <c r="K15221" s="50" t="s">
        <v>4826</v>
      </c>
    </row>
    <row r="15222" spans="9:11" x14ac:dyDescent="0.3">
      <c r="I15222" s="52">
        <v>2188221</v>
      </c>
      <c r="J15222" s="51">
        <v>180400421</v>
      </c>
      <c r="K15222" s="50" t="s">
        <v>4827</v>
      </c>
    </row>
    <row r="15223" spans="9:11" x14ac:dyDescent="0.3">
      <c r="I15223" s="52">
        <v>2188321</v>
      </c>
      <c r="J15223" s="51">
        <v>180400521</v>
      </c>
      <c r="K15223" s="50" t="s">
        <v>4828</v>
      </c>
    </row>
    <row r="15224" spans="9:11" x14ac:dyDescent="0.3">
      <c r="I15224" s="52">
        <v>2188421</v>
      </c>
      <c r="J15224" s="51">
        <v>180400621</v>
      </c>
      <c r="K15224" s="50" t="s">
        <v>4760</v>
      </c>
    </row>
    <row r="15225" spans="9:11" x14ac:dyDescent="0.3">
      <c r="I15225" s="52">
        <v>2188521</v>
      </c>
      <c r="J15225" s="51">
        <v>180400721</v>
      </c>
      <c r="K15225" s="50" t="s">
        <v>4784</v>
      </c>
    </row>
    <row r="15226" spans="9:11" x14ac:dyDescent="0.3">
      <c r="I15226" s="52">
        <v>2188621</v>
      </c>
      <c r="J15226" s="51">
        <v>180400821</v>
      </c>
      <c r="K15226" s="50" t="s">
        <v>4829</v>
      </c>
    </row>
    <row r="15227" spans="9:11" x14ac:dyDescent="0.3">
      <c r="I15227" s="52">
        <v>2188721</v>
      </c>
      <c r="J15227" s="51">
        <v>180400921</v>
      </c>
      <c r="K15227" s="50" t="s">
        <v>4830</v>
      </c>
    </row>
    <row r="15228" spans="9:11" x14ac:dyDescent="0.3">
      <c r="I15228" s="52">
        <v>2188821</v>
      </c>
      <c r="J15228" s="51">
        <v>180401021</v>
      </c>
      <c r="K15228" s="50" t="s">
        <v>4831</v>
      </c>
    </row>
    <row r="15229" spans="9:11" x14ac:dyDescent="0.3">
      <c r="I15229" s="52">
        <v>2188921</v>
      </c>
      <c r="J15229" s="51">
        <v>180401121</v>
      </c>
      <c r="K15229" s="50" t="s">
        <v>4832</v>
      </c>
    </row>
    <row r="15230" spans="9:11" x14ac:dyDescent="0.3">
      <c r="I15230" s="52">
        <v>2189021</v>
      </c>
      <c r="J15230" s="51">
        <v>180401221</v>
      </c>
      <c r="K15230" s="50" t="s">
        <v>4774</v>
      </c>
    </row>
    <row r="15231" spans="9:11" x14ac:dyDescent="0.3">
      <c r="I15231" s="52">
        <v>2189121</v>
      </c>
      <c r="J15231" s="51">
        <v>180401321</v>
      </c>
      <c r="K15231" s="50" t="s">
        <v>4833</v>
      </c>
    </row>
    <row r="15232" spans="9:11" x14ac:dyDescent="0.3">
      <c r="I15232" s="52">
        <v>2189221</v>
      </c>
      <c r="J15232" s="51">
        <v>180401421</v>
      </c>
      <c r="K15232" s="50" t="s">
        <v>4814</v>
      </c>
    </row>
    <row r="15233" spans="9:11" x14ac:dyDescent="0.3">
      <c r="I15233" s="52">
        <v>2189321</v>
      </c>
      <c r="J15233" s="51">
        <v>180401521</v>
      </c>
      <c r="K15233" s="50" t="s">
        <v>4834</v>
      </c>
    </row>
    <row r="15234" spans="9:11" x14ac:dyDescent="0.3">
      <c r="I15234" s="52">
        <v>2189421</v>
      </c>
      <c r="J15234" s="51">
        <v>180401621</v>
      </c>
      <c r="K15234" s="50" t="s">
        <v>4795</v>
      </c>
    </row>
    <row r="15235" spans="9:11" x14ac:dyDescent="0.3">
      <c r="I15235" s="52">
        <v>2189521</v>
      </c>
      <c r="J15235" s="51">
        <v>180401721</v>
      </c>
      <c r="K15235" s="50" t="s">
        <v>4835</v>
      </c>
    </row>
    <row r="15236" spans="9:11" x14ac:dyDescent="0.3">
      <c r="I15236" s="52">
        <v>2189621</v>
      </c>
      <c r="J15236" s="51">
        <v>180401821</v>
      </c>
      <c r="K15236" s="50" t="s">
        <v>4836</v>
      </c>
    </row>
    <row r="15237" spans="9:11" x14ac:dyDescent="0.3">
      <c r="I15237" s="52">
        <v>2171121</v>
      </c>
      <c r="J15237" s="51">
        <v>180437021</v>
      </c>
      <c r="K15237" s="50" t="s">
        <v>4837</v>
      </c>
    </row>
    <row r="15238" spans="9:11" x14ac:dyDescent="0.3">
      <c r="I15238" s="52">
        <v>2171221</v>
      </c>
      <c r="J15238" s="51">
        <v>180440121</v>
      </c>
      <c r="K15238" s="50" t="s">
        <v>4838</v>
      </c>
    </row>
    <row r="15239" spans="9:11" x14ac:dyDescent="0.3">
      <c r="I15239" s="52">
        <v>2135421</v>
      </c>
      <c r="J15239" s="51">
        <v>180494121</v>
      </c>
      <c r="K15239" s="50" t="s">
        <v>4839</v>
      </c>
    </row>
    <row r="15240" spans="9:11" x14ac:dyDescent="0.3">
      <c r="I15240" s="52">
        <v>2133421</v>
      </c>
      <c r="J15240" s="51">
        <v>180496621</v>
      </c>
      <c r="K15240" s="50" t="s">
        <v>4840</v>
      </c>
    </row>
    <row r="15241" spans="9:11" x14ac:dyDescent="0.3">
      <c r="I15241" s="52">
        <v>2139121</v>
      </c>
      <c r="J15241" s="51">
        <v>180520521</v>
      </c>
      <c r="K15241" s="50" t="s">
        <v>4841</v>
      </c>
    </row>
    <row r="15242" spans="9:11" x14ac:dyDescent="0.3">
      <c r="I15242" s="52">
        <v>2139321</v>
      </c>
      <c r="J15242" s="51">
        <v>180541321</v>
      </c>
      <c r="K15242" s="50" t="s">
        <v>4842</v>
      </c>
    </row>
    <row r="15243" spans="9:11" x14ac:dyDescent="0.3">
      <c r="I15243" s="52">
        <v>2138821</v>
      </c>
      <c r="J15243" s="51">
        <v>180559921</v>
      </c>
      <c r="K15243" s="50" t="s">
        <v>4843</v>
      </c>
    </row>
    <row r="15244" spans="9:11" x14ac:dyDescent="0.3">
      <c r="I15244" s="52">
        <v>2189721</v>
      </c>
      <c r="J15244" s="51">
        <v>181527921</v>
      </c>
      <c r="K15244" s="50" t="s">
        <v>4844</v>
      </c>
    </row>
    <row r="15245" spans="9:11" x14ac:dyDescent="0.3">
      <c r="I15245" s="52">
        <v>2189821</v>
      </c>
      <c r="J15245" s="51">
        <v>181528021</v>
      </c>
      <c r="K15245" s="50" t="s">
        <v>4845</v>
      </c>
    </row>
    <row r="15246" spans="9:11" x14ac:dyDescent="0.3">
      <c r="I15246" s="52">
        <v>2189921</v>
      </c>
      <c r="J15246" s="51">
        <v>181528121</v>
      </c>
      <c r="K15246" s="50" t="s">
        <v>4846</v>
      </c>
    </row>
    <row r="15247" spans="9:11" x14ac:dyDescent="0.3">
      <c r="I15247" s="52">
        <v>2190021</v>
      </c>
      <c r="J15247" s="51">
        <v>181528221</v>
      </c>
      <c r="K15247" s="50" t="s">
        <v>4845</v>
      </c>
    </row>
    <row r="15248" spans="9:11" x14ac:dyDescent="0.3">
      <c r="I15248" s="52">
        <v>2190121</v>
      </c>
      <c r="J15248" s="51">
        <v>181528321</v>
      </c>
      <c r="K15248" s="50" t="s">
        <v>4845</v>
      </c>
    </row>
    <row r="15249" spans="9:11" x14ac:dyDescent="0.3">
      <c r="I15249" s="52">
        <v>2190221</v>
      </c>
      <c r="J15249" s="51">
        <v>181528421</v>
      </c>
      <c r="K15249" s="50" t="s">
        <v>4847</v>
      </c>
    </row>
    <row r="15250" spans="9:11" x14ac:dyDescent="0.3">
      <c r="I15250" s="52">
        <v>2190321</v>
      </c>
      <c r="J15250" s="51">
        <v>181528521</v>
      </c>
      <c r="K15250" s="50" t="s">
        <v>4845</v>
      </c>
    </row>
    <row r="15251" spans="9:11" x14ac:dyDescent="0.3">
      <c r="I15251" s="52">
        <v>2190421</v>
      </c>
      <c r="J15251" s="51">
        <v>181528621</v>
      </c>
      <c r="K15251" s="50" t="s">
        <v>4847</v>
      </c>
    </row>
    <row r="15252" spans="9:11" x14ac:dyDescent="0.3">
      <c r="I15252" s="52">
        <v>2190521</v>
      </c>
      <c r="J15252" s="51">
        <v>181528721</v>
      </c>
      <c r="K15252" s="50" t="s">
        <v>4847</v>
      </c>
    </row>
    <row r="15253" spans="9:11" x14ac:dyDescent="0.3">
      <c r="I15253" s="52">
        <v>2190621</v>
      </c>
      <c r="J15253" s="51">
        <v>181528821</v>
      </c>
      <c r="K15253" s="50" t="s">
        <v>4844</v>
      </c>
    </row>
    <row r="15254" spans="9:11" x14ac:dyDescent="0.3">
      <c r="I15254" s="52">
        <v>2190721</v>
      </c>
      <c r="J15254" s="51">
        <v>181528921</v>
      </c>
      <c r="K15254" s="50" t="s">
        <v>4847</v>
      </c>
    </row>
    <row r="15255" spans="9:11" x14ac:dyDescent="0.3">
      <c r="I15255" s="52">
        <v>2190821</v>
      </c>
      <c r="J15255" s="51">
        <v>181529021</v>
      </c>
      <c r="K15255" s="50" t="s">
        <v>4846</v>
      </c>
    </row>
    <row r="15256" spans="9:11" x14ac:dyDescent="0.3">
      <c r="I15256" s="52">
        <v>2190921</v>
      </c>
      <c r="J15256" s="51">
        <v>181529121</v>
      </c>
      <c r="K15256" s="50" t="s">
        <v>4846</v>
      </c>
    </row>
    <row r="15257" spans="9:11" x14ac:dyDescent="0.3">
      <c r="I15257" s="52">
        <v>2191021</v>
      </c>
      <c r="J15257" s="51">
        <v>181529221</v>
      </c>
      <c r="K15257" s="50" t="s">
        <v>4848</v>
      </c>
    </row>
    <row r="15258" spans="9:11" x14ac:dyDescent="0.3">
      <c r="I15258" s="52">
        <v>2191121</v>
      </c>
      <c r="J15258" s="51">
        <v>181529321</v>
      </c>
      <c r="K15258" s="50" t="s">
        <v>4848</v>
      </c>
    </row>
    <row r="15259" spans="9:11" x14ac:dyDescent="0.3">
      <c r="I15259" s="52">
        <v>2191221</v>
      </c>
      <c r="J15259" s="51">
        <v>181529421</v>
      </c>
      <c r="K15259" s="50" t="s">
        <v>4849</v>
      </c>
    </row>
    <row r="15260" spans="9:11" x14ac:dyDescent="0.3">
      <c r="I15260" s="52">
        <v>2191321</v>
      </c>
      <c r="J15260" s="51">
        <v>181529521</v>
      </c>
      <c r="K15260" s="50" t="s">
        <v>4850</v>
      </c>
    </row>
    <row r="15261" spans="9:11" x14ac:dyDescent="0.3">
      <c r="I15261" s="52">
        <v>2191421</v>
      </c>
      <c r="J15261" s="51">
        <v>181529621</v>
      </c>
      <c r="K15261" s="50" t="s">
        <v>4849</v>
      </c>
    </row>
    <row r="15262" spans="9:11" x14ac:dyDescent="0.3">
      <c r="I15262" s="52">
        <v>2191521</v>
      </c>
      <c r="J15262" s="51">
        <v>181529721</v>
      </c>
      <c r="K15262" s="50" t="s">
        <v>4851</v>
      </c>
    </row>
    <row r="15263" spans="9:11" x14ac:dyDescent="0.3">
      <c r="I15263" s="52">
        <v>2191621</v>
      </c>
      <c r="J15263" s="51">
        <v>181529821</v>
      </c>
      <c r="K15263" s="50" t="s">
        <v>4852</v>
      </c>
    </row>
    <row r="15264" spans="9:11" x14ac:dyDescent="0.3">
      <c r="I15264" s="52">
        <v>2191721</v>
      </c>
      <c r="J15264" s="51">
        <v>181529921</v>
      </c>
      <c r="K15264" s="50" t="s">
        <v>4853</v>
      </c>
    </row>
    <row r="15265" spans="9:11" x14ac:dyDescent="0.3">
      <c r="I15265" s="52">
        <v>2191821</v>
      </c>
      <c r="J15265" s="51">
        <v>181530021</v>
      </c>
      <c r="K15265" s="50" t="s">
        <v>4854</v>
      </c>
    </row>
    <row r="15266" spans="9:11" x14ac:dyDescent="0.3">
      <c r="I15266" s="52">
        <v>2191921</v>
      </c>
      <c r="J15266" s="51">
        <v>181530121</v>
      </c>
      <c r="K15266" s="50" t="s">
        <v>4852</v>
      </c>
    </row>
    <row r="15267" spans="9:11" x14ac:dyDescent="0.3">
      <c r="I15267" s="52">
        <v>2192021</v>
      </c>
      <c r="J15267" s="51">
        <v>181530221</v>
      </c>
      <c r="K15267" s="50" t="s">
        <v>4855</v>
      </c>
    </row>
    <row r="15268" spans="9:11" x14ac:dyDescent="0.3">
      <c r="I15268" s="52">
        <v>2192121</v>
      </c>
      <c r="J15268" s="51">
        <v>181530321</v>
      </c>
      <c r="K15268" s="50" t="s">
        <v>4855</v>
      </c>
    </row>
    <row r="15269" spans="9:11" x14ac:dyDescent="0.3">
      <c r="I15269" s="52">
        <v>2192221</v>
      </c>
      <c r="J15269" s="51">
        <v>181530421</v>
      </c>
      <c r="K15269" s="50" t="s">
        <v>4848</v>
      </c>
    </row>
    <row r="15270" spans="9:11" x14ac:dyDescent="0.3">
      <c r="I15270" s="52">
        <v>2192321</v>
      </c>
      <c r="J15270" s="51">
        <v>181530521</v>
      </c>
      <c r="K15270" s="50" t="s">
        <v>4854</v>
      </c>
    </row>
    <row r="15271" spans="9:11" x14ac:dyDescent="0.3">
      <c r="I15271" s="52">
        <v>2192421</v>
      </c>
      <c r="J15271" s="51">
        <v>181530621</v>
      </c>
      <c r="K15271" s="50" t="s">
        <v>4856</v>
      </c>
    </row>
    <row r="15272" spans="9:11" x14ac:dyDescent="0.3">
      <c r="I15272" s="52">
        <v>2192521</v>
      </c>
      <c r="J15272" s="51">
        <v>181530721</v>
      </c>
      <c r="K15272" s="50" t="s">
        <v>4857</v>
      </c>
    </row>
    <row r="15273" spans="9:11" x14ac:dyDescent="0.3">
      <c r="I15273" s="52">
        <v>2192621</v>
      </c>
      <c r="J15273" s="51">
        <v>181530821</v>
      </c>
      <c r="K15273" s="50" t="s">
        <v>4858</v>
      </c>
    </row>
    <row r="15274" spans="9:11" x14ac:dyDescent="0.3">
      <c r="I15274" s="52">
        <v>2192721</v>
      </c>
      <c r="J15274" s="51">
        <v>181530921</v>
      </c>
      <c r="K15274" s="50" t="s">
        <v>4859</v>
      </c>
    </row>
    <row r="15275" spans="9:11" x14ac:dyDescent="0.3">
      <c r="I15275" s="52">
        <v>2192821</v>
      </c>
      <c r="J15275" s="51">
        <v>181531021</v>
      </c>
      <c r="K15275" s="50" t="s">
        <v>4860</v>
      </c>
    </row>
    <row r="15276" spans="9:11" x14ac:dyDescent="0.3">
      <c r="I15276" s="52">
        <v>2192921</v>
      </c>
      <c r="J15276" s="51">
        <v>181531121</v>
      </c>
      <c r="K15276" s="50" t="s">
        <v>4855</v>
      </c>
    </row>
    <row r="15277" spans="9:11" x14ac:dyDescent="0.3">
      <c r="I15277" s="52">
        <v>2193021</v>
      </c>
      <c r="J15277" s="51">
        <v>181531221</v>
      </c>
      <c r="K15277" s="50" t="s">
        <v>4861</v>
      </c>
    </row>
    <row r="15278" spans="9:11" x14ac:dyDescent="0.3">
      <c r="I15278" s="52">
        <v>2193121</v>
      </c>
      <c r="J15278" s="51">
        <v>181531321</v>
      </c>
      <c r="K15278" s="50" t="s">
        <v>4862</v>
      </c>
    </row>
    <row r="15279" spans="9:11" x14ac:dyDescent="0.3">
      <c r="I15279" s="52">
        <v>2193221</v>
      </c>
      <c r="J15279" s="51">
        <v>181531421</v>
      </c>
      <c r="K15279" s="50" t="s">
        <v>4863</v>
      </c>
    </row>
    <row r="15280" spans="9:11" x14ac:dyDescent="0.3">
      <c r="I15280" s="52">
        <v>2193321</v>
      </c>
      <c r="J15280" s="51">
        <v>181531521</v>
      </c>
      <c r="K15280" s="50" t="s">
        <v>4864</v>
      </c>
    </row>
    <row r="15281" spans="9:11" x14ac:dyDescent="0.3">
      <c r="I15281" s="52">
        <v>2193421</v>
      </c>
      <c r="J15281" s="51">
        <v>181531621</v>
      </c>
      <c r="K15281" s="50" t="s">
        <v>4865</v>
      </c>
    </row>
    <row r="15282" spans="9:11" x14ac:dyDescent="0.3">
      <c r="I15282" s="52">
        <v>2193521</v>
      </c>
      <c r="J15282" s="51">
        <v>181531721</v>
      </c>
      <c r="K15282" s="50" t="s">
        <v>4866</v>
      </c>
    </row>
    <row r="15283" spans="9:11" x14ac:dyDescent="0.3">
      <c r="I15283" s="52">
        <v>2193621</v>
      </c>
      <c r="J15283" s="51">
        <v>181531821</v>
      </c>
      <c r="K15283" s="50" t="s">
        <v>4852</v>
      </c>
    </row>
    <row r="15284" spans="9:11" x14ac:dyDescent="0.3">
      <c r="I15284" s="52">
        <v>2193721</v>
      </c>
      <c r="J15284" s="51">
        <v>181531921</v>
      </c>
      <c r="K15284" s="50" t="s">
        <v>4853</v>
      </c>
    </row>
    <row r="15285" spans="9:11" x14ac:dyDescent="0.3">
      <c r="I15285" s="52">
        <v>2193821</v>
      </c>
      <c r="J15285" s="51">
        <v>181532021</v>
      </c>
      <c r="K15285" s="50" t="s">
        <v>4867</v>
      </c>
    </row>
    <row r="15286" spans="9:11" x14ac:dyDescent="0.3">
      <c r="I15286" s="52">
        <v>2193921</v>
      </c>
      <c r="J15286" s="51">
        <v>181532121</v>
      </c>
      <c r="K15286" s="50" t="s">
        <v>4868</v>
      </c>
    </row>
    <row r="15287" spans="9:11" x14ac:dyDescent="0.3">
      <c r="I15287" s="52">
        <v>2194021</v>
      </c>
      <c r="J15287" s="51">
        <v>181532221</v>
      </c>
      <c r="K15287" s="50" t="s">
        <v>4869</v>
      </c>
    </row>
    <row r="15288" spans="9:11" x14ac:dyDescent="0.3">
      <c r="I15288" s="52">
        <v>2194121</v>
      </c>
      <c r="J15288" s="51">
        <v>181532321</v>
      </c>
      <c r="K15288" s="50" t="s">
        <v>4870</v>
      </c>
    </row>
    <row r="15289" spans="9:11" x14ac:dyDescent="0.3">
      <c r="I15289" s="52">
        <v>2194221</v>
      </c>
      <c r="J15289" s="51">
        <v>181532421</v>
      </c>
      <c r="K15289" s="50" t="s">
        <v>4854</v>
      </c>
    </row>
    <row r="15290" spans="9:11" x14ac:dyDescent="0.3">
      <c r="I15290" s="52">
        <v>2194321</v>
      </c>
      <c r="J15290" s="51">
        <v>181532521</v>
      </c>
      <c r="K15290" s="50" t="s">
        <v>4871</v>
      </c>
    </row>
    <row r="15291" spans="9:11" x14ac:dyDescent="0.3">
      <c r="I15291" s="52">
        <v>2194421</v>
      </c>
      <c r="J15291" s="51">
        <v>181532621</v>
      </c>
      <c r="K15291" s="50" t="s">
        <v>4865</v>
      </c>
    </row>
    <row r="15292" spans="9:11" x14ac:dyDescent="0.3">
      <c r="I15292" s="52">
        <v>2194521</v>
      </c>
      <c r="J15292" s="51">
        <v>181532721</v>
      </c>
      <c r="K15292" s="50" t="s">
        <v>4872</v>
      </c>
    </row>
    <row r="15293" spans="9:11" x14ac:dyDescent="0.3">
      <c r="I15293" s="52">
        <v>2194621</v>
      </c>
      <c r="J15293" s="51">
        <v>181532821</v>
      </c>
      <c r="K15293" s="50" t="s">
        <v>4869</v>
      </c>
    </row>
    <row r="15294" spans="9:11" x14ac:dyDescent="0.3">
      <c r="I15294" s="52">
        <v>2194721</v>
      </c>
      <c r="J15294" s="51">
        <v>181532921</v>
      </c>
      <c r="K15294" s="50" t="s">
        <v>4873</v>
      </c>
    </row>
    <row r="15295" spans="9:11" x14ac:dyDescent="0.3">
      <c r="I15295" s="52">
        <v>2194821</v>
      </c>
      <c r="J15295" s="51">
        <v>181533021</v>
      </c>
      <c r="K15295" s="50" t="s">
        <v>4859</v>
      </c>
    </row>
    <row r="15296" spans="9:11" x14ac:dyDescent="0.3">
      <c r="I15296" s="52">
        <v>2194921</v>
      </c>
      <c r="J15296" s="51">
        <v>181533121</v>
      </c>
      <c r="K15296" s="50" t="s">
        <v>4874</v>
      </c>
    </row>
    <row r="15297" spans="9:11" x14ac:dyDescent="0.3">
      <c r="I15297" s="52">
        <v>2195021</v>
      </c>
      <c r="J15297" s="51">
        <v>181533221</v>
      </c>
      <c r="K15297" s="50" t="s">
        <v>4875</v>
      </c>
    </row>
    <row r="15298" spans="9:11" x14ac:dyDescent="0.3">
      <c r="I15298" s="52">
        <v>2195121</v>
      </c>
      <c r="J15298" s="51">
        <v>181533321</v>
      </c>
      <c r="K15298" s="50" t="s">
        <v>4876</v>
      </c>
    </row>
    <row r="15299" spans="9:11" x14ac:dyDescent="0.3">
      <c r="I15299" s="52">
        <v>2195221</v>
      </c>
      <c r="J15299" s="51">
        <v>181533421</v>
      </c>
      <c r="K15299" s="50" t="s">
        <v>4877</v>
      </c>
    </row>
    <row r="15300" spans="9:11" x14ac:dyDescent="0.3">
      <c r="I15300" s="52">
        <v>2195321</v>
      </c>
      <c r="J15300" s="51">
        <v>181533521</v>
      </c>
      <c r="K15300" s="50" t="s">
        <v>4869</v>
      </c>
    </row>
    <row r="15301" spans="9:11" x14ac:dyDescent="0.3">
      <c r="I15301" s="52">
        <v>2195421</v>
      </c>
      <c r="J15301" s="51">
        <v>181533621</v>
      </c>
      <c r="K15301" s="50" t="s">
        <v>4868</v>
      </c>
    </row>
    <row r="15302" spans="9:11" x14ac:dyDescent="0.3">
      <c r="I15302" s="52">
        <v>2195521</v>
      </c>
      <c r="J15302" s="51">
        <v>181533721</v>
      </c>
      <c r="K15302" s="50" t="s">
        <v>4870</v>
      </c>
    </row>
    <row r="15303" spans="9:11" x14ac:dyDescent="0.3">
      <c r="I15303" s="52">
        <v>2195621</v>
      </c>
      <c r="J15303" s="51">
        <v>181533821</v>
      </c>
      <c r="K15303" s="50" t="s">
        <v>4868</v>
      </c>
    </row>
    <row r="15304" spans="9:11" x14ac:dyDescent="0.3">
      <c r="I15304" s="52">
        <v>2195721</v>
      </c>
      <c r="J15304" s="51">
        <v>181533921</v>
      </c>
      <c r="K15304" s="50" t="s">
        <v>4878</v>
      </c>
    </row>
    <row r="15305" spans="9:11" x14ac:dyDescent="0.3">
      <c r="I15305" s="52">
        <v>2195821</v>
      </c>
      <c r="J15305" s="51">
        <v>181534021</v>
      </c>
      <c r="K15305" s="50" t="s">
        <v>4879</v>
      </c>
    </row>
    <row r="15306" spans="9:11" x14ac:dyDescent="0.3">
      <c r="I15306" s="52">
        <v>2195921</v>
      </c>
      <c r="J15306" s="51">
        <v>181534121</v>
      </c>
      <c r="K15306" s="50" t="s">
        <v>4880</v>
      </c>
    </row>
    <row r="15307" spans="9:11" x14ac:dyDescent="0.3">
      <c r="I15307" s="52">
        <v>2196021</v>
      </c>
      <c r="J15307" s="51">
        <v>181534221</v>
      </c>
      <c r="K15307" s="50" t="s">
        <v>4881</v>
      </c>
    </row>
    <row r="15308" spans="9:11" x14ac:dyDescent="0.3">
      <c r="I15308" s="52">
        <v>2196121</v>
      </c>
      <c r="J15308" s="51">
        <v>181534321</v>
      </c>
      <c r="K15308" s="50" t="s">
        <v>4882</v>
      </c>
    </row>
    <row r="15309" spans="9:11" x14ac:dyDescent="0.3">
      <c r="I15309" s="52">
        <v>2196221</v>
      </c>
      <c r="J15309" s="51">
        <v>181534421</v>
      </c>
      <c r="K15309" s="50" t="s">
        <v>4883</v>
      </c>
    </row>
    <row r="15310" spans="9:11" x14ac:dyDescent="0.3">
      <c r="I15310" s="52">
        <v>2196321</v>
      </c>
      <c r="J15310" s="51">
        <v>181534521</v>
      </c>
      <c r="K15310" s="50" t="s">
        <v>4884</v>
      </c>
    </row>
    <row r="15311" spans="9:11" x14ac:dyDescent="0.3">
      <c r="I15311" s="52">
        <v>2196421</v>
      </c>
      <c r="J15311" s="51">
        <v>181534621</v>
      </c>
      <c r="K15311" s="50" t="s">
        <v>4885</v>
      </c>
    </row>
    <row r="15312" spans="9:11" x14ac:dyDescent="0.3">
      <c r="I15312" s="52">
        <v>2196521</v>
      </c>
      <c r="J15312" s="51">
        <v>181534721</v>
      </c>
      <c r="K15312" s="50" t="s">
        <v>4849</v>
      </c>
    </row>
    <row r="15313" spans="9:11" x14ac:dyDescent="0.3">
      <c r="I15313" s="52">
        <v>2196621</v>
      </c>
      <c r="J15313" s="51">
        <v>181534821</v>
      </c>
      <c r="K15313" s="50" t="s">
        <v>4868</v>
      </c>
    </row>
    <row r="15314" spans="9:11" x14ac:dyDescent="0.3">
      <c r="I15314" s="52">
        <v>2196721</v>
      </c>
      <c r="J15314" s="51">
        <v>181534921</v>
      </c>
      <c r="K15314" s="50" t="s">
        <v>4886</v>
      </c>
    </row>
    <row r="15315" spans="9:11" x14ac:dyDescent="0.3">
      <c r="I15315" s="52">
        <v>2196821</v>
      </c>
      <c r="J15315" s="51">
        <v>181535021</v>
      </c>
      <c r="K15315" s="50" t="s">
        <v>4887</v>
      </c>
    </row>
    <row r="15316" spans="9:11" x14ac:dyDescent="0.3">
      <c r="I15316" s="52">
        <v>2196921</v>
      </c>
      <c r="J15316" s="51">
        <v>181535121</v>
      </c>
      <c r="K15316" s="50" t="s">
        <v>4888</v>
      </c>
    </row>
    <row r="15317" spans="9:11" x14ac:dyDescent="0.3">
      <c r="I15317" s="52">
        <v>2197021</v>
      </c>
      <c r="J15317" s="51">
        <v>181535221</v>
      </c>
      <c r="K15317" s="50" t="s">
        <v>4889</v>
      </c>
    </row>
    <row r="15318" spans="9:11" x14ac:dyDescent="0.3">
      <c r="I15318" s="52">
        <v>2197121</v>
      </c>
      <c r="J15318" s="51">
        <v>181535321</v>
      </c>
      <c r="K15318" s="50" t="s">
        <v>4890</v>
      </c>
    </row>
    <row r="15319" spans="9:11" x14ac:dyDescent="0.3">
      <c r="I15319" s="52">
        <v>2197221</v>
      </c>
      <c r="J15319" s="51">
        <v>181535421</v>
      </c>
      <c r="K15319" s="50" t="s">
        <v>4891</v>
      </c>
    </row>
    <row r="15320" spans="9:11" x14ac:dyDescent="0.3">
      <c r="I15320" s="52">
        <v>2197321</v>
      </c>
      <c r="J15320" s="51">
        <v>181535521</v>
      </c>
      <c r="K15320" s="50" t="s">
        <v>4892</v>
      </c>
    </row>
    <row r="15321" spans="9:11" x14ac:dyDescent="0.3">
      <c r="I15321" s="52">
        <v>2197421</v>
      </c>
      <c r="J15321" s="51">
        <v>181535621</v>
      </c>
      <c r="K15321" s="50" t="s">
        <v>4893</v>
      </c>
    </row>
    <row r="15322" spans="9:11" x14ac:dyDescent="0.3">
      <c r="I15322" s="52">
        <v>2197521</v>
      </c>
      <c r="J15322" s="51">
        <v>181535721</v>
      </c>
      <c r="K15322" s="50" t="s">
        <v>4894</v>
      </c>
    </row>
    <row r="15323" spans="9:11" x14ac:dyDescent="0.3">
      <c r="I15323" s="52">
        <v>2197621</v>
      </c>
      <c r="J15323" s="51">
        <v>181535821</v>
      </c>
      <c r="K15323" s="50" t="s">
        <v>4895</v>
      </c>
    </row>
    <row r="15324" spans="9:11" x14ac:dyDescent="0.3">
      <c r="I15324" s="52">
        <v>2197721</v>
      </c>
      <c r="J15324" s="51">
        <v>181535921</v>
      </c>
      <c r="K15324" s="50" t="s">
        <v>4896</v>
      </c>
    </row>
    <row r="15325" spans="9:11" x14ac:dyDescent="0.3">
      <c r="I15325" s="52">
        <v>2197821</v>
      </c>
      <c r="J15325" s="51">
        <v>181536021</v>
      </c>
      <c r="K15325" s="50" t="s">
        <v>4897</v>
      </c>
    </row>
    <row r="15326" spans="9:11" x14ac:dyDescent="0.3">
      <c r="I15326" s="52">
        <v>2161921</v>
      </c>
      <c r="J15326" s="51">
        <v>181555721</v>
      </c>
      <c r="K15326" s="50" t="s">
        <v>4898</v>
      </c>
    </row>
    <row r="15327" spans="9:11" x14ac:dyDescent="0.3">
      <c r="I15327" s="52">
        <v>2162021</v>
      </c>
      <c r="J15327" s="51">
        <v>181556021</v>
      </c>
      <c r="K15327" s="50" t="s">
        <v>4899</v>
      </c>
    </row>
    <row r="15328" spans="9:11" x14ac:dyDescent="0.3">
      <c r="I15328" s="52">
        <v>2162121</v>
      </c>
      <c r="J15328" s="51">
        <v>181556221</v>
      </c>
      <c r="K15328" s="50" t="s">
        <v>4900</v>
      </c>
    </row>
    <row r="15329" spans="9:11" x14ac:dyDescent="0.3">
      <c r="I15329" s="52">
        <v>2162221</v>
      </c>
      <c r="J15329" s="51">
        <v>181556421</v>
      </c>
      <c r="K15329" s="50" t="s">
        <v>4901</v>
      </c>
    </row>
    <row r="15330" spans="9:11" x14ac:dyDescent="0.3">
      <c r="I15330" s="52">
        <v>2162321</v>
      </c>
      <c r="J15330" s="51">
        <v>181556621</v>
      </c>
      <c r="K15330" s="50" t="s">
        <v>4902</v>
      </c>
    </row>
    <row r="15331" spans="9:11" x14ac:dyDescent="0.3">
      <c r="I15331" s="52">
        <v>2162421</v>
      </c>
      <c r="J15331" s="51">
        <v>181556821</v>
      </c>
      <c r="K15331" s="50" t="s">
        <v>4903</v>
      </c>
    </row>
    <row r="15332" spans="9:11" x14ac:dyDescent="0.3">
      <c r="I15332" s="52">
        <v>2162521</v>
      </c>
      <c r="J15332" s="51">
        <v>181557021</v>
      </c>
      <c r="K15332" s="50" t="s">
        <v>4904</v>
      </c>
    </row>
    <row r="15333" spans="9:11" x14ac:dyDescent="0.3">
      <c r="I15333" s="52">
        <v>2162621</v>
      </c>
      <c r="J15333" s="51">
        <v>181557221</v>
      </c>
      <c r="K15333" s="50" t="s">
        <v>4905</v>
      </c>
    </row>
    <row r="15334" spans="9:11" x14ac:dyDescent="0.3">
      <c r="I15334" s="52">
        <v>2162721</v>
      </c>
      <c r="J15334" s="51">
        <v>181557421</v>
      </c>
      <c r="K15334" s="50" t="s">
        <v>4906</v>
      </c>
    </row>
    <row r="15335" spans="9:11" x14ac:dyDescent="0.3">
      <c r="I15335" s="52">
        <v>2162821</v>
      </c>
      <c r="J15335" s="51">
        <v>181557621</v>
      </c>
      <c r="K15335" s="50" t="s">
        <v>4907</v>
      </c>
    </row>
    <row r="15336" spans="9:11" x14ac:dyDescent="0.3">
      <c r="I15336" s="52">
        <v>2162921</v>
      </c>
      <c r="J15336" s="51">
        <v>181557821</v>
      </c>
      <c r="K15336" s="50" t="s">
        <v>4908</v>
      </c>
    </row>
    <row r="15337" spans="9:11" x14ac:dyDescent="0.3">
      <c r="I15337" s="52">
        <v>2163021</v>
      </c>
      <c r="J15337" s="51">
        <v>181557921</v>
      </c>
      <c r="K15337" s="50" t="s">
        <v>4909</v>
      </c>
    </row>
    <row r="15338" spans="9:11" x14ac:dyDescent="0.3">
      <c r="I15338" s="52">
        <v>2163121</v>
      </c>
      <c r="J15338" s="51">
        <v>181558121</v>
      </c>
      <c r="K15338" s="50" t="s">
        <v>4910</v>
      </c>
    </row>
    <row r="15339" spans="9:11" x14ac:dyDescent="0.3">
      <c r="I15339" s="52">
        <v>2163221</v>
      </c>
      <c r="J15339" s="51">
        <v>181558421</v>
      </c>
      <c r="K15339" s="50" t="s">
        <v>4910</v>
      </c>
    </row>
    <row r="15340" spans="9:11" x14ac:dyDescent="0.3">
      <c r="I15340" s="52">
        <v>2163321</v>
      </c>
      <c r="J15340" s="51">
        <v>181558621</v>
      </c>
      <c r="K15340" s="50" t="s">
        <v>4911</v>
      </c>
    </row>
    <row r="15341" spans="9:11" x14ac:dyDescent="0.3">
      <c r="I15341" s="52">
        <v>2163421</v>
      </c>
      <c r="J15341" s="51">
        <v>181558921</v>
      </c>
      <c r="K15341" s="50" t="s">
        <v>4912</v>
      </c>
    </row>
    <row r="15342" spans="9:11" x14ac:dyDescent="0.3">
      <c r="I15342" s="52">
        <v>2163521</v>
      </c>
      <c r="J15342" s="51">
        <v>181559121</v>
      </c>
      <c r="K15342" s="50" t="s">
        <v>4913</v>
      </c>
    </row>
    <row r="15343" spans="9:11" x14ac:dyDescent="0.3">
      <c r="I15343" s="52">
        <v>2163621</v>
      </c>
      <c r="J15343" s="51">
        <v>181559321</v>
      </c>
      <c r="K15343" s="50" t="s">
        <v>4914</v>
      </c>
    </row>
    <row r="15344" spans="9:11" x14ac:dyDescent="0.3">
      <c r="I15344" s="52">
        <v>2163721</v>
      </c>
      <c r="J15344" s="51">
        <v>181559621</v>
      </c>
      <c r="K15344" s="50" t="s">
        <v>4915</v>
      </c>
    </row>
    <row r="15345" spans="9:11" x14ac:dyDescent="0.3">
      <c r="I15345" s="52">
        <v>2163821</v>
      </c>
      <c r="J15345" s="51">
        <v>181559821</v>
      </c>
      <c r="K15345" s="50" t="s">
        <v>4916</v>
      </c>
    </row>
    <row r="15346" spans="9:11" x14ac:dyDescent="0.3">
      <c r="I15346" s="52">
        <v>2163921</v>
      </c>
      <c r="J15346" s="51">
        <v>181560021</v>
      </c>
      <c r="K15346" s="50" t="s">
        <v>4914</v>
      </c>
    </row>
    <row r="15347" spans="9:11" x14ac:dyDescent="0.3">
      <c r="I15347" s="52">
        <v>2164021</v>
      </c>
      <c r="J15347" s="51">
        <v>181560221</v>
      </c>
      <c r="K15347" s="50" t="s">
        <v>4917</v>
      </c>
    </row>
    <row r="15348" spans="9:11" x14ac:dyDescent="0.3">
      <c r="I15348" s="52">
        <v>2164121</v>
      </c>
      <c r="J15348" s="51">
        <v>181560421</v>
      </c>
      <c r="K15348" s="50" t="s">
        <v>4918</v>
      </c>
    </row>
    <row r="15349" spans="9:11" x14ac:dyDescent="0.3">
      <c r="I15349" s="52">
        <v>2164221</v>
      </c>
      <c r="J15349" s="51">
        <v>181560621</v>
      </c>
      <c r="K15349" s="50" t="s">
        <v>4919</v>
      </c>
    </row>
    <row r="15350" spans="9:11" x14ac:dyDescent="0.3">
      <c r="I15350" s="52">
        <v>2164321</v>
      </c>
      <c r="J15350" s="51">
        <v>181560821</v>
      </c>
      <c r="K15350" s="50" t="s">
        <v>4920</v>
      </c>
    </row>
    <row r="15351" spans="9:11" x14ac:dyDescent="0.3">
      <c r="I15351" s="52">
        <v>2164421</v>
      </c>
      <c r="J15351" s="51">
        <v>181561021</v>
      </c>
      <c r="K15351" s="50" t="s">
        <v>4921</v>
      </c>
    </row>
    <row r="15352" spans="9:11" x14ac:dyDescent="0.3">
      <c r="I15352" s="52">
        <v>2164521</v>
      </c>
      <c r="J15352" s="51">
        <v>181561221</v>
      </c>
      <c r="K15352" s="50" t="s">
        <v>4922</v>
      </c>
    </row>
    <row r="15353" spans="9:11" x14ac:dyDescent="0.3">
      <c r="I15353" s="52">
        <v>2164621</v>
      </c>
      <c r="J15353" s="51">
        <v>181561421</v>
      </c>
      <c r="K15353" s="50" t="s">
        <v>4923</v>
      </c>
    </row>
    <row r="15354" spans="9:11" x14ac:dyDescent="0.3">
      <c r="I15354" s="52">
        <v>2164721</v>
      </c>
      <c r="J15354" s="51">
        <v>181561721</v>
      </c>
      <c r="K15354" s="50" t="s">
        <v>4924</v>
      </c>
    </row>
    <row r="15355" spans="9:11" x14ac:dyDescent="0.3">
      <c r="I15355" s="52">
        <v>2164821</v>
      </c>
      <c r="J15355" s="51">
        <v>181561921</v>
      </c>
      <c r="K15355" s="50" t="s">
        <v>4910</v>
      </c>
    </row>
    <row r="15356" spans="9:11" x14ac:dyDescent="0.3">
      <c r="I15356" s="52">
        <v>2164921</v>
      </c>
      <c r="J15356" s="51">
        <v>181562121</v>
      </c>
      <c r="K15356" s="50" t="s">
        <v>4917</v>
      </c>
    </row>
    <row r="15357" spans="9:11" x14ac:dyDescent="0.3">
      <c r="I15357" s="52">
        <v>2165021</v>
      </c>
      <c r="J15357" s="51">
        <v>181562421</v>
      </c>
      <c r="K15357" s="50" t="s">
        <v>4925</v>
      </c>
    </row>
    <row r="15358" spans="9:11" x14ac:dyDescent="0.3">
      <c r="I15358" s="52">
        <v>2165121</v>
      </c>
      <c r="J15358" s="51">
        <v>181562621</v>
      </c>
      <c r="K15358" s="50" t="s">
        <v>4916</v>
      </c>
    </row>
    <row r="15359" spans="9:11" x14ac:dyDescent="0.3">
      <c r="I15359" s="52">
        <v>2165221</v>
      </c>
      <c r="J15359" s="51">
        <v>181562821</v>
      </c>
      <c r="K15359" s="50" t="s">
        <v>4912</v>
      </c>
    </row>
    <row r="15360" spans="9:11" x14ac:dyDescent="0.3">
      <c r="I15360" s="52">
        <v>2165321</v>
      </c>
      <c r="J15360" s="51">
        <v>181563021</v>
      </c>
      <c r="K15360" s="50" t="s">
        <v>4926</v>
      </c>
    </row>
    <row r="15361" spans="9:11" x14ac:dyDescent="0.3">
      <c r="I15361" s="52">
        <v>2165421</v>
      </c>
      <c r="J15361" s="51">
        <v>181563221</v>
      </c>
      <c r="K15361" s="50" t="s">
        <v>4927</v>
      </c>
    </row>
    <row r="15362" spans="9:11" x14ac:dyDescent="0.3">
      <c r="I15362" s="52">
        <v>2165521</v>
      </c>
      <c r="J15362" s="51">
        <v>181563421</v>
      </c>
      <c r="K15362" s="50" t="s">
        <v>4928</v>
      </c>
    </row>
    <row r="15363" spans="9:11" x14ac:dyDescent="0.3">
      <c r="I15363" s="52">
        <v>2165621</v>
      </c>
      <c r="J15363" s="51">
        <v>181563621</v>
      </c>
      <c r="K15363" s="50" t="s">
        <v>4929</v>
      </c>
    </row>
    <row r="15364" spans="9:11" x14ac:dyDescent="0.3">
      <c r="I15364" s="52">
        <v>2165721</v>
      </c>
      <c r="J15364" s="51">
        <v>181563821</v>
      </c>
      <c r="K15364" s="50" t="s">
        <v>4930</v>
      </c>
    </row>
    <row r="15365" spans="9:11" x14ac:dyDescent="0.3">
      <c r="I15365" s="52">
        <v>2165821</v>
      </c>
      <c r="J15365" s="51">
        <v>181564021</v>
      </c>
      <c r="K15365" s="50" t="s">
        <v>4930</v>
      </c>
    </row>
    <row r="15366" spans="9:11" x14ac:dyDescent="0.3">
      <c r="I15366" s="52">
        <v>2165921</v>
      </c>
      <c r="J15366" s="51">
        <v>181564321</v>
      </c>
      <c r="K15366" s="50" t="s">
        <v>4917</v>
      </c>
    </row>
    <row r="15367" spans="9:11" x14ac:dyDescent="0.3">
      <c r="I15367" s="52">
        <v>2166021</v>
      </c>
      <c r="J15367" s="51">
        <v>181564521</v>
      </c>
      <c r="K15367" s="50" t="s">
        <v>4931</v>
      </c>
    </row>
    <row r="15368" spans="9:11" x14ac:dyDescent="0.3">
      <c r="I15368" s="52">
        <v>2166121</v>
      </c>
      <c r="J15368" s="51">
        <v>181564721</v>
      </c>
      <c r="K15368" s="50" t="s">
        <v>4932</v>
      </c>
    </row>
    <row r="15369" spans="9:11" x14ac:dyDescent="0.3">
      <c r="I15369" s="52">
        <v>2166221</v>
      </c>
      <c r="J15369" s="51">
        <v>181564921</v>
      </c>
      <c r="K15369" s="50" t="s">
        <v>4933</v>
      </c>
    </row>
    <row r="15370" spans="9:11" x14ac:dyDescent="0.3">
      <c r="I15370" s="52">
        <v>2166321</v>
      </c>
      <c r="J15370" s="51">
        <v>181565121</v>
      </c>
      <c r="K15370" s="50" t="s">
        <v>4934</v>
      </c>
    </row>
    <row r="15371" spans="9:11" x14ac:dyDescent="0.3">
      <c r="I15371" s="52">
        <v>2166421</v>
      </c>
      <c r="J15371" s="51">
        <v>181565321</v>
      </c>
      <c r="K15371" s="50" t="s">
        <v>4935</v>
      </c>
    </row>
    <row r="15372" spans="9:11" x14ac:dyDescent="0.3">
      <c r="I15372" s="52">
        <v>2166521</v>
      </c>
      <c r="J15372" s="51">
        <v>181565521</v>
      </c>
      <c r="K15372" s="50" t="s">
        <v>4912</v>
      </c>
    </row>
    <row r="15373" spans="9:11" x14ac:dyDescent="0.3">
      <c r="I15373" s="52">
        <v>2166621</v>
      </c>
      <c r="J15373" s="51">
        <v>181565721</v>
      </c>
      <c r="K15373" s="50" t="s">
        <v>4936</v>
      </c>
    </row>
    <row r="15374" spans="9:11" x14ac:dyDescent="0.3">
      <c r="I15374" s="52">
        <v>2166721</v>
      </c>
      <c r="J15374" s="51">
        <v>181565921</v>
      </c>
      <c r="K15374" s="50" t="s">
        <v>4912</v>
      </c>
    </row>
    <row r="15375" spans="9:11" x14ac:dyDescent="0.3">
      <c r="I15375" s="52">
        <v>2166821</v>
      </c>
      <c r="J15375" s="51">
        <v>181566121</v>
      </c>
      <c r="K15375" s="50" t="s">
        <v>4937</v>
      </c>
    </row>
    <row r="15376" spans="9:11" x14ac:dyDescent="0.3">
      <c r="I15376" s="52">
        <v>2166921</v>
      </c>
      <c r="J15376" s="51">
        <v>181566221</v>
      </c>
      <c r="K15376" s="50" t="s">
        <v>4938</v>
      </c>
    </row>
    <row r="15377" spans="9:11" x14ac:dyDescent="0.3">
      <c r="I15377" s="52">
        <v>2167021</v>
      </c>
      <c r="J15377" s="51">
        <v>181566521</v>
      </c>
      <c r="K15377" s="50" t="s">
        <v>4939</v>
      </c>
    </row>
    <row r="15378" spans="9:11" x14ac:dyDescent="0.3">
      <c r="I15378" s="52">
        <v>2167121</v>
      </c>
      <c r="J15378" s="51">
        <v>181566721</v>
      </c>
      <c r="K15378" s="50" t="s">
        <v>4940</v>
      </c>
    </row>
    <row r="15379" spans="9:11" x14ac:dyDescent="0.3">
      <c r="I15379" s="52">
        <v>2167221</v>
      </c>
      <c r="J15379" s="51">
        <v>181566921</v>
      </c>
      <c r="K15379" s="50" t="s">
        <v>4941</v>
      </c>
    </row>
    <row r="15380" spans="9:11" x14ac:dyDescent="0.3">
      <c r="I15380" s="52">
        <v>2167321</v>
      </c>
      <c r="J15380" s="51">
        <v>181567121</v>
      </c>
      <c r="K15380" s="50" t="s">
        <v>4942</v>
      </c>
    </row>
    <row r="15381" spans="9:11" x14ac:dyDescent="0.3">
      <c r="I15381" s="52">
        <v>2167421</v>
      </c>
      <c r="J15381" s="51">
        <v>181567221</v>
      </c>
      <c r="K15381" s="50" t="s">
        <v>4943</v>
      </c>
    </row>
    <row r="15382" spans="9:11" x14ac:dyDescent="0.3">
      <c r="I15382" s="52">
        <v>2167521</v>
      </c>
      <c r="J15382" s="51">
        <v>181567321</v>
      </c>
      <c r="K15382" s="50" t="s">
        <v>4944</v>
      </c>
    </row>
    <row r="15383" spans="9:11" x14ac:dyDescent="0.3">
      <c r="I15383" s="52">
        <v>2167621</v>
      </c>
      <c r="J15383" s="51">
        <v>181567421</v>
      </c>
      <c r="K15383" s="50" t="s">
        <v>4944</v>
      </c>
    </row>
    <row r="15384" spans="9:11" x14ac:dyDescent="0.3">
      <c r="I15384" s="52">
        <v>2167721</v>
      </c>
      <c r="J15384" s="51">
        <v>181567521</v>
      </c>
      <c r="K15384" s="50" t="s">
        <v>4903</v>
      </c>
    </row>
    <row r="15385" spans="9:11" x14ac:dyDescent="0.3">
      <c r="I15385" s="52">
        <v>2167821</v>
      </c>
      <c r="J15385" s="51">
        <v>181567621</v>
      </c>
      <c r="K15385" s="50" t="s">
        <v>4945</v>
      </c>
    </row>
    <row r="15386" spans="9:11" x14ac:dyDescent="0.3">
      <c r="I15386" s="52">
        <v>2167921</v>
      </c>
      <c r="J15386" s="51">
        <v>181567721</v>
      </c>
      <c r="K15386" s="50" t="s">
        <v>4946</v>
      </c>
    </row>
    <row r="15387" spans="9:11" x14ac:dyDescent="0.3">
      <c r="I15387" s="52">
        <v>2168021</v>
      </c>
      <c r="J15387" s="51">
        <v>181567821</v>
      </c>
      <c r="K15387" s="50" t="s">
        <v>4947</v>
      </c>
    </row>
    <row r="15388" spans="9:11" x14ac:dyDescent="0.3">
      <c r="I15388" s="52">
        <v>2168121</v>
      </c>
      <c r="J15388" s="51">
        <v>181567921</v>
      </c>
      <c r="K15388" s="50" t="s">
        <v>4948</v>
      </c>
    </row>
    <row r="15389" spans="9:11" x14ac:dyDescent="0.3">
      <c r="I15389" s="52">
        <v>2168221</v>
      </c>
      <c r="J15389" s="51">
        <v>181568021</v>
      </c>
      <c r="K15389" s="50" t="s">
        <v>4949</v>
      </c>
    </row>
    <row r="15390" spans="9:11" x14ac:dyDescent="0.3">
      <c r="I15390" s="52">
        <v>2168321</v>
      </c>
      <c r="J15390" s="51">
        <v>181568121</v>
      </c>
      <c r="K15390" s="50" t="s">
        <v>4950</v>
      </c>
    </row>
    <row r="15391" spans="9:11" x14ac:dyDescent="0.3">
      <c r="I15391" s="52">
        <v>2168421</v>
      </c>
      <c r="J15391" s="51">
        <v>181568221</v>
      </c>
      <c r="K15391" s="50" t="s">
        <v>4951</v>
      </c>
    </row>
    <row r="15392" spans="9:11" x14ac:dyDescent="0.3">
      <c r="I15392" s="52">
        <v>2168521</v>
      </c>
      <c r="J15392" s="51">
        <v>181568321</v>
      </c>
      <c r="K15392" s="50" t="s">
        <v>4952</v>
      </c>
    </row>
    <row r="15393" spans="9:11" x14ac:dyDescent="0.3">
      <c r="I15393" s="52">
        <v>2168621</v>
      </c>
      <c r="J15393" s="51">
        <v>181568421</v>
      </c>
      <c r="K15393" s="50" t="s">
        <v>4953</v>
      </c>
    </row>
    <row r="15394" spans="9:11" x14ac:dyDescent="0.3">
      <c r="I15394" s="52">
        <v>2168721</v>
      </c>
      <c r="J15394" s="51">
        <v>181568621</v>
      </c>
      <c r="K15394" s="50" t="s">
        <v>4954</v>
      </c>
    </row>
    <row r="15395" spans="9:11" x14ac:dyDescent="0.3">
      <c r="I15395" s="52">
        <v>2168821</v>
      </c>
      <c r="J15395" s="51">
        <v>181568721</v>
      </c>
      <c r="K15395" s="50" t="s">
        <v>4916</v>
      </c>
    </row>
    <row r="15396" spans="9:11" x14ac:dyDescent="0.3">
      <c r="I15396" s="52">
        <v>2168921</v>
      </c>
      <c r="J15396" s="51">
        <v>181568921</v>
      </c>
      <c r="K15396" s="50" t="s">
        <v>4951</v>
      </c>
    </row>
    <row r="15397" spans="9:11" x14ac:dyDescent="0.3">
      <c r="I15397" s="52">
        <v>2169021</v>
      </c>
      <c r="J15397" s="51">
        <v>181569121</v>
      </c>
      <c r="K15397" s="50" t="s">
        <v>4955</v>
      </c>
    </row>
    <row r="15398" spans="9:11" x14ac:dyDescent="0.3">
      <c r="I15398" s="52">
        <v>2169121</v>
      </c>
      <c r="J15398" s="51">
        <v>181569321</v>
      </c>
      <c r="K15398" s="50" t="s">
        <v>4928</v>
      </c>
    </row>
    <row r="15399" spans="9:11" x14ac:dyDescent="0.3">
      <c r="I15399" s="52">
        <v>2169221</v>
      </c>
      <c r="J15399" s="51">
        <v>181569421</v>
      </c>
      <c r="K15399" s="50" t="s">
        <v>4956</v>
      </c>
    </row>
    <row r="15400" spans="9:11" x14ac:dyDescent="0.3">
      <c r="I15400" s="52">
        <v>2169321</v>
      </c>
      <c r="J15400" s="51">
        <v>181569521</v>
      </c>
      <c r="K15400" s="50" t="s">
        <v>4957</v>
      </c>
    </row>
    <row r="15401" spans="9:11" x14ac:dyDescent="0.3">
      <c r="I15401" s="52">
        <v>2169421</v>
      </c>
      <c r="J15401" s="51">
        <v>181569621</v>
      </c>
      <c r="K15401" s="50" t="s">
        <v>4939</v>
      </c>
    </row>
    <row r="15402" spans="9:11" x14ac:dyDescent="0.3">
      <c r="I15402" s="52">
        <v>2169521</v>
      </c>
      <c r="J15402" s="51">
        <v>181569721</v>
      </c>
      <c r="K15402" s="50" t="s">
        <v>4951</v>
      </c>
    </row>
    <row r="15403" spans="9:11" x14ac:dyDescent="0.3">
      <c r="I15403" s="52">
        <v>2169621</v>
      </c>
      <c r="J15403" s="51">
        <v>181569821</v>
      </c>
      <c r="K15403" s="50" t="s">
        <v>4936</v>
      </c>
    </row>
    <row r="15404" spans="9:11" x14ac:dyDescent="0.3">
      <c r="I15404" s="52">
        <v>2169721</v>
      </c>
      <c r="J15404" s="51">
        <v>181570121</v>
      </c>
      <c r="K15404" s="50" t="s">
        <v>4910</v>
      </c>
    </row>
    <row r="15405" spans="9:11" x14ac:dyDescent="0.3">
      <c r="I15405" s="52">
        <v>2169821</v>
      </c>
      <c r="J15405" s="51">
        <v>181570221</v>
      </c>
      <c r="K15405" s="50" t="s">
        <v>4928</v>
      </c>
    </row>
    <row r="15406" spans="9:11" x14ac:dyDescent="0.3">
      <c r="I15406" s="52">
        <v>2169921</v>
      </c>
      <c r="J15406" s="51">
        <v>181570421</v>
      </c>
      <c r="K15406" s="50" t="s">
        <v>4958</v>
      </c>
    </row>
    <row r="15407" spans="9:11" x14ac:dyDescent="0.3">
      <c r="I15407" s="52">
        <v>2170021</v>
      </c>
      <c r="J15407" s="51">
        <v>181570521</v>
      </c>
      <c r="K15407" s="50" t="s">
        <v>4959</v>
      </c>
    </row>
    <row r="15408" spans="9:11" x14ac:dyDescent="0.3">
      <c r="I15408" s="52">
        <v>2170121</v>
      </c>
      <c r="J15408" s="51">
        <v>181570621</v>
      </c>
      <c r="K15408" s="50" t="s">
        <v>4960</v>
      </c>
    </row>
    <row r="15409" spans="9:11" x14ac:dyDescent="0.3">
      <c r="I15409" s="52">
        <v>2170221</v>
      </c>
      <c r="J15409" s="51">
        <v>181570721</v>
      </c>
      <c r="K15409" s="50" t="s">
        <v>4961</v>
      </c>
    </row>
    <row r="15410" spans="9:11" x14ac:dyDescent="0.3">
      <c r="I15410" s="52">
        <v>2170321</v>
      </c>
      <c r="J15410" s="51">
        <v>181570821</v>
      </c>
      <c r="K15410" s="50" t="s">
        <v>4959</v>
      </c>
    </row>
    <row r="15411" spans="9:11" x14ac:dyDescent="0.3">
      <c r="I15411" s="52">
        <v>2170421</v>
      </c>
      <c r="J15411" s="51">
        <v>181570921</v>
      </c>
      <c r="K15411" s="50" t="s">
        <v>4962</v>
      </c>
    </row>
    <row r="15412" spans="9:11" x14ac:dyDescent="0.3">
      <c r="I15412" s="52">
        <v>2170521</v>
      </c>
      <c r="J15412" s="51">
        <v>181571021</v>
      </c>
      <c r="K15412" s="50" t="s">
        <v>4903</v>
      </c>
    </row>
    <row r="15413" spans="9:11" x14ac:dyDescent="0.3">
      <c r="I15413" s="52">
        <v>2170621</v>
      </c>
      <c r="J15413" s="51">
        <v>181571121</v>
      </c>
      <c r="K15413" s="50" t="s">
        <v>4963</v>
      </c>
    </row>
    <row r="15414" spans="9:11" x14ac:dyDescent="0.3">
      <c r="I15414" s="52">
        <v>2170721</v>
      </c>
      <c r="J15414" s="51">
        <v>181571221</v>
      </c>
      <c r="K15414" s="50" t="s">
        <v>4964</v>
      </c>
    </row>
    <row r="15415" spans="9:11" x14ac:dyDescent="0.3">
      <c r="I15415" s="52">
        <v>2170821</v>
      </c>
      <c r="J15415" s="51">
        <v>181571321</v>
      </c>
      <c r="K15415" s="50" t="s">
        <v>4965</v>
      </c>
    </row>
    <row r="15416" spans="9:11" x14ac:dyDescent="0.3">
      <c r="I15416" s="52">
        <v>2170921</v>
      </c>
      <c r="J15416" s="51">
        <v>181571421</v>
      </c>
      <c r="K15416" s="50" t="s">
        <v>4934</v>
      </c>
    </row>
    <row r="15417" spans="9:11" x14ac:dyDescent="0.3">
      <c r="I15417" s="52">
        <v>2171021</v>
      </c>
      <c r="J15417" s="51">
        <v>181571621</v>
      </c>
      <c r="K15417" s="50" t="s">
        <v>4966</v>
      </c>
    </row>
    <row r="15418" spans="9:11" x14ac:dyDescent="0.3">
      <c r="I15418" s="52">
        <v>2171321</v>
      </c>
      <c r="J15418" s="51">
        <v>181624821</v>
      </c>
      <c r="K15418" s="50" t="s">
        <v>4967</v>
      </c>
    </row>
    <row r="15419" spans="9:11" x14ac:dyDescent="0.3">
      <c r="I15419" s="52">
        <v>2171421</v>
      </c>
      <c r="J15419" s="51">
        <v>181625021</v>
      </c>
      <c r="K15419" s="50" t="s">
        <v>4968</v>
      </c>
    </row>
    <row r="15420" spans="9:11" x14ac:dyDescent="0.3">
      <c r="I15420" s="52">
        <v>2171521</v>
      </c>
      <c r="J15420" s="51">
        <v>181625321</v>
      </c>
      <c r="K15420" s="50" t="s">
        <v>4969</v>
      </c>
    </row>
    <row r="15421" spans="9:11" x14ac:dyDescent="0.3">
      <c r="I15421" s="52">
        <v>2171621</v>
      </c>
      <c r="J15421" s="51">
        <v>181625521</v>
      </c>
      <c r="K15421" s="50" t="s">
        <v>4970</v>
      </c>
    </row>
    <row r="15422" spans="9:11" x14ac:dyDescent="0.3">
      <c r="I15422" s="52">
        <v>2171721</v>
      </c>
      <c r="J15422" s="51">
        <v>181625621</v>
      </c>
      <c r="K15422" s="50" t="s">
        <v>4971</v>
      </c>
    </row>
    <row r="15423" spans="9:11" x14ac:dyDescent="0.3">
      <c r="I15423" s="52">
        <v>2171821</v>
      </c>
      <c r="J15423" s="51">
        <v>181625821</v>
      </c>
      <c r="K15423" s="50" t="s">
        <v>4972</v>
      </c>
    </row>
    <row r="15424" spans="9:11" x14ac:dyDescent="0.3">
      <c r="I15424" s="52">
        <v>2172021</v>
      </c>
      <c r="J15424" s="51">
        <v>181626021</v>
      </c>
      <c r="K15424" s="50" t="s">
        <v>4973</v>
      </c>
    </row>
    <row r="15425" spans="9:11" x14ac:dyDescent="0.3">
      <c r="I15425" s="52">
        <v>2172121</v>
      </c>
      <c r="J15425" s="51">
        <v>181626321</v>
      </c>
      <c r="K15425" s="50" t="s">
        <v>4974</v>
      </c>
    </row>
    <row r="15426" spans="9:11" x14ac:dyDescent="0.3">
      <c r="I15426" s="52">
        <v>2172221</v>
      </c>
      <c r="J15426" s="51">
        <v>181626521</v>
      </c>
      <c r="K15426" s="50" t="s">
        <v>4975</v>
      </c>
    </row>
    <row r="15427" spans="9:11" x14ac:dyDescent="0.3">
      <c r="I15427" s="52">
        <v>2172321</v>
      </c>
      <c r="J15427" s="51">
        <v>181626621</v>
      </c>
      <c r="K15427" s="50" t="s">
        <v>4976</v>
      </c>
    </row>
    <row r="15428" spans="9:11" x14ac:dyDescent="0.3">
      <c r="I15428" s="52">
        <v>2172421</v>
      </c>
      <c r="J15428" s="51">
        <v>181626821</v>
      </c>
      <c r="K15428" s="50" t="s">
        <v>4963</v>
      </c>
    </row>
    <row r="15429" spans="9:11" x14ac:dyDescent="0.3">
      <c r="I15429" s="52">
        <v>2172521</v>
      </c>
      <c r="J15429" s="51">
        <v>181627021</v>
      </c>
      <c r="K15429" s="50" t="s">
        <v>4977</v>
      </c>
    </row>
    <row r="15430" spans="9:11" x14ac:dyDescent="0.3">
      <c r="I15430" s="52">
        <v>2172621</v>
      </c>
      <c r="J15430" s="51">
        <v>181627321</v>
      </c>
      <c r="K15430" s="50" t="s">
        <v>4978</v>
      </c>
    </row>
    <row r="15431" spans="9:11" x14ac:dyDescent="0.3">
      <c r="I15431" s="52">
        <v>2172721</v>
      </c>
      <c r="J15431" s="51">
        <v>181627521</v>
      </c>
      <c r="K15431" s="50" t="s">
        <v>4979</v>
      </c>
    </row>
    <row r="15432" spans="9:11" x14ac:dyDescent="0.3">
      <c r="I15432" s="52">
        <v>2172821</v>
      </c>
      <c r="J15432" s="51">
        <v>181627621</v>
      </c>
      <c r="K15432" s="50" t="s">
        <v>4980</v>
      </c>
    </row>
    <row r="15433" spans="9:11" x14ac:dyDescent="0.3">
      <c r="I15433" s="52">
        <v>2172921</v>
      </c>
      <c r="J15433" s="51">
        <v>181627821</v>
      </c>
      <c r="K15433" s="50" t="s">
        <v>4981</v>
      </c>
    </row>
    <row r="15434" spans="9:11" x14ac:dyDescent="0.3">
      <c r="I15434" s="52">
        <v>2173021</v>
      </c>
      <c r="J15434" s="51">
        <v>181628121</v>
      </c>
      <c r="K15434" s="50" t="s">
        <v>4920</v>
      </c>
    </row>
    <row r="15435" spans="9:11" x14ac:dyDescent="0.3">
      <c r="I15435" s="52">
        <v>2173121</v>
      </c>
      <c r="J15435" s="51">
        <v>181628221</v>
      </c>
      <c r="K15435" s="50" t="s">
        <v>4982</v>
      </c>
    </row>
    <row r="15436" spans="9:11" x14ac:dyDescent="0.3">
      <c r="I15436" s="52">
        <v>2173221</v>
      </c>
      <c r="J15436" s="51">
        <v>181628421</v>
      </c>
      <c r="K15436" s="50" t="s">
        <v>4983</v>
      </c>
    </row>
    <row r="15437" spans="9:11" x14ac:dyDescent="0.3">
      <c r="I15437" s="52">
        <v>2173321</v>
      </c>
      <c r="J15437" s="51">
        <v>181628621</v>
      </c>
      <c r="K15437" s="50" t="s">
        <v>4984</v>
      </c>
    </row>
    <row r="15438" spans="9:11" x14ac:dyDescent="0.3">
      <c r="I15438" s="52">
        <v>2173421</v>
      </c>
      <c r="J15438" s="51">
        <v>181628721</v>
      </c>
      <c r="K15438" s="50" t="s">
        <v>4925</v>
      </c>
    </row>
    <row r="15439" spans="9:11" x14ac:dyDescent="0.3">
      <c r="I15439" s="52">
        <v>2173521</v>
      </c>
      <c r="J15439" s="51">
        <v>181628921</v>
      </c>
      <c r="K15439" s="50" t="s">
        <v>4985</v>
      </c>
    </row>
    <row r="15440" spans="9:11" x14ac:dyDescent="0.3">
      <c r="I15440" s="52">
        <v>2173621</v>
      </c>
      <c r="J15440" s="51">
        <v>181629221</v>
      </c>
      <c r="K15440" s="50" t="s">
        <v>4986</v>
      </c>
    </row>
    <row r="15441" spans="9:11" x14ac:dyDescent="0.3">
      <c r="I15441" s="52">
        <v>2173721</v>
      </c>
      <c r="J15441" s="51">
        <v>181629421</v>
      </c>
      <c r="K15441" s="50" t="s">
        <v>4937</v>
      </c>
    </row>
    <row r="15442" spans="9:11" x14ac:dyDescent="0.3">
      <c r="I15442" s="52">
        <v>2173821</v>
      </c>
      <c r="J15442" s="51">
        <v>181629521</v>
      </c>
      <c r="K15442" s="50" t="s">
        <v>4987</v>
      </c>
    </row>
    <row r="15443" spans="9:11" x14ac:dyDescent="0.3">
      <c r="I15443" s="52">
        <v>2173921</v>
      </c>
      <c r="J15443" s="51">
        <v>181629621</v>
      </c>
      <c r="K15443" s="50" t="s">
        <v>4987</v>
      </c>
    </row>
    <row r="15444" spans="9:11" x14ac:dyDescent="0.3">
      <c r="I15444" s="52">
        <v>2174021</v>
      </c>
      <c r="J15444" s="51">
        <v>181629721</v>
      </c>
      <c r="K15444" s="50" t="s">
        <v>4988</v>
      </c>
    </row>
    <row r="15445" spans="9:11" x14ac:dyDescent="0.3">
      <c r="I15445" s="52">
        <v>2174121</v>
      </c>
      <c r="J15445" s="51">
        <v>181629821</v>
      </c>
      <c r="K15445" s="50" t="s">
        <v>4971</v>
      </c>
    </row>
    <row r="15446" spans="9:11" x14ac:dyDescent="0.3">
      <c r="I15446" s="52">
        <v>2174221</v>
      </c>
      <c r="J15446" s="51">
        <v>181629921</v>
      </c>
      <c r="K15446" s="50" t="s">
        <v>4986</v>
      </c>
    </row>
    <row r="15447" spans="9:11" x14ac:dyDescent="0.3">
      <c r="I15447" s="52">
        <v>2174321</v>
      </c>
      <c r="J15447" s="51">
        <v>181630021</v>
      </c>
      <c r="K15447" s="50" t="s">
        <v>4989</v>
      </c>
    </row>
    <row r="15448" spans="9:11" x14ac:dyDescent="0.3">
      <c r="I15448" s="52">
        <v>2174421</v>
      </c>
      <c r="J15448" s="51">
        <v>181630121</v>
      </c>
      <c r="K15448" s="50" t="s">
        <v>4915</v>
      </c>
    </row>
    <row r="15449" spans="9:11" x14ac:dyDescent="0.3">
      <c r="I15449" s="52">
        <v>2174521</v>
      </c>
      <c r="J15449" s="51">
        <v>181630221</v>
      </c>
      <c r="K15449" s="50" t="s">
        <v>4940</v>
      </c>
    </row>
    <row r="15450" spans="9:11" x14ac:dyDescent="0.3">
      <c r="I15450" s="52">
        <v>2174621</v>
      </c>
      <c r="J15450" s="51">
        <v>181630321</v>
      </c>
      <c r="K15450" s="50" t="s">
        <v>4940</v>
      </c>
    </row>
    <row r="15451" spans="9:11" x14ac:dyDescent="0.3">
      <c r="I15451" s="52">
        <v>2174721</v>
      </c>
      <c r="J15451" s="51">
        <v>181630521</v>
      </c>
      <c r="K15451" s="50" t="s">
        <v>4913</v>
      </c>
    </row>
    <row r="15452" spans="9:11" x14ac:dyDescent="0.3">
      <c r="I15452" s="52">
        <v>2174821</v>
      </c>
      <c r="J15452" s="51">
        <v>181630721</v>
      </c>
      <c r="K15452" s="50" t="s">
        <v>4990</v>
      </c>
    </row>
    <row r="15453" spans="9:11" x14ac:dyDescent="0.3">
      <c r="I15453" s="52">
        <v>2174921</v>
      </c>
      <c r="J15453" s="51">
        <v>181630821</v>
      </c>
      <c r="K15453" s="50" t="s">
        <v>4991</v>
      </c>
    </row>
    <row r="15454" spans="9:11" x14ac:dyDescent="0.3">
      <c r="I15454" s="52">
        <v>2175021</v>
      </c>
      <c r="J15454" s="51">
        <v>181630921</v>
      </c>
      <c r="K15454" s="50" t="s">
        <v>4992</v>
      </c>
    </row>
    <row r="15455" spans="9:11" x14ac:dyDescent="0.3">
      <c r="I15455" s="52">
        <v>2175121</v>
      </c>
      <c r="J15455" s="51">
        <v>181631021</v>
      </c>
      <c r="K15455" s="50" t="s">
        <v>4993</v>
      </c>
    </row>
    <row r="15456" spans="9:11" x14ac:dyDescent="0.3">
      <c r="I15456" s="52">
        <v>2175221</v>
      </c>
      <c r="J15456" s="51">
        <v>181631121</v>
      </c>
      <c r="K15456" s="50" t="s">
        <v>4994</v>
      </c>
    </row>
    <row r="15457" spans="9:11" x14ac:dyDescent="0.3">
      <c r="I15457" s="52">
        <v>2175321</v>
      </c>
      <c r="J15457" s="51">
        <v>181631221</v>
      </c>
      <c r="K15457" s="50" t="s">
        <v>4995</v>
      </c>
    </row>
    <row r="15458" spans="9:11" x14ac:dyDescent="0.3">
      <c r="I15458" s="52">
        <v>2175421</v>
      </c>
      <c r="J15458" s="51">
        <v>181631321</v>
      </c>
      <c r="K15458" s="50" t="s">
        <v>4996</v>
      </c>
    </row>
    <row r="15459" spans="9:11" x14ac:dyDescent="0.3">
      <c r="I15459" s="52">
        <v>2175521</v>
      </c>
      <c r="J15459" s="51">
        <v>181631421</v>
      </c>
      <c r="K15459" s="50" t="s">
        <v>4908</v>
      </c>
    </row>
    <row r="15460" spans="9:11" x14ac:dyDescent="0.3">
      <c r="I15460" s="52">
        <v>2175621</v>
      </c>
      <c r="J15460" s="51">
        <v>181631521</v>
      </c>
      <c r="K15460" s="50" t="s">
        <v>4997</v>
      </c>
    </row>
    <row r="15461" spans="9:11" x14ac:dyDescent="0.3">
      <c r="I15461" s="52">
        <v>2175721</v>
      </c>
      <c r="J15461" s="51">
        <v>181631621</v>
      </c>
      <c r="K15461" s="50" t="s">
        <v>4996</v>
      </c>
    </row>
    <row r="15462" spans="9:11" x14ac:dyDescent="0.3">
      <c r="I15462" s="52">
        <v>2175821</v>
      </c>
      <c r="J15462" s="51">
        <v>181631721</v>
      </c>
      <c r="K15462" s="50" t="s">
        <v>4998</v>
      </c>
    </row>
    <row r="15463" spans="9:11" x14ac:dyDescent="0.3">
      <c r="I15463" s="52">
        <v>2175921</v>
      </c>
      <c r="J15463" s="51">
        <v>181631821</v>
      </c>
      <c r="K15463" s="50" t="s">
        <v>4991</v>
      </c>
    </row>
    <row r="15464" spans="9:11" x14ac:dyDescent="0.3">
      <c r="I15464" s="52">
        <v>2176021</v>
      </c>
      <c r="J15464" s="51">
        <v>181631921</v>
      </c>
      <c r="K15464" s="50" t="s">
        <v>4999</v>
      </c>
    </row>
    <row r="15465" spans="9:11" x14ac:dyDescent="0.3">
      <c r="I15465" s="52">
        <v>2176121</v>
      </c>
      <c r="J15465" s="51">
        <v>181632021</v>
      </c>
      <c r="K15465" s="50" t="s">
        <v>5000</v>
      </c>
    </row>
    <row r="15466" spans="9:11" x14ac:dyDescent="0.3">
      <c r="I15466" s="52">
        <v>2176221</v>
      </c>
      <c r="J15466" s="51">
        <v>181632121</v>
      </c>
      <c r="K15466" s="50" t="s">
        <v>4969</v>
      </c>
    </row>
    <row r="15467" spans="9:11" x14ac:dyDescent="0.3">
      <c r="I15467" s="52">
        <v>2176321</v>
      </c>
      <c r="J15467" s="51">
        <v>181632321</v>
      </c>
      <c r="K15467" s="50" t="s">
        <v>5001</v>
      </c>
    </row>
    <row r="15468" spans="9:11" x14ac:dyDescent="0.3">
      <c r="I15468" s="52">
        <v>2171921</v>
      </c>
      <c r="J15468" s="51">
        <v>181761221</v>
      </c>
      <c r="K15468" s="50" t="s">
        <v>5002</v>
      </c>
    </row>
    <row r="15469" spans="9:11" x14ac:dyDescent="0.3">
      <c r="I15469" s="52">
        <v>2208021</v>
      </c>
      <c r="J15469" s="51">
        <v>181895621</v>
      </c>
      <c r="K15469" s="50" t="s">
        <v>4872</v>
      </c>
    </row>
    <row r="15470" spans="9:11" x14ac:dyDescent="0.3">
      <c r="I15470" s="52">
        <v>2208121</v>
      </c>
      <c r="J15470" s="51">
        <v>181895721</v>
      </c>
      <c r="K15470" s="50" t="s">
        <v>4844</v>
      </c>
    </row>
    <row r="15471" spans="9:11" x14ac:dyDescent="0.3">
      <c r="I15471" s="52">
        <v>2208221</v>
      </c>
      <c r="J15471" s="51">
        <v>181895821</v>
      </c>
      <c r="K15471" s="50" t="s">
        <v>5003</v>
      </c>
    </row>
    <row r="15472" spans="9:11" x14ac:dyDescent="0.3">
      <c r="I15472" s="52">
        <v>2208321</v>
      </c>
      <c r="J15472" s="51">
        <v>181895921</v>
      </c>
      <c r="K15472" s="50" t="s">
        <v>5004</v>
      </c>
    </row>
    <row r="15473" spans="9:11" x14ac:dyDescent="0.3">
      <c r="I15473" s="52">
        <v>2208421</v>
      </c>
      <c r="J15473" s="51">
        <v>181896021</v>
      </c>
      <c r="K15473" s="50" t="s">
        <v>4855</v>
      </c>
    </row>
    <row r="15474" spans="9:11" x14ac:dyDescent="0.3">
      <c r="I15474" s="52">
        <v>2208521</v>
      </c>
      <c r="J15474" s="51">
        <v>181896121</v>
      </c>
      <c r="K15474" s="50" t="s">
        <v>5004</v>
      </c>
    </row>
    <row r="15475" spans="9:11" x14ac:dyDescent="0.3">
      <c r="I15475" s="52">
        <v>2208621</v>
      </c>
      <c r="J15475" s="51">
        <v>181896221</v>
      </c>
      <c r="K15475" s="50" t="s">
        <v>5005</v>
      </c>
    </row>
    <row r="15476" spans="9:11" x14ac:dyDescent="0.3">
      <c r="I15476" s="52">
        <v>2208721</v>
      </c>
      <c r="J15476" s="51">
        <v>181896321</v>
      </c>
      <c r="K15476" s="50" t="s">
        <v>4861</v>
      </c>
    </row>
    <row r="15477" spans="9:11" x14ac:dyDescent="0.3">
      <c r="I15477" s="52">
        <v>2208821</v>
      </c>
      <c r="J15477" s="51">
        <v>181896421</v>
      </c>
      <c r="K15477" s="50" t="s">
        <v>5004</v>
      </c>
    </row>
    <row r="15478" spans="9:11" x14ac:dyDescent="0.3">
      <c r="I15478" s="52">
        <v>2208921</v>
      </c>
      <c r="J15478" s="51">
        <v>181896521</v>
      </c>
      <c r="K15478" s="50" t="s">
        <v>4853</v>
      </c>
    </row>
    <row r="15479" spans="9:11" x14ac:dyDescent="0.3">
      <c r="I15479" s="52">
        <v>2209021</v>
      </c>
      <c r="J15479" s="51">
        <v>181896621</v>
      </c>
      <c r="K15479" s="50" t="s">
        <v>5006</v>
      </c>
    </row>
    <row r="15480" spans="9:11" x14ac:dyDescent="0.3">
      <c r="I15480" s="52">
        <v>2209121</v>
      </c>
      <c r="J15480" s="51">
        <v>181896721</v>
      </c>
      <c r="K15480" s="50" t="s">
        <v>5006</v>
      </c>
    </row>
    <row r="15481" spans="9:11" x14ac:dyDescent="0.3">
      <c r="I15481" s="52">
        <v>2209221</v>
      </c>
      <c r="J15481" s="51">
        <v>181896821</v>
      </c>
      <c r="K15481" s="50" t="s">
        <v>5007</v>
      </c>
    </row>
    <row r="15482" spans="9:11" x14ac:dyDescent="0.3">
      <c r="I15482" s="52">
        <v>2209321</v>
      </c>
      <c r="J15482" s="51">
        <v>181896921</v>
      </c>
      <c r="K15482" s="50" t="s">
        <v>5008</v>
      </c>
    </row>
    <row r="15483" spans="9:11" x14ac:dyDescent="0.3">
      <c r="I15483" s="52">
        <v>2209421</v>
      </c>
      <c r="J15483" s="51">
        <v>181897021</v>
      </c>
      <c r="K15483" s="50" t="s">
        <v>5006</v>
      </c>
    </row>
    <row r="15484" spans="9:11" x14ac:dyDescent="0.3">
      <c r="I15484" s="52">
        <v>2209521</v>
      </c>
      <c r="J15484" s="51">
        <v>181897121</v>
      </c>
      <c r="K15484" s="50" t="s">
        <v>5009</v>
      </c>
    </row>
    <row r="15485" spans="9:11" x14ac:dyDescent="0.3">
      <c r="I15485" s="52">
        <v>2209621</v>
      </c>
      <c r="J15485" s="51">
        <v>181897221</v>
      </c>
      <c r="K15485" s="50" t="s">
        <v>5004</v>
      </c>
    </row>
    <row r="15486" spans="9:11" x14ac:dyDescent="0.3">
      <c r="I15486" s="52">
        <v>2209721</v>
      </c>
      <c r="J15486" s="51">
        <v>181897321</v>
      </c>
      <c r="K15486" s="50" t="s">
        <v>5009</v>
      </c>
    </row>
    <row r="15487" spans="9:11" x14ac:dyDescent="0.3">
      <c r="I15487" s="52">
        <v>2209821</v>
      </c>
      <c r="J15487" s="51">
        <v>181897421</v>
      </c>
      <c r="K15487" s="50" t="s">
        <v>5010</v>
      </c>
    </row>
    <row r="15488" spans="9:11" x14ac:dyDescent="0.3">
      <c r="I15488" s="52">
        <v>2209921</v>
      </c>
      <c r="J15488" s="51">
        <v>181897521</v>
      </c>
      <c r="K15488" s="50" t="s">
        <v>5011</v>
      </c>
    </row>
    <row r="15489" spans="9:11" x14ac:dyDescent="0.3">
      <c r="I15489" s="52">
        <v>2210021</v>
      </c>
      <c r="J15489" s="51">
        <v>181897621</v>
      </c>
      <c r="K15489" s="50" t="s">
        <v>5012</v>
      </c>
    </row>
    <row r="15490" spans="9:11" x14ac:dyDescent="0.3">
      <c r="I15490" s="52">
        <v>2210121</v>
      </c>
      <c r="J15490" s="51">
        <v>181897721</v>
      </c>
      <c r="K15490" s="50" t="s">
        <v>5013</v>
      </c>
    </row>
    <row r="15491" spans="9:11" x14ac:dyDescent="0.3">
      <c r="I15491" s="52">
        <v>2210221</v>
      </c>
      <c r="J15491" s="51">
        <v>181897821</v>
      </c>
      <c r="K15491" s="50" t="s">
        <v>5014</v>
      </c>
    </row>
    <row r="15492" spans="9:11" x14ac:dyDescent="0.3">
      <c r="I15492" s="52">
        <v>2210321</v>
      </c>
      <c r="J15492" s="51">
        <v>181897921</v>
      </c>
      <c r="K15492" s="50" t="s">
        <v>5015</v>
      </c>
    </row>
    <row r="15493" spans="9:11" x14ac:dyDescent="0.3">
      <c r="I15493" s="52">
        <v>2210421</v>
      </c>
      <c r="J15493" s="51">
        <v>181898021</v>
      </c>
      <c r="K15493" s="50" t="s">
        <v>5008</v>
      </c>
    </row>
    <row r="15494" spans="9:11" x14ac:dyDescent="0.3">
      <c r="I15494" s="52">
        <v>2210521</v>
      </c>
      <c r="J15494" s="51">
        <v>181898121</v>
      </c>
      <c r="K15494" s="50" t="s">
        <v>5009</v>
      </c>
    </row>
    <row r="15495" spans="9:11" x14ac:dyDescent="0.3">
      <c r="I15495" s="52">
        <v>2210621</v>
      </c>
      <c r="J15495" s="51">
        <v>181898221</v>
      </c>
      <c r="K15495" s="50" t="s">
        <v>5016</v>
      </c>
    </row>
    <row r="15496" spans="9:11" x14ac:dyDescent="0.3">
      <c r="I15496" s="52">
        <v>2210721</v>
      </c>
      <c r="J15496" s="51">
        <v>181898321</v>
      </c>
      <c r="K15496" s="50" t="s">
        <v>5017</v>
      </c>
    </row>
    <row r="15497" spans="9:11" x14ac:dyDescent="0.3">
      <c r="I15497" s="52">
        <v>2210821</v>
      </c>
      <c r="J15497" s="51">
        <v>181898421</v>
      </c>
      <c r="K15497" s="50" t="s">
        <v>5013</v>
      </c>
    </row>
    <row r="15498" spans="9:11" x14ac:dyDescent="0.3">
      <c r="I15498" s="52">
        <v>2210921</v>
      </c>
      <c r="J15498" s="51">
        <v>181898521</v>
      </c>
      <c r="K15498" s="50" t="s">
        <v>5003</v>
      </c>
    </row>
    <row r="15499" spans="9:11" x14ac:dyDescent="0.3">
      <c r="I15499" s="52">
        <v>2211021</v>
      </c>
      <c r="J15499" s="51">
        <v>181898621</v>
      </c>
      <c r="K15499" s="50" t="s">
        <v>5003</v>
      </c>
    </row>
    <row r="15500" spans="9:11" x14ac:dyDescent="0.3">
      <c r="I15500" s="52">
        <v>2211121</v>
      </c>
      <c r="J15500" s="51">
        <v>181898821</v>
      </c>
      <c r="K15500" s="50" t="s">
        <v>5003</v>
      </c>
    </row>
    <row r="15501" spans="9:11" x14ac:dyDescent="0.3">
      <c r="I15501" s="52">
        <v>2211221</v>
      </c>
      <c r="J15501" s="51">
        <v>181898921</v>
      </c>
      <c r="K15501" s="50" t="s">
        <v>5018</v>
      </c>
    </row>
    <row r="15502" spans="9:11" x14ac:dyDescent="0.3">
      <c r="I15502" s="52">
        <v>2211321</v>
      </c>
      <c r="J15502" s="51">
        <v>181927221</v>
      </c>
      <c r="K15502" s="50" t="s">
        <v>5019</v>
      </c>
    </row>
    <row r="15503" spans="9:11" x14ac:dyDescent="0.3">
      <c r="I15503" s="52">
        <v>2211421</v>
      </c>
      <c r="J15503" s="51">
        <v>181927321</v>
      </c>
      <c r="K15503" s="50" t="s">
        <v>4869</v>
      </c>
    </row>
    <row r="15504" spans="9:11" x14ac:dyDescent="0.3">
      <c r="I15504" s="52">
        <v>2211521</v>
      </c>
      <c r="J15504" s="51">
        <v>181927421</v>
      </c>
      <c r="K15504" s="50" t="s">
        <v>5020</v>
      </c>
    </row>
    <row r="15505" spans="9:11" x14ac:dyDescent="0.3">
      <c r="I15505" s="52">
        <v>2211621</v>
      </c>
      <c r="J15505" s="51">
        <v>181927621</v>
      </c>
      <c r="K15505" s="50" t="s">
        <v>5021</v>
      </c>
    </row>
    <row r="15506" spans="9:11" x14ac:dyDescent="0.3">
      <c r="I15506" s="52">
        <v>2211721</v>
      </c>
      <c r="J15506" s="51">
        <v>181927721</v>
      </c>
      <c r="K15506" s="50" t="s">
        <v>4857</v>
      </c>
    </row>
    <row r="15507" spans="9:11" x14ac:dyDescent="0.3">
      <c r="I15507" s="52">
        <v>2211821</v>
      </c>
      <c r="J15507" s="51">
        <v>181927821</v>
      </c>
      <c r="K15507" s="50" t="s">
        <v>5022</v>
      </c>
    </row>
    <row r="15508" spans="9:11" x14ac:dyDescent="0.3">
      <c r="I15508" s="52">
        <v>2211921</v>
      </c>
      <c r="J15508" s="51">
        <v>181927921</v>
      </c>
      <c r="K15508" s="50" t="s">
        <v>5023</v>
      </c>
    </row>
    <row r="15509" spans="9:11" x14ac:dyDescent="0.3">
      <c r="I15509" s="52">
        <v>2212021</v>
      </c>
      <c r="J15509" s="51">
        <v>181928021</v>
      </c>
      <c r="K15509" s="50" t="s">
        <v>5024</v>
      </c>
    </row>
    <row r="15510" spans="9:11" x14ac:dyDescent="0.3">
      <c r="I15510" s="52">
        <v>2212121</v>
      </c>
      <c r="J15510" s="51">
        <v>181928121</v>
      </c>
      <c r="K15510" s="50" t="s">
        <v>5025</v>
      </c>
    </row>
    <row r="15511" spans="9:11" x14ac:dyDescent="0.3">
      <c r="I15511" s="52">
        <v>2212321</v>
      </c>
      <c r="J15511" s="51">
        <v>183054221</v>
      </c>
      <c r="K15511" s="50" t="s">
        <v>5026</v>
      </c>
    </row>
    <row r="15512" spans="9:11" x14ac:dyDescent="0.3">
      <c r="I15512" s="52">
        <v>2212221</v>
      </c>
      <c r="J15512" s="51">
        <v>183057221</v>
      </c>
      <c r="K15512" s="50" t="s">
        <v>5027</v>
      </c>
    </row>
    <row r="15513" spans="9:11" x14ac:dyDescent="0.3">
      <c r="I15513" s="52">
        <v>2212721</v>
      </c>
      <c r="J15513" s="51">
        <v>183447221</v>
      </c>
      <c r="K15513" s="50" t="s">
        <v>5028</v>
      </c>
    </row>
    <row r="15514" spans="9:11" x14ac:dyDescent="0.3">
      <c r="I15514" s="52">
        <v>2212421</v>
      </c>
      <c r="J15514" s="51">
        <v>183487721</v>
      </c>
      <c r="K15514" s="50" t="s">
        <v>5029</v>
      </c>
    </row>
    <row r="15515" spans="9:11" x14ac:dyDescent="0.3">
      <c r="I15515" s="52">
        <v>2212821</v>
      </c>
      <c r="J15515" s="51">
        <v>183508121</v>
      </c>
      <c r="K15515" s="50" t="s">
        <v>5030</v>
      </c>
    </row>
    <row r="15516" spans="9:11" x14ac:dyDescent="0.3">
      <c r="I15516" s="52">
        <v>2212521</v>
      </c>
      <c r="J15516" s="51">
        <v>183511921</v>
      </c>
      <c r="K15516" s="50" t="s">
        <v>5031</v>
      </c>
    </row>
    <row r="15517" spans="9:11" x14ac:dyDescent="0.3">
      <c r="I15517" s="52">
        <v>2212621</v>
      </c>
      <c r="J15517" s="51">
        <v>183513921</v>
      </c>
      <c r="K15517" s="50" t="s">
        <v>5031</v>
      </c>
    </row>
    <row r="15518" spans="9:11" x14ac:dyDescent="0.3">
      <c r="I15518" s="52">
        <v>2197921</v>
      </c>
      <c r="J15518" s="51">
        <v>183761521</v>
      </c>
      <c r="K15518" s="50" t="s">
        <v>5032</v>
      </c>
    </row>
    <row r="15519" spans="9:11" x14ac:dyDescent="0.3">
      <c r="I15519" s="52">
        <v>2198021</v>
      </c>
      <c r="J15519" s="51">
        <v>183761721</v>
      </c>
      <c r="K15519" s="50" t="s">
        <v>5033</v>
      </c>
    </row>
    <row r="15520" spans="9:11" x14ac:dyDescent="0.3">
      <c r="I15520" s="52">
        <v>2198121</v>
      </c>
      <c r="J15520" s="51">
        <v>183761821</v>
      </c>
      <c r="K15520" s="50" t="s">
        <v>5034</v>
      </c>
    </row>
    <row r="15521" spans="9:11" x14ac:dyDescent="0.3">
      <c r="I15521" s="52">
        <v>2198221</v>
      </c>
      <c r="J15521" s="51">
        <v>183762021</v>
      </c>
      <c r="K15521" s="50" t="s">
        <v>5035</v>
      </c>
    </row>
    <row r="15522" spans="9:11" x14ac:dyDescent="0.3">
      <c r="I15522" s="52">
        <v>2198321</v>
      </c>
      <c r="J15522" s="51">
        <v>183762121</v>
      </c>
      <c r="K15522" s="50" t="s">
        <v>5036</v>
      </c>
    </row>
    <row r="15523" spans="9:11" x14ac:dyDescent="0.3">
      <c r="I15523" s="52">
        <v>2198421</v>
      </c>
      <c r="J15523" s="51">
        <v>183762221</v>
      </c>
      <c r="K15523" s="50" t="s">
        <v>5037</v>
      </c>
    </row>
    <row r="15524" spans="9:11" x14ac:dyDescent="0.3">
      <c r="I15524" s="52">
        <v>2198521</v>
      </c>
      <c r="J15524" s="51">
        <v>183762421</v>
      </c>
      <c r="K15524" s="50" t="s">
        <v>5035</v>
      </c>
    </row>
    <row r="15525" spans="9:11" x14ac:dyDescent="0.3">
      <c r="I15525" s="52">
        <v>2198621</v>
      </c>
      <c r="J15525" s="51">
        <v>183762521</v>
      </c>
      <c r="K15525" s="50" t="s">
        <v>5038</v>
      </c>
    </row>
    <row r="15526" spans="9:11" x14ac:dyDescent="0.3">
      <c r="I15526" s="52">
        <v>2198721</v>
      </c>
      <c r="J15526" s="51">
        <v>183762621</v>
      </c>
      <c r="K15526" s="50" t="s">
        <v>5039</v>
      </c>
    </row>
    <row r="15527" spans="9:11" x14ac:dyDescent="0.3">
      <c r="I15527" s="52">
        <v>2198821</v>
      </c>
      <c r="J15527" s="51">
        <v>183762721</v>
      </c>
      <c r="K15527" s="50" t="s">
        <v>5040</v>
      </c>
    </row>
    <row r="15528" spans="9:11" x14ac:dyDescent="0.3">
      <c r="I15528" s="52">
        <v>2198921</v>
      </c>
      <c r="J15528" s="51">
        <v>183762821</v>
      </c>
      <c r="K15528" s="50" t="s">
        <v>5041</v>
      </c>
    </row>
    <row r="15529" spans="9:11" x14ac:dyDescent="0.3">
      <c r="I15529" s="52">
        <v>2199021</v>
      </c>
      <c r="J15529" s="51">
        <v>183762921</v>
      </c>
      <c r="K15529" s="50" t="s">
        <v>5042</v>
      </c>
    </row>
    <row r="15530" spans="9:11" x14ac:dyDescent="0.3">
      <c r="I15530" s="52">
        <v>2199121</v>
      </c>
      <c r="J15530" s="51">
        <v>183763021</v>
      </c>
      <c r="K15530" s="50" t="s">
        <v>5043</v>
      </c>
    </row>
    <row r="15531" spans="9:11" x14ac:dyDescent="0.3">
      <c r="I15531" s="52">
        <v>2199221</v>
      </c>
      <c r="J15531" s="51">
        <v>183763121</v>
      </c>
      <c r="K15531" s="50" t="s">
        <v>5044</v>
      </c>
    </row>
    <row r="15532" spans="9:11" x14ac:dyDescent="0.3">
      <c r="I15532" s="52">
        <v>2199321</v>
      </c>
      <c r="J15532" s="51">
        <v>183763321</v>
      </c>
      <c r="K15532" s="50" t="s">
        <v>5045</v>
      </c>
    </row>
    <row r="15533" spans="9:11" x14ac:dyDescent="0.3">
      <c r="I15533" s="52">
        <v>2199421</v>
      </c>
      <c r="J15533" s="51">
        <v>183763421</v>
      </c>
      <c r="K15533" s="50" t="s">
        <v>5046</v>
      </c>
    </row>
    <row r="15534" spans="9:11" x14ac:dyDescent="0.3">
      <c r="I15534" s="52">
        <v>2199521</v>
      </c>
      <c r="J15534" s="51">
        <v>183763521</v>
      </c>
      <c r="K15534" s="50" t="s">
        <v>5047</v>
      </c>
    </row>
    <row r="15535" spans="9:11" x14ac:dyDescent="0.3">
      <c r="I15535" s="52">
        <v>2199621</v>
      </c>
      <c r="J15535" s="51">
        <v>183763621</v>
      </c>
      <c r="K15535" s="50" t="s">
        <v>5048</v>
      </c>
    </row>
    <row r="15536" spans="9:11" x14ac:dyDescent="0.3">
      <c r="I15536" s="52">
        <v>2199721</v>
      </c>
      <c r="J15536" s="51">
        <v>183763721</v>
      </c>
      <c r="K15536" s="50" t="s">
        <v>5049</v>
      </c>
    </row>
    <row r="15537" spans="9:11" x14ac:dyDescent="0.3">
      <c r="I15537" s="52">
        <v>2199821</v>
      </c>
      <c r="J15537" s="51">
        <v>183763921</v>
      </c>
      <c r="K15537" s="50" t="s">
        <v>5035</v>
      </c>
    </row>
    <row r="15538" spans="9:11" x14ac:dyDescent="0.3">
      <c r="I15538" s="52">
        <v>2199921</v>
      </c>
      <c r="J15538" s="51">
        <v>183764021</v>
      </c>
      <c r="K15538" s="50" t="s">
        <v>5050</v>
      </c>
    </row>
    <row r="15539" spans="9:11" x14ac:dyDescent="0.3">
      <c r="I15539" s="52">
        <v>2200021</v>
      </c>
      <c r="J15539" s="51">
        <v>183764121</v>
      </c>
      <c r="K15539" s="50" t="s">
        <v>5051</v>
      </c>
    </row>
    <row r="15540" spans="9:11" x14ac:dyDescent="0.3">
      <c r="I15540" s="52">
        <v>2200121</v>
      </c>
      <c r="J15540" s="51">
        <v>183764321</v>
      </c>
      <c r="K15540" s="50" t="s">
        <v>5052</v>
      </c>
    </row>
    <row r="15541" spans="9:11" x14ac:dyDescent="0.3">
      <c r="I15541" s="52">
        <v>2200221</v>
      </c>
      <c r="J15541" s="51">
        <v>183764421</v>
      </c>
      <c r="K15541" s="50" t="s">
        <v>5053</v>
      </c>
    </row>
    <row r="15542" spans="9:11" x14ac:dyDescent="0.3">
      <c r="I15542" s="52">
        <v>2200321</v>
      </c>
      <c r="J15542" s="51">
        <v>183764521</v>
      </c>
      <c r="K15542" s="50" t="s">
        <v>5054</v>
      </c>
    </row>
    <row r="15543" spans="9:11" x14ac:dyDescent="0.3">
      <c r="I15543" s="52">
        <v>2200421</v>
      </c>
      <c r="J15543" s="51">
        <v>183764621</v>
      </c>
      <c r="K15543" s="50" t="s">
        <v>5055</v>
      </c>
    </row>
    <row r="15544" spans="9:11" x14ac:dyDescent="0.3">
      <c r="I15544" s="52">
        <v>2200521</v>
      </c>
      <c r="J15544" s="51">
        <v>183764721</v>
      </c>
      <c r="K15544" s="50" t="s">
        <v>5056</v>
      </c>
    </row>
    <row r="15545" spans="9:11" x14ac:dyDescent="0.3">
      <c r="I15545" s="52">
        <v>2200621</v>
      </c>
      <c r="J15545" s="51">
        <v>183764921</v>
      </c>
      <c r="K15545" s="50" t="s">
        <v>5057</v>
      </c>
    </row>
    <row r="15546" spans="9:11" x14ac:dyDescent="0.3">
      <c r="I15546" s="52">
        <v>2200721</v>
      </c>
      <c r="J15546" s="51">
        <v>183765021</v>
      </c>
      <c r="K15546" s="50" t="s">
        <v>5058</v>
      </c>
    </row>
    <row r="15547" spans="9:11" x14ac:dyDescent="0.3">
      <c r="I15547" s="52">
        <v>2200821</v>
      </c>
      <c r="J15547" s="51">
        <v>183765121</v>
      </c>
      <c r="K15547" s="50" t="s">
        <v>5059</v>
      </c>
    </row>
    <row r="15548" spans="9:11" x14ac:dyDescent="0.3">
      <c r="I15548" s="52">
        <v>2200921</v>
      </c>
      <c r="J15548" s="51">
        <v>183765221</v>
      </c>
      <c r="K15548" s="50" t="s">
        <v>5054</v>
      </c>
    </row>
    <row r="15549" spans="9:11" x14ac:dyDescent="0.3">
      <c r="I15549" s="52">
        <v>2201021</v>
      </c>
      <c r="J15549" s="51">
        <v>183765321</v>
      </c>
      <c r="K15549" s="50" t="s">
        <v>5060</v>
      </c>
    </row>
    <row r="15550" spans="9:11" x14ac:dyDescent="0.3">
      <c r="I15550" s="52">
        <v>2201121</v>
      </c>
      <c r="J15550" s="51">
        <v>183765521</v>
      </c>
      <c r="K15550" s="50" t="s">
        <v>5051</v>
      </c>
    </row>
    <row r="15551" spans="9:11" x14ac:dyDescent="0.3">
      <c r="I15551" s="52">
        <v>2201221</v>
      </c>
      <c r="J15551" s="51">
        <v>183765621</v>
      </c>
      <c r="K15551" s="50" t="s">
        <v>5061</v>
      </c>
    </row>
    <row r="15552" spans="9:11" x14ac:dyDescent="0.3">
      <c r="I15552" s="52">
        <v>2201321</v>
      </c>
      <c r="J15552" s="51">
        <v>183765721</v>
      </c>
      <c r="K15552" s="50" t="s">
        <v>5062</v>
      </c>
    </row>
    <row r="15553" spans="9:11" x14ac:dyDescent="0.3">
      <c r="I15553" s="52">
        <v>2201421</v>
      </c>
      <c r="J15553" s="51">
        <v>183765821</v>
      </c>
      <c r="K15553" s="50" t="s">
        <v>5063</v>
      </c>
    </row>
    <row r="15554" spans="9:11" x14ac:dyDescent="0.3">
      <c r="I15554" s="52">
        <v>2201521</v>
      </c>
      <c r="J15554" s="51">
        <v>183766021</v>
      </c>
      <c r="K15554" s="50" t="s">
        <v>5064</v>
      </c>
    </row>
    <row r="15555" spans="9:11" x14ac:dyDescent="0.3">
      <c r="I15555" s="52">
        <v>2201621</v>
      </c>
      <c r="J15555" s="51">
        <v>183766121</v>
      </c>
      <c r="K15555" s="50" t="s">
        <v>5037</v>
      </c>
    </row>
    <row r="15556" spans="9:11" x14ac:dyDescent="0.3">
      <c r="I15556" s="52">
        <v>2201721</v>
      </c>
      <c r="J15556" s="51">
        <v>183766221</v>
      </c>
      <c r="K15556" s="50" t="s">
        <v>5065</v>
      </c>
    </row>
    <row r="15557" spans="9:11" x14ac:dyDescent="0.3">
      <c r="I15557" s="52">
        <v>2201821</v>
      </c>
      <c r="J15557" s="51">
        <v>183766321</v>
      </c>
      <c r="K15557" s="50" t="s">
        <v>5059</v>
      </c>
    </row>
    <row r="15558" spans="9:11" x14ac:dyDescent="0.3">
      <c r="I15558" s="52">
        <v>2201921</v>
      </c>
      <c r="J15558" s="51">
        <v>183766421</v>
      </c>
      <c r="K15558" s="50" t="s">
        <v>5066</v>
      </c>
    </row>
    <row r="15559" spans="9:11" x14ac:dyDescent="0.3">
      <c r="I15559" s="52">
        <v>2202021</v>
      </c>
      <c r="J15559" s="51">
        <v>183766521</v>
      </c>
      <c r="K15559" s="50" t="s">
        <v>5067</v>
      </c>
    </row>
    <row r="15560" spans="9:11" x14ac:dyDescent="0.3">
      <c r="I15560" s="52">
        <v>2202121</v>
      </c>
      <c r="J15560" s="51">
        <v>183766621</v>
      </c>
      <c r="K15560" s="50" t="s">
        <v>5068</v>
      </c>
    </row>
    <row r="15561" spans="9:11" x14ac:dyDescent="0.3">
      <c r="I15561" s="52">
        <v>2202221</v>
      </c>
      <c r="J15561" s="51">
        <v>183766921</v>
      </c>
      <c r="K15561" s="50" t="s">
        <v>5069</v>
      </c>
    </row>
    <row r="15562" spans="9:11" x14ac:dyDescent="0.3">
      <c r="I15562" s="52">
        <v>2202321</v>
      </c>
      <c r="J15562" s="51">
        <v>183767021</v>
      </c>
      <c r="K15562" s="50" t="s">
        <v>5070</v>
      </c>
    </row>
    <row r="15563" spans="9:11" x14ac:dyDescent="0.3">
      <c r="I15563" s="52">
        <v>2202421</v>
      </c>
      <c r="J15563" s="51">
        <v>183767121</v>
      </c>
      <c r="K15563" s="50" t="s">
        <v>5068</v>
      </c>
    </row>
    <row r="15564" spans="9:11" x14ac:dyDescent="0.3">
      <c r="I15564" s="52">
        <v>2202521</v>
      </c>
      <c r="J15564" s="51">
        <v>183767221</v>
      </c>
      <c r="K15564" s="50" t="s">
        <v>5054</v>
      </c>
    </row>
    <row r="15565" spans="9:11" x14ac:dyDescent="0.3">
      <c r="I15565" s="52">
        <v>2202621</v>
      </c>
      <c r="J15565" s="51">
        <v>183767321</v>
      </c>
      <c r="K15565" s="50" t="s">
        <v>5071</v>
      </c>
    </row>
    <row r="15566" spans="9:11" x14ac:dyDescent="0.3">
      <c r="I15566" s="52">
        <v>2202721</v>
      </c>
      <c r="J15566" s="51">
        <v>183767421</v>
      </c>
      <c r="K15566" s="50" t="s">
        <v>5072</v>
      </c>
    </row>
    <row r="15567" spans="9:11" x14ac:dyDescent="0.3">
      <c r="I15567" s="52">
        <v>2202821</v>
      </c>
      <c r="J15567" s="51">
        <v>183767521</v>
      </c>
      <c r="K15567" s="50" t="s">
        <v>5073</v>
      </c>
    </row>
    <row r="15568" spans="9:11" x14ac:dyDescent="0.3">
      <c r="I15568" s="52">
        <v>2202921</v>
      </c>
      <c r="J15568" s="51">
        <v>183767621</v>
      </c>
      <c r="K15568" s="50" t="s">
        <v>5074</v>
      </c>
    </row>
    <row r="15569" spans="9:11" x14ac:dyDescent="0.3">
      <c r="I15569" s="52">
        <v>2203021</v>
      </c>
      <c r="J15569" s="51">
        <v>183767721</v>
      </c>
      <c r="K15569" s="50" t="s">
        <v>5075</v>
      </c>
    </row>
    <row r="15570" spans="9:11" x14ac:dyDescent="0.3">
      <c r="I15570" s="52">
        <v>2203121</v>
      </c>
      <c r="J15570" s="51">
        <v>183767821</v>
      </c>
      <c r="K15570" s="50" t="s">
        <v>5076</v>
      </c>
    </row>
    <row r="15571" spans="9:11" x14ac:dyDescent="0.3">
      <c r="I15571" s="52">
        <v>2203221</v>
      </c>
      <c r="J15571" s="51">
        <v>183768121</v>
      </c>
      <c r="K15571" s="50" t="s">
        <v>5077</v>
      </c>
    </row>
    <row r="15572" spans="9:11" x14ac:dyDescent="0.3">
      <c r="I15572" s="52">
        <v>2203321</v>
      </c>
      <c r="J15572" s="51">
        <v>183768221</v>
      </c>
      <c r="K15572" s="50" t="s">
        <v>5078</v>
      </c>
    </row>
    <row r="15573" spans="9:11" x14ac:dyDescent="0.3">
      <c r="I15573" s="52">
        <v>2203421</v>
      </c>
      <c r="J15573" s="51">
        <v>183768321</v>
      </c>
      <c r="K15573" s="50" t="s">
        <v>5052</v>
      </c>
    </row>
    <row r="15574" spans="9:11" x14ac:dyDescent="0.3">
      <c r="I15574" s="52">
        <v>2203521</v>
      </c>
      <c r="J15574" s="51">
        <v>183768421</v>
      </c>
      <c r="K15574" s="50" t="s">
        <v>5079</v>
      </c>
    </row>
    <row r="15575" spans="9:11" x14ac:dyDescent="0.3">
      <c r="I15575" s="52">
        <v>2203621</v>
      </c>
      <c r="J15575" s="51">
        <v>183768521</v>
      </c>
      <c r="K15575" s="50" t="s">
        <v>5080</v>
      </c>
    </row>
    <row r="15576" spans="9:11" x14ac:dyDescent="0.3">
      <c r="I15576" s="52">
        <v>2203721</v>
      </c>
      <c r="J15576" s="51">
        <v>183768621</v>
      </c>
      <c r="K15576" s="50" t="s">
        <v>5081</v>
      </c>
    </row>
    <row r="15577" spans="9:11" x14ac:dyDescent="0.3">
      <c r="I15577" s="52">
        <v>2203821</v>
      </c>
      <c r="J15577" s="51">
        <v>183768721</v>
      </c>
      <c r="K15577" s="50" t="s">
        <v>5082</v>
      </c>
    </row>
    <row r="15578" spans="9:11" x14ac:dyDescent="0.3">
      <c r="I15578" s="52">
        <v>2203921</v>
      </c>
      <c r="J15578" s="51">
        <v>183768821</v>
      </c>
      <c r="K15578" s="50" t="s">
        <v>5083</v>
      </c>
    </row>
    <row r="15579" spans="9:11" x14ac:dyDescent="0.3">
      <c r="I15579" s="52">
        <v>2204021</v>
      </c>
      <c r="J15579" s="51">
        <v>183769021</v>
      </c>
      <c r="K15579" s="50" t="s">
        <v>5084</v>
      </c>
    </row>
    <row r="15580" spans="9:11" x14ac:dyDescent="0.3">
      <c r="I15580" s="52">
        <v>2204121</v>
      </c>
      <c r="J15580" s="51">
        <v>183769121</v>
      </c>
      <c r="K15580" s="50" t="s">
        <v>5085</v>
      </c>
    </row>
    <row r="15581" spans="9:11" x14ac:dyDescent="0.3">
      <c r="I15581" s="52">
        <v>2204221</v>
      </c>
      <c r="J15581" s="51">
        <v>183769221</v>
      </c>
      <c r="K15581" s="50" t="s">
        <v>5086</v>
      </c>
    </row>
    <row r="15582" spans="9:11" x14ac:dyDescent="0.3">
      <c r="I15582" s="52">
        <v>2204321</v>
      </c>
      <c r="J15582" s="51">
        <v>183769321</v>
      </c>
      <c r="K15582" s="50" t="s">
        <v>5083</v>
      </c>
    </row>
    <row r="15583" spans="9:11" x14ac:dyDescent="0.3">
      <c r="I15583" s="52">
        <v>2204421</v>
      </c>
      <c r="J15583" s="51">
        <v>183769421</v>
      </c>
      <c r="K15583" s="50" t="s">
        <v>5087</v>
      </c>
    </row>
    <row r="15584" spans="9:11" x14ac:dyDescent="0.3">
      <c r="I15584" s="52">
        <v>2204521</v>
      </c>
      <c r="J15584" s="51">
        <v>183769521</v>
      </c>
      <c r="K15584" s="50" t="s">
        <v>5088</v>
      </c>
    </row>
    <row r="15585" spans="9:11" x14ac:dyDescent="0.3">
      <c r="I15585" s="52">
        <v>2204621</v>
      </c>
      <c r="J15585" s="51">
        <v>183769621</v>
      </c>
      <c r="K15585" s="50" t="s">
        <v>5083</v>
      </c>
    </row>
    <row r="15586" spans="9:11" x14ac:dyDescent="0.3">
      <c r="I15586" s="52">
        <v>2204721</v>
      </c>
      <c r="J15586" s="51">
        <v>183769721</v>
      </c>
      <c r="K15586" s="50" t="s">
        <v>5089</v>
      </c>
    </row>
    <row r="15587" spans="9:11" x14ac:dyDescent="0.3">
      <c r="I15587" s="52">
        <v>2204821</v>
      </c>
      <c r="J15587" s="51">
        <v>183769821</v>
      </c>
      <c r="K15587" s="50" t="s">
        <v>5090</v>
      </c>
    </row>
    <row r="15588" spans="9:11" x14ac:dyDescent="0.3">
      <c r="I15588" s="52">
        <v>2204921</v>
      </c>
      <c r="J15588" s="51">
        <v>183769921</v>
      </c>
      <c r="K15588" s="50" t="s">
        <v>5050</v>
      </c>
    </row>
    <row r="15589" spans="9:11" x14ac:dyDescent="0.3">
      <c r="I15589" s="52">
        <v>2205021</v>
      </c>
      <c r="J15589" s="51">
        <v>183770021</v>
      </c>
      <c r="K15589" s="50" t="s">
        <v>5091</v>
      </c>
    </row>
    <row r="15590" spans="9:11" x14ac:dyDescent="0.3">
      <c r="I15590" s="52">
        <v>2205121</v>
      </c>
      <c r="J15590" s="51">
        <v>183770321</v>
      </c>
      <c r="K15590" s="50" t="s">
        <v>5092</v>
      </c>
    </row>
    <row r="15591" spans="9:11" x14ac:dyDescent="0.3">
      <c r="I15591" s="52">
        <v>2205221</v>
      </c>
      <c r="J15591" s="51">
        <v>183770521</v>
      </c>
      <c r="K15591" s="50" t="s">
        <v>5093</v>
      </c>
    </row>
    <row r="15592" spans="9:11" x14ac:dyDescent="0.3">
      <c r="I15592" s="52">
        <v>2205321</v>
      </c>
      <c r="J15592" s="51">
        <v>183770621</v>
      </c>
      <c r="K15592" s="50" t="s">
        <v>5094</v>
      </c>
    </row>
    <row r="15593" spans="9:11" x14ac:dyDescent="0.3">
      <c r="I15593" s="52">
        <v>2205421</v>
      </c>
      <c r="J15593" s="51">
        <v>183770721</v>
      </c>
      <c r="K15593" s="50" t="s">
        <v>5095</v>
      </c>
    </row>
    <row r="15594" spans="9:11" x14ac:dyDescent="0.3">
      <c r="I15594" s="52">
        <v>2205521</v>
      </c>
      <c r="J15594" s="51">
        <v>183770821</v>
      </c>
      <c r="K15594" s="50" t="s">
        <v>5096</v>
      </c>
    </row>
    <row r="15595" spans="9:11" x14ac:dyDescent="0.3">
      <c r="I15595" s="52">
        <v>2205621</v>
      </c>
      <c r="J15595" s="51">
        <v>183770921</v>
      </c>
      <c r="K15595" s="50" t="s">
        <v>5097</v>
      </c>
    </row>
    <row r="15596" spans="9:11" x14ac:dyDescent="0.3">
      <c r="I15596" s="52">
        <v>2205721</v>
      </c>
      <c r="J15596" s="51">
        <v>183771021</v>
      </c>
      <c r="K15596" s="50" t="s">
        <v>5098</v>
      </c>
    </row>
    <row r="15597" spans="9:11" x14ac:dyDescent="0.3">
      <c r="I15597" s="52">
        <v>2205821</v>
      </c>
      <c r="J15597" s="51">
        <v>183771121</v>
      </c>
      <c r="K15597" s="50" t="s">
        <v>5099</v>
      </c>
    </row>
    <row r="15598" spans="9:11" x14ac:dyDescent="0.3">
      <c r="I15598" s="52">
        <v>2205921</v>
      </c>
      <c r="J15598" s="51">
        <v>183771221</v>
      </c>
      <c r="K15598" s="50" t="s">
        <v>5100</v>
      </c>
    </row>
    <row r="15599" spans="9:11" x14ac:dyDescent="0.3">
      <c r="I15599" s="52">
        <v>2206021</v>
      </c>
      <c r="J15599" s="51">
        <v>183771421</v>
      </c>
      <c r="K15599" s="50" t="s">
        <v>5052</v>
      </c>
    </row>
    <row r="15600" spans="9:11" x14ac:dyDescent="0.3">
      <c r="I15600" s="52">
        <v>2206121</v>
      </c>
      <c r="J15600" s="51">
        <v>183771521</v>
      </c>
      <c r="K15600" s="50" t="s">
        <v>5101</v>
      </c>
    </row>
    <row r="15601" spans="9:11" x14ac:dyDescent="0.3">
      <c r="I15601" s="52">
        <v>2206221</v>
      </c>
      <c r="J15601" s="51">
        <v>183771621</v>
      </c>
      <c r="K15601" s="50" t="s">
        <v>5044</v>
      </c>
    </row>
    <row r="15602" spans="9:11" x14ac:dyDescent="0.3">
      <c r="I15602" s="52">
        <v>2206321</v>
      </c>
      <c r="J15602" s="51">
        <v>183771721</v>
      </c>
      <c r="K15602" s="50" t="s">
        <v>5102</v>
      </c>
    </row>
    <row r="15603" spans="9:11" x14ac:dyDescent="0.3">
      <c r="I15603" s="52">
        <v>2206421</v>
      </c>
      <c r="J15603" s="51">
        <v>183771821</v>
      </c>
      <c r="K15603" s="50" t="s">
        <v>5103</v>
      </c>
    </row>
    <row r="15604" spans="9:11" x14ac:dyDescent="0.3">
      <c r="I15604" s="52">
        <v>2206521</v>
      </c>
      <c r="J15604" s="51">
        <v>183771921</v>
      </c>
      <c r="K15604" s="50" t="s">
        <v>5033</v>
      </c>
    </row>
    <row r="15605" spans="9:11" x14ac:dyDescent="0.3">
      <c r="I15605" s="52">
        <v>2206621</v>
      </c>
      <c r="J15605" s="51">
        <v>183772021</v>
      </c>
      <c r="K15605" s="50" t="s">
        <v>5104</v>
      </c>
    </row>
    <row r="15606" spans="9:11" x14ac:dyDescent="0.3">
      <c r="I15606" s="52">
        <v>2206721</v>
      </c>
      <c r="J15606" s="51">
        <v>183772121</v>
      </c>
      <c r="K15606" s="50" t="s">
        <v>5105</v>
      </c>
    </row>
    <row r="15607" spans="9:11" x14ac:dyDescent="0.3">
      <c r="I15607" s="52">
        <v>2206821</v>
      </c>
      <c r="J15607" s="51">
        <v>183772221</v>
      </c>
      <c r="K15607" s="50" t="s">
        <v>5106</v>
      </c>
    </row>
    <row r="15608" spans="9:11" x14ac:dyDescent="0.3">
      <c r="I15608" s="52">
        <v>2206921</v>
      </c>
      <c r="J15608" s="51">
        <v>183772321</v>
      </c>
      <c r="K15608" s="50" t="s">
        <v>5050</v>
      </c>
    </row>
    <row r="15609" spans="9:11" x14ac:dyDescent="0.3">
      <c r="I15609" s="52">
        <v>2207021</v>
      </c>
      <c r="J15609" s="51">
        <v>183772421</v>
      </c>
      <c r="K15609" s="50" t="s">
        <v>5107</v>
      </c>
    </row>
    <row r="15610" spans="9:11" x14ac:dyDescent="0.3">
      <c r="I15610" s="52">
        <v>2207121</v>
      </c>
      <c r="J15610" s="51">
        <v>183772521</v>
      </c>
      <c r="K15610" s="50" t="s">
        <v>5108</v>
      </c>
    </row>
    <row r="15611" spans="9:11" x14ac:dyDescent="0.3">
      <c r="I15611" s="52">
        <v>2207221</v>
      </c>
      <c r="J15611" s="51">
        <v>183772621</v>
      </c>
      <c r="K15611" s="50" t="s">
        <v>5109</v>
      </c>
    </row>
    <row r="15612" spans="9:11" x14ac:dyDescent="0.3">
      <c r="I15612" s="52">
        <v>2207321</v>
      </c>
      <c r="J15612" s="51">
        <v>183772821</v>
      </c>
      <c r="K15612" s="50" t="s">
        <v>5110</v>
      </c>
    </row>
    <row r="15613" spans="9:11" x14ac:dyDescent="0.3">
      <c r="I15613" s="52">
        <v>2207421</v>
      </c>
      <c r="J15613" s="51">
        <v>183772921</v>
      </c>
      <c r="K15613" s="50" t="s">
        <v>5111</v>
      </c>
    </row>
    <row r="15614" spans="9:11" x14ac:dyDescent="0.3">
      <c r="I15614" s="52">
        <v>2207521</v>
      </c>
      <c r="J15614" s="51">
        <v>183773021</v>
      </c>
      <c r="K15614" s="50" t="s">
        <v>5112</v>
      </c>
    </row>
    <row r="15615" spans="9:11" x14ac:dyDescent="0.3">
      <c r="I15615" s="52">
        <v>2207621</v>
      </c>
      <c r="J15615" s="51">
        <v>183773121</v>
      </c>
      <c r="K15615" s="50" t="s">
        <v>5113</v>
      </c>
    </row>
    <row r="15616" spans="9:11" x14ac:dyDescent="0.3">
      <c r="I15616" s="52">
        <v>2207721</v>
      </c>
      <c r="J15616" s="51">
        <v>183773221</v>
      </c>
      <c r="K15616" s="50" t="s">
        <v>5114</v>
      </c>
    </row>
    <row r="15617" spans="9:11" x14ac:dyDescent="0.3">
      <c r="I15617" s="52">
        <v>2207821</v>
      </c>
      <c r="J15617" s="51">
        <v>183773321</v>
      </c>
      <c r="K15617" s="50" t="s">
        <v>5115</v>
      </c>
    </row>
    <row r="15618" spans="9:11" x14ac:dyDescent="0.3">
      <c r="I15618" s="52">
        <v>2207921</v>
      </c>
      <c r="J15618" s="51">
        <v>183783521</v>
      </c>
      <c r="K15618" s="50" t="s">
        <v>5116</v>
      </c>
    </row>
    <row r="15619" spans="9:11" x14ac:dyDescent="0.3">
      <c r="I15619" s="52">
        <v>2213021</v>
      </c>
      <c r="J15619" s="51">
        <v>183977821</v>
      </c>
      <c r="K15619" s="50" t="s">
        <v>5117</v>
      </c>
    </row>
    <row r="15620" spans="9:11" x14ac:dyDescent="0.3">
      <c r="I15620" s="52">
        <v>2213121</v>
      </c>
      <c r="J15620" s="51">
        <v>183983221</v>
      </c>
      <c r="K15620" s="50" t="s">
        <v>5118</v>
      </c>
    </row>
    <row r="15621" spans="9:11" x14ac:dyDescent="0.3">
      <c r="I15621" s="52">
        <v>2213221</v>
      </c>
      <c r="J15621" s="51">
        <v>183999221</v>
      </c>
      <c r="K15621" s="50" t="s">
        <v>5119</v>
      </c>
    </row>
    <row r="15622" spans="9:11" x14ac:dyDescent="0.3">
      <c r="I15622" s="52">
        <v>2213321</v>
      </c>
      <c r="J15622" s="51">
        <v>184002521</v>
      </c>
      <c r="K15622" s="50" t="s">
        <v>5120</v>
      </c>
    </row>
    <row r="15623" spans="9:11" x14ac:dyDescent="0.3">
      <c r="I15623" s="52">
        <v>2213421</v>
      </c>
      <c r="J15623" s="51">
        <v>184006521</v>
      </c>
      <c r="K15623" s="50" t="s">
        <v>5121</v>
      </c>
    </row>
    <row r="15624" spans="9:11" x14ac:dyDescent="0.3">
      <c r="I15624" s="52">
        <v>2212921</v>
      </c>
      <c r="J15624" s="51">
        <v>184026621</v>
      </c>
      <c r="K15624" s="50" t="s">
        <v>5122</v>
      </c>
    </row>
    <row r="15625" spans="9:11" x14ac:dyDescent="0.3">
      <c r="I15625" s="52">
        <v>2213521</v>
      </c>
      <c r="J15625" s="51">
        <v>184061921</v>
      </c>
      <c r="K15625" s="50" t="s">
        <v>5123</v>
      </c>
    </row>
    <row r="15626" spans="9:11" x14ac:dyDescent="0.3">
      <c r="I15626" s="52">
        <v>2213721</v>
      </c>
      <c r="J15626" s="51">
        <v>184093421</v>
      </c>
      <c r="K15626" s="50" t="s">
        <v>5124</v>
      </c>
    </row>
    <row r="15627" spans="9:11" x14ac:dyDescent="0.3">
      <c r="I15627" s="52">
        <v>2213821</v>
      </c>
      <c r="J15627" s="51">
        <v>184096021</v>
      </c>
      <c r="K15627" s="50" t="s">
        <v>5125</v>
      </c>
    </row>
    <row r="15628" spans="9:11" x14ac:dyDescent="0.3">
      <c r="I15628" s="52">
        <v>2213921</v>
      </c>
      <c r="J15628" s="51">
        <v>184135621</v>
      </c>
      <c r="K15628" s="50" t="s">
        <v>5126</v>
      </c>
    </row>
    <row r="15629" spans="9:11" x14ac:dyDescent="0.3">
      <c r="I15629" s="52">
        <v>2222021</v>
      </c>
      <c r="J15629" s="51">
        <v>184138121</v>
      </c>
      <c r="K15629" s="50" t="s">
        <v>5127</v>
      </c>
    </row>
    <row r="15630" spans="9:11" x14ac:dyDescent="0.3">
      <c r="I15630" s="52">
        <v>2222121</v>
      </c>
      <c r="J15630" s="51">
        <v>184138221</v>
      </c>
      <c r="K15630" s="50" t="s">
        <v>5128</v>
      </c>
    </row>
    <row r="15631" spans="9:11" x14ac:dyDescent="0.3">
      <c r="I15631" s="52">
        <v>2222221</v>
      </c>
      <c r="J15631" s="51">
        <v>184138321</v>
      </c>
      <c r="K15631" s="50" t="s">
        <v>5129</v>
      </c>
    </row>
    <row r="15632" spans="9:11" x14ac:dyDescent="0.3">
      <c r="I15632" s="52">
        <v>2222321</v>
      </c>
      <c r="J15632" s="51">
        <v>184138421</v>
      </c>
      <c r="K15632" s="50" t="s">
        <v>5128</v>
      </c>
    </row>
    <row r="15633" spans="9:11" x14ac:dyDescent="0.3">
      <c r="I15633" s="52">
        <v>2222421</v>
      </c>
      <c r="J15633" s="51">
        <v>184138521</v>
      </c>
      <c r="K15633" s="50" t="s">
        <v>5130</v>
      </c>
    </row>
    <row r="15634" spans="9:11" x14ac:dyDescent="0.3">
      <c r="I15634" s="52">
        <v>2222521</v>
      </c>
      <c r="J15634" s="51">
        <v>184138621</v>
      </c>
      <c r="K15634" s="50" t="s">
        <v>5131</v>
      </c>
    </row>
    <row r="15635" spans="9:11" x14ac:dyDescent="0.3">
      <c r="I15635" s="52">
        <v>2222621</v>
      </c>
      <c r="J15635" s="51">
        <v>184138721</v>
      </c>
      <c r="K15635" s="50" t="s">
        <v>5132</v>
      </c>
    </row>
    <row r="15636" spans="9:11" x14ac:dyDescent="0.3">
      <c r="I15636" s="52">
        <v>2222721</v>
      </c>
      <c r="J15636" s="51">
        <v>184138821</v>
      </c>
      <c r="K15636" s="50" t="s">
        <v>5133</v>
      </c>
    </row>
    <row r="15637" spans="9:11" x14ac:dyDescent="0.3">
      <c r="I15637" s="52">
        <v>2222821</v>
      </c>
      <c r="J15637" s="51">
        <v>184138921</v>
      </c>
      <c r="K15637" s="50" t="s">
        <v>5134</v>
      </c>
    </row>
    <row r="15638" spans="9:11" x14ac:dyDescent="0.3">
      <c r="I15638" s="52">
        <v>2222921</v>
      </c>
      <c r="J15638" s="51">
        <v>184139021</v>
      </c>
      <c r="K15638" s="50" t="s">
        <v>5135</v>
      </c>
    </row>
    <row r="15639" spans="9:11" x14ac:dyDescent="0.3">
      <c r="I15639" s="52">
        <v>2223021</v>
      </c>
      <c r="J15639" s="51">
        <v>184139121</v>
      </c>
      <c r="K15639" s="50" t="s">
        <v>5136</v>
      </c>
    </row>
    <row r="15640" spans="9:11" x14ac:dyDescent="0.3">
      <c r="I15640" s="52">
        <v>2223121</v>
      </c>
      <c r="J15640" s="51">
        <v>184139221</v>
      </c>
      <c r="K15640" s="50" t="s">
        <v>5137</v>
      </c>
    </row>
    <row r="15641" spans="9:11" x14ac:dyDescent="0.3">
      <c r="I15641" s="52">
        <v>2223221</v>
      </c>
      <c r="J15641" s="51">
        <v>184139321</v>
      </c>
      <c r="K15641" s="50" t="s">
        <v>5138</v>
      </c>
    </row>
    <row r="15642" spans="9:11" x14ac:dyDescent="0.3">
      <c r="I15642" s="52">
        <v>2223321</v>
      </c>
      <c r="J15642" s="51">
        <v>184139421</v>
      </c>
      <c r="K15642" s="50" t="s">
        <v>5139</v>
      </c>
    </row>
    <row r="15643" spans="9:11" x14ac:dyDescent="0.3">
      <c r="I15643" s="52">
        <v>2223421</v>
      </c>
      <c r="J15643" s="51">
        <v>184139521</v>
      </c>
      <c r="K15643" s="50" t="s">
        <v>5140</v>
      </c>
    </row>
    <row r="15644" spans="9:11" x14ac:dyDescent="0.3">
      <c r="I15644" s="52">
        <v>2223521</v>
      </c>
      <c r="J15644" s="51">
        <v>184139621</v>
      </c>
      <c r="K15644" s="50" t="s">
        <v>5139</v>
      </c>
    </row>
    <row r="15645" spans="9:11" x14ac:dyDescent="0.3">
      <c r="I15645" s="52">
        <v>2223621</v>
      </c>
      <c r="J15645" s="51">
        <v>184139721</v>
      </c>
      <c r="K15645" s="50" t="s">
        <v>5134</v>
      </c>
    </row>
    <row r="15646" spans="9:11" x14ac:dyDescent="0.3">
      <c r="I15646" s="52">
        <v>2223721</v>
      </c>
      <c r="J15646" s="51">
        <v>184139821</v>
      </c>
      <c r="K15646" s="50" t="s">
        <v>5141</v>
      </c>
    </row>
    <row r="15647" spans="9:11" x14ac:dyDescent="0.3">
      <c r="I15647" s="52">
        <v>2223821</v>
      </c>
      <c r="J15647" s="51">
        <v>184139921</v>
      </c>
      <c r="K15647" s="50" t="s">
        <v>5139</v>
      </c>
    </row>
    <row r="15648" spans="9:11" x14ac:dyDescent="0.3">
      <c r="I15648" s="52">
        <v>2223921</v>
      </c>
      <c r="J15648" s="51">
        <v>184140021</v>
      </c>
      <c r="K15648" s="50" t="s">
        <v>5140</v>
      </c>
    </row>
    <row r="15649" spans="9:11" x14ac:dyDescent="0.3">
      <c r="I15649" s="52">
        <v>2224021</v>
      </c>
      <c r="J15649" s="51">
        <v>184140121</v>
      </c>
      <c r="K15649" s="50" t="s">
        <v>5130</v>
      </c>
    </row>
    <row r="15650" spans="9:11" x14ac:dyDescent="0.3">
      <c r="I15650" s="52">
        <v>2224121</v>
      </c>
      <c r="J15650" s="51">
        <v>184140221</v>
      </c>
      <c r="K15650" s="50" t="s">
        <v>5128</v>
      </c>
    </row>
    <row r="15651" spans="9:11" x14ac:dyDescent="0.3">
      <c r="I15651" s="52">
        <v>2224221</v>
      </c>
      <c r="J15651" s="51">
        <v>184140321</v>
      </c>
      <c r="K15651" s="50" t="s">
        <v>5142</v>
      </c>
    </row>
    <row r="15652" spans="9:11" x14ac:dyDescent="0.3">
      <c r="I15652" s="52">
        <v>2224321</v>
      </c>
      <c r="J15652" s="51">
        <v>184140421</v>
      </c>
      <c r="K15652" s="50" t="s">
        <v>5143</v>
      </c>
    </row>
    <row r="15653" spans="9:11" x14ac:dyDescent="0.3">
      <c r="I15653" s="52">
        <v>2224421</v>
      </c>
      <c r="J15653" s="51">
        <v>184140521</v>
      </c>
      <c r="K15653" s="50" t="s">
        <v>5144</v>
      </c>
    </row>
    <row r="15654" spans="9:11" x14ac:dyDescent="0.3">
      <c r="I15654" s="52">
        <v>2224521</v>
      </c>
      <c r="J15654" s="51">
        <v>184140621</v>
      </c>
      <c r="K15654" s="50" t="s">
        <v>5145</v>
      </c>
    </row>
    <row r="15655" spans="9:11" x14ac:dyDescent="0.3">
      <c r="I15655" s="52">
        <v>2224621</v>
      </c>
      <c r="J15655" s="51">
        <v>184140721</v>
      </c>
      <c r="K15655" s="50" t="s">
        <v>5146</v>
      </c>
    </row>
    <row r="15656" spans="9:11" x14ac:dyDescent="0.3">
      <c r="I15656" s="52">
        <v>2224721</v>
      </c>
      <c r="J15656" s="51">
        <v>184140821</v>
      </c>
      <c r="K15656" s="50" t="s">
        <v>5147</v>
      </c>
    </row>
    <row r="15657" spans="9:11" x14ac:dyDescent="0.3">
      <c r="I15657" s="52">
        <v>2224821</v>
      </c>
      <c r="J15657" s="51">
        <v>184140921</v>
      </c>
      <c r="K15657" s="50" t="s">
        <v>5148</v>
      </c>
    </row>
    <row r="15658" spans="9:11" x14ac:dyDescent="0.3">
      <c r="I15658" s="52">
        <v>2224921</v>
      </c>
      <c r="J15658" s="51">
        <v>184141021</v>
      </c>
      <c r="K15658" s="50" t="s">
        <v>5149</v>
      </c>
    </row>
    <row r="15659" spans="9:11" x14ac:dyDescent="0.3">
      <c r="I15659" s="52">
        <v>2225021</v>
      </c>
      <c r="J15659" s="51">
        <v>184141121</v>
      </c>
      <c r="K15659" s="50" t="s">
        <v>5148</v>
      </c>
    </row>
    <row r="15660" spans="9:11" x14ac:dyDescent="0.3">
      <c r="I15660" s="52">
        <v>2225121</v>
      </c>
      <c r="J15660" s="51">
        <v>184141221</v>
      </c>
      <c r="K15660" s="50" t="s">
        <v>5149</v>
      </c>
    </row>
    <row r="15661" spans="9:11" x14ac:dyDescent="0.3">
      <c r="I15661" s="52">
        <v>2225221</v>
      </c>
      <c r="J15661" s="51">
        <v>184141321</v>
      </c>
      <c r="K15661" s="50" t="s">
        <v>5150</v>
      </c>
    </row>
    <row r="15662" spans="9:11" x14ac:dyDescent="0.3">
      <c r="I15662" s="52">
        <v>2225321</v>
      </c>
      <c r="J15662" s="51">
        <v>184141421</v>
      </c>
      <c r="K15662" s="50" t="s">
        <v>5132</v>
      </c>
    </row>
    <row r="15663" spans="9:11" x14ac:dyDescent="0.3">
      <c r="I15663" s="52">
        <v>2225421</v>
      </c>
      <c r="J15663" s="51">
        <v>184141521</v>
      </c>
      <c r="K15663" s="50" t="s">
        <v>5151</v>
      </c>
    </row>
    <row r="15664" spans="9:11" x14ac:dyDescent="0.3">
      <c r="I15664" s="52">
        <v>2225521</v>
      </c>
      <c r="J15664" s="51">
        <v>184141621</v>
      </c>
      <c r="K15664" s="50" t="s">
        <v>5141</v>
      </c>
    </row>
    <row r="15665" spans="9:11" x14ac:dyDescent="0.3">
      <c r="I15665" s="52">
        <v>2225621</v>
      </c>
      <c r="J15665" s="51">
        <v>184141721</v>
      </c>
      <c r="K15665" s="50" t="s">
        <v>5139</v>
      </c>
    </row>
    <row r="15666" spans="9:11" x14ac:dyDescent="0.3">
      <c r="I15666" s="52">
        <v>2225721</v>
      </c>
      <c r="J15666" s="51">
        <v>184141821</v>
      </c>
      <c r="K15666" s="50" t="s">
        <v>5131</v>
      </c>
    </row>
    <row r="15667" spans="9:11" x14ac:dyDescent="0.3">
      <c r="I15667" s="52">
        <v>2225821</v>
      </c>
      <c r="J15667" s="51">
        <v>184141921</v>
      </c>
      <c r="K15667" s="50" t="s">
        <v>5152</v>
      </c>
    </row>
    <row r="15668" spans="9:11" x14ac:dyDescent="0.3">
      <c r="I15668" s="52">
        <v>2225921</v>
      </c>
      <c r="J15668" s="51">
        <v>184142021</v>
      </c>
      <c r="K15668" s="50" t="s">
        <v>5153</v>
      </c>
    </row>
    <row r="15669" spans="9:11" x14ac:dyDescent="0.3">
      <c r="I15669" s="52">
        <v>2226021</v>
      </c>
      <c r="J15669" s="51">
        <v>184142121</v>
      </c>
      <c r="K15669" s="50" t="s">
        <v>5137</v>
      </c>
    </row>
    <row r="15670" spans="9:11" x14ac:dyDescent="0.3">
      <c r="I15670" s="52">
        <v>2226121</v>
      </c>
      <c r="J15670" s="51">
        <v>184142221</v>
      </c>
      <c r="K15670" s="50" t="s">
        <v>5154</v>
      </c>
    </row>
    <row r="15671" spans="9:11" x14ac:dyDescent="0.3">
      <c r="I15671" s="52">
        <v>2226221</v>
      </c>
      <c r="J15671" s="51">
        <v>184142321</v>
      </c>
      <c r="K15671" s="50" t="s">
        <v>5155</v>
      </c>
    </row>
    <row r="15672" spans="9:11" x14ac:dyDescent="0.3">
      <c r="I15672" s="52">
        <v>2226321</v>
      </c>
      <c r="J15672" s="51">
        <v>184142421</v>
      </c>
      <c r="K15672" s="50" t="s">
        <v>5150</v>
      </c>
    </row>
    <row r="15673" spans="9:11" x14ac:dyDescent="0.3">
      <c r="I15673" s="52">
        <v>2226421</v>
      </c>
      <c r="J15673" s="51">
        <v>184142521</v>
      </c>
      <c r="K15673" s="50" t="s">
        <v>5156</v>
      </c>
    </row>
    <row r="15674" spans="9:11" x14ac:dyDescent="0.3">
      <c r="I15674" s="52">
        <v>2226521</v>
      </c>
      <c r="J15674" s="51">
        <v>184142621</v>
      </c>
      <c r="K15674" s="50" t="s">
        <v>5157</v>
      </c>
    </row>
    <row r="15675" spans="9:11" x14ac:dyDescent="0.3">
      <c r="I15675" s="52">
        <v>2226621</v>
      </c>
      <c r="J15675" s="51">
        <v>184142721</v>
      </c>
      <c r="K15675" s="50" t="s">
        <v>5158</v>
      </c>
    </row>
    <row r="15676" spans="9:11" x14ac:dyDescent="0.3">
      <c r="I15676" s="52">
        <v>2226721</v>
      </c>
      <c r="J15676" s="51">
        <v>184142821</v>
      </c>
      <c r="K15676" s="50" t="s">
        <v>5159</v>
      </c>
    </row>
    <row r="15677" spans="9:11" x14ac:dyDescent="0.3">
      <c r="I15677" s="52">
        <v>2226821</v>
      </c>
      <c r="J15677" s="51">
        <v>184142921</v>
      </c>
      <c r="K15677" s="50" t="s">
        <v>5160</v>
      </c>
    </row>
    <row r="15678" spans="9:11" x14ac:dyDescent="0.3">
      <c r="I15678" s="52">
        <v>2226921</v>
      </c>
      <c r="J15678" s="51">
        <v>184143021</v>
      </c>
      <c r="K15678" s="50" t="s">
        <v>5161</v>
      </c>
    </row>
    <row r="15679" spans="9:11" x14ac:dyDescent="0.3">
      <c r="I15679" s="52">
        <v>2227021</v>
      </c>
      <c r="J15679" s="51">
        <v>184143121</v>
      </c>
      <c r="K15679" s="50" t="s">
        <v>5162</v>
      </c>
    </row>
    <row r="15680" spans="9:11" x14ac:dyDescent="0.3">
      <c r="I15680" s="52">
        <v>2227121</v>
      </c>
      <c r="J15680" s="51">
        <v>184143221</v>
      </c>
      <c r="K15680" s="50" t="s">
        <v>5163</v>
      </c>
    </row>
    <row r="15681" spans="9:11" x14ac:dyDescent="0.3">
      <c r="I15681" s="52">
        <v>2227221</v>
      </c>
      <c r="J15681" s="51">
        <v>184143321</v>
      </c>
      <c r="K15681" s="50" t="s">
        <v>5164</v>
      </c>
    </row>
    <row r="15682" spans="9:11" x14ac:dyDescent="0.3">
      <c r="I15682" s="52">
        <v>2227321</v>
      </c>
      <c r="J15682" s="51">
        <v>184143421</v>
      </c>
      <c r="K15682" s="50" t="s">
        <v>5152</v>
      </c>
    </row>
    <row r="15683" spans="9:11" x14ac:dyDescent="0.3">
      <c r="I15683" s="52">
        <v>2227421</v>
      </c>
      <c r="J15683" s="51">
        <v>184143521</v>
      </c>
      <c r="K15683" s="50" t="s">
        <v>5143</v>
      </c>
    </row>
    <row r="15684" spans="9:11" x14ac:dyDescent="0.3">
      <c r="I15684" s="52">
        <v>2227521</v>
      </c>
      <c r="J15684" s="51">
        <v>184143621</v>
      </c>
      <c r="K15684" s="50" t="s">
        <v>5165</v>
      </c>
    </row>
    <row r="15685" spans="9:11" x14ac:dyDescent="0.3">
      <c r="I15685" s="52">
        <v>2227621</v>
      </c>
      <c r="J15685" s="51">
        <v>184143721</v>
      </c>
      <c r="K15685" s="50" t="s">
        <v>5166</v>
      </c>
    </row>
    <row r="15686" spans="9:11" x14ac:dyDescent="0.3">
      <c r="I15686" s="52">
        <v>2227721</v>
      </c>
      <c r="J15686" s="51">
        <v>184143821</v>
      </c>
      <c r="K15686" s="50" t="s">
        <v>5167</v>
      </c>
    </row>
    <row r="15687" spans="9:11" x14ac:dyDescent="0.3">
      <c r="I15687" s="52">
        <v>2227821</v>
      </c>
      <c r="J15687" s="51">
        <v>184143921</v>
      </c>
      <c r="K15687" s="50" t="s">
        <v>5168</v>
      </c>
    </row>
    <row r="15688" spans="9:11" x14ac:dyDescent="0.3">
      <c r="I15688" s="52">
        <v>2227921</v>
      </c>
      <c r="J15688" s="51">
        <v>184144021</v>
      </c>
      <c r="K15688" s="50" t="s">
        <v>5169</v>
      </c>
    </row>
    <row r="15689" spans="9:11" x14ac:dyDescent="0.3">
      <c r="I15689" s="52">
        <v>2228021</v>
      </c>
      <c r="J15689" s="51">
        <v>184144121</v>
      </c>
      <c r="K15689" s="50" t="s">
        <v>5170</v>
      </c>
    </row>
    <row r="15690" spans="9:11" x14ac:dyDescent="0.3">
      <c r="I15690" s="52">
        <v>2228121</v>
      </c>
      <c r="J15690" s="51">
        <v>184144221</v>
      </c>
      <c r="K15690" s="50" t="s">
        <v>5171</v>
      </c>
    </row>
    <row r="15691" spans="9:11" x14ac:dyDescent="0.3">
      <c r="I15691" s="52">
        <v>2228221</v>
      </c>
      <c r="J15691" s="51">
        <v>184144321</v>
      </c>
      <c r="K15691" s="50" t="s">
        <v>5172</v>
      </c>
    </row>
    <row r="15692" spans="9:11" x14ac:dyDescent="0.3">
      <c r="I15692" s="52">
        <v>2228321</v>
      </c>
      <c r="J15692" s="51">
        <v>184144421</v>
      </c>
      <c r="K15692" s="50" t="s">
        <v>5150</v>
      </c>
    </row>
    <row r="15693" spans="9:11" x14ac:dyDescent="0.3">
      <c r="I15693" s="52">
        <v>2228421</v>
      </c>
      <c r="J15693" s="51">
        <v>184144521</v>
      </c>
      <c r="K15693" s="50" t="s">
        <v>5173</v>
      </c>
    </row>
    <row r="15694" spans="9:11" x14ac:dyDescent="0.3">
      <c r="I15694" s="52">
        <v>2228521</v>
      </c>
      <c r="J15694" s="51">
        <v>184144621</v>
      </c>
      <c r="K15694" s="50" t="s">
        <v>5174</v>
      </c>
    </row>
    <row r="15695" spans="9:11" x14ac:dyDescent="0.3">
      <c r="I15695" s="52">
        <v>2228621</v>
      </c>
      <c r="J15695" s="51">
        <v>184144721</v>
      </c>
      <c r="K15695" s="50" t="s">
        <v>5175</v>
      </c>
    </row>
    <row r="15696" spans="9:11" x14ac:dyDescent="0.3">
      <c r="I15696" s="52">
        <v>2228721</v>
      </c>
      <c r="J15696" s="51">
        <v>184144821</v>
      </c>
      <c r="K15696" s="50" t="s">
        <v>5147</v>
      </c>
    </row>
    <row r="15697" spans="9:11" x14ac:dyDescent="0.3">
      <c r="I15697" s="52">
        <v>2228821</v>
      </c>
      <c r="J15697" s="51">
        <v>184144921</v>
      </c>
      <c r="K15697" s="50" t="s">
        <v>5148</v>
      </c>
    </row>
    <row r="15698" spans="9:11" x14ac:dyDescent="0.3">
      <c r="I15698" s="52">
        <v>2228921</v>
      </c>
      <c r="J15698" s="51">
        <v>184145021</v>
      </c>
      <c r="K15698" s="50" t="s">
        <v>5143</v>
      </c>
    </row>
    <row r="15699" spans="9:11" x14ac:dyDescent="0.3">
      <c r="I15699" s="52">
        <v>2229021</v>
      </c>
      <c r="J15699" s="51">
        <v>184145121</v>
      </c>
      <c r="K15699" s="50" t="s">
        <v>5176</v>
      </c>
    </row>
    <row r="15700" spans="9:11" x14ac:dyDescent="0.3">
      <c r="I15700" s="52">
        <v>2229121</v>
      </c>
      <c r="J15700" s="51">
        <v>184145221</v>
      </c>
      <c r="K15700" s="50" t="s">
        <v>5177</v>
      </c>
    </row>
    <row r="15701" spans="9:11" x14ac:dyDescent="0.3">
      <c r="I15701" s="52">
        <v>2229221</v>
      </c>
      <c r="J15701" s="51">
        <v>184145321</v>
      </c>
      <c r="K15701" s="50" t="s">
        <v>5178</v>
      </c>
    </row>
    <row r="15702" spans="9:11" x14ac:dyDescent="0.3">
      <c r="I15702" s="52">
        <v>2229321</v>
      </c>
      <c r="J15702" s="51">
        <v>184145421</v>
      </c>
      <c r="K15702" s="50" t="s">
        <v>5179</v>
      </c>
    </row>
    <row r="15703" spans="9:11" x14ac:dyDescent="0.3">
      <c r="I15703" s="52">
        <v>2229421</v>
      </c>
      <c r="J15703" s="51">
        <v>184145521</v>
      </c>
      <c r="K15703" s="50" t="s">
        <v>5180</v>
      </c>
    </row>
    <row r="15704" spans="9:11" x14ac:dyDescent="0.3">
      <c r="I15704" s="52">
        <v>2229521</v>
      </c>
      <c r="J15704" s="51">
        <v>184145621</v>
      </c>
      <c r="K15704" s="50" t="s">
        <v>5181</v>
      </c>
    </row>
    <row r="15705" spans="9:11" x14ac:dyDescent="0.3">
      <c r="I15705" s="52">
        <v>2214021</v>
      </c>
      <c r="J15705" s="51">
        <v>184146121</v>
      </c>
      <c r="K15705" s="50" t="s">
        <v>5182</v>
      </c>
    </row>
    <row r="15706" spans="9:11" x14ac:dyDescent="0.3">
      <c r="I15706" s="52">
        <v>2213621</v>
      </c>
      <c r="J15706" s="51">
        <v>184150721</v>
      </c>
      <c r="K15706" s="50" t="s">
        <v>5183</v>
      </c>
    </row>
    <row r="15707" spans="9:11" x14ac:dyDescent="0.3">
      <c r="I15707" s="52">
        <v>2214221</v>
      </c>
      <c r="J15707" s="51">
        <v>184166221</v>
      </c>
      <c r="K15707" s="50" t="s">
        <v>5184</v>
      </c>
    </row>
    <row r="15708" spans="9:11" x14ac:dyDescent="0.3">
      <c r="I15708" s="52">
        <v>2214321</v>
      </c>
      <c r="J15708" s="51">
        <v>184169521</v>
      </c>
      <c r="K15708" s="50" t="s">
        <v>5185</v>
      </c>
    </row>
    <row r="15709" spans="9:11" x14ac:dyDescent="0.3">
      <c r="I15709" s="52">
        <v>2214421</v>
      </c>
      <c r="J15709" s="51">
        <v>184184221</v>
      </c>
      <c r="K15709" s="50" t="s">
        <v>5186</v>
      </c>
    </row>
    <row r="15710" spans="9:11" x14ac:dyDescent="0.3">
      <c r="I15710" s="52">
        <v>2214521</v>
      </c>
      <c r="J15710" s="51">
        <v>184195721</v>
      </c>
      <c r="K15710" s="50" t="s">
        <v>5187</v>
      </c>
    </row>
    <row r="15711" spans="9:11" x14ac:dyDescent="0.3">
      <c r="I15711" s="52">
        <v>2214621</v>
      </c>
      <c r="J15711" s="51">
        <v>184202021</v>
      </c>
      <c r="K15711" s="50" t="s">
        <v>5188</v>
      </c>
    </row>
    <row r="15712" spans="9:11" x14ac:dyDescent="0.3">
      <c r="I15712" s="52">
        <v>2229821</v>
      </c>
      <c r="J15712" s="51">
        <v>184289121</v>
      </c>
      <c r="K15712" s="50" t="s">
        <v>5189</v>
      </c>
    </row>
    <row r="15713" spans="9:11" x14ac:dyDescent="0.3">
      <c r="I15713" s="52">
        <v>2229921</v>
      </c>
      <c r="J15713" s="51">
        <v>184289221</v>
      </c>
      <c r="K15713" s="50" t="s">
        <v>5190</v>
      </c>
    </row>
    <row r="15714" spans="9:11" x14ac:dyDescent="0.3">
      <c r="I15714" s="52">
        <v>2230021</v>
      </c>
      <c r="J15714" s="51">
        <v>184289321</v>
      </c>
      <c r="K15714" s="50" t="s">
        <v>5190</v>
      </c>
    </row>
    <row r="15715" spans="9:11" x14ac:dyDescent="0.3">
      <c r="I15715" s="52">
        <v>2230121</v>
      </c>
      <c r="J15715" s="51">
        <v>184289421</v>
      </c>
      <c r="K15715" s="50" t="s">
        <v>5157</v>
      </c>
    </row>
    <row r="15716" spans="9:11" x14ac:dyDescent="0.3">
      <c r="I15716" s="52">
        <v>2230221</v>
      </c>
      <c r="J15716" s="51">
        <v>184289521</v>
      </c>
      <c r="K15716" s="50" t="s">
        <v>5190</v>
      </c>
    </row>
    <row r="15717" spans="9:11" x14ac:dyDescent="0.3">
      <c r="I15717" s="52">
        <v>2230321</v>
      </c>
      <c r="J15717" s="51">
        <v>184289621</v>
      </c>
      <c r="K15717" s="50" t="s">
        <v>5128</v>
      </c>
    </row>
    <row r="15718" spans="9:11" x14ac:dyDescent="0.3">
      <c r="I15718" s="52">
        <v>2230421</v>
      </c>
      <c r="J15718" s="51">
        <v>184289721</v>
      </c>
      <c r="K15718" s="50" t="s">
        <v>5169</v>
      </c>
    </row>
    <row r="15719" spans="9:11" x14ac:dyDescent="0.3">
      <c r="I15719" s="52">
        <v>2230521</v>
      </c>
      <c r="J15719" s="51">
        <v>184289821</v>
      </c>
      <c r="K15719" s="50" t="s">
        <v>5189</v>
      </c>
    </row>
    <row r="15720" spans="9:11" x14ac:dyDescent="0.3">
      <c r="I15720" s="52">
        <v>2230621</v>
      </c>
      <c r="J15720" s="51">
        <v>184289921</v>
      </c>
      <c r="K15720" s="50" t="s">
        <v>5169</v>
      </c>
    </row>
    <row r="15721" spans="9:11" x14ac:dyDescent="0.3">
      <c r="I15721" s="52">
        <v>2230721</v>
      </c>
      <c r="J15721" s="51">
        <v>184290021</v>
      </c>
      <c r="K15721" s="50" t="s">
        <v>5191</v>
      </c>
    </row>
    <row r="15722" spans="9:11" x14ac:dyDescent="0.3">
      <c r="I15722" s="52">
        <v>2230821</v>
      </c>
      <c r="J15722" s="51">
        <v>184290121</v>
      </c>
      <c r="K15722" s="50" t="s">
        <v>5137</v>
      </c>
    </row>
    <row r="15723" spans="9:11" x14ac:dyDescent="0.3">
      <c r="I15723" s="52">
        <v>2230921</v>
      </c>
      <c r="J15723" s="51">
        <v>184290221</v>
      </c>
      <c r="K15723" s="50" t="s">
        <v>5157</v>
      </c>
    </row>
    <row r="15724" spans="9:11" x14ac:dyDescent="0.3">
      <c r="I15724" s="52">
        <v>2231021</v>
      </c>
      <c r="J15724" s="51">
        <v>184290421</v>
      </c>
      <c r="K15724" s="50" t="s">
        <v>5192</v>
      </c>
    </row>
    <row r="15725" spans="9:11" x14ac:dyDescent="0.3">
      <c r="I15725" s="52">
        <v>2231121</v>
      </c>
      <c r="J15725" s="51">
        <v>184290521</v>
      </c>
      <c r="K15725" s="50" t="s">
        <v>5193</v>
      </c>
    </row>
    <row r="15726" spans="9:11" x14ac:dyDescent="0.3">
      <c r="I15726" s="52">
        <v>2231221</v>
      </c>
      <c r="J15726" s="51">
        <v>184290621</v>
      </c>
      <c r="K15726" s="50" t="s">
        <v>5189</v>
      </c>
    </row>
    <row r="15727" spans="9:11" x14ac:dyDescent="0.3">
      <c r="I15727" s="52">
        <v>2231321</v>
      </c>
      <c r="J15727" s="51">
        <v>184290721</v>
      </c>
      <c r="K15727" s="50" t="s">
        <v>5157</v>
      </c>
    </row>
    <row r="15728" spans="9:11" x14ac:dyDescent="0.3">
      <c r="I15728" s="52">
        <v>2231421</v>
      </c>
      <c r="J15728" s="51">
        <v>184290821</v>
      </c>
      <c r="K15728" s="50" t="s">
        <v>5194</v>
      </c>
    </row>
    <row r="15729" spans="9:11" x14ac:dyDescent="0.3">
      <c r="I15729" s="52">
        <v>2231521</v>
      </c>
      <c r="J15729" s="51">
        <v>184290921</v>
      </c>
      <c r="K15729" s="50" t="s">
        <v>5195</v>
      </c>
    </row>
    <row r="15730" spans="9:11" x14ac:dyDescent="0.3">
      <c r="I15730" s="52">
        <v>2231621</v>
      </c>
      <c r="J15730" s="51">
        <v>184291021</v>
      </c>
      <c r="K15730" s="50" t="s">
        <v>5196</v>
      </c>
    </row>
    <row r="15731" spans="9:11" x14ac:dyDescent="0.3">
      <c r="I15731" s="52">
        <v>2231721</v>
      </c>
      <c r="J15731" s="51">
        <v>184291121</v>
      </c>
      <c r="K15731" s="50" t="s">
        <v>5197</v>
      </c>
    </row>
    <row r="15732" spans="9:11" x14ac:dyDescent="0.3">
      <c r="I15732" s="52">
        <v>2231821</v>
      </c>
      <c r="J15732" s="51">
        <v>184291221</v>
      </c>
      <c r="K15732" s="50" t="s">
        <v>5198</v>
      </c>
    </row>
    <row r="15733" spans="9:11" x14ac:dyDescent="0.3">
      <c r="I15733" s="52">
        <v>2231921</v>
      </c>
      <c r="J15733" s="51">
        <v>184291321</v>
      </c>
      <c r="K15733" s="50" t="s">
        <v>5156</v>
      </c>
    </row>
    <row r="15734" spans="9:11" x14ac:dyDescent="0.3">
      <c r="I15734" s="52">
        <v>2232021</v>
      </c>
      <c r="J15734" s="51">
        <v>184291421</v>
      </c>
      <c r="K15734" s="50" t="s">
        <v>5130</v>
      </c>
    </row>
    <row r="15735" spans="9:11" x14ac:dyDescent="0.3">
      <c r="I15735" s="52">
        <v>2232121</v>
      </c>
      <c r="J15735" s="51">
        <v>184291521</v>
      </c>
      <c r="K15735" s="50" t="s">
        <v>5199</v>
      </c>
    </row>
    <row r="15736" spans="9:11" x14ac:dyDescent="0.3">
      <c r="I15736" s="52">
        <v>2232221</v>
      </c>
      <c r="J15736" s="51">
        <v>184291621</v>
      </c>
      <c r="K15736" s="50" t="s">
        <v>5200</v>
      </c>
    </row>
    <row r="15737" spans="9:11" x14ac:dyDescent="0.3">
      <c r="I15737" s="52">
        <v>2232321</v>
      </c>
      <c r="J15737" s="51">
        <v>184291721</v>
      </c>
      <c r="K15737" s="50" t="s">
        <v>5144</v>
      </c>
    </row>
    <row r="15738" spans="9:11" x14ac:dyDescent="0.3">
      <c r="I15738" s="52">
        <v>2232421</v>
      </c>
      <c r="J15738" s="51">
        <v>184291821</v>
      </c>
      <c r="K15738" s="50" t="s">
        <v>5201</v>
      </c>
    </row>
    <row r="15739" spans="9:11" x14ac:dyDescent="0.3">
      <c r="I15739" s="52">
        <v>2232521</v>
      </c>
      <c r="J15739" s="51">
        <v>184291921</v>
      </c>
      <c r="K15739" s="50" t="s">
        <v>5202</v>
      </c>
    </row>
    <row r="15740" spans="9:11" x14ac:dyDescent="0.3">
      <c r="I15740" s="52">
        <v>2232621</v>
      </c>
      <c r="J15740" s="51">
        <v>184292021</v>
      </c>
      <c r="K15740" s="50" t="s">
        <v>5203</v>
      </c>
    </row>
    <row r="15741" spans="9:11" x14ac:dyDescent="0.3">
      <c r="I15741" s="52">
        <v>2232721</v>
      </c>
      <c r="J15741" s="51">
        <v>184292121</v>
      </c>
      <c r="K15741" s="50" t="s">
        <v>5129</v>
      </c>
    </row>
    <row r="15742" spans="9:11" x14ac:dyDescent="0.3">
      <c r="I15742" s="52">
        <v>2232821</v>
      </c>
      <c r="J15742" s="51">
        <v>184292221</v>
      </c>
      <c r="K15742" s="50" t="s">
        <v>5204</v>
      </c>
    </row>
    <row r="15743" spans="9:11" x14ac:dyDescent="0.3">
      <c r="I15743" s="52">
        <v>2232921</v>
      </c>
      <c r="J15743" s="51">
        <v>184292321</v>
      </c>
      <c r="K15743" s="50" t="s">
        <v>5205</v>
      </c>
    </row>
    <row r="15744" spans="9:11" x14ac:dyDescent="0.3">
      <c r="I15744" s="52">
        <v>2233021</v>
      </c>
      <c r="J15744" s="51">
        <v>184292421</v>
      </c>
      <c r="K15744" s="50" t="s">
        <v>5206</v>
      </c>
    </row>
    <row r="15745" spans="9:11" x14ac:dyDescent="0.3">
      <c r="I15745" s="52">
        <v>2233121</v>
      </c>
      <c r="J15745" s="51">
        <v>184292521</v>
      </c>
      <c r="K15745" s="50" t="s">
        <v>5174</v>
      </c>
    </row>
    <row r="15746" spans="9:11" x14ac:dyDescent="0.3">
      <c r="I15746" s="52">
        <v>2233221</v>
      </c>
      <c r="J15746" s="51">
        <v>184292621</v>
      </c>
      <c r="K15746" s="50" t="s">
        <v>5207</v>
      </c>
    </row>
    <row r="15747" spans="9:11" x14ac:dyDescent="0.3">
      <c r="I15747" s="52">
        <v>2233321</v>
      </c>
      <c r="J15747" s="51">
        <v>184292721</v>
      </c>
      <c r="K15747" s="50" t="s">
        <v>5133</v>
      </c>
    </row>
    <row r="15748" spans="9:11" x14ac:dyDescent="0.3">
      <c r="I15748" s="52">
        <v>2233421</v>
      </c>
      <c r="J15748" s="51">
        <v>184292821</v>
      </c>
      <c r="K15748" s="50" t="s">
        <v>5200</v>
      </c>
    </row>
    <row r="15749" spans="9:11" x14ac:dyDescent="0.3">
      <c r="I15749" s="52">
        <v>2233521</v>
      </c>
      <c r="J15749" s="51">
        <v>184292921</v>
      </c>
      <c r="K15749" s="50" t="s">
        <v>5203</v>
      </c>
    </row>
    <row r="15750" spans="9:11" x14ac:dyDescent="0.3">
      <c r="I15750" s="52">
        <v>2233621</v>
      </c>
      <c r="J15750" s="51">
        <v>184293021</v>
      </c>
      <c r="K15750" s="50" t="s">
        <v>5208</v>
      </c>
    </row>
    <row r="15751" spans="9:11" x14ac:dyDescent="0.3">
      <c r="I15751" s="52">
        <v>2233721</v>
      </c>
      <c r="J15751" s="51">
        <v>184293121</v>
      </c>
      <c r="K15751" s="50" t="s">
        <v>5129</v>
      </c>
    </row>
    <row r="15752" spans="9:11" x14ac:dyDescent="0.3">
      <c r="I15752" s="52">
        <v>2233821</v>
      </c>
      <c r="J15752" s="51">
        <v>184293221</v>
      </c>
      <c r="K15752" s="50" t="s">
        <v>5207</v>
      </c>
    </row>
    <row r="15753" spans="9:11" x14ac:dyDescent="0.3">
      <c r="I15753" s="52">
        <v>2233921</v>
      </c>
      <c r="J15753" s="51">
        <v>184293321</v>
      </c>
      <c r="K15753" s="50" t="s">
        <v>5198</v>
      </c>
    </row>
    <row r="15754" spans="9:11" x14ac:dyDescent="0.3">
      <c r="I15754" s="52">
        <v>2234021</v>
      </c>
      <c r="J15754" s="51">
        <v>184293421</v>
      </c>
      <c r="K15754" s="50" t="s">
        <v>5206</v>
      </c>
    </row>
    <row r="15755" spans="9:11" x14ac:dyDescent="0.3">
      <c r="I15755" s="52">
        <v>2234121</v>
      </c>
      <c r="J15755" s="51">
        <v>184293521</v>
      </c>
      <c r="K15755" s="50" t="s">
        <v>5209</v>
      </c>
    </row>
    <row r="15756" spans="9:11" x14ac:dyDescent="0.3">
      <c r="I15756" s="52">
        <v>2234221</v>
      </c>
      <c r="J15756" s="51">
        <v>184293621</v>
      </c>
      <c r="K15756" s="50" t="s">
        <v>5153</v>
      </c>
    </row>
    <row r="15757" spans="9:11" x14ac:dyDescent="0.3">
      <c r="I15757" s="52">
        <v>2234321</v>
      </c>
      <c r="J15757" s="51">
        <v>184293721</v>
      </c>
      <c r="K15757" s="50" t="s">
        <v>5129</v>
      </c>
    </row>
    <row r="15758" spans="9:11" x14ac:dyDescent="0.3">
      <c r="I15758" s="52">
        <v>2234421</v>
      </c>
      <c r="J15758" s="51">
        <v>184293821</v>
      </c>
      <c r="K15758" s="50" t="s">
        <v>5201</v>
      </c>
    </row>
    <row r="15759" spans="9:11" x14ac:dyDescent="0.3">
      <c r="I15759" s="52">
        <v>2234521</v>
      </c>
      <c r="J15759" s="51">
        <v>184293921</v>
      </c>
      <c r="K15759" s="50" t="s">
        <v>5210</v>
      </c>
    </row>
    <row r="15760" spans="9:11" x14ac:dyDescent="0.3">
      <c r="I15760" s="52">
        <v>2234621</v>
      </c>
      <c r="J15760" s="51">
        <v>184294021</v>
      </c>
      <c r="K15760" s="50" t="s">
        <v>5203</v>
      </c>
    </row>
    <row r="15761" spans="9:11" x14ac:dyDescent="0.3">
      <c r="I15761" s="52">
        <v>2234721</v>
      </c>
      <c r="J15761" s="51">
        <v>184294121</v>
      </c>
      <c r="K15761" s="50" t="s">
        <v>5203</v>
      </c>
    </row>
    <row r="15762" spans="9:11" x14ac:dyDescent="0.3">
      <c r="I15762" s="52">
        <v>2234821</v>
      </c>
      <c r="J15762" s="51">
        <v>184294221</v>
      </c>
      <c r="K15762" s="50" t="s">
        <v>5133</v>
      </c>
    </row>
    <row r="15763" spans="9:11" x14ac:dyDescent="0.3">
      <c r="I15763" s="52">
        <v>2234921</v>
      </c>
      <c r="J15763" s="51">
        <v>184294321</v>
      </c>
      <c r="K15763" s="50" t="s">
        <v>5211</v>
      </c>
    </row>
    <row r="15764" spans="9:11" x14ac:dyDescent="0.3">
      <c r="I15764" s="52">
        <v>2235021</v>
      </c>
      <c r="J15764" s="51">
        <v>184294421</v>
      </c>
      <c r="K15764" s="50" t="s">
        <v>5212</v>
      </c>
    </row>
    <row r="15765" spans="9:11" x14ac:dyDescent="0.3">
      <c r="I15765" s="52">
        <v>2235121</v>
      </c>
      <c r="J15765" s="51">
        <v>184294521</v>
      </c>
      <c r="K15765" s="50" t="s">
        <v>5174</v>
      </c>
    </row>
    <row r="15766" spans="9:11" x14ac:dyDescent="0.3">
      <c r="I15766" s="52">
        <v>2235221</v>
      </c>
      <c r="J15766" s="51">
        <v>184294621</v>
      </c>
      <c r="K15766" s="50" t="s">
        <v>5213</v>
      </c>
    </row>
    <row r="15767" spans="9:11" x14ac:dyDescent="0.3">
      <c r="I15767" s="52">
        <v>2235321</v>
      </c>
      <c r="J15767" s="51">
        <v>184330921</v>
      </c>
      <c r="K15767" s="50" t="s">
        <v>5214</v>
      </c>
    </row>
    <row r="15768" spans="9:11" x14ac:dyDescent="0.3">
      <c r="I15768" s="52">
        <v>2235421</v>
      </c>
      <c r="J15768" s="51">
        <v>184331021</v>
      </c>
      <c r="K15768" s="50" t="s">
        <v>5215</v>
      </c>
    </row>
    <row r="15769" spans="9:11" x14ac:dyDescent="0.3">
      <c r="I15769" s="52">
        <v>2235521</v>
      </c>
      <c r="J15769" s="51">
        <v>184331121</v>
      </c>
      <c r="K15769" s="50" t="s">
        <v>5175</v>
      </c>
    </row>
    <row r="15770" spans="9:11" x14ac:dyDescent="0.3">
      <c r="I15770" s="52">
        <v>2235621</v>
      </c>
      <c r="J15770" s="51">
        <v>184331321</v>
      </c>
      <c r="K15770" s="50" t="s">
        <v>5165</v>
      </c>
    </row>
    <row r="15771" spans="9:11" x14ac:dyDescent="0.3">
      <c r="I15771" s="52">
        <v>2235721</v>
      </c>
      <c r="J15771" s="51">
        <v>184331421</v>
      </c>
      <c r="K15771" s="50" t="s">
        <v>5216</v>
      </c>
    </row>
    <row r="15772" spans="9:11" x14ac:dyDescent="0.3">
      <c r="I15772" s="52">
        <v>2235821</v>
      </c>
      <c r="J15772" s="51">
        <v>184331521</v>
      </c>
      <c r="K15772" s="50" t="s">
        <v>5217</v>
      </c>
    </row>
    <row r="15773" spans="9:11" x14ac:dyDescent="0.3">
      <c r="I15773" s="52">
        <v>2235921</v>
      </c>
      <c r="J15773" s="51">
        <v>184331621</v>
      </c>
      <c r="K15773" s="50" t="s">
        <v>5152</v>
      </c>
    </row>
    <row r="15774" spans="9:11" x14ac:dyDescent="0.3">
      <c r="I15774" s="52">
        <v>2236021</v>
      </c>
      <c r="J15774" s="51">
        <v>184331721</v>
      </c>
      <c r="K15774" s="50" t="s">
        <v>5169</v>
      </c>
    </row>
    <row r="15775" spans="9:11" x14ac:dyDescent="0.3">
      <c r="I15775" s="52">
        <v>2236121</v>
      </c>
      <c r="J15775" s="51">
        <v>184331821</v>
      </c>
      <c r="K15775" s="50" t="s">
        <v>5190</v>
      </c>
    </row>
    <row r="15776" spans="9:11" x14ac:dyDescent="0.3">
      <c r="I15776" s="52">
        <v>2236221</v>
      </c>
      <c r="J15776" s="51">
        <v>184331921</v>
      </c>
      <c r="K15776" s="50" t="s">
        <v>5143</v>
      </c>
    </row>
    <row r="15777" spans="9:11" x14ac:dyDescent="0.3">
      <c r="I15777" s="52">
        <v>2236321</v>
      </c>
      <c r="J15777" s="51">
        <v>184332021</v>
      </c>
      <c r="K15777" s="50" t="s">
        <v>5151</v>
      </c>
    </row>
    <row r="15778" spans="9:11" x14ac:dyDescent="0.3">
      <c r="I15778" s="52">
        <v>2236421</v>
      </c>
      <c r="J15778" s="51">
        <v>184332121</v>
      </c>
      <c r="K15778" s="50" t="s">
        <v>5144</v>
      </c>
    </row>
    <row r="15779" spans="9:11" x14ac:dyDescent="0.3">
      <c r="I15779" s="52">
        <v>2236521</v>
      </c>
      <c r="J15779" s="51">
        <v>184332221</v>
      </c>
      <c r="K15779" s="50" t="s">
        <v>5214</v>
      </c>
    </row>
    <row r="15780" spans="9:11" x14ac:dyDescent="0.3">
      <c r="I15780" s="52">
        <v>2236621</v>
      </c>
      <c r="J15780" s="51">
        <v>184332321</v>
      </c>
      <c r="K15780" s="50" t="s">
        <v>5218</v>
      </c>
    </row>
    <row r="15781" spans="9:11" x14ac:dyDescent="0.3">
      <c r="I15781" s="52">
        <v>2236721</v>
      </c>
      <c r="J15781" s="51">
        <v>184332521</v>
      </c>
      <c r="K15781" s="50" t="s">
        <v>5219</v>
      </c>
    </row>
    <row r="15782" spans="9:11" x14ac:dyDescent="0.3">
      <c r="I15782" s="52">
        <v>2236821</v>
      </c>
      <c r="J15782" s="51">
        <v>184332621</v>
      </c>
      <c r="K15782" s="50" t="s">
        <v>5220</v>
      </c>
    </row>
    <row r="15783" spans="9:11" x14ac:dyDescent="0.3">
      <c r="I15783" s="52">
        <v>2236921</v>
      </c>
      <c r="J15783" s="51">
        <v>184332821</v>
      </c>
      <c r="K15783" s="50" t="s">
        <v>5221</v>
      </c>
    </row>
    <row r="15784" spans="9:11" x14ac:dyDescent="0.3">
      <c r="I15784" s="52">
        <v>2237021</v>
      </c>
      <c r="J15784" s="51">
        <v>184332921</v>
      </c>
      <c r="K15784" s="50" t="s">
        <v>5222</v>
      </c>
    </row>
    <row r="15785" spans="9:11" x14ac:dyDescent="0.3">
      <c r="I15785" s="52">
        <v>2237121</v>
      </c>
      <c r="J15785" s="51">
        <v>184333021</v>
      </c>
      <c r="K15785" s="50" t="s">
        <v>5222</v>
      </c>
    </row>
    <row r="15786" spans="9:11" x14ac:dyDescent="0.3">
      <c r="I15786" s="52">
        <v>2229621</v>
      </c>
      <c r="J15786" s="51">
        <v>184693921</v>
      </c>
      <c r="K15786" s="50" t="s">
        <v>5223</v>
      </c>
    </row>
    <row r="15787" spans="9:11" x14ac:dyDescent="0.3">
      <c r="I15787" s="52">
        <v>2237321</v>
      </c>
      <c r="J15787" s="51">
        <v>184733921</v>
      </c>
      <c r="K15787" s="50" t="s">
        <v>5224</v>
      </c>
    </row>
    <row r="15788" spans="9:11" x14ac:dyDescent="0.3">
      <c r="I15788" s="52">
        <v>2240621</v>
      </c>
      <c r="J15788" s="51">
        <v>184774421</v>
      </c>
      <c r="K15788" s="50" t="s">
        <v>5224</v>
      </c>
    </row>
    <row r="15789" spans="9:11" x14ac:dyDescent="0.3">
      <c r="I15789" s="52">
        <v>2240721</v>
      </c>
      <c r="J15789" s="51">
        <v>184817521</v>
      </c>
      <c r="K15789" s="50" t="s">
        <v>5225</v>
      </c>
    </row>
    <row r="15790" spans="9:11" x14ac:dyDescent="0.3">
      <c r="I15790" s="52">
        <v>2240821</v>
      </c>
      <c r="J15790" s="51">
        <v>184830121</v>
      </c>
      <c r="K15790" s="50" t="s">
        <v>5226</v>
      </c>
    </row>
    <row r="15791" spans="9:11" x14ac:dyDescent="0.3">
      <c r="I15791" s="52">
        <v>2241021</v>
      </c>
      <c r="J15791" s="51">
        <v>184845521</v>
      </c>
      <c r="K15791" s="50" t="s">
        <v>5227</v>
      </c>
    </row>
    <row r="15792" spans="9:11" x14ac:dyDescent="0.3">
      <c r="I15792" s="52">
        <v>2241121</v>
      </c>
      <c r="J15792" s="51">
        <v>184872421</v>
      </c>
      <c r="K15792" s="50" t="s">
        <v>5227</v>
      </c>
    </row>
    <row r="15793" spans="9:11" x14ac:dyDescent="0.3">
      <c r="I15793" s="52">
        <v>2242921</v>
      </c>
      <c r="J15793" s="51">
        <v>184923921</v>
      </c>
      <c r="K15793" s="50" t="s">
        <v>5228</v>
      </c>
    </row>
    <row r="15794" spans="9:11" x14ac:dyDescent="0.3">
      <c r="I15794" s="52">
        <v>2242921</v>
      </c>
      <c r="J15794" s="51">
        <v>184923921</v>
      </c>
      <c r="K15794" s="50" t="s">
        <v>5228</v>
      </c>
    </row>
    <row r="15795" spans="9:11" x14ac:dyDescent="0.3">
      <c r="I15795" s="52">
        <v>2242921</v>
      </c>
      <c r="J15795" s="51">
        <v>184923921</v>
      </c>
      <c r="K15795" s="50" t="s">
        <v>5228</v>
      </c>
    </row>
    <row r="15796" spans="9:11" x14ac:dyDescent="0.3">
      <c r="I15796" s="52">
        <v>2242921</v>
      </c>
      <c r="J15796" s="51">
        <v>184923921</v>
      </c>
      <c r="K15796" s="50" t="s">
        <v>5228</v>
      </c>
    </row>
    <row r="15797" spans="9:11" x14ac:dyDescent="0.3">
      <c r="I15797" s="52">
        <v>2242921</v>
      </c>
      <c r="J15797" s="51">
        <v>184923921</v>
      </c>
      <c r="K15797" s="50" t="s">
        <v>5228</v>
      </c>
    </row>
    <row r="15798" spans="9:11" x14ac:dyDescent="0.3">
      <c r="I15798" s="52">
        <v>2242921</v>
      </c>
      <c r="J15798" s="51">
        <v>184923921</v>
      </c>
      <c r="K15798" s="50" t="s">
        <v>5228</v>
      </c>
    </row>
    <row r="15799" spans="9:11" x14ac:dyDescent="0.3">
      <c r="I15799" s="52">
        <v>2242821</v>
      </c>
      <c r="J15799" s="51">
        <v>184930621</v>
      </c>
      <c r="K15799" s="50" t="s">
        <v>5229</v>
      </c>
    </row>
    <row r="15800" spans="9:11" x14ac:dyDescent="0.3">
      <c r="I15800" s="52">
        <v>2229721</v>
      </c>
      <c r="J15800" s="51">
        <v>184935721</v>
      </c>
      <c r="K15800" s="50" t="s">
        <v>5230</v>
      </c>
    </row>
    <row r="15801" spans="9:11" x14ac:dyDescent="0.3">
      <c r="I15801" s="52">
        <v>2243021</v>
      </c>
      <c r="J15801" s="51">
        <v>184939721</v>
      </c>
      <c r="K15801" s="50" t="s">
        <v>5231</v>
      </c>
    </row>
    <row r="15802" spans="9:11" x14ac:dyDescent="0.3">
      <c r="I15802" s="52">
        <v>2214821</v>
      </c>
      <c r="J15802" s="51">
        <v>185058821</v>
      </c>
      <c r="K15802" s="50" t="s">
        <v>5232</v>
      </c>
    </row>
    <row r="15803" spans="9:11" x14ac:dyDescent="0.3">
      <c r="I15803" s="52">
        <v>2214921</v>
      </c>
      <c r="J15803" s="51">
        <v>185058921</v>
      </c>
      <c r="K15803" s="50" t="s">
        <v>5233</v>
      </c>
    </row>
    <row r="15804" spans="9:11" x14ac:dyDescent="0.3">
      <c r="I15804" s="52">
        <v>2215021</v>
      </c>
      <c r="J15804" s="51">
        <v>185059021</v>
      </c>
      <c r="K15804" s="50" t="s">
        <v>5234</v>
      </c>
    </row>
    <row r="15805" spans="9:11" x14ac:dyDescent="0.3">
      <c r="I15805" s="52">
        <v>2215121</v>
      </c>
      <c r="J15805" s="51">
        <v>185059121</v>
      </c>
      <c r="K15805" s="50" t="s">
        <v>5235</v>
      </c>
    </row>
    <row r="15806" spans="9:11" x14ac:dyDescent="0.3">
      <c r="I15806" s="52">
        <v>2215221</v>
      </c>
      <c r="J15806" s="51">
        <v>185059221</v>
      </c>
      <c r="K15806" s="50" t="s">
        <v>5236</v>
      </c>
    </row>
    <row r="15807" spans="9:11" x14ac:dyDescent="0.3">
      <c r="I15807" s="52">
        <v>2215321</v>
      </c>
      <c r="J15807" s="51">
        <v>185059321</v>
      </c>
      <c r="K15807" s="50" t="s">
        <v>5104</v>
      </c>
    </row>
    <row r="15808" spans="9:11" x14ac:dyDescent="0.3">
      <c r="I15808" s="52">
        <v>2215421</v>
      </c>
      <c r="J15808" s="51">
        <v>185059421</v>
      </c>
      <c r="K15808" s="50" t="s">
        <v>5235</v>
      </c>
    </row>
    <row r="15809" spans="9:11" x14ac:dyDescent="0.3">
      <c r="I15809" s="52">
        <v>2215521</v>
      </c>
      <c r="J15809" s="51">
        <v>185059521</v>
      </c>
      <c r="K15809" s="50" t="s">
        <v>5237</v>
      </c>
    </row>
    <row r="15810" spans="9:11" x14ac:dyDescent="0.3">
      <c r="I15810" s="52">
        <v>2215621</v>
      </c>
      <c r="J15810" s="51">
        <v>185059621</v>
      </c>
      <c r="K15810" s="50" t="s">
        <v>5238</v>
      </c>
    </row>
    <row r="15811" spans="9:11" x14ac:dyDescent="0.3">
      <c r="I15811" s="52">
        <v>2215721</v>
      </c>
      <c r="J15811" s="51">
        <v>185059721</v>
      </c>
      <c r="K15811" s="50" t="s">
        <v>5239</v>
      </c>
    </row>
    <row r="15812" spans="9:11" x14ac:dyDescent="0.3">
      <c r="I15812" s="52">
        <v>2215821</v>
      </c>
      <c r="J15812" s="51">
        <v>185059821</v>
      </c>
      <c r="K15812" s="50" t="s">
        <v>5240</v>
      </c>
    </row>
    <row r="15813" spans="9:11" x14ac:dyDescent="0.3">
      <c r="I15813" s="52">
        <v>2215921</v>
      </c>
      <c r="J15813" s="51">
        <v>185059921</v>
      </c>
      <c r="K15813" s="50" t="s">
        <v>5241</v>
      </c>
    </row>
    <row r="15814" spans="9:11" x14ac:dyDescent="0.3">
      <c r="I15814" s="52">
        <v>2216021</v>
      </c>
      <c r="J15814" s="51">
        <v>185060021</v>
      </c>
      <c r="K15814" s="50" t="s">
        <v>5242</v>
      </c>
    </row>
    <row r="15815" spans="9:11" x14ac:dyDescent="0.3">
      <c r="I15815" s="52">
        <v>2216121</v>
      </c>
      <c r="J15815" s="51">
        <v>185060121</v>
      </c>
      <c r="K15815" s="50" t="s">
        <v>5243</v>
      </c>
    </row>
    <row r="15816" spans="9:11" x14ac:dyDescent="0.3">
      <c r="I15816" s="52">
        <v>2216221</v>
      </c>
      <c r="J15816" s="51">
        <v>185060221</v>
      </c>
      <c r="K15816" s="50" t="s">
        <v>5244</v>
      </c>
    </row>
    <row r="15817" spans="9:11" x14ac:dyDescent="0.3">
      <c r="I15817" s="52">
        <v>2216321</v>
      </c>
      <c r="J15817" s="51">
        <v>185060321</v>
      </c>
      <c r="K15817" s="50" t="s">
        <v>5245</v>
      </c>
    </row>
    <row r="15818" spans="9:11" x14ac:dyDescent="0.3">
      <c r="I15818" s="52">
        <v>2216421</v>
      </c>
      <c r="J15818" s="51">
        <v>185060421</v>
      </c>
      <c r="K15818" s="50" t="s">
        <v>5246</v>
      </c>
    </row>
    <row r="15819" spans="9:11" x14ac:dyDescent="0.3">
      <c r="I15819" s="52">
        <v>2216521</v>
      </c>
      <c r="J15819" s="51">
        <v>185060521</v>
      </c>
      <c r="K15819" s="50" t="s">
        <v>5247</v>
      </c>
    </row>
    <row r="15820" spans="9:11" x14ac:dyDescent="0.3">
      <c r="I15820" s="52">
        <v>2216621</v>
      </c>
      <c r="J15820" s="51">
        <v>185060621</v>
      </c>
      <c r="K15820" s="50" t="s">
        <v>5248</v>
      </c>
    </row>
    <row r="15821" spans="9:11" x14ac:dyDescent="0.3">
      <c r="I15821" s="52">
        <v>2216721</v>
      </c>
      <c r="J15821" s="51">
        <v>185060721</v>
      </c>
      <c r="K15821" s="50" t="s">
        <v>5249</v>
      </c>
    </row>
    <row r="15822" spans="9:11" x14ac:dyDescent="0.3">
      <c r="I15822" s="52">
        <v>2216821</v>
      </c>
      <c r="J15822" s="51">
        <v>185060821</v>
      </c>
      <c r="K15822" s="50" t="s">
        <v>5238</v>
      </c>
    </row>
    <row r="15823" spans="9:11" x14ac:dyDescent="0.3">
      <c r="I15823" s="52">
        <v>2216921</v>
      </c>
      <c r="J15823" s="51">
        <v>185060921</v>
      </c>
      <c r="K15823" s="50" t="s">
        <v>5250</v>
      </c>
    </row>
    <row r="15824" spans="9:11" x14ac:dyDescent="0.3">
      <c r="I15824" s="52">
        <v>2217021</v>
      </c>
      <c r="J15824" s="51">
        <v>185061021</v>
      </c>
      <c r="K15824" s="50" t="s">
        <v>5251</v>
      </c>
    </row>
    <row r="15825" spans="9:11" x14ac:dyDescent="0.3">
      <c r="I15825" s="52">
        <v>2217121</v>
      </c>
      <c r="J15825" s="51">
        <v>185061121</v>
      </c>
      <c r="K15825" s="50" t="s">
        <v>5252</v>
      </c>
    </row>
    <row r="15826" spans="9:11" x14ac:dyDescent="0.3">
      <c r="I15826" s="52">
        <v>2217221</v>
      </c>
      <c r="J15826" s="51">
        <v>185061221</v>
      </c>
      <c r="K15826" s="50" t="s">
        <v>5084</v>
      </c>
    </row>
    <row r="15827" spans="9:11" x14ac:dyDescent="0.3">
      <c r="I15827" s="52">
        <v>2217321</v>
      </c>
      <c r="J15827" s="51">
        <v>185061321</v>
      </c>
      <c r="K15827" s="50" t="s">
        <v>5084</v>
      </c>
    </row>
    <row r="15828" spans="9:11" x14ac:dyDescent="0.3">
      <c r="I15828" s="52">
        <v>2217421</v>
      </c>
      <c r="J15828" s="51">
        <v>185061521</v>
      </c>
      <c r="K15828" s="50" t="s">
        <v>5245</v>
      </c>
    </row>
    <row r="15829" spans="9:11" x14ac:dyDescent="0.3">
      <c r="I15829" s="52">
        <v>2217521</v>
      </c>
      <c r="J15829" s="51">
        <v>185061621</v>
      </c>
      <c r="K15829" s="50" t="s">
        <v>5253</v>
      </c>
    </row>
    <row r="15830" spans="9:11" x14ac:dyDescent="0.3">
      <c r="I15830" s="52">
        <v>2217621</v>
      </c>
      <c r="J15830" s="51">
        <v>185061921</v>
      </c>
      <c r="K15830" s="50" t="s">
        <v>5254</v>
      </c>
    </row>
    <row r="15831" spans="9:11" x14ac:dyDescent="0.3">
      <c r="I15831" s="52">
        <v>2217721</v>
      </c>
      <c r="J15831" s="51">
        <v>185062021</v>
      </c>
      <c r="K15831" s="50" t="s">
        <v>5255</v>
      </c>
    </row>
    <row r="15832" spans="9:11" x14ac:dyDescent="0.3">
      <c r="I15832" s="52">
        <v>2217821</v>
      </c>
      <c r="J15832" s="51">
        <v>185062121</v>
      </c>
      <c r="K15832" s="50" t="s">
        <v>5256</v>
      </c>
    </row>
    <row r="15833" spans="9:11" x14ac:dyDescent="0.3">
      <c r="I15833" s="52">
        <v>2217921</v>
      </c>
      <c r="J15833" s="51">
        <v>185062221</v>
      </c>
      <c r="K15833" s="50" t="s">
        <v>5256</v>
      </c>
    </row>
    <row r="15834" spans="9:11" x14ac:dyDescent="0.3">
      <c r="I15834" s="52">
        <v>2218021</v>
      </c>
      <c r="J15834" s="51">
        <v>185062321</v>
      </c>
      <c r="K15834" s="50" t="s">
        <v>5257</v>
      </c>
    </row>
    <row r="15835" spans="9:11" x14ac:dyDescent="0.3">
      <c r="I15835" s="52">
        <v>2218121</v>
      </c>
      <c r="J15835" s="51">
        <v>185062421</v>
      </c>
      <c r="K15835" s="50" t="s">
        <v>5242</v>
      </c>
    </row>
    <row r="15836" spans="9:11" x14ac:dyDescent="0.3">
      <c r="I15836" s="52">
        <v>2218221</v>
      </c>
      <c r="J15836" s="51">
        <v>185062521</v>
      </c>
      <c r="K15836" s="50" t="s">
        <v>5101</v>
      </c>
    </row>
    <row r="15837" spans="9:11" x14ac:dyDescent="0.3">
      <c r="I15837" s="52">
        <v>2218321</v>
      </c>
      <c r="J15837" s="51">
        <v>185062621</v>
      </c>
      <c r="K15837" s="50" t="s">
        <v>5258</v>
      </c>
    </row>
    <row r="15838" spans="9:11" x14ac:dyDescent="0.3">
      <c r="I15838" s="52">
        <v>2218421</v>
      </c>
      <c r="J15838" s="51">
        <v>185062721</v>
      </c>
      <c r="K15838" s="50" t="s">
        <v>5253</v>
      </c>
    </row>
    <row r="15839" spans="9:11" x14ac:dyDescent="0.3">
      <c r="I15839" s="52">
        <v>2218521</v>
      </c>
      <c r="J15839" s="51">
        <v>185062821</v>
      </c>
      <c r="K15839" s="50" t="s">
        <v>5259</v>
      </c>
    </row>
    <row r="15840" spans="9:11" x14ac:dyDescent="0.3">
      <c r="I15840" s="52">
        <v>2218621</v>
      </c>
      <c r="J15840" s="51">
        <v>185062921</v>
      </c>
      <c r="K15840" s="50" t="s">
        <v>5253</v>
      </c>
    </row>
    <row r="15841" spans="9:11" x14ac:dyDescent="0.3">
      <c r="I15841" s="52">
        <v>2218721</v>
      </c>
      <c r="J15841" s="51">
        <v>185063021</v>
      </c>
      <c r="K15841" s="50" t="s">
        <v>5251</v>
      </c>
    </row>
    <row r="15842" spans="9:11" x14ac:dyDescent="0.3">
      <c r="I15842" s="52">
        <v>2218821</v>
      </c>
      <c r="J15842" s="51">
        <v>185063221</v>
      </c>
      <c r="K15842" s="50" t="s">
        <v>5251</v>
      </c>
    </row>
    <row r="15843" spans="9:11" x14ac:dyDescent="0.3">
      <c r="I15843" s="52">
        <v>2218921</v>
      </c>
      <c r="J15843" s="51">
        <v>185063321</v>
      </c>
      <c r="K15843" s="50" t="s">
        <v>5260</v>
      </c>
    </row>
    <row r="15844" spans="9:11" x14ac:dyDescent="0.3">
      <c r="I15844" s="52">
        <v>2219021</v>
      </c>
      <c r="J15844" s="51">
        <v>185063421</v>
      </c>
      <c r="K15844" s="50" t="s">
        <v>5261</v>
      </c>
    </row>
    <row r="15845" spans="9:11" x14ac:dyDescent="0.3">
      <c r="I15845" s="52">
        <v>2219121</v>
      </c>
      <c r="J15845" s="51">
        <v>185063521</v>
      </c>
      <c r="K15845" s="50" t="s">
        <v>5262</v>
      </c>
    </row>
    <row r="15846" spans="9:11" x14ac:dyDescent="0.3">
      <c r="I15846" s="52">
        <v>2219221</v>
      </c>
      <c r="J15846" s="51">
        <v>185063621</v>
      </c>
      <c r="K15846" s="50" t="s">
        <v>5263</v>
      </c>
    </row>
    <row r="15847" spans="9:11" x14ac:dyDescent="0.3">
      <c r="I15847" s="52">
        <v>2219321</v>
      </c>
      <c r="J15847" s="51">
        <v>185063721</v>
      </c>
      <c r="K15847" s="50" t="s">
        <v>5056</v>
      </c>
    </row>
    <row r="15848" spans="9:11" x14ac:dyDescent="0.3">
      <c r="I15848" s="52">
        <v>2219421</v>
      </c>
      <c r="J15848" s="51">
        <v>185063921</v>
      </c>
      <c r="K15848" s="50" t="s">
        <v>5264</v>
      </c>
    </row>
    <row r="15849" spans="9:11" x14ac:dyDescent="0.3">
      <c r="I15849" s="52">
        <v>2219521</v>
      </c>
      <c r="J15849" s="51">
        <v>185064021</v>
      </c>
      <c r="K15849" s="50" t="s">
        <v>5265</v>
      </c>
    </row>
    <row r="15850" spans="9:11" x14ac:dyDescent="0.3">
      <c r="I15850" s="52">
        <v>2219621</v>
      </c>
      <c r="J15850" s="51">
        <v>185064121</v>
      </c>
      <c r="K15850" s="50" t="s">
        <v>5266</v>
      </c>
    </row>
    <row r="15851" spans="9:11" x14ac:dyDescent="0.3">
      <c r="I15851" s="52">
        <v>2219721</v>
      </c>
      <c r="J15851" s="51">
        <v>185064221</v>
      </c>
      <c r="K15851" s="50" t="s">
        <v>5267</v>
      </c>
    </row>
    <row r="15852" spans="9:11" x14ac:dyDescent="0.3">
      <c r="I15852" s="52">
        <v>2219821</v>
      </c>
      <c r="J15852" s="51">
        <v>185064321</v>
      </c>
      <c r="K15852" s="50" t="s">
        <v>5096</v>
      </c>
    </row>
    <row r="15853" spans="9:11" x14ac:dyDescent="0.3">
      <c r="I15853" s="52">
        <v>2219921</v>
      </c>
      <c r="J15853" s="51">
        <v>185064421</v>
      </c>
      <c r="K15853" s="50" t="s">
        <v>5103</v>
      </c>
    </row>
    <row r="15854" spans="9:11" x14ac:dyDescent="0.3">
      <c r="I15854" s="52">
        <v>2220021</v>
      </c>
      <c r="J15854" s="51">
        <v>185064521</v>
      </c>
      <c r="K15854" s="50" t="s">
        <v>5258</v>
      </c>
    </row>
    <row r="15855" spans="9:11" x14ac:dyDescent="0.3">
      <c r="I15855" s="52">
        <v>2220121</v>
      </c>
      <c r="J15855" s="51">
        <v>185064621</v>
      </c>
      <c r="K15855" s="50" t="s">
        <v>5055</v>
      </c>
    </row>
    <row r="15856" spans="9:11" x14ac:dyDescent="0.3">
      <c r="I15856" s="52">
        <v>2220221</v>
      </c>
      <c r="J15856" s="51">
        <v>185064721</v>
      </c>
      <c r="K15856" s="50" t="s">
        <v>5268</v>
      </c>
    </row>
    <row r="15857" spans="9:11" x14ac:dyDescent="0.3">
      <c r="I15857" s="52">
        <v>2220321</v>
      </c>
      <c r="J15857" s="51">
        <v>185064921</v>
      </c>
      <c r="K15857" s="50" t="s">
        <v>5269</v>
      </c>
    </row>
    <row r="15858" spans="9:11" x14ac:dyDescent="0.3">
      <c r="I15858" s="52">
        <v>2220421</v>
      </c>
      <c r="J15858" s="51">
        <v>185065021</v>
      </c>
      <c r="K15858" s="50" t="s">
        <v>5270</v>
      </c>
    </row>
    <row r="15859" spans="9:11" x14ac:dyDescent="0.3">
      <c r="I15859" s="52">
        <v>2220521</v>
      </c>
      <c r="J15859" s="51">
        <v>185065221</v>
      </c>
      <c r="K15859" s="50" t="s">
        <v>5271</v>
      </c>
    </row>
    <row r="15860" spans="9:11" x14ac:dyDescent="0.3">
      <c r="I15860" s="52">
        <v>2220621</v>
      </c>
      <c r="J15860" s="51">
        <v>185065321</v>
      </c>
      <c r="K15860" s="50" t="s">
        <v>5272</v>
      </c>
    </row>
    <row r="15861" spans="9:11" x14ac:dyDescent="0.3">
      <c r="I15861" s="52">
        <v>2220721</v>
      </c>
      <c r="J15861" s="51">
        <v>185065521</v>
      </c>
      <c r="K15861" s="50" t="s">
        <v>5036</v>
      </c>
    </row>
    <row r="15862" spans="9:11" x14ac:dyDescent="0.3">
      <c r="I15862" s="52">
        <v>2220821</v>
      </c>
      <c r="J15862" s="51">
        <v>185065621</v>
      </c>
      <c r="K15862" s="50" t="s">
        <v>5273</v>
      </c>
    </row>
    <row r="15863" spans="9:11" x14ac:dyDescent="0.3">
      <c r="I15863" s="52">
        <v>2220921</v>
      </c>
      <c r="J15863" s="51">
        <v>185065821</v>
      </c>
      <c r="K15863" s="50" t="s">
        <v>5251</v>
      </c>
    </row>
    <row r="15864" spans="9:11" x14ac:dyDescent="0.3">
      <c r="I15864" s="52">
        <v>2221021</v>
      </c>
      <c r="J15864" s="51">
        <v>185065921</v>
      </c>
      <c r="K15864" s="50" t="s">
        <v>5274</v>
      </c>
    </row>
    <row r="15865" spans="9:11" x14ac:dyDescent="0.3">
      <c r="I15865" s="52">
        <v>2221121</v>
      </c>
      <c r="J15865" s="51">
        <v>185066021</v>
      </c>
      <c r="K15865" s="50" t="s">
        <v>5275</v>
      </c>
    </row>
    <row r="15866" spans="9:11" x14ac:dyDescent="0.3">
      <c r="I15866" s="52">
        <v>2221221</v>
      </c>
      <c r="J15866" s="51">
        <v>185066121</v>
      </c>
      <c r="K15866" s="50" t="s">
        <v>5267</v>
      </c>
    </row>
    <row r="15867" spans="9:11" x14ac:dyDescent="0.3">
      <c r="I15867" s="52">
        <v>2221321</v>
      </c>
      <c r="J15867" s="51">
        <v>185066221</v>
      </c>
      <c r="K15867" s="50" t="s">
        <v>5276</v>
      </c>
    </row>
    <row r="15868" spans="9:11" x14ac:dyDescent="0.3">
      <c r="I15868" s="52">
        <v>2221421</v>
      </c>
      <c r="J15868" s="51">
        <v>185066321</v>
      </c>
      <c r="K15868" s="50" t="s">
        <v>5277</v>
      </c>
    </row>
    <row r="15869" spans="9:11" x14ac:dyDescent="0.3">
      <c r="I15869" s="52">
        <v>2221521</v>
      </c>
      <c r="J15869" s="51">
        <v>185066421</v>
      </c>
      <c r="K15869" s="50" t="s">
        <v>5278</v>
      </c>
    </row>
    <row r="15870" spans="9:11" x14ac:dyDescent="0.3">
      <c r="I15870" s="52">
        <v>2221621</v>
      </c>
      <c r="J15870" s="51">
        <v>185066521</v>
      </c>
      <c r="K15870" s="50" t="s">
        <v>5279</v>
      </c>
    </row>
    <row r="15871" spans="9:11" x14ac:dyDescent="0.3">
      <c r="I15871" s="52">
        <v>2221721</v>
      </c>
      <c r="J15871" s="51">
        <v>185066621</v>
      </c>
      <c r="K15871" s="50" t="s">
        <v>5280</v>
      </c>
    </row>
    <row r="15872" spans="9:11" x14ac:dyDescent="0.3">
      <c r="I15872" s="52">
        <v>2221821</v>
      </c>
      <c r="J15872" s="51">
        <v>185066821</v>
      </c>
      <c r="K15872" s="50" t="s">
        <v>5281</v>
      </c>
    </row>
    <row r="15873" spans="9:11" x14ac:dyDescent="0.3">
      <c r="I15873" s="52">
        <v>2221921</v>
      </c>
      <c r="J15873" s="51">
        <v>185066921</v>
      </c>
      <c r="K15873" s="50" t="s">
        <v>5031</v>
      </c>
    </row>
    <row r="15874" spans="9:11" x14ac:dyDescent="0.3">
      <c r="I15874" s="52">
        <v>2243221</v>
      </c>
      <c r="J15874" s="51">
        <v>185097821</v>
      </c>
      <c r="K15874" s="50" t="s">
        <v>5282</v>
      </c>
    </row>
    <row r="15875" spans="9:11" x14ac:dyDescent="0.3">
      <c r="I15875" s="52">
        <v>2243321</v>
      </c>
      <c r="J15875" s="51">
        <v>185101421</v>
      </c>
      <c r="K15875" s="50" t="s">
        <v>5283</v>
      </c>
    </row>
    <row r="15876" spans="9:11" x14ac:dyDescent="0.3">
      <c r="I15876" s="52">
        <v>2243421</v>
      </c>
      <c r="J15876" s="51">
        <v>185148121</v>
      </c>
      <c r="K15876" s="50" t="s">
        <v>5284</v>
      </c>
    </row>
    <row r="15877" spans="9:11" x14ac:dyDescent="0.3">
      <c r="I15877" s="52">
        <v>2243621</v>
      </c>
      <c r="J15877" s="51">
        <v>185222621</v>
      </c>
      <c r="K15877" s="50" t="s">
        <v>5231</v>
      </c>
    </row>
    <row r="15878" spans="9:11" x14ac:dyDescent="0.3">
      <c r="I15878" s="52">
        <v>2237421</v>
      </c>
      <c r="J15878" s="51">
        <v>185249821</v>
      </c>
      <c r="K15878" s="50" t="s">
        <v>5071</v>
      </c>
    </row>
    <row r="15879" spans="9:11" x14ac:dyDescent="0.3">
      <c r="I15879" s="52">
        <v>2237521</v>
      </c>
      <c r="J15879" s="51">
        <v>185249921</v>
      </c>
      <c r="K15879" s="50" t="s">
        <v>5285</v>
      </c>
    </row>
    <row r="15880" spans="9:11" x14ac:dyDescent="0.3">
      <c r="I15880" s="52">
        <v>2237621</v>
      </c>
      <c r="J15880" s="51">
        <v>185250021</v>
      </c>
      <c r="K15880" s="50" t="s">
        <v>5286</v>
      </c>
    </row>
    <row r="15881" spans="9:11" x14ac:dyDescent="0.3">
      <c r="I15881" s="52">
        <v>2237721</v>
      </c>
      <c r="J15881" s="51">
        <v>185250121</v>
      </c>
      <c r="K15881" s="50" t="s">
        <v>5286</v>
      </c>
    </row>
    <row r="15882" spans="9:11" x14ac:dyDescent="0.3">
      <c r="I15882" s="52">
        <v>2237821</v>
      </c>
      <c r="J15882" s="51">
        <v>185250221</v>
      </c>
      <c r="K15882" s="50" t="s">
        <v>5089</v>
      </c>
    </row>
    <row r="15883" spans="9:11" x14ac:dyDescent="0.3">
      <c r="I15883" s="52">
        <v>2237921</v>
      </c>
      <c r="J15883" s="51">
        <v>185250321</v>
      </c>
      <c r="K15883" s="50" t="s">
        <v>5089</v>
      </c>
    </row>
    <row r="15884" spans="9:11" x14ac:dyDescent="0.3">
      <c r="I15884" s="52">
        <v>2238021</v>
      </c>
      <c r="J15884" s="51">
        <v>185250421</v>
      </c>
      <c r="K15884" s="50" t="s">
        <v>5287</v>
      </c>
    </row>
    <row r="15885" spans="9:11" x14ac:dyDescent="0.3">
      <c r="I15885" s="52">
        <v>2238121</v>
      </c>
      <c r="J15885" s="51">
        <v>185250521</v>
      </c>
      <c r="K15885" s="50" t="s">
        <v>5046</v>
      </c>
    </row>
    <row r="15886" spans="9:11" x14ac:dyDescent="0.3">
      <c r="I15886" s="52">
        <v>2238221</v>
      </c>
      <c r="J15886" s="51">
        <v>185250621</v>
      </c>
      <c r="K15886" s="50" t="s">
        <v>5074</v>
      </c>
    </row>
    <row r="15887" spans="9:11" x14ac:dyDescent="0.3">
      <c r="I15887" s="52">
        <v>2238321</v>
      </c>
      <c r="J15887" s="51">
        <v>185250721</v>
      </c>
      <c r="K15887" s="50" t="s">
        <v>5272</v>
      </c>
    </row>
    <row r="15888" spans="9:11" x14ac:dyDescent="0.3">
      <c r="I15888" s="52">
        <v>2238421</v>
      </c>
      <c r="J15888" s="51">
        <v>185250821</v>
      </c>
      <c r="K15888" s="50" t="s">
        <v>5051</v>
      </c>
    </row>
    <row r="15889" spans="9:11" x14ac:dyDescent="0.3">
      <c r="I15889" s="52">
        <v>2238521</v>
      </c>
      <c r="J15889" s="51">
        <v>185250921</v>
      </c>
      <c r="K15889" s="50" t="s">
        <v>5288</v>
      </c>
    </row>
    <row r="15890" spans="9:11" x14ac:dyDescent="0.3">
      <c r="I15890" s="52">
        <v>2238621</v>
      </c>
      <c r="J15890" s="51">
        <v>185251021</v>
      </c>
      <c r="K15890" s="50" t="s">
        <v>5289</v>
      </c>
    </row>
    <row r="15891" spans="9:11" x14ac:dyDescent="0.3">
      <c r="I15891" s="52">
        <v>2238721</v>
      </c>
      <c r="J15891" s="51">
        <v>185251121</v>
      </c>
      <c r="K15891" s="50" t="s">
        <v>5035</v>
      </c>
    </row>
    <row r="15892" spans="9:11" x14ac:dyDescent="0.3">
      <c r="I15892" s="52">
        <v>2238821</v>
      </c>
      <c r="J15892" s="51">
        <v>185251221</v>
      </c>
      <c r="K15892" s="50" t="s">
        <v>5075</v>
      </c>
    </row>
    <row r="15893" spans="9:11" x14ac:dyDescent="0.3">
      <c r="I15893" s="52">
        <v>2238921</v>
      </c>
      <c r="J15893" s="51">
        <v>185251321</v>
      </c>
      <c r="K15893" s="50" t="s">
        <v>5290</v>
      </c>
    </row>
    <row r="15894" spans="9:11" x14ac:dyDescent="0.3">
      <c r="I15894" s="52">
        <v>2239021</v>
      </c>
      <c r="J15894" s="51">
        <v>185251421</v>
      </c>
      <c r="K15894" s="50" t="s">
        <v>5242</v>
      </c>
    </row>
    <row r="15895" spans="9:11" x14ac:dyDescent="0.3">
      <c r="I15895" s="52">
        <v>2239121</v>
      </c>
      <c r="J15895" s="51">
        <v>185251521</v>
      </c>
      <c r="K15895" s="50" t="s">
        <v>5291</v>
      </c>
    </row>
    <row r="15896" spans="9:11" x14ac:dyDescent="0.3">
      <c r="I15896" s="52">
        <v>2239221</v>
      </c>
      <c r="J15896" s="51">
        <v>185251621</v>
      </c>
      <c r="K15896" s="50" t="s">
        <v>5239</v>
      </c>
    </row>
    <row r="15897" spans="9:11" x14ac:dyDescent="0.3">
      <c r="I15897" s="52">
        <v>2239321</v>
      </c>
      <c r="J15897" s="51">
        <v>185251721</v>
      </c>
      <c r="K15897" s="50" t="s">
        <v>5292</v>
      </c>
    </row>
    <row r="15898" spans="9:11" x14ac:dyDescent="0.3">
      <c r="I15898" s="52">
        <v>2239421</v>
      </c>
      <c r="J15898" s="51">
        <v>185251821</v>
      </c>
      <c r="K15898" s="50" t="s">
        <v>5293</v>
      </c>
    </row>
    <row r="15899" spans="9:11" x14ac:dyDescent="0.3">
      <c r="I15899" s="52">
        <v>2239521</v>
      </c>
      <c r="J15899" s="51">
        <v>185251921</v>
      </c>
      <c r="K15899" s="50" t="s">
        <v>5294</v>
      </c>
    </row>
    <row r="15900" spans="9:11" x14ac:dyDescent="0.3">
      <c r="I15900" s="52">
        <v>2239621</v>
      </c>
      <c r="J15900" s="51">
        <v>185252021</v>
      </c>
      <c r="K15900" s="50" t="s">
        <v>5081</v>
      </c>
    </row>
    <row r="15901" spans="9:11" x14ac:dyDescent="0.3">
      <c r="I15901" s="52">
        <v>2239721</v>
      </c>
      <c r="J15901" s="51">
        <v>185252121</v>
      </c>
      <c r="K15901" s="50" t="s">
        <v>5294</v>
      </c>
    </row>
    <row r="15902" spans="9:11" x14ac:dyDescent="0.3">
      <c r="I15902" s="52">
        <v>2239821</v>
      </c>
      <c r="J15902" s="51">
        <v>185252221</v>
      </c>
      <c r="K15902" s="50" t="s">
        <v>5295</v>
      </c>
    </row>
    <row r="15903" spans="9:11" x14ac:dyDescent="0.3">
      <c r="I15903" s="52">
        <v>2239921</v>
      </c>
      <c r="J15903" s="51">
        <v>185252321</v>
      </c>
      <c r="K15903" s="50" t="s">
        <v>5081</v>
      </c>
    </row>
    <row r="15904" spans="9:11" x14ac:dyDescent="0.3">
      <c r="I15904" s="52">
        <v>2240021</v>
      </c>
      <c r="J15904" s="51">
        <v>185252421</v>
      </c>
      <c r="K15904" s="50" t="s">
        <v>5112</v>
      </c>
    </row>
    <row r="15905" spans="9:11" x14ac:dyDescent="0.3">
      <c r="I15905" s="52">
        <v>2240121</v>
      </c>
      <c r="J15905" s="51">
        <v>185252521</v>
      </c>
      <c r="K15905" s="50" t="s">
        <v>5081</v>
      </c>
    </row>
    <row r="15906" spans="9:11" x14ac:dyDescent="0.3">
      <c r="I15906" s="52">
        <v>2240221</v>
      </c>
      <c r="J15906" s="51">
        <v>185252621</v>
      </c>
      <c r="K15906" s="50" t="s">
        <v>5111</v>
      </c>
    </row>
    <row r="15907" spans="9:11" x14ac:dyDescent="0.3">
      <c r="I15907" s="52">
        <v>2240321</v>
      </c>
      <c r="J15907" s="51">
        <v>185252821</v>
      </c>
      <c r="K15907" s="50" t="s">
        <v>5111</v>
      </c>
    </row>
    <row r="15908" spans="9:11" x14ac:dyDescent="0.3">
      <c r="I15908" s="52">
        <v>2240421</v>
      </c>
      <c r="J15908" s="51">
        <v>185252921</v>
      </c>
      <c r="K15908" s="50" t="s">
        <v>5296</v>
      </c>
    </row>
    <row r="15909" spans="9:11" x14ac:dyDescent="0.3">
      <c r="I15909" s="52">
        <v>2240521</v>
      </c>
      <c r="J15909" s="51">
        <v>185253021</v>
      </c>
      <c r="K15909" s="50" t="s">
        <v>5111</v>
      </c>
    </row>
    <row r="15910" spans="9:11" x14ac:dyDescent="0.3">
      <c r="I15910" s="52">
        <v>2214121</v>
      </c>
      <c r="J15910" s="51">
        <v>185333921</v>
      </c>
      <c r="K15910" s="50" t="s">
        <v>5297</v>
      </c>
    </row>
    <row r="15911" spans="9:11" x14ac:dyDescent="0.3">
      <c r="I15911" s="52">
        <v>2237221</v>
      </c>
      <c r="J15911" s="51">
        <v>185344221</v>
      </c>
      <c r="K15911" s="50" t="s">
        <v>5298</v>
      </c>
    </row>
    <row r="15912" spans="9:11" x14ac:dyDescent="0.3">
      <c r="I15912" s="52">
        <v>2243521</v>
      </c>
      <c r="J15912" s="51">
        <v>185345421</v>
      </c>
      <c r="K15912" s="50" t="s">
        <v>5299</v>
      </c>
    </row>
    <row r="15913" spans="9:11" x14ac:dyDescent="0.3">
      <c r="I15913" s="52">
        <v>2243721</v>
      </c>
      <c r="J15913" s="51">
        <v>185348621</v>
      </c>
      <c r="K15913" s="50" t="s">
        <v>5185</v>
      </c>
    </row>
    <row r="15914" spans="9:11" x14ac:dyDescent="0.3">
      <c r="I15914" s="52">
        <v>2243821</v>
      </c>
      <c r="J15914" s="51">
        <v>185350421</v>
      </c>
      <c r="K15914" s="50" t="s">
        <v>5300</v>
      </c>
    </row>
    <row r="15915" spans="9:11" x14ac:dyDescent="0.3">
      <c r="I15915" s="52">
        <v>2243921</v>
      </c>
      <c r="J15915" s="51">
        <v>185386021</v>
      </c>
      <c r="K15915" s="50" t="s">
        <v>5301</v>
      </c>
    </row>
    <row r="15916" spans="9:11" x14ac:dyDescent="0.3">
      <c r="I15916" s="52">
        <v>2244021</v>
      </c>
      <c r="J15916" s="51">
        <v>185389321</v>
      </c>
      <c r="K15916" s="50" t="s">
        <v>5302</v>
      </c>
    </row>
    <row r="15917" spans="9:11" x14ac:dyDescent="0.3">
      <c r="I15917" s="52">
        <v>2244121</v>
      </c>
      <c r="J15917" s="51">
        <v>185392321</v>
      </c>
      <c r="K15917" s="50" t="s">
        <v>5303</v>
      </c>
    </row>
    <row r="15918" spans="9:11" x14ac:dyDescent="0.3">
      <c r="I15918" s="52">
        <v>2244221</v>
      </c>
      <c r="J15918" s="51">
        <v>185393021</v>
      </c>
      <c r="K15918" s="50" t="s">
        <v>5304</v>
      </c>
    </row>
    <row r="15919" spans="9:11" x14ac:dyDescent="0.3">
      <c r="I15919" s="52">
        <v>2244421</v>
      </c>
      <c r="J15919" s="51">
        <v>185394021</v>
      </c>
      <c r="K15919" s="50" t="s">
        <v>5305</v>
      </c>
    </row>
    <row r="15920" spans="9:11" x14ac:dyDescent="0.3">
      <c r="I15920" s="52">
        <v>2244521</v>
      </c>
      <c r="J15920" s="51">
        <v>185394221</v>
      </c>
      <c r="K15920" s="50" t="s">
        <v>5306</v>
      </c>
    </row>
    <row r="15921" spans="9:11" x14ac:dyDescent="0.3">
      <c r="I15921" s="52">
        <v>2244621</v>
      </c>
      <c r="J15921" s="51">
        <v>185395221</v>
      </c>
      <c r="K15921" s="50" t="s">
        <v>5307</v>
      </c>
    </row>
    <row r="15922" spans="9:11" x14ac:dyDescent="0.3">
      <c r="I15922" s="52">
        <v>2244721</v>
      </c>
      <c r="J15922" s="51">
        <v>185396321</v>
      </c>
      <c r="K15922" s="50" t="s">
        <v>5308</v>
      </c>
    </row>
    <row r="15923" spans="9:11" x14ac:dyDescent="0.3">
      <c r="I15923" s="52">
        <v>2245021</v>
      </c>
      <c r="J15923" s="51">
        <v>185396821</v>
      </c>
      <c r="K15923" s="50" t="s">
        <v>5309</v>
      </c>
    </row>
    <row r="15924" spans="9:11" x14ac:dyDescent="0.3">
      <c r="I15924" s="52">
        <v>2244921</v>
      </c>
      <c r="J15924" s="51">
        <v>185397221</v>
      </c>
      <c r="K15924" s="50" t="s">
        <v>5310</v>
      </c>
    </row>
    <row r="15925" spans="9:11" x14ac:dyDescent="0.3">
      <c r="I15925" s="52">
        <v>2245121</v>
      </c>
      <c r="J15925" s="51">
        <v>185783921</v>
      </c>
      <c r="K15925" s="50" t="s">
        <v>5311</v>
      </c>
    </row>
    <row r="15926" spans="9:11" x14ac:dyDescent="0.3">
      <c r="I15926" s="52">
        <v>2241221</v>
      </c>
      <c r="J15926" s="51">
        <v>185857221</v>
      </c>
      <c r="K15926" s="50" t="s">
        <v>5312</v>
      </c>
    </row>
    <row r="15927" spans="9:11" x14ac:dyDescent="0.3">
      <c r="I15927" s="52">
        <v>2241321</v>
      </c>
      <c r="J15927" s="51">
        <v>185857321</v>
      </c>
      <c r="K15927" s="50" t="s">
        <v>5312</v>
      </c>
    </row>
    <row r="15928" spans="9:11" x14ac:dyDescent="0.3">
      <c r="I15928" s="52">
        <v>2241421</v>
      </c>
      <c r="J15928" s="51">
        <v>185857421</v>
      </c>
      <c r="K15928" s="50" t="s">
        <v>5312</v>
      </c>
    </row>
    <row r="15929" spans="9:11" x14ac:dyDescent="0.3">
      <c r="I15929" s="52">
        <v>2241521</v>
      </c>
      <c r="J15929" s="51">
        <v>185857521</v>
      </c>
      <c r="K15929" s="50" t="s">
        <v>5313</v>
      </c>
    </row>
    <row r="15930" spans="9:11" x14ac:dyDescent="0.3">
      <c r="I15930" s="52">
        <v>2241621</v>
      </c>
      <c r="J15930" s="51">
        <v>185857621</v>
      </c>
      <c r="K15930" s="50" t="s">
        <v>5313</v>
      </c>
    </row>
    <row r="15931" spans="9:11" x14ac:dyDescent="0.3">
      <c r="I15931" s="52">
        <v>2241721</v>
      </c>
      <c r="J15931" s="51">
        <v>185857821</v>
      </c>
      <c r="K15931" s="50" t="s">
        <v>5313</v>
      </c>
    </row>
    <row r="15932" spans="9:11" x14ac:dyDescent="0.3">
      <c r="I15932" s="52">
        <v>2245221</v>
      </c>
      <c r="J15932" s="51">
        <v>185869621</v>
      </c>
      <c r="K15932" s="50" t="s">
        <v>5314</v>
      </c>
    </row>
    <row r="15933" spans="9:11" x14ac:dyDescent="0.3">
      <c r="I15933" s="52">
        <v>2245321</v>
      </c>
      <c r="J15933" s="51">
        <v>185878421</v>
      </c>
      <c r="K15933" s="50" t="s">
        <v>5315</v>
      </c>
    </row>
    <row r="15934" spans="9:11" x14ac:dyDescent="0.3">
      <c r="I15934" s="52">
        <v>2245421</v>
      </c>
      <c r="J15934" s="51">
        <v>185883621</v>
      </c>
      <c r="K15934" s="50" t="s">
        <v>5316</v>
      </c>
    </row>
    <row r="15935" spans="9:11" x14ac:dyDescent="0.3">
      <c r="I15935" s="52">
        <v>2251021</v>
      </c>
      <c r="J15935" s="51">
        <v>186001221</v>
      </c>
      <c r="K15935" s="50" t="s">
        <v>5317</v>
      </c>
    </row>
    <row r="15936" spans="9:11" x14ac:dyDescent="0.3">
      <c r="I15936" s="52">
        <v>2251421</v>
      </c>
      <c r="J15936" s="51">
        <v>186002421</v>
      </c>
      <c r="K15936" s="50" t="s">
        <v>5318</v>
      </c>
    </row>
    <row r="15937" spans="9:11" x14ac:dyDescent="0.3">
      <c r="I15937" s="52">
        <v>2251521</v>
      </c>
      <c r="J15937" s="51">
        <v>186002521</v>
      </c>
      <c r="K15937" s="50" t="s">
        <v>5319</v>
      </c>
    </row>
    <row r="15938" spans="9:11" x14ac:dyDescent="0.3">
      <c r="I15938" s="52">
        <v>2251621</v>
      </c>
      <c r="J15938" s="51">
        <v>186002621</v>
      </c>
      <c r="K15938" s="50" t="s">
        <v>5320</v>
      </c>
    </row>
    <row r="15939" spans="9:11" x14ac:dyDescent="0.3">
      <c r="I15939" s="52">
        <v>2251721</v>
      </c>
      <c r="J15939" s="51">
        <v>186002721</v>
      </c>
      <c r="K15939" s="50" t="s">
        <v>5321</v>
      </c>
    </row>
    <row r="15940" spans="9:11" x14ac:dyDescent="0.3">
      <c r="I15940" s="52">
        <v>2251821</v>
      </c>
      <c r="J15940" s="51">
        <v>186002821</v>
      </c>
      <c r="K15940" s="50" t="s">
        <v>5322</v>
      </c>
    </row>
    <row r="15941" spans="9:11" x14ac:dyDescent="0.3">
      <c r="I15941" s="52">
        <v>2251921</v>
      </c>
      <c r="J15941" s="51">
        <v>186002921</v>
      </c>
      <c r="K15941" s="50" t="s">
        <v>5323</v>
      </c>
    </row>
    <row r="15942" spans="9:11" x14ac:dyDescent="0.3">
      <c r="I15942" s="52">
        <v>2252021</v>
      </c>
      <c r="J15942" s="51">
        <v>186003021</v>
      </c>
      <c r="K15942" s="50" t="s">
        <v>5322</v>
      </c>
    </row>
    <row r="15943" spans="9:11" x14ac:dyDescent="0.3">
      <c r="I15943" s="52">
        <v>2252121</v>
      </c>
      <c r="J15943" s="51">
        <v>186003121</v>
      </c>
      <c r="K15943" s="50" t="s">
        <v>5324</v>
      </c>
    </row>
    <row r="15944" spans="9:11" x14ac:dyDescent="0.3">
      <c r="I15944" s="52">
        <v>2252221</v>
      </c>
      <c r="J15944" s="51">
        <v>186003221</v>
      </c>
      <c r="K15944" s="50" t="s">
        <v>5325</v>
      </c>
    </row>
    <row r="15945" spans="9:11" x14ac:dyDescent="0.3">
      <c r="I15945" s="52">
        <v>2252321</v>
      </c>
      <c r="J15945" s="51">
        <v>186003321</v>
      </c>
      <c r="K15945" s="50" t="s">
        <v>5326</v>
      </c>
    </row>
    <row r="15946" spans="9:11" x14ac:dyDescent="0.3">
      <c r="I15946" s="52">
        <v>2252421</v>
      </c>
      <c r="J15946" s="51">
        <v>186003421</v>
      </c>
      <c r="K15946" s="50" t="s">
        <v>5327</v>
      </c>
    </row>
    <row r="15947" spans="9:11" x14ac:dyDescent="0.3">
      <c r="I15947" s="52">
        <v>2252521</v>
      </c>
      <c r="J15947" s="51">
        <v>186003521</v>
      </c>
      <c r="K15947" s="50" t="s">
        <v>5328</v>
      </c>
    </row>
    <row r="15948" spans="9:11" x14ac:dyDescent="0.3">
      <c r="I15948" s="52">
        <v>2252621</v>
      </c>
      <c r="J15948" s="51">
        <v>186003621</v>
      </c>
      <c r="K15948" s="50" t="s">
        <v>5329</v>
      </c>
    </row>
    <row r="15949" spans="9:11" x14ac:dyDescent="0.3">
      <c r="I15949" s="52">
        <v>2252721</v>
      </c>
      <c r="J15949" s="51">
        <v>186003721</v>
      </c>
      <c r="K15949" s="50" t="s">
        <v>5330</v>
      </c>
    </row>
    <row r="15950" spans="9:11" x14ac:dyDescent="0.3">
      <c r="I15950" s="52">
        <v>2252821</v>
      </c>
      <c r="J15950" s="51">
        <v>186003821</v>
      </c>
      <c r="K15950" s="50" t="s">
        <v>5331</v>
      </c>
    </row>
    <row r="15951" spans="9:11" x14ac:dyDescent="0.3">
      <c r="I15951" s="52">
        <v>2252921</v>
      </c>
      <c r="J15951" s="51">
        <v>186003921</v>
      </c>
      <c r="K15951" s="50" t="s">
        <v>5332</v>
      </c>
    </row>
    <row r="15952" spans="9:11" x14ac:dyDescent="0.3">
      <c r="I15952" s="52">
        <v>2253021</v>
      </c>
      <c r="J15952" s="51">
        <v>186004021</v>
      </c>
      <c r="K15952" s="50" t="s">
        <v>5333</v>
      </c>
    </row>
    <row r="15953" spans="9:11" x14ac:dyDescent="0.3">
      <c r="I15953" s="52">
        <v>2253121</v>
      </c>
      <c r="J15953" s="51">
        <v>186004121</v>
      </c>
      <c r="K15953" s="50" t="s">
        <v>5334</v>
      </c>
    </row>
    <row r="15954" spans="9:11" x14ac:dyDescent="0.3">
      <c r="I15954" s="52">
        <v>2253221</v>
      </c>
      <c r="J15954" s="51">
        <v>186004221</v>
      </c>
      <c r="K15954" s="50" t="s">
        <v>5335</v>
      </c>
    </row>
    <row r="15955" spans="9:11" x14ac:dyDescent="0.3">
      <c r="I15955" s="52">
        <v>2253321</v>
      </c>
      <c r="J15955" s="51">
        <v>186004321</v>
      </c>
      <c r="K15955" s="50" t="s">
        <v>5336</v>
      </c>
    </row>
    <row r="15956" spans="9:11" x14ac:dyDescent="0.3">
      <c r="I15956" s="52">
        <v>2253421</v>
      </c>
      <c r="J15956" s="51">
        <v>186004421</v>
      </c>
      <c r="K15956" s="50" t="s">
        <v>5337</v>
      </c>
    </row>
    <row r="15957" spans="9:11" x14ac:dyDescent="0.3">
      <c r="I15957" s="52">
        <v>2253521</v>
      </c>
      <c r="J15957" s="51">
        <v>186004521</v>
      </c>
      <c r="K15957" s="50" t="s">
        <v>5338</v>
      </c>
    </row>
    <row r="15958" spans="9:11" x14ac:dyDescent="0.3">
      <c r="I15958" s="52">
        <v>2253621</v>
      </c>
      <c r="J15958" s="51">
        <v>186004621</v>
      </c>
      <c r="K15958" s="50" t="s">
        <v>5339</v>
      </c>
    </row>
    <row r="15959" spans="9:11" x14ac:dyDescent="0.3">
      <c r="I15959" s="52">
        <v>2253721</v>
      </c>
      <c r="J15959" s="51">
        <v>186004721</v>
      </c>
      <c r="K15959" s="50" t="s">
        <v>5340</v>
      </c>
    </row>
    <row r="15960" spans="9:11" x14ac:dyDescent="0.3">
      <c r="I15960" s="52">
        <v>2253821</v>
      </c>
      <c r="J15960" s="51">
        <v>186004821</v>
      </c>
      <c r="K15960" s="50" t="s">
        <v>5341</v>
      </c>
    </row>
    <row r="15961" spans="9:11" x14ac:dyDescent="0.3">
      <c r="I15961" s="52">
        <v>2253921</v>
      </c>
      <c r="J15961" s="51">
        <v>186004921</v>
      </c>
      <c r="K15961" s="50" t="s">
        <v>5342</v>
      </c>
    </row>
    <row r="15962" spans="9:11" x14ac:dyDescent="0.3">
      <c r="I15962" s="52">
        <v>2254021</v>
      </c>
      <c r="J15962" s="51">
        <v>186005021</v>
      </c>
      <c r="K15962" s="50" t="s">
        <v>5337</v>
      </c>
    </row>
    <row r="15963" spans="9:11" x14ac:dyDescent="0.3">
      <c r="I15963" s="52">
        <v>2254121</v>
      </c>
      <c r="J15963" s="51">
        <v>186005121</v>
      </c>
      <c r="K15963" s="50" t="s">
        <v>5343</v>
      </c>
    </row>
    <row r="15964" spans="9:11" x14ac:dyDescent="0.3">
      <c r="I15964" s="52">
        <v>2254221</v>
      </c>
      <c r="J15964" s="51">
        <v>186005221</v>
      </c>
      <c r="K15964" s="50" t="s">
        <v>5344</v>
      </c>
    </row>
    <row r="15965" spans="9:11" x14ac:dyDescent="0.3">
      <c r="I15965" s="52">
        <v>2254321</v>
      </c>
      <c r="J15965" s="51">
        <v>186005321</v>
      </c>
      <c r="K15965" s="50" t="s">
        <v>5345</v>
      </c>
    </row>
    <row r="15966" spans="9:11" x14ac:dyDescent="0.3">
      <c r="I15966" s="52">
        <v>2254421</v>
      </c>
      <c r="J15966" s="51">
        <v>186005421</v>
      </c>
      <c r="K15966" s="50" t="s">
        <v>5346</v>
      </c>
    </row>
    <row r="15967" spans="9:11" x14ac:dyDescent="0.3">
      <c r="I15967" s="52">
        <v>2254521</v>
      </c>
      <c r="J15967" s="51">
        <v>186005521</v>
      </c>
      <c r="K15967" s="50" t="s">
        <v>5347</v>
      </c>
    </row>
    <row r="15968" spans="9:11" x14ac:dyDescent="0.3">
      <c r="I15968" s="52">
        <v>2254621</v>
      </c>
      <c r="J15968" s="51">
        <v>186005621</v>
      </c>
      <c r="K15968" s="50" t="s">
        <v>5348</v>
      </c>
    </row>
    <row r="15969" spans="9:11" x14ac:dyDescent="0.3">
      <c r="I15969" s="52">
        <v>2254721</v>
      </c>
      <c r="J15969" s="51">
        <v>186005721</v>
      </c>
      <c r="K15969" s="50" t="s">
        <v>5349</v>
      </c>
    </row>
    <row r="15970" spans="9:11" x14ac:dyDescent="0.3">
      <c r="I15970" s="52">
        <v>2254821</v>
      </c>
      <c r="J15970" s="51">
        <v>186005921</v>
      </c>
      <c r="K15970" s="50" t="s">
        <v>5350</v>
      </c>
    </row>
    <row r="15971" spans="9:11" x14ac:dyDescent="0.3">
      <c r="I15971" s="52">
        <v>2254921</v>
      </c>
      <c r="J15971" s="51">
        <v>186006021</v>
      </c>
      <c r="K15971" s="50" t="s">
        <v>5351</v>
      </c>
    </row>
    <row r="15972" spans="9:11" x14ac:dyDescent="0.3">
      <c r="I15972" s="52">
        <v>2255021</v>
      </c>
      <c r="J15972" s="51">
        <v>186006121</v>
      </c>
      <c r="K15972" s="50" t="s">
        <v>5327</v>
      </c>
    </row>
    <row r="15973" spans="9:11" x14ac:dyDescent="0.3">
      <c r="I15973" s="52">
        <v>2255121</v>
      </c>
      <c r="J15973" s="51">
        <v>186006321</v>
      </c>
      <c r="K15973" s="50" t="s">
        <v>5323</v>
      </c>
    </row>
    <row r="15974" spans="9:11" x14ac:dyDescent="0.3">
      <c r="I15974" s="52">
        <v>2255221</v>
      </c>
      <c r="J15974" s="51">
        <v>186006421</v>
      </c>
      <c r="K15974" s="50" t="s">
        <v>5318</v>
      </c>
    </row>
    <row r="15975" spans="9:11" x14ac:dyDescent="0.3">
      <c r="I15975" s="52">
        <v>2255321</v>
      </c>
      <c r="J15975" s="51">
        <v>186006521</v>
      </c>
      <c r="K15975" s="50" t="s">
        <v>5331</v>
      </c>
    </row>
    <row r="15976" spans="9:11" x14ac:dyDescent="0.3">
      <c r="I15976" s="52">
        <v>2255421</v>
      </c>
      <c r="J15976" s="51">
        <v>186006621</v>
      </c>
      <c r="K15976" s="50" t="s">
        <v>5346</v>
      </c>
    </row>
    <row r="15977" spans="9:11" x14ac:dyDescent="0.3">
      <c r="I15977" s="52">
        <v>2255521</v>
      </c>
      <c r="J15977" s="51">
        <v>186006721</v>
      </c>
      <c r="K15977" s="50" t="s">
        <v>5352</v>
      </c>
    </row>
    <row r="15978" spans="9:11" x14ac:dyDescent="0.3">
      <c r="I15978" s="52">
        <v>2255621</v>
      </c>
      <c r="J15978" s="51">
        <v>186006821</v>
      </c>
      <c r="K15978" s="50" t="s">
        <v>5322</v>
      </c>
    </row>
    <row r="15979" spans="9:11" x14ac:dyDescent="0.3">
      <c r="I15979" s="52">
        <v>2255721</v>
      </c>
      <c r="J15979" s="51">
        <v>186006921</v>
      </c>
      <c r="K15979" s="50" t="s">
        <v>5353</v>
      </c>
    </row>
    <row r="15980" spans="9:11" x14ac:dyDescent="0.3">
      <c r="I15980" s="52">
        <v>2255821</v>
      </c>
      <c r="J15980" s="51">
        <v>186007021</v>
      </c>
      <c r="K15980" s="50" t="s">
        <v>5354</v>
      </c>
    </row>
    <row r="15981" spans="9:11" x14ac:dyDescent="0.3">
      <c r="I15981" s="52">
        <v>2255921</v>
      </c>
      <c r="J15981" s="51">
        <v>186007121</v>
      </c>
      <c r="K15981" s="50" t="s">
        <v>5330</v>
      </c>
    </row>
    <row r="15982" spans="9:11" x14ac:dyDescent="0.3">
      <c r="I15982" s="52">
        <v>2256021</v>
      </c>
      <c r="J15982" s="51">
        <v>186007221</v>
      </c>
      <c r="K15982" s="50" t="s">
        <v>5331</v>
      </c>
    </row>
    <row r="15983" spans="9:11" x14ac:dyDescent="0.3">
      <c r="I15983" s="52">
        <v>2256121</v>
      </c>
      <c r="J15983" s="51">
        <v>186007321</v>
      </c>
      <c r="K15983" s="50" t="s">
        <v>5355</v>
      </c>
    </row>
    <row r="15984" spans="9:11" x14ac:dyDescent="0.3">
      <c r="I15984" s="52">
        <v>2256221</v>
      </c>
      <c r="J15984" s="51">
        <v>186007421</v>
      </c>
      <c r="K15984" s="50" t="s">
        <v>5356</v>
      </c>
    </row>
    <row r="15985" spans="9:11" x14ac:dyDescent="0.3">
      <c r="I15985" s="52">
        <v>2256321</v>
      </c>
      <c r="J15985" s="51">
        <v>186007521</v>
      </c>
      <c r="K15985" s="50" t="s">
        <v>5334</v>
      </c>
    </row>
    <row r="15986" spans="9:11" x14ac:dyDescent="0.3">
      <c r="I15986" s="52">
        <v>2256421</v>
      </c>
      <c r="J15986" s="51">
        <v>186007621</v>
      </c>
      <c r="K15986" s="50" t="s">
        <v>5357</v>
      </c>
    </row>
    <row r="15987" spans="9:11" x14ac:dyDescent="0.3">
      <c r="I15987" s="52">
        <v>2256521</v>
      </c>
      <c r="J15987" s="51">
        <v>186007721</v>
      </c>
      <c r="K15987" s="50" t="s">
        <v>5358</v>
      </c>
    </row>
    <row r="15988" spans="9:11" x14ac:dyDescent="0.3">
      <c r="I15988" s="52">
        <v>2256621</v>
      </c>
      <c r="J15988" s="51">
        <v>186007821</v>
      </c>
      <c r="K15988" s="50" t="s">
        <v>5359</v>
      </c>
    </row>
    <row r="15989" spans="9:11" x14ac:dyDescent="0.3">
      <c r="I15989" s="52">
        <v>2256721</v>
      </c>
      <c r="J15989" s="51">
        <v>186008021</v>
      </c>
      <c r="K15989" s="50" t="s">
        <v>5338</v>
      </c>
    </row>
    <row r="15990" spans="9:11" x14ac:dyDescent="0.3">
      <c r="I15990" s="52">
        <v>2256821</v>
      </c>
      <c r="J15990" s="51">
        <v>186008121</v>
      </c>
      <c r="K15990" s="50" t="s">
        <v>5360</v>
      </c>
    </row>
    <row r="15991" spans="9:11" x14ac:dyDescent="0.3">
      <c r="I15991" s="52">
        <v>2256921</v>
      </c>
      <c r="J15991" s="51">
        <v>186008221</v>
      </c>
      <c r="K15991" s="50" t="s">
        <v>5361</v>
      </c>
    </row>
    <row r="15992" spans="9:11" x14ac:dyDescent="0.3">
      <c r="I15992" s="52">
        <v>2257021</v>
      </c>
      <c r="J15992" s="51">
        <v>186008321</v>
      </c>
      <c r="K15992" s="50" t="s">
        <v>5362</v>
      </c>
    </row>
    <row r="15993" spans="9:11" x14ac:dyDescent="0.3">
      <c r="I15993" s="52">
        <v>2257121</v>
      </c>
      <c r="J15993" s="51">
        <v>186008421</v>
      </c>
      <c r="K15993" s="50" t="s">
        <v>5363</v>
      </c>
    </row>
    <row r="15994" spans="9:11" x14ac:dyDescent="0.3">
      <c r="I15994" s="52">
        <v>2257221</v>
      </c>
      <c r="J15994" s="51">
        <v>186008521</v>
      </c>
      <c r="K15994" s="50" t="s">
        <v>5364</v>
      </c>
    </row>
    <row r="15995" spans="9:11" x14ac:dyDescent="0.3">
      <c r="I15995" s="52">
        <v>2257321</v>
      </c>
      <c r="J15995" s="51">
        <v>186008621</v>
      </c>
      <c r="K15995" s="50" t="s">
        <v>5365</v>
      </c>
    </row>
    <row r="15996" spans="9:11" x14ac:dyDescent="0.3">
      <c r="I15996" s="52">
        <v>2257421</v>
      </c>
      <c r="J15996" s="51">
        <v>186008721</v>
      </c>
      <c r="K15996" s="50" t="s">
        <v>5331</v>
      </c>
    </row>
    <row r="15997" spans="9:11" x14ac:dyDescent="0.3">
      <c r="I15997" s="52">
        <v>2257521</v>
      </c>
      <c r="J15997" s="51">
        <v>186008821</v>
      </c>
      <c r="K15997" s="50" t="s">
        <v>5366</v>
      </c>
    </row>
    <row r="15998" spans="9:11" x14ac:dyDescent="0.3">
      <c r="I15998" s="52">
        <v>2257621</v>
      </c>
      <c r="J15998" s="51">
        <v>186008921</v>
      </c>
      <c r="K15998" s="50" t="s">
        <v>5349</v>
      </c>
    </row>
    <row r="15999" spans="9:11" x14ac:dyDescent="0.3">
      <c r="I15999" s="52">
        <v>2257721</v>
      </c>
      <c r="J15999" s="51">
        <v>186009021</v>
      </c>
      <c r="K15999" s="50" t="s">
        <v>5367</v>
      </c>
    </row>
    <row r="16000" spans="9:11" x14ac:dyDescent="0.3">
      <c r="I16000" s="52">
        <v>2257821</v>
      </c>
      <c r="J16000" s="51">
        <v>186009121</v>
      </c>
      <c r="K16000" s="50" t="s">
        <v>5351</v>
      </c>
    </row>
    <row r="16001" spans="9:11" x14ac:dyDescent="0.3">
      <c r="I16001" s="52">
        <v>2257921</v>
      </c>
      <c r="J16001" s="51">
        <v>186009221</v>
      </c>
      <c r="K16001" s="50" t="s">
        <v>5368</v>
      </c>
    </row>
    <row r="16002" spans="9:11" x14ac:dyDescent="0.3">
      <c r="I16002" s="52">
        <v>2258021</v>
      </c>
      <c r="J16002" s="51">
        <v>186009321</v>
      </c>
      <c r="K16002" s="50" t="s">
        <v>5369</v>
      </c>
    </row>
    <row r="16003" spans="9:11" x14ac:dyDescent="0.3">
      <c r="I16003" s="52">
        <v>2258121</v>
      </c>
      <c r="J16003" s="51">
        <v>186009421</v>
      </c>
      <c r="K16003" s="50" t="s">
        <v>5370</v>
      </c>
    </row>
    <row r="16004" spans="9:11" x14ac:dyDescent="0.3">
      <c r="I16004" s="52">
        <v>2258221</v>
      </c>
      <c r="J16004" s="51">
        <v>186009521</v>
      </c>
      <c r="K16004" s="50" t="s">
        <v>5371</v>
      </c>
    </row>
    <row r="16005" spans="9:11" x14ac:dyDescent="0.3">
      <c r="I16005" s="52">
        <v>2258321</v>
      </c>
      <c r="J16005" s="51">
        <v>186009621</v>
      </c>
      <c r="K16005" s="50" t="s">
        <v>5372</v>
      </c>
    </row>
    <row r="16006" spans="9:11" x14ac:dyDescent="0.3">
      <c r="I16006" s="52">
        <v>2258421</v>
      </c>
      <c r="J16006" s="51">
        <v>186009721</v>
      </c>
      <c r="K16006" s="50" t="s">
        <v>5373</v>
      </c>
    </row>
    <row r="16007" spans="9:11" x14ac:dyDescent="0.3">
      <c r="I16007" s="52">
        <v>2258521</v>
      </c>
      <c r="J16007" s="51">
        <v>186009821</v>
      </c>
      <c r="K16007" s="50" t="s">
        <v>5374</v>
      </c>
    </row>
    <row r="16008" spans="9:11" x14ac:dyDescent="0.3">
      <c r="I16008" s="52">
        <v>2258621</v>
      </c>
      <c r="J16008" s="51">
        <v>186009921</v>
      </c>
      <c r="K16008" s="50" t="s">
        <v>5322</v>
      </c>
    </row>
    <row r="16009" spans="9:11" x14ac:dyDescent="0.3">
      <c r="I16009" s="52">
        <v>2258721</v>
      </c>
      <c r="J16009" s="51">
        <v>186010021</v>
      </c>
      <c r="K16009" s="50" t="s">
        <v>5375</v>
      </c>
    </row>
    <row r="16010" spans="9:11" x14ac:dyDescent="0.3">
      <c r="I16010" s="52">
        <v>2258821</v>
      </c>
      <c r="J16010" s="51">
        <v>186010121</v>
      </c>
      <c r="K16010" s="50" t="s">
        <v>5322</v>
      </c>
    </row>
    <row r="16011" spans="9:11" x14ac:dyDescent="0.3">
      <c r="I16011" s="52">
        <v>2258921</v>
      </c>
      <c r="J16011" s="51">
        <v>186010221</v>
      </c>
      <c r="K16011" s="50" t="s">
        <v>5376</v>
      </c>
    </row>
    <row r="16012" spans="9:11" x14ac:dyDescent="0.3">
      <c r="I16012" s="52">
        <v>2259021</v>
      </c>
      <c r="J16012" s="51">
        <v>186010321</v>
      </c>
      <c r="K16012" s="50" t="s">
        <v>5361</v>
      </c>
    </row>
    <row r="16013" spans="9:11" x14ac:dyDescent="0.3">
      <c r="I16013" s="52">
        <v>2259121</v>
      </c>
      <c r="J16013" s="51">
        <v>186010421</v>
      </c>
      <c r="K16013" s="50" t="s">
        <v>5377</v>
      </c>
    </row>
    <row r="16014" spans="9:11" x14ac:dyDescent="0.3">
      <c r="I16014" s="52">
        <v>2259221</v>
      </c>
      <c r="J16014" s="51">
        <v>186010521</v>
      </c>
      <c r="K16014" s="50" t="s">
        <v>5378</v>
      </c>
    </row>
    <row r="16015" spans="9:11" x14ac:dyDescent="0.3">
      <c r="I16015" s="52">
        <v>2259321</v>
      </c>
      <c r="J16015" s="51">
        <v>186010621</v>
      </c>
      <c r="K16015" s="50" t="s">
        <v>5379</v>
      </c>
    </row>
    <row r="16016" spans="9:11" x14ac:dyDescent="0.3">
      <c r="I16016" s="52">
        <v>2259421</v>
      </c>
      <c r="J16016" s="51">
        <v>186010721</v>
      </c>
      <c r="K16016" s="50" t="s">
        <v>5380</v>
      </c>
    </row>
    <row r="16017" spans="9:11" x14ac:dyDescent="0.3">
      <c r="I16017" s="52">
        <v>2259521</v>
      </c>
      <c r="J16017" s="51">
        <v>186010821</v>
      </c>
      <c r="K16017" s="50" t="s">
        <v>5381</v>
      </c>
    </row>
    <row r="16018" spans="9:11" x14ac:dyDescent="0.3">
      <c r="I16018" s="52">
        <v>2259621</v>
      </c>
      <c r="J16018" s="51">
        <v>186010921</v>
      </c>
      <c r="K16018" s="50" t="s">
        <v>5357</v>
      </c>
    </row>
    <row r="16019" spans="9:11" x14ac:dyDescent="0.3">
      <c r="I16019" s="52">
        <v>2259721</v>
      </c>
      <c r="J16019" s="51">
        <v>186011021</v>
      </c>
      <c r="K16019" s="50" t="s">
        <v>5345</v>
      </c>
    </row>
    <row r="16020" spans="9:11" x14ac:dyDescent="0.3">
      <c r="I16020" s="52">
        <v>2259821</v>
      </c>
      <c r="J16020" s="51">
        <v>186011121</v>
      </c>
      <c r="K16020" s="50" t="s">
        <v>5377</v>
      </c>
    </row>
    <row r="16021" spans="9:11" x14ac:dyDescent="0.3">
      <c r="I16021" s="52">
        <v>2259921</v>
      </c>
      <c r="J16021" s="51">
        <v>186011221</v>
      </c>
      <c r="K16021" s="50" t="s">
        <v>5382</v>
      </c>
    </row>
    <row r="16022" spans="9:11" x14ac:dyDescent="0.3">
      <c r="I16022" s="52">
        <v>2260021</v>
      </c>
      <c r="J16022" s="51">
        <v>186011321</v>
      </c>
      <c r="K16022" s="50" t="s">
        <v>5360</v>
      </c>
    </row>
    <row r="16023" spans="9:11" x14ac:dyDescent="0.3">
      <c r="I16023" s="52">
        <v>2260121</v>
      </c>
      <c r="J16023" s="51">
        <v>186011421</v>
      </c>
      <c r="K16023" s="50" t="s">
        <v>5368</v>
      </c>
    </row>
    <row r="16024" spans="9:11" x14ac:dyDescent="0.3">
      <c r="I16024" s="52">
        <v>2260221</v>
      </c>
      <c r="J16024" s="51">
        <v>186011521</v>
      </c>
      <c r="K16024" s="50" t="s">
        <v>5383</v>
      </c>
    </row>
    <row r="16025" spans="9:11" x14ac:dyDescent="0.3">
      <c r="I16025" s="52">
        <v>2260321</v>
      </c>
      <c r="J16025" s="51">
        <v>186011621</v>
      </c>
      <c r="K16025" s="50" t="s">
        <v>5365</v>
      </c>
    </row>
    <row r="16026" spans="9:11" x14ac:dyDescent="0.3">
      <c r="I16026" s="52">
        <v>2260421</v>
      </c>
      <c r="J16026" s="51">
        <v>186011721</v>
      </c>
      <c r="K16026" s="50" t="s">
        <v>5383</v>
      </c>
    </row>
    <row r="16027" spans="9:11" x14ac:dyDescent="0.3">
      <c r="I16027" s="52">
        <v>2260521</v>
      </c>
      <c r="J16027" s="51">
        <v>186011821</v>
      </c>
      <c r="K16027" s="50" t="s">
        <v>5384</v>
      </c>
    </row>
    <row r="16028" spans="9:11" x14ac:dyDescent="0.3">
      <c r="I16028" s="52">
        <v>2260621</v>
      </c>
      <c r="J16028" s="51">
        <v>186011921</v>
      </c>
      <c r="K16028" s="50" t="s">
        <v>5385</v>
      </c>
    </row>
    <row r="16029" spans="9:11" x14ac:dyDescent="0.3">
      <c r="I16029" s="52">
        <v>2260721</v>
      </c>
      <c r="J16029" s="51">
        <v>186012021</v>
      </c>
      <c r="K16029" s="50" t="s">
        <v>5386</v>
      </c>
    </row>
    <row r="16030" spans="9:11" x14ac:dyDescent="0.3">
      <c r="I16030" s="52">
        <v>2260821</v>
      </c>
      <c r="J16030" s="51">
        <v>186012121</v>
      </c>
      <c r="K16030" s="50" t="s">
        <v>5387</v>
      </c>
    </row>
    <row r="16031" spans="9:11" x14ac:dyDescent="0.3">
      <c r="I16031" s="52">
        <v>2260921</v>
      </c>
      <c r="J16031" s="51">
        <v>186012221</v>
      </c>
      <c r="K16031" s="50" t="s">
        <v>5388</v>
      </c>
    </row>
    <row r="16032" spans="9:11" x14ac:dyDescent="0.3">
      <c r="I16032" s="52">
        <v>2261021</v>
      </c>
      <c r="J16032" s="51">
        <v>186012321</v>
      </c>
      <c r="K16032" s="50" t="s">
        <v>5335</v>
      </c>
    </row>
    <row r="16033" spans="9:11" x14ac:dyDescent="0.3">
      <c r="I16033" s="52">
        <v>2261121</v>
      </c>
      <c r="J16033" s="51">
        <v>186012421</v>
      </c>
      <c r="K16033" s="50" t="s">
        <v>5366</v>
      </c>
    </row>
    <row r="16034" spans="9:11" x14ac:dyDescent="0.3">
      <c r="I16034" s="52">
        <v>2261221</v>
      </c>
      <c r="J16034" s="51">
        <v>186012521</v>
      </c>
      <c r="K16034" s="50" t="s">
        <v>5389</v>
      </c>
    </row>
    <row r="16035" spans="9:11" x14ac:dyDescent="0.3">
      <c r="I16035" s="52">
        <v>2261321</v>
      </c>
      <c r="J16035" s="51">
        <v>186012621</v>
      </c>
      <c r="K16035" s="50" t="s">
        <v>5390</v>
      </c>
    </row>
    <row r="16036" spans="9:11" x14ac:dyDescent="0.3">
      <c r="I16036" s="52">
        <v>2261421</v>
      </c>
      <c r="J16036" s="51">
        <v>186012721</v>
      </c>
      <c r="K16036" s="50" t="s">
        <v>5391</v>
      </c>
    </row>
    <row r="16037" spans="9:11" x14ac:dyDescent="0.3">
      <c r="I16037" s="52">
        <v>2261521</v>
      </c>
      <c r="J16037" s="51">
        <v>186012821</v>
      </c>
      <c r="K16037" s="50" t="s">
        <v>5392</v>
      </c>
    </row>
    <row r="16038" spans="9:11" x14ac:dyDescent="0.3">
      <c r="I16038" s="52">
        <v>2261621</v>
      </c>
      <c r="J16038" s="51">
        <v>186012921</v>
      </c>
      <c r="K16038" s="50" t="s">
        <v>5393</v>
      </c>
    </row>
    <row r="16039" spans="9:11" x14ac:dyDescent="0.3">
      <c r="I16039" s="52">
        <v>2261721</v>
      </c>
      <c r="J16039" s="51">
        <v>186013021</v>
      </c>
      <c r="K16039" s="50" t="s">
        <v>5394</v>
      </c>
    </row>
    <row r="16040" spans="9:11" x14ac:dyDescent="0.3">
      <c r="I16040" s="52">
        <v>2261821</v>
      </c>
      <c r="J16040" s="51">
        <v>186013121</v>
      </c>
      <c r="K16040" s="50" t="s">
        <v>5365</v>
      </c>
    </row>
    <row r="16041" spans="9:11" x14ac:dyDescent="0.3">
      <c r="I16041" s="52">
        <v>2251121</v>
      </c>
      <c r="J16041" s="51">
        <v>186019221</v>
      </c>
      <c r="K16041" s="50" t="s">
        <v>5395</v>
      </c>
    </row>
    <row r="16042" spans="9:11" x14ac:dyDescent="0.3">
      <c r="I16042" s="52">
        <v>2251221</v>
      </c>
      <c r="J16042" s="51">
        <v>186029321</v>
      </c>
      <c r="K16042" s="50" t="s">
        <v>5396</v>
      </c>
    </row>
    <row r="16043" spans="9:11" x14ac:dyDescent="0.3">
      <c r="I16043" s="52">
        <v>2251321</v>
      </c>
      <c r="J16043" s="51">
        <v>186031021</v>
      </c>
      <c r="K16043" s="50" t="s">
        <v>5397</v>
      </c>
    </row>
    <row r="16044" spans="9:11" x14ac:dyDescent="0.3">
      <c r="I16044" s="52">
        <v>2261921</v>
      </c>
      <c r="J16044" s="51">
        <v>186282321</v>
      </c>
      <c r="K16044" s="50" t="s">
        <v>5398</v>
      </c>
    </row>
    <row r="16045" spans="9:11" x14ac:dyDescent="0.3">
      <c r="I16045" s="52">
        <v>2264221</v>
      </c>
      <c r="J16045" s="51">
        <v>186741821</v>
      </c>
      <c r="K16045" s="50" t="s">
        <v>5399</v>
      </c>
    </row>
    <row r="16046" spans="9:11" x14ac:dyDescent="0.3">
      <c r="I16046" s="52">
        <v>2264321</v>
      </c>
      <c r="J16046" s="51">
        <v>186741921</v>
      </c>
      <c r="K16046" s="50" t="s">
        <v>5400</v>
      </c>
    </row>
    <row r="16047" spans="9:11" x14ac:dyDescent="0.3">
      <c r="I16047" s="52">
        <v>2264421</v>
      </c>
      <c r="J16047" s="51">
        <v>186742021</v>
      </c>
      <c r="K16047" s="50" t="s">
        <v>5401</v>
      </c>
    </row>
    <row r="16048" spans="9:11" x14ac:dyDescent="0.3">
      <c r="I16048" s="52">
        <v>2264521</v>
      </c>
      <c r="J16048" s="51">
        <v>186742121</v>
      </c>
      <c r="K16048" s="50" t="s">
        <v>5402</v>
      </c>
    </row>
    <row r="16049" spans="9:11" x14ac:dyDescent="0.3">
      <c r="I16049" s="52">
        <v>2264621</v>
      </c>
      <c r="J16049" s="51">
        <v>186742221</v>
      </c>
      <c r="K16049" s="50" t="s">
        <v>5403</v>
      </c>
    </row>
    <row r="16050" spans="9:11" x14ac:dyDescent="0.3">
      <c r="I16050" s="52">
        <v>2264721</v>
      </c>
      <c r="J16050" s="51">
        <v>186742321</v>
      </c>
      <c r="K16050" s="50" t="s">
        <v>5404</v>
      </c>
    </row>
    <row r="16051" spans="9:11" x14ac:dyDescent="0.3">
      <c r="I16051" s="52">
        <v>2264821</v>
      </c>
      <c r="J16051" s="51">
        <v>186742421</v>
      </c>
      <c r="K16051" s="50" t="s">
        <v>5405</v>
      </c>
    </row>
    <row r="16052" spans="9:11" x14ac:dyDescent="0.3">
      <c r="I16052" s="52">
        <v>2264921</v>
      </c>
      <c r="J16052" s="51">
        <v>186742521</v>
      </c>
      <c r="K16052" s="50" t="s">
        <v>5406</v>
      </c>
    </row>
    <row r="16053" spans="9:11" x14ac:dyDescent="0.3">
      <c r="I16053" s="52">
        <v>2265021</v>
      </c>
      <c r="J16053" s="51">
        <v>186742621</v>
      </c>
      <c r="K16053" s="50" t="s">
        <v>5407</v>
      </c>
    </row>
    <row r="16054" spans="9:11" x14ac:dyDescent="0.3">
      <c r="I16054" s="52">
        <v>2265121</v>
      </c>
      <c r="J16054" s="51">
        <v>186742721</v>
      </c>
      <c r="K16054" s="50" t="s">
        <v>5408</v>
      </c>
    </row>
    <row r="16055" spans="9:11" x14ac:dyDescent="0.3">
      <c r="I16055" s="52">
        <v>2265221</v>
      </c>
      <c r="J16055" s="51">
        <v>186742821</v>
      </c>
      <c r="K16055" s="50" t="s">
        <v>5409</v>
      </c>
    </row>
    <row r="16056" spans="9:11" x14ac:dyDescent="0.3">
      <c r="I16056" s="52">
        <v>2265321</v>
      </c>
      <c r="J16056" s="51">
        <v>186742921</v>
      </c>
      <c r="K16056" s="50" t="s">
        <v>5407</v>
      </c>
    </row>
    <row r="16057" spans="9:11" x14ac:dyDescent="0.3">
      <c r="I16057" s="52">
        <v>2265421</v>
      </c>
      <c r="J16057" s="51">
        <v>186743021</v>
      </c>
      <c r="K16057" s="50" t="s">
        <v>5404</v>
      </c>
    </row>
    <row r="16058" spans="9:11" x14ac:dyDescent="0.3">
      <c r="I16058" s="52">
        <v>2265521</v>
      </c>
      <c r="J16058" s="51">
        <v>186743121</v>
      </c>
      <c r="K16058" s="50" t="s">
        <v>5410</v>
      </c>
    </row>
    <row r="16059" spans="9:11" x14ac:dyDescent="0.3">
      <c r="I16059" s="52">
        <v>2265621</v>
      </c>
      <c r="J16059" s="51">
        <v>186743221</v>
      </c>
      <c r="K16059" s="50" t="s">
        <v>5411</v>
      </c>
    </row>
    <row r="16060" spans="9:11" x14ac:dyDescent="0.3">
      <c r="I16060" s="52">
        <v>2265721</v>
      </c>
      <c r="J16060" s="51">
        <v>186743321</v>
      </c>
      <c r="K16060" s="50" t="s">
        <v>5412</v>
      </c>
    </row>
    <row r="16061" spans="9:11" x14ac:dyDescent="0.3">
      <c r="I16061" s="52">
        <v>2265821</v>
      </c>
      <c r="J16061" s="51">
        <v>186743421</v>
      </c>
      <c r="K16061" s="50" t="s">
        <v>5413</v>
      </c>
    </row>
    <row r="16062" spans="9:11" x14ac:dyDescent="0.3">
      <c r="I16062" s="52">
        <v>2265921</v>
      </c>
      <c r="J16062" s="51">
        <v>186743521</v>
      </c>
      <c r="K16062" s="50" t="s">
        <v>5414</v>
      </c>
    </row>
    <row r="16063" spans="9:11" x14ac:dyDescent="0.3">
      <c r="I16063" s="52">
        <v>2266021</v>
      </c>
      <c r="J16063" s="51">
        <v>186743621</v>
      </c>
      <c r="K16063" s="50" t="s">
        <v>5415</v>
      </c>
    </row>
    <row r="16064" spans="9:11" x14ac:dyDescent="0.3">
      <c r="I16064" s="52">
        <v>2266121</v>
      </c>
      <c r="J16064" s="51">
        <v>186743721</v>
      </c>
      <c r="K16064" s="50" t="s">
        <v>5416</v>
      </c>
    </row>
    <row r="16065" spans="9:11" x14ac:dyDescent="0.3">
      <c r="I16065" s="52">
        <v>2266221</v>
      </c>
      <c r="J16065" s="51">
        <v>186743821</v>
      </c>
      <c r="K16065" s="50" t="s">
        <v>5409</v>
      </c>
    </row>
    <row r="16066" spans="9:11" x14ac:dyDescent="0.3">
      <c r="I16066" s="52">
        <v>2266321</v>
      </c>
      <c r="J16066" s="51">
        <v>186743921</v>
      </c>
      <c r="K16066" s="50" t="s">
        <v>5417</v>
      </c>
    </row>
    <row r="16067" spans="9:11" x14ac:dyDescent="0.3">
      <c r="I16067" s="52">
        <v>2266421</v>
      </c>
      <c r="J16067" s="51">
        <v>186744021</v>
      </c>
      <c r="K16067" s="50" t="s">
        <v>5418</v>
      </c>
    </row>
    <row r="16068" spans="9:11" x14ac:dyDescent="0.3">
      <c r="I16068" s="52">
        <v>2266521</v>
      </c>
      <c r="J16068" s="51">
        <v>186744121</v>
      </c>
      <c r="K16068" s="50" t="s">
        <v>5419</v>
      </c>
    </row>
    <row r="16069" spans="9:11" x14ac:dyDescent="0.3">
      <c r="I16069" s="52">
        <v>2266621</v>
      </c>
      <c r="J16069" s="51">
        <v>186744221</v>
      </c>
      <c r="K16069" s="50" t="s">
        <v>5420</v>
      </c>
    </row>
    <row r="16070" spans="9:11" x14ac:dyDescent="0.3">
      <c r="I16070" s="52">
        <v>2266721</v>
      </c>
      <c r="J16070" s="51">
        <v>186744421</v>
      </c>
      <c r="K16070" s="50" t="s">
        <v>5421</v>
      </c>
    </row>
    <row r="16071" spans="9:11" x14ac:dyDescent="0.3">
      <c r="I16071" s="52">
        <v>2266821</v>
      </c>
      <c r="J16071" s="51">
        <v>186744521</v>
      </c>
      <c r="K16071" s="50" t="s">
        <v>5422</v>
      </c>
    </row>
    <row r="16072" spans="9:11" x14ac:dyDescent="0.3">
      <c r="I16072" s="52">
        <v>2266921</v>
      </c>
      <c r="J16072" s="51">
        <v>186744621</v>
      </c>
      <c r="K16072" s="50" t="s">
        <v>5423</v>
      </c>
    </row>
    <row r="16073" spans="9:11" x14ac:dyDescent="0.3">
      <c r="I16073" s="52">
        <v>2267021</v>
      </c>
      <c r="J16073" s="51">
        <v>186744721</v>
      </c>
      <c r="K16073" s="50" t="s">
        <v>5401</v>
      </c>
    </row>
    <row r="16074" spans="9:11" x14ac:dyDescent="0.3">
      <c r="I16074" s="52">
        <v>2267121</v>
      </c>
      <c r="J16074" s="51">
        <v>186744821</v>
      </c>
      <c r="K16074" s="50" t="s">
        <v>5412</v>
      </c>
    </row>
    <row r="16075" spans="9:11" x14ac:dyDescent="0.3">
      <c r="I16075" s="52">
        <v>2267221</v>
      </c>
      <c r="J16075" s="51">
        <v>186744921</v>
      </c>
      <c r="K16075" s="50" t="s">
        <v>5421</v>
      </c>
    </row>
    <row r="16076" spans="9:11" x14ac:dyDescent="0.3">
      <c r="I16076" s="52">
        <v>2267321</v>
      </c>
      <c r="J16076" s="51">
        <v>186745021</v>
      </c>
      <c r="K16076" s="50" t="s">
        <v>5424</v>
      </c>
    </row>
    <row r="16077" spans="9:11" x14ac:dyDescent="0.3">
      <c r="I16077" s="52">
        <v>2267421</v>
      </c>
      <c r="J16077" s="51">
        <v>186745121</v>
      </c>
      <c r="K16077" s="50" t="s">
        <v>5425</v>
      </c>
    </row>
    <row r="16078" spans="9:11" x14ac:dyDescent="0.3">
      <c r="I16078" s="52">
        <v>2267521</v>
      </c>
      <c r="J16078" s="51">
        <v>186745221</v>
      </c>
      <c r="K16078" s="50" t="s">
        <v>5400</v>
      </c>
    </row>
    <row r="16079" spans="9:11" x14ac:dyDescent="0.3">
      <c r="I16079" s="52">
        <v>2267621</v>
      </c>
      <c r="J16079" s="51">
        <v>186745321</v>
      </c>
      <c r="K16079" s="50" t="s">
        <v>5426</v>
      </c>
    </row>
    <row r="16080" spans="9:11" x14ac:dyDescent="0.3">
      <c r="I16080" s="52">
        <v>2267721</v>
      </c>
      <c r="J16080" s="51">
        <v>186745421</v>
      </c>
      <c r="K16080" s="50" t="s">
        <v>5427</v>
      </c>
    </row>
    <row r="16081" spans="9:11" x14ac:dyDescent="0.3">
      <c r="I16081" s="52">
        <v>2267821</v>
      </c>
      <c r="J16081" s="51">
        <v>186745521</v>
      </c>
      <c r="K16081" s="50" t="s">
        <v>5428</v>
      </c>
    </row>
    <row r="16082" spans="9:11" x14ac:dyDescent="0.3">
      <c r="I16082" s="52">
        <v>2267921</v>
      </c>
      <c r="J16082" s="51">
        <v>186745621</v>
      </c>
      <c r="K16082" s="50" t="s">
        <v>5404</v>
      </c>
    </row>
    <row r="16083" spans="9:11" x14ac:dyDescent="0.3">
      <c r="I16083" s="52">
        <v>2268021</v>
      </c>
      <c r="J16083" s="51">
        <v>186745721</v>
      </c>
      <c r="K16083" s="50" t="s">
        <v>5429</v>
      </c>
    </row>
    <row r="16084" spans="9:11" x14ac:dyDescent="0.3">
      <c r="I16084" s="52">
        <v>2268121</v>
      </c>
      <c r="J16084" s="51">
        <v>186745821</v>
      </c>
      <c r="K16084" s="50" t="s">
        <v>5430</v>
      </c>
    </row>
    <row r="16085" spans="9:11" x14ac:dyDescent="0.3">
      <c r="I16085" s="52">
        <v>2268221</v>
      </c>
      <c r="J16085" s="51">
        <v>186745921</v>
      </c>
      <c r="K16085" s="50" t="s">
        <v>5431</v>
      </c>
    </row>
    <row r="16086" spans="9:11" x14ac:dyDescent="0.3">
      <c r="I16086" s="52">
        <v>2268321</v>
      </c>
      <c r="J16086" s="51">
        <v>186746021</v>
      </c>
      <c r="K16086" s="50" t="s">
        <v>5432</v>
      </c>
    </row>
    <row r="16087" spans="9:11" x14ac:dyDescent="0.3">
      <c r="I16087" s="52">
        <v>2268421</v>
      </c>
      <c r="J16087" s="51">
        <v>186746121</v>
      </c>
      <c r="K16087" s="50" t="s">
        <v>5410</v>
      </c>
    </row>
    <row r="16088" spans="9:11" x14ac:dyDescent="0.3">
      <c r="I16088" s="52">
        <v>2268521</v>
      </c>
      <c r="J16088" s="51">
        <v>186746221</v>
      </c>
      <c r="K16088" s="50" t="s">
        <v>5433</v>
      </c>
    </row>
    <row r="16089" spans="9:11" x14ac:dyDescent="0.3">
      <c r="I16089" s="52">
        <v>2268621</v>
      </c>
      <c r="J16089" s="51">
        <v>186746321</v>
      </c>
      <c r="K16089" s="50" t="s">
        <v>5434</v>
      </c>
    </row>
    <row r="16090" spans="9:11" x14ac:dyDescent="0.3">
      <c r="I16090" s="52">
        <v>2268721</v>
      </c>
      <c r="J16090" s="51">
        <v>186746421</v>
      </c>
      <c r="K16090" s="50" t="s">
        <v>5435</v>
      </c>
    </row>
    <row r="16091" spans="9:11" x14ac:dyDescent="0.3">
      <c r="I16091" s="52">
        <v>2268821</v>
      </c>
      <c r="J16091" s="51">
        <v>186746521</v>
      </c>
      <c r="K16091" s="50" t="s">
        <v>5436</v>
      </c>
    </row>
    <row r="16092" spans="9:11" x14ac:dyDescent="0.3">
      <c r="I16092" s="52">
        <v>2268921</v>
      </c>
      <c r="J16092" s="51">
        <v>186746621</v>
      </c>
      <c r="K16092" s="50" t="s">
        <v>5437</v>
      </c>
    </row>
    <row r="16093" spans="9:11" x14ac:dyDescent="0.3">
      <c r="I16093" s="52">
        <v>2269021</v>
      </c>
      <c r="J16093" s="51">
        <v>186746721</v>
      </c>
      <c r="K16093" s="50" t="s">
        <v>5438</v>
      </c>
    </row>
    <row r="16094" spans="9:11" x14ac:dyDescent="0.3">
      <c r="I16094" s="52">
        <v>2269121</v>
      </c>
      <c r="J16094" s="51">
        <v>186746821</v>
      </c>
      <c r="K16094" s="50" t="s">
        <v>5439</v>
      </c>
    </row>
    <row r="16095" spans="9:11" x14ac:dyDescent="0.3">
      <c r="I16095" s="52">
        <v>2269221</v>
      </c>
      <c r="J16095" s="51">
        <v>186746921</v>
      </c>
      <c r="K16095" s="50" t="s">
        <v>5440</v>
      </c>
    </row>
    <row r="16096" spans="9:11" x14ac:dyDescent="0.3">
      <c r="I16096" s="52">
        <v>2269321</v>
      </c>
      <c r="J16096" s="51">
        <v>186747021</v>
      </c>
      <c r="K16096" s="50" t="s">
        <v>5403</v>
      </c>
    </row>
    <row r="16097" spans="9:11" x14ac:dyDescent="0.3">
      <c r="I16097" s="52">
        <v>2269421</v>
      </c>
      <c r="J16097" s="51">
        <v>186747121</v>
      </c>
      <c r="K16097" s="50" t="s">
        <v>5441</v>
      </c>
    </row>
    <row r="16098" spans="9:11" x14ac:dyDescent="0.3">
      <c r="I16098" s="52">
        <v>2269521</v>
      </c>
      <c r="J16098" s="51">
        <v>186747321</v>
      </c>
      <c r="K16098" s="50" t="s">
        <v>5442</v>
      </c>
    </row>
    <row r="16099" spans="9:11" x14ac:dyDescent="0.3">
      <c r="I16099" s="52">
        <v>2269621</v>
      </c>
      <c r="J16099" s="51">
        <v>186747421</v>
      </c>
      <c r="K16099" s="50" t="s">
        <v>5418</v>
      </c>
    </row>
    <row r="16100" spans="9:11" x14ac:dyDescent="0.3">
      <c r="I16100" s="52">
        <v>2269721</v>
      </c>
      <c r="J16100" s="51">
        <v>186747521</v>
      </c>
      <c r="K16100" s="50" t="s">
        <v>5443</v>
      </c>
    </row>
    <row r="16101" spans="9:11" x14ac:dyDescent="0.3">
      <c r="I16101" s="52">
        <v>2269821</v>
      </c>
      <c r="J16101" s="51">
        <v>186747621</v>
      </c>
      <c r="K16101" s="50" t="s">
        <v>5444</v>
      </c>
    </row>
    <row r="16102" spans="9:11" x14ac:dyDescent="0.3">
      <c r="I16102" s="52">
        <v>2269921</v>
      </c>
      <c r="J16102" s="51">
        <v>186747721</v>
      </c>
      <c r="K16102" s="50" t="s">
        <v>5445</v>
      </c>
    </row>
    <row r="16103" spans="9:11" x14ac:dyDescent="0.3">
      <c r="I16103" s="52">
        <v>2270021</v>
      </c>
      <c r="J16103" s="51">
        <v>186747821</v>
      </c>
      <c r="K16103" s="50" t="s">
        <v>5446</v>
      </c>
    </row>
    <row r="16104" spans="9:11" x14ac:dyDescent="0.3">
      <c r="I16104" s="52">
        <v>2270121</v>
      </c>
      <c r="J16104" s="51">
        <v>186747921</v>
      </c>
      <c r="K16104" s="50" t="s">
        <v>5447</v>
      </c>
    </row>
    <row r="16105" spans="9:11" x14ac:dyDescent="0.3">
      <c r="I16105" s="52">
        <v>2263721</v>
      </c>
      <c r="J16105" s="51">
        <v>186778121</v>
      </c>
      <c r="K16105" s="50" t="s">
        <v>5448</v>
      </c>
    </row>
    <row r="16106" spans="9:11" x14ac:dyDescent="0.3">
      <c r="I16106" s="52">
        <v>2263721</v>
      </c>
      <c r="J16106" s="51">
        <v>186778121</v>
      </c>
      <c r="K16106" s="50" t="s">
        <v>5448</v>
      </c>
    </row>
    <row r="16107" spans="9:11" x14ac:dyDescent="0.3">
      <c r="I16107" s="52">
        <v>2263721</v>
      </c>
      <c r="J16107" s="51">
        <v>186778121</v>
      </c>
      <c r="K16107" s="50" t="s">
        <v>5448</v>
      </c>
    </row>
    <row r="16108" spans="9:11" x14ac:dyDescent="0.3">
      <c r="I16108" s="52">
        <v>2263521</v>
      </c>
      <c r="J16108" s="51">
        <v>186778821</v>
      </c>
      <c r="K16108" s="50" t="s">
        <v>5449</v>
      </c>
    </row>
    <row r="16109" spans="9:11" x14ac:dyDescent="0.3">
      <c r="I16109" s="52">
        <v>2263921</v>
      </c>
      <c r="J16109" s="51">
        <v>186781121</v>
      </c>
      <c r="K16109" s="50" t="s">
        <v>5450</v>
      </c>
    </row>
    <row r="16110" spans="9:11" x14ac:dyDescent="0.3">
      <c r="I16110" s="52">
        <v>2270221</v>
      </c>
      <c r="J16110" s="51">
        <v>186783021</v>
      </c>
      <c r="K16110" s="50" t="s">
        <v>5451</v>
      </c>
    </row>
    <row r="16111" spans="9:11" x14ac:dyDescent="0.3">
      <c r="I16111" s="52">
        <v>2270321</v>
      </c>
      <c r="J16111" s="51">
        <v>186783121</v>
      </c>
      <c r="K16111" s="50" t="s">
        <v>5452</v>
      </c>
    </row>
    <row r="16112" spans="9:11" x14ac:dyDescent="0.3">
      <c r="I16112" s="52">
        <v>2270421</v>
      </c>
      <c r="J16112" s="51">
        <v>186821221</v>
      </c>
      <c r="K16112" s="50" t="s">
        <v>5453</v>
      </c>
    </row>
    <row r="16113" spans="9:11" x14ac:dyDescent="0.3">
      <c r="I16113" s="52">
        <v>2264021</v>
      </c>
      <c r="J16113" s="51">
        <v>186827421</v>
      </c>
      <c r="K16113" s="50" t="s">
        <v>5431</v>
      </c>
    </row>
    <row r="16114" spans="9:11" x14ac:dyDescent="0.3">
      <c r="I16114" s="52">
        <v>2264121</v>
      </c>
      <c r="J16114" s="51">
        <v>186828421</v>
      </c>
      <c r="K16114" s="50" t="s">
        <v>5454</v>
      </c>
    </row>
    <row r="16115" spans="9:11" x14ac:dyDescent="0.3">
      <c r="I16115" s="52">
        <v>2264121</v>
      </c>
      <c r="J16115" s="51">
        <v>186828421</v>
      </c>
      <c r="K16115" s="50" t="s">
        <v>5454</v>
      </c>
    </row>
    <row r="16116" spans="9:11" x14ac:dyDescent="0.3">
      <c r="I16116" s="52">
        <v>2264121</v>
      </c>
      <c r="J16116" s="51">
        <v>186828421</v>
      </c>
      <c r="K16116" s="50" t="s">
        <v>5454</v>
      </c>
    </row>
    <row r="16117" spans="9:11" x14ac:dyDescent="0.3">
      <c r="I16117" s="52">
        <v>2264121</v>
      </c>
      <c r="J16117" s="51">
        <v>186828421</v>
      </c>
      <c r="K16117" s="50" t="s">
        <v>5454</v>
      </c>
    </row>
    <row r="16118" spans="9:11" x14ac:dyDescent="0.3">
      <c r="I16118" s="52">
        <v>2264121</v>
      </c>
      <c r="J16118" s="51">
        <v>186828421</v>
      </c>
      <c r="K16118" s="50" t="s">
        <v>5454</v>
      </c>
    </row>
    <row r="16119" spans="9:11" x14ac:dyDescent="0.3">
      <c r="I16119" s="52">
        <v>2264121</v>
      </c>
      <c r="J16119" s="51">
        <v>186828421</v>
      </c>
      <c r="K16119" s="50" t="s">
        <v>5454</v>
      </c>
    </row>
    <row r="16120" spans="9:11" x14ac:dyDescent="0.3">
      <c r="I16120" s="52">
        <v>2263621</v>
      </c>
      <c r="J16120" s="51">
        <v>186829121</v>
      </c>
      <c r="K16120" s="50" t="s">
        <v>5431</v>
      </c>
    </row>
    <row r="16121" spans="9:11" x14ac:dyDescent="0.3">
      <c r="I16121" s="52">
        <v>2245521</v>
      </c>
      <c r="J16121" s="51">
        <v>186837921</v>
      </c>
      <c r="K16121" s="50" t="s">
        <v>5455</v>
      </c>
    </row>
    <row r="16122" spans="9:11" x14ac:dyDescent="0.3">
      <c r="I16122" s="52">
        <v>2245621</v>
      </c>
      <c r="J16122" s="51">
        <v>186838021</v>
      </c>
      <c r="K16122" s="50" t="s">
        <v>5456</v>
      </c>
    </row>
    <row r="16123" spans="9:11" x14ac:dyDescent="0.3">
      <c r="I16123" s="52">
        <v>2245721</v>
      </c>
      <c r="J16123" s="51">
        <v>186838121</v>
      </c>
      <c r="K16123" s="50" t="s">
        <v>5457</v>
      </c>
    </row>
    <row r="16124" spans="9:11" x14ac:dyDescent="0.3">
      <c r="I16124" s="52">
        <v>2245821</v>
      </c>
      <c r="J16124" s="51">
        <v>186838221</v>
      </c>
      <c r="K16124" s="50" t="s">
        <v>5438</v>
      </c>
    </row>
    <row r="16125" spans="9:11" x14ac:dyDescent="0.3">
      <c r="I16125" s="52">
        <v>2245921</v>
      </c>
      <c r="J16125" s="51">
        <v>186838321</v>
      </c>
      <c r="K16125" s="50" t="s">
        <v>5458</v>
      </c>
    </row>
    <row r="16126" spans="9:11" x14ac:dyDescent="0.3">
      <c r="I16126" s="52">
        <v>2246021</v>
      </c>
      <c r="J16126" s="51">
        <v>186838421</v>
      </c>
      <c r="K16126" s="50" t="s">
        <v>5402</v>
      </c>
    </row>
    <row r="16127" spans="9:11" x14ac:dyDescent="0.3">
      <c r="I16127" s="52">
        <v>2246121</v>
      </c>
      <c r="J16127" s="51">
        <v>186838521</v>
      </c>
      <c r="K16127" s="50" t="s">
        <v>5459</v>
      </c>
    </row>
    <row r="16128" spans="9:11" x14ac:dyDescent="0.3">
      <c r="I16128" s="52">
        <v>2246221</v>
      </c>
      <c r="J16128" s="51">
        <v>186838621</v>
      </c>
      <c r="K16128" s="50" t="s">
        <v>5460</v>
      </c>
    </row>
    <row r="16129" spans="9:11" x14ac:dyDescent="0.3">
      <c r="I16129" s="52">
        <v>2246321</v>
      </c>
      <c r="J16129" s="51">
        <v>186838721</v>
      </c>
      <c r="K16129" s="50" t="s">
        <v>5461</v>
      </c>
    </row>
    <row r="16130" spans="9:11" x14ac:dyDescent="0.3">
      <c r="I16130" s="52">
        <v>2246421</v>
      </c>
      <c r="J16130" s="51">
        <v>186838821</v>
      </c>
      <c r="K16130" s="50" t="s">
        <v>5462</v>
      </c>
    </row>
    <row r="16131" spans="9:11" x14ac:dyDescent="0.3">
      <c r="I16131" s="52">
        <v>2246521</v>
      </c>
      <c r="J16131" s="51">
        <v>186838921</v>
      </c>
      <c r="K16131" s="50" t="s">
        <v>5431</v>
      </c>
    </row>
    <row r="16132" spans="9:11" x14ac:dyDescent="0.3">
      <c r="I16132" s="52">
        <v>2246621</v>
      </c>
      <c r="J16132" s="51">
        <v>186839021</v>
      </c>
      <c r="K16132" s="50" t="s">
        <v>5463</v>
      </c>
    </row>
    <row r="16133" spans="9:11" x14ac:dyDescent="0.3">
      <c r="I16133" s="52">
        <v>2246721</v>
      </c>
      <c r="J16133" s="51">
        <v>186839121</v>
      </c>
      <c r="K16133" s="50" t="s">
        <v>5464</v>
      </c>
    </row>
    <row r="16134" spans="9:11" x14ac:dyDescent="0.3">
      <c r="I16134" s="52">
        <v>2246821</v>
      </c>
      <c r="J16134" s="51">
        <v>186839221</v>
      </c>
      <c r="K16134" s="50" t="s">
        <v>5465</v>
      </c>
    </row>
    <row r="16135" spans="9:11" x14ac:dyDescent="0.3">
      <c r="I16135" s="52">
        <v>2246921</v>
      </c>
      <c r="J16135" s="51">
        <v>186839321</v>
      </c>
      <c r="K16135" s="50" t="s">
        <v>5462</v>
      </c>
    </row>
    <row r="16136" spans="9:11" x14ac:dyDescent="0.3">
      <c r="I16136" s="52">
        <v>2247021</v>
      </c>
      <c r="J16136" s="51">
        <v>186839421</v>
      </c>
      <c r="K16136" s="50" t="s">
        <v>5414</v>
      </c>
    </row>
    <row r="16137" spans="9:11" x14ac:dyDescent="0.3">
      <c r="I16137" s="52">
        <v>2247121</v>
      </c>
      <c r="J16137" s="51">
        <v>186839521</v>
      </c>
      <c r="K16137" s="50" t="s">
        <v>5466</v>
      </c>
    </row>
    <row r="16138" spans="9:11" x14ac:dyDescent="0.3">
      <c r="I16138" s="52">
        <v>2247221</v>
      </c>
      <c r="J16138" s="51">
        <v>186839621</v>
      </c>
      <c r="K16138" s="50" t="s">
        <v>5459</v>
      </c>
    </row>
    <row r="16139" spans="9:11" x14ac:dyDescent="0.3">
      <c r="I16139" s="52">
        <v>2247321</v>
      </c>
      <c r="J16139" s="51">
        <v>186839721</v>
      </c>
      <c r="K16139" s="50" t="s">
        <v>5467</v>
      </c>
    </row>
    <row r="16140" spans="9:11" x14ac:dyDescent="0.3">
      <c r="I16140" s="52">
        <v>2247421</v>
      </c>
      <c r="J16140" s="51">
        <v>186839821</v>
      </c>
      <c r="K16140" s="50" t="s">
        <v>5468</v>
      </c>
    </row>
    <row r="16141" spans="9:11" x14ac:dyDescent="0.3">
      <c r="I16141" s="52">
        <v>2247521</v>
      </c>
      <c r="J16141" s="51">
        <v>186839921</v>
      </c>
      <c r="K16141" s="50" t="s">
        <v>5402</v>
      </c>
    </row>
    <row r="16142" spans="9:11" x14ac:dyDescent="0.3">
      <c r="I16142" s="52">
        <v>2247621</v>
      </c>
      <c r="J16142" s="51">
        <v>186840021</v>
      </c>
      <c r="K16142" s="50" t="s">
        <v>5405</v>
      </c>
    </row>
    <row r="16143" spans="9:11" x14ac:dyDescent="0.3">
      <c r="I16143" s="52">
        <v>2247721</v>
      </c>
      <c r="J16143" s="51">
        <v>186840121</v>
      </c>
      <c r="K16143" s="50" t="s">
        <v>5461</v>
      </c>
    </row>
    <row r="16144" spans="9:11" x14ac:dyDescent="0.3">
      <c r="I16144" s="52">
        <v>2247821</v>
      </c>
      <c r="J16144" s="51">
        <v>186840321</v>
      </c>
      <c r="K16144" s="50" t="s">
        <v>5469</v>
      </c>
    </row>
    <row r="16145" spans="9:11" x14ac:dyDescent="0.3">
      <c r="I16145" s="52">
        <v>2247921</v>
      </c>
      <c r="J16145" s="51">
        <v>186840421</v>
      </c>
      <c r="K16145" s="50" t="s">
        <v>5452</v>
      </c>
    </row>
    <row r="16146" spans="9:11" x14ac:dyDescent="0.3">
      <c r="I16146" s="52">
        <v>2248021</v>
      </c>
      <c r="J16146" s="51">
        <v>186840521</v>
      </c>
      <c r="K16146" s="50" t="s">
        <v>5470</v>
      </c>
    </row>
    <row r="16147" spans="9:11" x14ac:dyDescent="0.3">
      <c r="I16147" s="52">
        <v>2248121</v>
      </c>
      <c r="J16147" s="51">
        <v>186840621</v>
      </c>
      <c r="K16147" s="50" t="s">
        <v>5471</v>
      </c>
    </row>
    <row r="16148" spans="9:11" x14ac:dyDescent="0.3">
      <c r="I16148" s="52">
        <v>2248221</v>
      </c>
      <c r="J16148" s="51">
        <v>186840721</v>
      </c>
      <c r="K16148" s="50" t="s">
        <v>5472</v>
      </c>
    </row>
    <row r="16149" spans="9:11" x14ac:dyDescent="0.3">
      <c r="I16149" s="52">
        <v>2248321</v>
      </c>
      <c r="J16149" s="51">
        <v>186840821</v>
      </c>
      <c r="K16149" s="50" t="s">
        <v>5473</v>
      </c>
    </row>
    <row r="16150" spans="9:11" x14ac:dyDescent="0.3">
      <c r="I16150" s="52">
        <v>2248421</v>
      </c>
      <c r="J16150" s="51">
        <v>186840921</v>
      </c>
      <c r="K16150" s="50" t="s">
        <v>5474</v>
      </c>
    </row>
    <row r="16151" spans="9:11" x14ac:dyDescent="0.3">
      <c r="I16151" s="52">
        <v>2248521</v>
      </c>
      <c r="J16151" s="51">
        <v>186841021</v>
      </c>
      <c r="K16151" s="50" t="s">
        <v>5475</v>
      </c>
    </row>
    <row r="16152" spans="9:11" x14ac:dyDescent="0.3">
      <c r="I16152" s="52">
        <v>2248621</v>
      </c>
      <c r="J16152" s="51">
        <v>186841221</v>
      </c>
      <c r="K16152" s="50" t="s">
        <v>5476</v>
      </c>
    </row>
    <row r="16153" spans="9:11" x14ac:dyDescent="0.3">
      <c r="I16153" s="52">
        <v>2248721</v>
      </c>
      <c r="J16153" s="51">
        <v>186841321</v>
      </c>
      <c r="K16153" s="50" t="s">
        <v>5477</v>
      </c>
    </row>
    <row r="16154" spans="9:11" x14ac:dyDescent="0.3">
      <c r="I16154" s="52">
        <v>2248821</v>
      </c>
      <c r="J16154" s="51">
        <v>186841421</v>
      </c>
      <c r="K16154" s="50" t="s">
        <v>5478</v>
      </c>
    </row>
    <row r="16155" spans="9:11" x14ac:dyDescent="0.3">
      <c r="I16155" s="52">
        <v>2248921</v>
      </c>
      <c r="J16155" s="51">
        <v>186841521</v>
      </c>
      <c r="K16155" s="50" t="s">
        <v>5479</v>
      </c>
    </row>
    <row r="16156" spans="9:11" x14ac:dyDescent="0.3">
      <c r="I16156" s="52">
        <v>2249021</v>
      </c>
      <c r="J16156" s="51">
        <v>186841621</v>
      </c>
      <c r="K16156" s="50" t="s">
        <v>5480</v>
      </c>
    </row>
    <row r="16157" spans="9:11" x14ac:dyDescent="0.3">
      <c r="I16157" s="52">
        <v>2249121</v>
      </c>
      <c r="J16157" s="51">
        <v>186841721</v>
      </c>
      <c r="K16157" s="50" t="s">
        <v>5405</v>
      </c>
    </row>
    <row r="16158" spans="9:11" x14ac:dyDescent="0.3">
      <c r="I16158" s="52">
        <v>2249221</v>
      </c>
      <c r="J16158" s="51">
        <v>186841821</v>
      </c>
      <c r="K16158" s="50" t="s">
        <v>5481</v>
      </c>
    </row>
    <row r="16159" spans="9:11" x14ac:dyDescent="0.3">
      <c r="I16159" s="52">
        <v>2249321</v>
      </c>
      <c r="J16159" s="51">
        <v>186842021</v>
      </c>
      <c r="K16159" s="50" t="s">
        <v>5452</v>
      </c>
    </row>
    <row r="16160" spans="9:11" x14ac:dyDescent="0.3">
      <c r="I16160" s="52">
        <v>2249421</v>
      </c>
      <c r="J16160" s="51">
        <v>186842121</v>
      </c>
      <c r="K16160" s="50" t="s">
        <v>5482</v>
      </c>
    </row>
    <row r="16161" spans="9:11" x14ac:dyDescent="0.3">
      <c r="I16161" s="52">
        <v>2249521</v>
      </c>
      <c r="J16161" s="51">
        <v>186842221</v>
      </c>
      <c r="K16161" s="50" t="s">
        <v>5483</v>
      </c>
    </row>
    <row r="16162" spans="9:11" x14ac:dyDescent="0.3">
      <c r="I16162" s="52">
        <v>2249621</v>
      </c>
      <c r="J16162" s="51">
        <v>186842321</v>
      </c>
      <c r="K16162" s="50" t="s">
        <v>5484</v>
      </c>
    </row>
    <row r="16163" spans="9:11" x14ac:dyDescent="0.3">
      <c r="I16163" s="52">
        <v>2249721</v>
      </c>
      <c r="J16163" s="51">
        <v>186842521</v>
      </c>
      <c r="K16163" s="50" t="s">
        <v>5485</v>
      </c>
    </row>
    <row r="16164" spans="9:11" x14ac:dyDescent="0.3">
      <c r="I16164" s="52">
        <v>2249821</v>
      </c>
      <c r="J16164" s="51">
        <v>186842621</v>
      </c>
      <c r="K16164" s="50" t="s">
        <v>5486</v>
      </c>
    </row>
    <row r="16165" spans="9:11" x14ac:dyDescent="0.3">
      <c r="I16165" s="52">
        <v>2249921</v>
      </c>
      <c r="J16165" s="51">
        <v>186842721</v>
      </c>
      <c r="K16165" s="50" t="s">
        <v>5460</v>
      </c>
    </row>
    <row r="16166" spans="9:11" x14ac:dyDescent="0.3">
      <c r="I16166" s="52">
        <v>2250021</v>
      </c>
      <c r="J16166" s="51">
        <v>186842821</v>
      </c>
      <c r="K16166" s="50" t="s">
        <v>5487</v>
      </c>
    </row>
    <row r="16167" spans="9:11" x14ac:dyDescent="0.3">
      <c r="I16167" s="52">
        <v>2250121</v>
      </c>
      <c r="J16167" s="51">
        <v>186842921</v>
      </c>
      <c r="K16167" s="50" t="s">
        <v>5488</v>
      </c>
    </row>
    <row r="16168" spans="9:11" x14ac:dyDescent="0.3">
      <c r="I16168" s="52">
        <v>2250221</v>
      </c>
      <c r="J16168" s="51">
        <v>186843021</v>
      </c>
      <c r="K16168" s="50" t="s">
        <v>5483</v>
      </c>
    </row>
    <row r="16169" spans="9:11" x14ac:dyDescent="0.3">
      <c r="I16169" s="52">
        <v>2250321</v>
      </c>
      <c r="J16169" s="51">
        <v>186843121</v>
      </c>
      <c r="K16169" s="50" t="s">
        <v>5489</v>
      </c>
    </row>
    <row r="16170" spans="9:11" x14ac:dyDescent="0.3">
      <c r="I16170" s="52">
        <v>2250421</v>
      </c>
      <c r="J16170" s="51">
        <v>186843221</v>
      </c>
      <c r="K16170" s="50" t="s">
        <v>5428</v>
      </c>
    </row>
    <row r="16171" spans="9:11" x14ac:dyDescent="0.3">
      <c r="I16171" s="52">
        <v>2250521</v>
      </c>
      <c r="J16171" s="51">
        <v>186843321</v>
      </c>
      <c r="K16171" s="50" t="s">
        <v>5490</v>
      </c>
    </row>
    <row r="16172" spans="9:11" x14ac:dyDescent="0.3">
      <c r="I16172" s="52">
        <v>2250621</v>
      </c>
      <c r="J16172" s="51">
        <v>186843421</v>
      </c>
      <c r="K16172" s="50" t="s">
        <v>5491</v>
      </c>
    </row>
    <row r="16173" spans="9:11" x14ac:dyDescent="0.3">
      <c r="I16173" s="52">
        <v>2250721</v>
      </c>
      <c r="J16173" s="51">
        <v>186843621</v>
      </c>
      <c r="K16173" s="50" t="s">
        <v>5492</v>
      </c>
    </row>
    <row r="16174" spans="9:11" x14ac:dyDescent="0.3">
      <c r="I16174" s="52">
        <v>2250821</v>
      </c>
      <c r="J16174" s="51">
        <v>186843721</v>
      </c>
      <c r="K16174" s="50" t="s">
        <v>5493</v>
      </c>
    </row>
    <row r="16175" spans="9:11" x14ac:dyDescent="0.3">
      <c r="I16175" s="52">
        <v>2250921</v>
      </c>
      <c r="J16175" s="51">
        <v>186843821</v>
      </c>
      <c r="K16175" s="50" t="s">
        <v>5494</v>
      </c>
    </row>
    <row r="16176" spans="9:11" x14ac:dyDescent="0.3">
      <c r="I16176" s="52">
        <v>2270721</v>
      </c>
      <c r="J16176" s="51">
        <v>186960321</v>
      </c>
      <c r="K16176" s="50" t="s">
        <v>5495</v>
      </c>
    </row>
    <row r="16177" spans="9:11" x14ac:dyDescent="0.3">
      <c r="I16177" s="52">
        <v>2279121</v>
      </c>
      <c r="J16177" s="51">
        <v>187023621</v>
      </c>
      <c r="K16177" s="50" t="s">
        <v>5496</v>
      </c>
    </row>
    <row r="16178" spans="9:11" x14ac:dyDescent="0.3">
      <c r="I16178" s="52">
        <v>2279221</v>
      </c>
      <c r="J16178" s="51">
        <v>187023721</v>
      </c>
      <c r="K16178" s="50" t="s">
        <v>5434</v>
      </c>
    </row>
    <row r="16179" spans="9:11" x14ac:dyDescent="0.3">
      <c r="I16179" s="52">
        <v>2279321</v>
      </c>
      <c r="J16179" s="51">
        <v>187023821</v>
      </c>
      <c r="K16179" s="50" t="s">
        <v>5497</v>
      </c>
    </row>
    <row r="16180" spans="9:11" x14ac:dyDescent="0.3">
      <c r="I16180" s="52">
        <v>2279421</v>
      </c>
      <c r="J16180" s="51">
        <v>187023921</v>
      </c>
      <c r="K16180" s="50" t="s">
        <v>5498</v>
      </c>
    </row>
    <row r="16181" spans="9:11" x14ac:dyDescent="0.3">
      <c r="I16181" s="52">
        <v>2279521</v>
      </c>
      <c r="J16181" s="51">
        <v>187024021</v>
      </c>
      <c r="K16181" s="50" t="s">
        <v>5499</v>
      </c>
    </row>
    <row r="16182" spans="9:11" x14ac:dyDescent="0.3">
      <c r="I16182" s="52">
        <v>2279621</v>
      </c>
      <c r="J16182" s="51">
        <v>187024121</v>
      </c>
      <c r="K16182" s="50" t="s">
        <v>5455</v>
      </c>
    </row>
    <row r="16183" spans="9:11" x14ac:dyDescent="0.3">
      <c r="I16183" s="52">
        <v>2279721</v>
      </c>
      <c r="J16183" s="51">
        <v>187024221</v>
      </c>
      <c r="K16183" s="50" t="s">
        <v>5500</v>
      </c>
    </row>
    <row r="16184" spans="9:11" x14ac:dyDescent="0.3">
      <c r="I16184" s="52">
        <v>2279821</v>
      </c>
      <c r="J16184" s="51">
        <v>187024321</v>
      </c>
      <c r="K16184" s="50" t="s">
        <v>5501</v>
      </c>
    </row>
    <row r="16185" spans="9:11" x14ac:dyDescent="0.3">
      <c r="I16185" s="52">
        <v>2279921</v>
      </c>
      <c r="J16185" s="51">
        <v>187024421</v>
      </c>
      <c r="K16185" s="50" t="s">
        <v>5502</v>
      </c>
    </row>
    <row r="16186" spans="9:11" x14ac:dyDescent="0.3">
      <c r="I16186" s="52">
        <v>2280021</v>
      </c>
      <c r="J16186" s="51">
        <v>187024521</v>
      </c>
      <c r="K16186" s="50" t="s">
        <v>5503</v>
      </c>
    </row>
    <row r="16187" spans="9:11" x14ac:dyDescent="0.3">
      <c r="I16187" s="52">
        <v>2280121</v>
      </c>
      <c r="J16187" s="51">
        <v>187024621</v>
      </c>
      <c r="K16187" s="50" t="s">
        <v>5504</v>
      </c>
    </row>
    <row r="16188" spans="9:11" x14ac:dyDescent="0.3">
      <c r="I16188" s="52">
        <v>2280221</v>
      </c>
      <c r="J16188" s="51">
        <v>187024721</v>
      </c>
      <c r="K16188" s="50" t="s">
        <v>5505</v>
      </c>
    </row>
    <row r="16189" spans="9:11" x14ac:dyDescent="0.3">
      <c r="I16189" s="52">
        <v>2280321</v>
      </c>
      <c r="J16189" s="51">
        <v>187024821</v>
      </c>
      <c r="K16189" s="50" t="s">
        <v>5506</v>
      </c>
    </row>
    <row r="16190" spans="9:11" x14ac:dyDescent="0.3">
      <c r="I16190" s="52">
        <v>2280421</v>
      </c>
      <c r="J16190" s="51">
        <v>187024921</v>
      </c>
      <c r="K16190" s="50" t="s">
        <v>5507</v>
      </c>
    </row>
    <row r="16191" spans="9:11" x14ac:dyDescent="0.3">
      <c r="I16191" s="52">
        <v>2280521</v>
      </c>
      <c r="J16191" s="51">
        <v>187025021</v>
      </c>
      <c r="K16191" s="50" t="s">
        <v>5508</v>
      </c>
    </row>
    <row r="16192" spans="9:11" x14ac:dyDescent="0.3">
      <c r="I16192" s="52">
        <v>2280621</v>
      </c>
      <c r="J16192" s="51">
        <v>187025121</v>
      </c>
      <c r="K16192" s="50" t="s">
        <v>5509</v>
      </c>
    </row>
    <row r="16193" spans="9:11" x14ac:dyDescent="0.3">
      <c r="I16193" s="52">
        <v>2280721</v>
      </c>
      <c r="J16193" s="51">
        <v>187025221</v>
      </c>
      <c r="K16193" s="50" t="s">
        <v>5510</v>
      </c>
    </row>
    <row r="16194" spans="9:11" x14ac:dyDescent="0.3">
      <c r="I16194" s="52">
        <v>2280821</v>
      </c>
      <c r="J16194" s="51">
        <v>187025321</v>
      </c>
      <c r="K16194" s="50" t="s">
        <v>5511</v>
      </c>
    </row>
    <row r="16195" spans="9:11" x14ac:dyDescent="0.3">
      <c r="I16195" s="52">
        <v>2280921</v>
      </c>
      <c r="J16195" s="51">
        <v>187025421</v>
      </c>
      <c r="K16195" s="50" t="s">
        <v>5512</v>
      </c>
    </row>
    <row r="16196" spans="9:11" x14ac:dyDescent="0.3">
      <c r="I16196" s="52">
        <v>2281021</v>
      </c>
      <c r="J16196" s="51">
        <v>187025521</v>
      </c>
      <c r="K16196" s="50" t="s">
        <v>5438</v>
      </c>
    </row>
    <row r="16197" spans="9:11" x14ac:dyDescent="0.3">
      <c r="I16197" s="52">
        <v>2281121</v>
      </c>
      <c r="J16197" s="51">
        <v>187025621</v>
      </c>
      <c r="K16197" s="50" t="s">
        <v>5501</v>
      </c>
    </row>
    <row r="16198" spans="9:11" x14ac:dyDescent="0.3">
      <c r="I16198" s="52">
        <v>2281221</v>
      </c>
      <c r="J16198" s="51">
        <v>187025721</v>
      </c>
      <c r="K16198" s="50" t="s">
        <v>5513</v>
      </c>
    </row>
    <row r="16199" spans="9:11" x14ac:dyDescent="0.3">
      <c r="I16199" s="52">
        <v>2281321</v>
      </c>
      <c r="J16199" s="51">
        <v>187025821</v>
      </c>
      <c r="K16199" s="50" t="s">
        <v>5514</v>
      </c>
    </row>
    <row r="16200" spans="9:11" x14ac:dyDescent="0.3">
      <c r="I16200" s="52">
        <v>2281421</v>
      </c>
      <c r="J16200" s="51">
        <v>187025921</v>
      </c>
      <c r="K16200" s="50" t="s">
        <v>5515</v>
      </c>
    </row>
    <row r="16201" spans="9:11" x14ac:dyDescent="0.3">
      <c r="I16201" s="52">
        <v>2281521</v>
      </c>
      <c r="J16201" s="51">
        <v>187026021</v>
      </c>
      <c r="K16201" s="50" t="s">
        <v>5498</v>
      </c>
    </row>
    <row r="16202" spans="9:11" x14ac:dyDescent="0.3">
      <c r="I16202" s="52">
        <v>2281621</v>
      </c>
      <c r="J16202" s="51">
        <v>187026121</v>
      </c>
      <c r="K16202" s="50" t="s">
        <v>5515</v>
      </c>
    </row>
    <row r="16203" spans="9:11" x14ac:dyDescent="0.3">
      <c r="I16203" s="52">
        <v>2281721</v>
      </c>
      <c r="J16203" s="51">
        <v>187026221</v>
      </c>
      <c r="K16203" s="50" t="s">
        <v>5416</v>
      </c>
    </row>
    <row r="16204" spans="9:11" x14ac:dyDescent="0.3">
      <c r="I16204" s="52">
        <v>2281821</v>
      </c>
      <c r="J16204" s="51">
        <v>187026321</v>
      </c>
      <c r="K16204" s="50" t="s">
        <v>5516</v>
      </c>
    </row>
    <row r="16205" spans="9:11" x14ac:dyDescent="0.3">
      <c r="I16205" s="52">
        <v>2281921</v>
      </c>
      <c r="J16205" s="51">
        <v>187026421</v>
      </c>
      <c r="K16205" s="50" t="s">
        <v>5517</v>
      </c>
    </row>
    <row r="16206" spans="9:11" x14ac:dyDescent="0.3">
      <c r="I16206" s="52">
        <v>2282021</v>
      </c>
      <c r="J16206" s="51">
        <v>187026521</v>
      </c>
      <c r="K16206" s="50" t="s">
        <v>5518</v>
      </c>
    </row>
    <row r="16207" spans="9:11" x14ac:dyDescent="0.3">
      <c r="I16207" s="52">
        <v>2282121</v>
      </c>
      <c r="J16207" s="51">
        <v>187026621</v>
      </c>
      <c r="K16207" s="50" t="s">
        <v>5519</v>
      </c>
    </row>
    <row r="16208" spans="9:11" x14ac:dyDescent="0.3">
      <c r="I16208" s="52">
        <v>2282221</v>
      </c>
      <c r="J16208" s="51">
        <v>187026721</v>
      </c>
      <c r="K16208" s="50" t="s">
        <v>5520</v>
      </c>
    </row>
    <row r="16209" spans="9:11" x14ac:dyDescent="0.3">
      <c r="I16209" s="52">
        <v>2282321</v>
      </c>
      <c r="J16209" s="51">
        <v>187026821</v>
      </c>
      <c r="K16209" s="50" t="s">
        <v>5521</v>
      </c>
    </row>
    <row r="16210" spans="9:11" x14ac:dyDescent="0.3">
      <c r="I16210" s="52">
        <v>2282421</v>
      </c>
      <c r="J16210" s="51">
        <v>187026921</v>
      </c>
      <c r="K16210" s="50" t="s">
        <v>5512</v>
      </c>
    </row>
    <row r="16211" spans="9:11" x14ac:dyDescent="0.3">
      <c r="I16211" s="52">
        <v>2282521</v>
      </c>
      <c r="J16211" s="51">
        <v>187027021</v>
      </c>
      <c r="K16211" s="50" t="s">
        <v>5522</v>
      </c>
    </row>
    <row r="16212" spans="9:11" x14ac:dyDescent="0.3">
      <c r="I16212" s="52">
        <v>2282621</v>
      </c>
      <c r="J16212" s="51">
        <v>187027121</v>
      </c>
      <c r="K16212" s="50" t="s">
        <v>5523</v>
      </c>
    </row>
    <row r="16213" spans="9:11" x14ac:dyDescent="0.3">
      <c r="I16213" s="52">
        <v>2282721</v>
      </c>
      <c r="J16213" s="51">
        <v>187027221</v>
      </c>
      <c r="K16213" s="50" t="s">
        <v>5524</v>
      </c>
    </row>
    <row r="16214" spans="9:11" x14ac:dyDescent="0.3">
      <c r="I16214" s="52">
        <v>2282821</v>
      </c>
      <c r="J16214" s="51">
        <v>187027321</v>
      </c>
      <c r="K16214" s="50" t="s">
        <v>5525</v>
      </c>
    </row>
    <row r="16215" spans="9:11" x14ac:dyDescent="0.3">
      <c r="I16215" s="52">
        <v>2282921</v>
      </c>
      <c r="J16215" s="51">
        <v>187027421</v>
      </c>
      <c r="K16215" s="50" t="s">
        <v>5510</v>
      </c>
    </row>
    <row r="16216" spans="9:11" x14ac:dyDescent="0.3">
      <c r="I16216" s="52">
        <v>2283021</v>
      </c>
      <c r="J16216" s="51">
        <v>187027521</v>
      </c>
      <c r="K16216" s="50" t="s">
        <v>5526</v>
      </c>
    </row>
    <row r="16217" spans="9:11" x14ac:dyDescent="0.3">
      <c r="I16217" s="52">
        <v>2283121</v>
      </c>
      <c r="J16217" s="51">
        <v>187027621</v>
      </c>
      <c r="K16217" s="50" t="s">
        <v>5504</v>
      </c>
    </row>
    <row r="16218" spans="9:11" x14ac:dyDescent="0.3">
      <c r="I16218" s="52">
        <v>2283221</v>
      </c>
      <c r="J16218" s="51">
        <v>187027721</v>
      </c>
      <c r="K16218" s="50" t="s">
        <v>5416</v>
      </c>
    </row>
    <row r="16219" spans="9:11" x14ac:dyDescent="0.3">
      <c r="I16219" s="52">
        <v>2283321</v>
      </c>
      <c r="J16219" s="51">
        <v>187027821</v>
      </c>
      <c r="K16219" s="50" t="s">
        <v>5499</v>
      </c>
    </row>
    <row r="16220" spans="9:11" x14ac:dyDescent="0.3">
      <c r="I16220" s="52">
        <v>2283421</v>
      </c>
      <c r="J16220" s="51">
        <v>187027921</v>
      </c>
      <c r="K16220" s="50" t="s">
        <v>5527</v>
      </c>
    </row>
    <row r="16221" spans="9:11" x14ac:dyDescent="0.3">
      <c r="I16221" s="52">
        <v>2283521</v>
      </c>
      <c r="J16221" s="51">
        <v>187028021</v>
      </c>
      <c r="K16221" s="50" t="s">
        <v>5528</v>
      </c>
    </row>
    <row r="16222" spans="9:11" x14ac:dyDescent="0.3">
      <c r="I16222" s="52">
        <v>2283621</v>
      </c>
      <c r="J16222" s="51">
        <v>187028121</v>
      </c>
      <c r="K16222" s="50" t="s">
        <v>5529</v>
      </c>
    </row>
    <row r="16223" spans="9:11" x14ac:dyDescent="0.3">
      <c r="I16223" s="52">
        <v>2283721</v>
      </c>
      <c r="J16223" s="51">
        <v>187028221</v>
      </c>
      <c r="K16223" s="50" t="s">
        <v>5530</v>
      </c>
    </row>
    <row r="16224" spans="9:11" x14ac:dyDescent="0.3">
      <c r="I16224" s="52">
        <v>2283821</v>
      </c>
      <c r="J16224" s="51">
        <v>187028321</v>
      </c>
      <c r="K16224" s="50" t="s">
        <v>5531</v>
      </c>
    </row>
    <row r="16225" spans="9:11" x14ac:dyDescent="0.3">
      <c r="I16225" s="52">
        <v>2283921</v>
      </c>
      <c r="J16225" s="51">
        <v>187028421</v>
      </c>
      <c r="K16225" s="50" t="s">
        <v>5532</v>
      </c>
    </row>
    <row r="16226" spans="9:11" x14ac:dyDescent="0.3">
      <c r="I16226" s="52">
        <v>2284021</v>
      </c>
      <c r="J16226" s="51">
        <v>187028521</v>
      </c>
      <c r="K16226" s="50" t="s">
        <v>5533</v>
      </c>
    </row>
    <row r="16227" spans="9:11" x14ac:dyDescent="0.3">
      <c r="I16227" s="52">
        <v>2284121</v>
      </c>
      <c r="J16227" s="51">
        <v>187028621</v>
      </c>
      <c r="K16227" s="50" t="s">
        <v>5534</v>
      </c>
    </row>
    <row r="16228" spans="9:11" x14ac:dyDescent="0.3">
      <c r="I16228" s="52">
        <v>2284221</v>
      </c>
      <c r="J16228" s="51">
        <v>187028721</v>
      </c>
      <c r="K16228" s="50" t="s">
        <v>5535</v>
      </c>
    </row>
    <row r="16229" spans="9:11" x14ac:dyDescent="0.3">
      <c r="I16229" s="52">
        <v>2284321</v>
      </c>
      <c r="J16229" s="51">
        <v>187028821</v>
      </c>
      <c r="K16229" s="50" t="s">
        <v>5536</v>
      </c>
    </row>
    <row r="16230" spans="9:11" x14ac:dyDescent="0.3">
      <c r="I16230" s="52">
        <v>2284421</v>
      </c>
      <c r="J16230" s="51">
        <v>187028921</v>
      </c>
      <c r="K16230" s="50" t="s">
        <v>5513</v>
      </c>
    </row>
    <row r="16231" spans="9:11" x14ac:dyDescent="0.3">
      <c r="I16231" s="52">
        <v>2284521</v>
      </c>
      <c r="J16231" s="51">
        <v>187029021</v>
      </c>
      <c r="K16231" s="50" t="s">
        <v>5537</v>
      </c>
    </row>
    <row r="16232" spans="9:11" x14ac:dyDescent="0.3">
      <c r="I16232" s="52">
        <v>2284621</v>
      </c>
      <c r="J16232" s="51">
        <v>187029121</v>
      </c>
      <c r="K16232" s="50" t="s">
        <v>5538</v>
      </c>
    </row>
    <row r="16233" spans="9:11" x14ac:dyDescent="0.3">
      <c r="I16233" s="52">
        <v>2284721</v>
      </c>
      <c r="J16233" s="51">
        <v>187029221</v>
      </c>
      <c r="K16233" s="50" t="s">
        <v>5539</v>
      </c>
    </row>
    <row r="16234" spans="9:11" x14ac:dyDescent="0.3">
      <c r="I16234" s="52">
        <v>2284821</v>
      </c>
      <c r="J16234" s="51">
        <v>187029321</v>
      </c>
      <c r="K16234" s="50" t="s">
        <v>5540</v>
      </c>
    </row>
    <row r="16235" spans="9:11" x14ac:dyDescent="0.3">
      <c r="I16235" s="52">
        <v>2284921</v>
      </c>
      <c r="J16235" s="51">
        <v>187029421</v>
      </c>
      <c r="K16235" s="50" t="s">
        <v>5416</v>
      </c>
    </row>
    <row r="16236" spans="9:11" x14ac:dyDescent="0.3">
      <c r="I16236" s="52">
        <v>2285021</v>
      </c>
      <c r="J16236" s="51">
        <v>187029521</v>
      </c>
      <c r="K16236" s="50" t="s">
        <v>5536</v>
      </c>
    </row>
    <row r="16237" spans="9:11" x14ac:dyDescent="0.3">
      <c r="I16237" s="52">
        <v>2285121</v>
      </c>
      <c r="J16237" s="51">
        <v>187029621</v>
      </c>
      <c r="K16237" s="50" t="s">
        <v>5517</v>
      </c>
    </row>
    <row r="16238" spans="9:11" x14ac:dyDescent="0.3">
      <c r="I16238" s="52">
        <v>2285221</v>
      </c>
      <c r="J16238" s="51">
        <v>187029721</v>
      </c>
      <c r="K16238" s="50" t="s">
        <v>5499</v>
      </c>
    </row>
    <row r="16239" spans="9:11" x14ac:dyDescent="0.3">
      <c r="I16239" s="52">
        <v>2285321</v>
      </c>
      <c r="J16239" s="51">
        <v>187029821</v>
      </c>
      <c r="K16239" s="50" t="s">
        <v>5519</v>
      </c>
    </row>
    <row r="16240" spans="9:11" x14ac:dyDescent="0.3">
      <c r="I16240" s="52">
        <v>2285421</v>
      </c>
      <c r="J16240" s="51">
        <v>187029921</v>
      </c>
      <c r="K16240" s="50" t="s">
        <v>5436</v>
      </c>
    </row>
    <row r="16241" spans="9:11" x14ac:dyDescent="0.3">
      <c r="I16241" s="52">
        <v>2285521</v>
      </c>
      <c r="J16241" s="51">
        <v>187030021</v>
      </c>
      <c r="K16241" s="50" t="s">
        <v>5541</v>
      </c>
    </row>
    <row r="16242" spans="9:11" x14ac:dyDescent="0.3">
      <c r="I16242" s="52">
        <v>2285621</v>
      </c>
      <c r="J16242" s="51">
        <v>187030121</v>
      </c>
      <c r="K16242" s="50" t="s">
        <v>5542</v>
      </c>
    </row>
    <row r="16243" spans="9:11" x14ac:dyDescent="0.3">
      <c r="I16243" s="52">
        <v>2285721</v>
      </c>
      <c r="J16243" s="51">
        <v>187030221</v>
      </c>
      <c r="K16243" s="50" t="s">
        <v>5543</v>
      </c>
    </row>
    <row r="16244" spans="9:11" x14ac:dyDescent="0.3">
      <c r="I16244" s="52">
        <v>2285821</v>
      </c>
      <c r="J16244" s="51">
        <v>187030321</v>
      </c>
      <c r="K16244" s="50" t="s">
        <v>5426</v>
      </c>
    </row>
    <row r="16245" spans="9:11" x14ac:dyDescent="0.3">
      <c r="I16245" s="52">
        <v>2285921</v>
      </c>
      <c r="J16245" s="51">
        <v>187030421</v>
      </c>
      <c r="K16245" s="50" t="s">
        <v>5518</v>
      </c>
    </row>
    <row r="16246" spans="9:11" x14ac:dyDescent="0.3">
      <c r="I16246" s="52">
        <v>2286021</v>
      </c>
      <c r="J16246" s="51">
        <v>187030521</v>
      </c>
      <c r="K16246" s="50" t="s">
        <v>5509</v>
      </c>
    </row>
    <row r="16247" spans="9:11" x14ac:dyDescent="0.3">
      <c r="I16247" s="52">
        <v>2286121</v>
      </c>
      <c r="J16247" s="51">
        <v>187030621</v>
      </c>
      <c r="K16247" s="50" t="s">
        <v>5536</v>
      </c>
    </row>
    <row r="16248" spans="9:11" x14ac:dyDescent="0.3">
      <c r="I16248" s="52">
        <v>2286221</v>
      </c>
      <c r="J16248" s="51">
        <v>187030721</v>
      </c>
      <c r="K16248" s="50" t="s">
        <v>5544</v>
      </c>
    </row>
    <row r="16249" spans="9:11" x14ac:dyDescent="0.3">
      <c r="I16249" s="52">
        <v>2286321</v>
      </c>
      <c r="J16249" s="51">
        <v>187030821</v>
      </c>
      <c r="K16249" s="50" t="s">
        <v>5545</v>
      </c>
    </row>
    <row r="16250" spans="9:11" x14ac:dyDescent="0.3">
      <c r="I16250" s="52">
        <v>2286421</v>
      </c>
      <c r="J16250" s="51">
        <v>187030921</v>
      </c>
      <c r="K16250" s="50" t="s">
        <v>5468</v>
      </c>
    </row>
    <row r="16251" spans="9:11" x14ac:dyDescent="0.3">
      <c r="I16251" s="52">
        <v>2286521</v>
      </c>
      <c r="J16251" s="51">
        <v>187031021</v>
      </c>
      <c r="K16251" s="50" t="s">
        <v>5538</v>
      </c>
    </row>
    <row r="16252" spans="9:11" x14ac:dyDescent="0.3">
      <c r="I16252" s="52">
        <v>2286621</v>
      </c>
      <c r="J16252" s="51">
        <v>187031121</v>
      </c>
      <c r="K16252" s="50" t="s">
        <v>5527</v>
      </c>
    </row>
    <row r="16253" spans="9:11" x14ac:dyDescent="0.3">
      <c r="I16253" s="52">
        <v>2286721</v>
      </c>
      <c r="J16253" s="51">
        <v>187031221</v>
      </c>
      <c r="K16253" s="50" t="s">
        <v>5546</v>
      </c>
    </row>
    <row r="16254" spans="9:11" x14ac:dyDescent="0.3">
      <c r="I16254" s="52">
        <v>2286821</v>
      </c>
      <c r="J16254" s="51">
        <v>187031321</v>
      </c>
      <c r="K16254" s="50" t="s">
        <v>5544</v>
      </c>
    </row>
    <row r="16255" spans="9:11" x14ac:dyDescent="0.3">
      <c r="I16255" s="52">
        <v>2286921</v>
      </c>
      <c r="J16255" s="51">
        <v>187031421</v>
      </c>
      <c r="K16255" s="50" t="s">
        <v>5515</v>
      </c>
    </row>
    <row r="16256" spans="9:11" x14ac:dyDescent="0.3">
      <c r="I16256" s="52">
        <v>2287021</v>
      </c>
      <c r="J16256" s="51">
        <v>187031521</v>
      </c>
      <c r="K16256" s="50" t="s">
        <v>5547</v>
      </c>
    </row>
    <row r="16257" spans="9:11" x14ac:dyDescent="0.3">
      <c r="I16257" s="52">
        <v>2287121</v>
      </c>
      <c r="J16257" s="51">
        <v>187031621</v>
      </c>
      <c r="K16257" s="50" t="s">
        <v>5489</v>
      </c>
    </row>
    <row r="16258" spans="9:11" x14ac:dyDescent="0.3">
      <c r="I16258" s="52">
        <v>2287221</v>
      </c>
      <c r="J16258" s="51">
        <v>187031721</v>
      </c>
      <c r="K16258" s="50" t="s">
        <v>5510</v>
      </c>
    </row>
    <row r="16259" spans="9:11" x14ac:dyDescent="0.3">
      <c r="I16259" s="52">
        <v>2287321</v>
      </c>
      <c r="J16259" s="51">
        <v>187031821</v>
      </c>
      <c r="K16259" s="50" t="s">
        <v>5548</v>
      </c>
    </row>
    <row r="16260" spans="9:11" x14ac:dyDescent="0.3">
      <c r="I16260" s="52">
        <v>2287421</v>
      </c>
      <c r="J16260" s="51">
        <v>187031921</v>
      </c>
      <c r="K16260" s="50" t="s">
        <v>5549</v>
      </c>
    </row>
    <row r="16261" spans="9:11" x14ac:dyDescent="0.3">
      <c r="I16261" s="52">
        <v>2287521</v>
      </c>
      <c r="J16261" s="51">
        <v>187032021</v>
      </c>
      <c r="K16261" s="50" t="s">
        <v>5529</v>
      </c>
    </row>
    <row r="16262" spans="9:11" x14ac:dyDescent="0.3">
      <c r="I16262" s="52">
        <v>2287621</v>
      </c>
      <c r="J16262" s="51">
        <v>187032121</v>
      </c>
      <c r="K16262" s="50" t="s">
        <v>5550</v>
      </c>
    </row>
    <row r="16263" spans="9:11" x14ac:dyDescent="0.3">
      <c r="I16263" s="52">
        <v>2287721</v>
      </c>
      <c r="J16263" s="51">
        <v>187032221</v>
      </c>
      <c r="K16263" s="50" t="s">
        <v>5547</v>
      </c>
    </row>
    <row r="16264" spans="9:11" x14ac:dyDescent="0.3">
      <c r="I16264" s="52">
        <v>2287821</v>
      </c>
      <c r="J16264" s="51">
        <v>187032321</v>
      </c>
      <c r="K16264" s="50" t="s">
        <v>5538</v>
      </c>
    </row>
    <row r="16265" spans="9:11" x14ac:dyDescent="0.3">
      <c r="I16265" s="52">
        <v>2287921</v>
      </c>
      <c r="J16265" s="51">
        <v>187032421</v>
      </c>
      <c r="K16265" s="50" t="s">
        <v>5551</v>
      </c>
    </row>
    <row r="16266" spans="9:11" x14ac:dyDescent="0.3">
      <c r="I16266" s="52">
        <v>2288021</v>
      </c>
      <c r="J16266" s="51">
        <v>187032521</v>
      </c>
      <c r="K16266" s="50" t="s">
        <v>5540</v>
      </c>
    </row>
    <row r="16267" spans="9:11" x14ac:dyDescent="0.3">
      <c r="I16267" s="52">
        <v>2288121</v>
      </c>
      <c r="J16267" s="51">
        <v>187032621</v>
      </c>
      <c r="K16267" s="50" t="s">
        <v>5552</v>
      </c>
    </row>
    <row r="16268" spans="9:11" x14ac:dyDescent="0.3">
      <c r="I16268" s="52">
        <v>2288221</v>
      </c>
      <c r="J16268" s="51">
        <v>187032721</v>
      </c>
      <c r="K16268" s="50" t="s">
        <v>5553</v>
      </c>
    </row>
    <row r="16269" spans="9:11" x14ac:dyDescent="0.3">
      <c r="I16269" s="52">
        <v>2288321</v>
      </c>
      <c r="J16269" s="51">
        <v>187032821</v>
      </c>
      <c r="K16269" s="50" t="s">
        <v>5525</v>
      </c>
    </row>
    <row r="16270" spans="9:11" x14ac:dyDescent="0.3">
      <c r="I16270" s="52">
        <v>2288421</v>
      </c>
      <c r="J16270" s="51">
        <v>187032921</v>
      </c>
      <c r="K16270" s="50" t="s">
        <v>5554</v>
      </c>
    </row>
    <row r="16271" spans="9:11" x14ac:dyDescent="0.3">
      <c r="I16271" s="52">
        <v>2288521</v>
      </c>
      <c r="J16271" s="51">
        <v>187033021</v>
      </c>
      <c r="K16271" s="50" t="s">
        <v>5526</v>
      </c>
    </row>
    <row r="16272" spans="9:11" x14ac:dyDescent="0.3">
      <c r="I16272" s="52">
        <v>2288621</v>
      </c>
      <c r="J16272" s="51">
        <v>187033121</v>
      </c>
      <c r="K16272" s="50" t="s">
        <v>5555</v>
      </c>
    </row>
    <row r="16273" spans="9:11" x14ac:dyDescent="0.3">
      <c r="I16273" s="52">
        <v>2288721</v>
      </c>
      <c r="J16273" s="51">
        <v>187033221</v>
      </c>
      <c r="K16273" s="50" t="s">
        <v>5556</v>
      </c>
    </row>
    <row r="16274" spans="9:11" x14ac:dyDescent="0.3">
      <c r="I16274" s="52">
        <v>2288821</v>
      </c>
      <c r="J16274" s="51">
        <v>187033321</v>
      </c>
      <c r="K16274" s="50" t="s">
        <v>5527</v>
      </c>
    </row>
    <row r="16275" spans="9:11" x14ac:dyDescent="0.3">
      <c r="I16275" s="52">
        <v>2288921</v>
      </c>
      <c r="J16275" s="51">
        <v>187033421</v>
      </c>
      <c r="K16275" s="50" t="s">
        <v>5517</v>
      </c>
    </row>
    <row r="16276" spans="9:11" x14ac:dyDescent="0.3">
      <c r="I16276" s="52">
        <v>2289021</v>
      </c>
      <c r="J16276" s="51">
        <v>187033521</v>
      </c>
      <c r="K16276" s="50" t="s">
        <v>5557</v>
      </c>
    </row>
    <row r="16277" spans="9:11" x14ac:dyDescent="0.3">
      <c r="I16277" s="52">
        <v>2289121</v>
      </c>
      <c r="J16277" s="51">
        <v>187033621</v>
      </c>
      <c r="K16277" s="50" t="s">
        <v>5558</v>
      </c>
    </row>
    <row r="16278" spans="9:11" x14ac:dyDescent="0.3">
      <c r="I16278" s="52">
        <v>2289221</v>
      </c>
      <c r="J16278" s="51">
        <v>187033721</v>
      </c>
      <c r="K16278" s="50" t="s">
        <v>5559</v>
      </c>
    </row>
    <row r="16279" spans="9:11" x14ac:dyDescent="0.3">
      <c r="I16279" s="52">
        <v>2262021</v>
      </c>
      <c r="J16279" s="51">
        <v>187351321</v>
      </c>
      <c r="K16279" s="50" t="s">
        <v>5560</v>
      </c>
    </row>
    <row r="16280" spans="9:11" x14ac:dyDescent="0.3">
      <c r="I16280" s="52">
        <v>2262121</v>
      </c>
      <c r="J16280" s="51">
        <v>187351421</v>
      </c>
      <c r="K16280" s="50" t="s">
        <v>5560</v>
      </c>
    </row>
    <row r="16281" spans="9:11" x14ac:dyDescent="0.3">
      <c r="I16281" s="52">
        <v>2262221</v>
      </c>
      <c r="J16281" s="51">
        <v>187351521</v>
      </c>
      <c r="K16281" s="50" t="s">
        <v>5560</v>
      </c>
    </row>
    <row r="16282" spans="9:11" x14ac:dyDescent="0.3">
      <c r="I16282" s="52">
        <v>2262321</v>
      </c>
      <c r="J16282" s="51">
        <v>187351621</v>
      </c>
      <c r="K16282" s="50" t="s">
        <v>5561</v>
      </c>
    </row>
    <row r="16283" spans="9:11" x14ac:dyDescent="0.3">
      <c r="I16283" s="52">
        <v>2262421</v>
      </c>
      <c r="J16283" s="51">
        <v>187351821</v>
      </c>
      <c r="K16283" s="50" t="s">
        <v>5561</v>
      </c>
    </row>
    <row r="16284" spans="9:11" x14ac:dyDescent="0.3">
      <c r="I16284" s="52">
        <v>2262521</v>
      </c>
      <c r="J16284" s="51">
        <v>187351921</v>
      </c>
      <c r="K16284" s="50" t="s">
        <v>5562</v>
      </c>
    </row>
    <row r="16285" spans="9:11" x14ac:dyDescent="0.3">
      <c r="I16285" s="52">
        <v>2262621</v>
      </c>
      <c r="J16285" s="51">
        <v>187352021</v>
      </c>
      <c r="K16285" s="50" t="s">
        <v>5562</v>
      </c>
    </row>
    <row r="16286" spans="9:11" x14ac:dyDescent="0.3">
      <c r="I16286" s="52">
        <v>2262721</v>
      </c>
      <c r="J16286" s="51">
        <v>187352121</v>
      </c>
      <c r="K16286" s="50" t="s">
        <v>5563</v>
      </c>
    </row>
    <row r="16287" spans="9:11" x14ac:dyDescent="0.3">
      <c r="I16287" s="52">
        <v>2262821</v>
      </c>
      <c r="J16287" s="51">
        <v>187352221</v>
      </c>
      <c r="K16287" s="50" t="s">
        <v>5564</v>
      </c>
    </row>
    <row r="16288" spans="9:11" x14ac:dyDescent="0.3">
      <c r="I16288" s="52">
        <v>2262921</v>
      </c>
      <c r="J16288" s="51">
        <v>187352321</v>
      </c>
      <c r="K16288" s="50" t="s">
        <v>5564</v>
      </c>
    </row>
    <row r="16289" spans="9:11" x14ac:dyDescent="0.3">
      <c r="I16289" s="52">
        <v>2263021</v>
      </c>
      <c r="J16289" s="51">
        <v>187352421</v>
      </c>
      <c r="K16289" s="50" t="s">
        <v>5564</v>
      </c>
    </row>
    <row r="16290" spans="9:11" x14ac:dyDescent="0.3">
      <c r="I16290" s="52">
        <v>2263121</v>
      </c>
      <c r="J16290" s="51">
        <v>187352521</v>
      </c>
      <c r="K16290" s="50" t="s">
        <v>5564</v>
      </c>
    </row>
    <row r="16291" spans="9:11" x14ac:dyDescent="0.3">
      <c r="I16291" s="52">
        <v>2263221</v>
      </c>
      <c r="J16291" s="51">
        <v>187352621</v>
      </c>
      <c r="K16291" s="50" t="s">
        <v>5564</v>
      </c>
    </row>
    <row r="16292" spans="9:11" x14ac:dyDescent="0.3">
      <c r="I16292" s="52">
        <v>2263321</v>
      </c>
      <c r="J16292" s="51">
        <v>187352721</v>
      </c>
      <c r="K16292" s="50" t="s">
        <v>5565</v>
      </c>
    </row>
    <row r="16293" spans="9:11" x14ac:dyDescent="0.3">
      <c r="I16293" s="52">
        <v>2263421</v>
      </c>
      <c r="J16293" s="51">
        <v>187352821</v>
      </c>
      <c r="K16293" s="50" t="s">
        <v>5565</v>
      </c>
    </row>
    <row r="16294" spans="9:11" x14ac:dyDescent="0.3">
      <c r="I16294" s="52">
        <v>2276321</v>
      </c>
      <c r="J16294" s="51">
        <v>187363621</v>
      </c>
      <c r="K16294" s="50" t="s">
        <v>5566</v>
      </c>
    </row>
    <row r="16295" spans="9:11" x14ac:dyDescent="0.3">
      <c r="I16295" s="52">
        <v>2270821</v>
      </c>
      <c r="J16295" s="51">
        <v>187788421</v>
      </c>
      <c r="K16295" s="50" t="s">
        <v>5567</v>
      </c>
    </row>
    <row r="16296" spans="9:11" x14ac:dyDescent="0.3">
      <c r="I16296" s="52">
        <v>2270921</v>
      </c>
      <c r="J16296" s="51">
        <v>187788521</v>
      </c>
      <c r="K16296" s="50" t="s">
        <v>5568</v>
      </c>
    </row>
    <row r="16297" spans="9:11" x14ac:dyDescent="0.3">
      <c r="I16297" s="52">
        <v>2271021</v>
      </c>
      <c r="J16297" s="51">
        <v>187788621</v>
      </c>
      <c r="K16297" s="50" t="s">
        <v>5569</v>
      </c>
    </row>
    <row r="16298" spans="9:11" x14ac:dyDescent="0.3">
      <c r="I16298" s="52">
        <v>2271121</v>
      </c>
      <c r="J16298" s="51">
        <v>187788721</v>
      </c>
      <c r="K16298" s="50" t="s">
        <v>5570</v>
      </c>
    </row>
    <row r="16299" spans="9:11" x14ac:dyDescent="0.3">
      <c r="I16299" s="52">
        <v>2271221</v>
      </c>
      <c r="J16299" s="51">
        <v>187788821</v>
      </c>
      <c r="K16299" s="50" t="s">
        <v>5571</v>
      </c>
    </row>
    <row r="16300" spans="9:11" x14ac:dyDescent="0.3">
      <c r="I16300" s="52">
        <v>2271321</v>
      </c>
      <c r="J16300" s="51">
        <v>187788921</v>
      </c>
      <c r="K16300" s="50" t="s">
        <v>5572</v>
      </c>
    </row>
    <row r="16301" spans="9:11" x14ac:dyDescent="0.3">
      <c r="I16301" s="52">
        <v>2271421</v>
      </c>
      <c r="J16301" s="51">
        <v>187789021</v>
      </c>
      <c r="K16301" s="50" t="s">
        <v>5573</v>
      </c>
    </row>
    <row r="16302" spans="9:11" x14ac:dyDescent="0.3">
      <c r="I16302" s="52">
        <v>2271521</v>
      </c>
      <c r="J16302" s="51">
        <v>187789121</v>
      </c>
      <c r="K16302" s="50" t="s">
        <v>5574</v>
      </c>
    </row>
    <row r="16303" spans="9:11" x14ac:dyDescent="0.3">
      <c r="I16303" s="52">
        <v>2271621</v>
      </c>
      <c r="J16303" s="51">
        <v>187789221</v>
      </c>
      <c r="K16303" s="50" t="s">
        <v>5575</v>
      </c>
    </row>
    <row r="16304" spans="9:11" x14ac:dyDescent="0.3">
      <c r="I16304" s="52">
        <v>2271721</v>
      </c>
      <c r="J16304" s="51">
        <v>187789321</v>
      </c>
      <c r="K16304" s="50" t="s">
        <v>5576</v>
      </c>
    </row>
    <row r="16305" spans="9:11" x14ac:dyDescent="0.3">
      <c r="I16305" s="52">
        <v>2271821</v>
      </c>
      <c r="J16305" s="51">
        <v>187789621</v>
      </c>
      <c r="K16305" s="50" t="s">
        <v>5577</v>
      </c>
    </row>
    <row r="16306" spans="9:11" x14ac:dyDescent="0.3">
      <c r="I16306" s="52">
        <v>2271921</v>
      </c>
      <c r="J16306" s="51">
        <v>187789721</v>
      </c>
      <c r="K16306" s="50" t="s">
        <v>5578</v>
      </c>
    </row>
    <row r="16307" spans="9:11" x14ac:dyDescent="0.3">
      <c r="I16307" s="52">
        <v>2272021</v>
      </c>
      <c r="J16307" s="51">
        <v>187789821</v>
      </c>
      <c r="K16307" s="50" t="s">
        <v>5579</v>
      </c>
    </row>
    <row r="16308" spans="9:11" x14ac:dyDescent="0.3">
      <c r="I16308" s="52">
        <v>2272121</v>
      </c>
      <c r="J16308" s="51">
        <v>187789921</v>
      </c>
      <c r="K16308" s="50" t="s">
        <v>5580</v>
      </c>
    </row>
    <row r="16309" spans="9:11" x14ac:dyDescent="0.3">
      <c r="I16309" s="52">
        <v>2272221</v>
      </c>
      <c r="J16309" s="51">
        <v>187790021</v>
      </c>
      <c r="K16309" s="50" t="s">
        <v>5581</v>
      </c>
    </row>
    <row r="16310" spans="9:11" x14ac:dyDescent="0.3">
      <c r="I16310" s="52">
        <v>2272321</v>
      </c>
      <c r="J16310" s="51">
        <v>187790121</v>
      </c>
      <c r="K16310" s="50" t="s">
        <v>5582</v>
      </c>
    </row>
    <row r="16311" spans="9:11" x14ac:dyDescent="0.3">
      <c r="I16311" s="52">
        <v>2272421</v>
      </c>
      <c r="J16311" s="51">
        <v>187790221</v>
      </c>
      <c r="K16311" s="50" t="s">
        <v>5583</v>
      </c>
    </row>
    <row r="16312" spans="9:11" x14ac:dyDescent="0.3">
      <c r="I16312" s="52">
        <v>2272521</v>
      </c>
      <c r="J16312" s="51">
        <v>187790321</v>
      </c>
      <c r="K16312" s="50" t="s">
        <v>5568</v>
      </c>
    </row>
    <row r="16313" spans="9:11" x14ac:dyDescent="0.3">
      <c r="I16313" s="52">
        <v>2272621</v>
      </c>
      <c r="J16313" s="51">
        <v>187790421</v>
      </c>
      <c r="K16313" s="50" t="s">
        <v>5584</v>
      </c>
    </row>
    <row r="16314" spans="9:11" x14ac:dyDescent="0.3">
      <c r="I16314" s="52">
        <v>2272721</v>
      </c>
      <c r="J16314" s="51">
        <v>187790521</v>
      </c>
      <c r="K16314" s="50" t="s">
        <v>5585</v>
      </c>
    </row>
    <row r="16315" spans="9:11" x14ac:dyDescent="0.3">
      <c r="I16315" s="52">
        <v>2272821</v>
      </c>
      <c r="J16315" s="51">
        <v>187790621</v>
      </c>
      <c r="K16315" s="50" t="s">
        <v>5580</v>
      </c>
    </row>
    <row r="16316" spans="9:11" x14ac:dyDescent="0.3">
      <c r="I16316" s="52">
        <v>2272921</v>
      </c>
      <c r="J16316" s="51">
        <v>187790721</v>
      </c>
      <c r="K16316" s="50" t="s">
        <v>5584</v>
      </c>
    </row>
    <row r="16317" spans="9:11" x14ac:dyDescent="0.3">
      <c r="I16317" s="52">
        <v>2273021</v>
      </c>
      <c r="J16317" s="51">
        <v>187790821</v>
      </c>
      <c r="K16317" s="50" t="s">
        <v>5586</v>
      </c>
    </row>
    <row r="16318" spans="9:11" x14ac:dyDescent="0.3">
      <c r="I16318" s="52">
        <v>2273121</v>
      </c>
      <c r="J16318" s="51">
        <v>187790921</v>
      </c>
      <c r="K16318" s="50" t="s">
        <v>5587</v>
      </c>
    </row>
    <row r="16319" spans="9:11" x14ac:dyDescent="0.3">
      <c r="I16319" s="52">
        <v>2273221</v>
      </c>
      <c r="J16319" s="51">
        <v>187791021</v>
      </c>
      <c r="K16319" s="50" t="s">
        <v>5588</v>
      </c>
    </row>
    <row r="16320" spans="9:11" x14ac:dyDescent="0.3">
      <c r="I16320" s="52">
        <v>2273321</v>
      </c>
      <c r="J16320" s="51">
        <v>187791121</v>
      </c>
      <c r="K16320" s="50" t="s">
        <v>5589</v>
      </c>
    </row>
    <row r="16321" spans="9:11" x14ac:dyDescent="0.3">
      <c r="I16321" s="52">
        <v>2273421</v>
      </c>
      <c r="J16321" s="51">
        <v>187791221</v>
      </c>
      <c r="K16321" s="50" t="s">
        <v>5590</v>
      </c>
    </row>
    <row r="16322" spans="9:11" x14ac:dyDescent="0.3">
      <c r="I16322" s="52">
        <v>2273521</v>
      </c>
      <c r="J16322" s="51">
        <v>187791321</v>
      </c>
      <c r="K16322" s="50" t="s">
        <v>5591</v>
      </c>
    </row>
    <row r="16323" spans="9:11" x14ac:dyDescent="0.3">
      <c r="I16323" s="52">
        <v>2273621</v>
      </c>
      <c r="J16323" s="51">
        <v>187791421</v>
      </c>
      <c r="K16323" s="50" t="s">
        <v>5592</v>
      </c>
    </row>
    <row r="16324" spans="9:11" x14ac:dyDescent="0.3">
      <c r="I16324" s="52">
        <v>2273721</v>
      </c>
      <c r="J16324" s="51">
        <v>187791521</v>
      </c>
      <c r="K16324" s="50" t="s">
        <v>5593</v>
      </c>
    </row>
    <row r="16325" spans="9:11" x14ac:dyDescent="0.3">
      <c r="I16325" s="52">
        <v>2273821</v>
      </c>
      <c r="J16325" s="51">
        <v>187791621</v>
      </c>
      <c r="K16325" s="50" t="s">
        <v>5594</v>
      </c>
    </row>
    <row r="16326" spans="9:11" x14ac:dyDescent="0.3">
      <c r="I16326" s="52">
        <v>2273921</v>
      </c>
      <c r="J16326" s="51">
        <v>187791721</v>
      </c>
      <c r="K16326" s="50" t="s">
        <v>5581</v>
      </c>
    </row>
    <row r="16327" spans="9:11" x14ac:dyDescent="0.3">
      <c r="I16327" s="52">
        <v>2274021</v>
      </c>
      <c r="J16327" s="51">
        <v>187791821</v>
      </c>
      <c r="K16327" s="50" t="s">
        <v>5595</v>
      </c>
    </row>
    <row r="16328" spans="9:11" x14ac:dyDescent="0.3">
      <c r="I16328" s="52">
        <v>2274121</v>
      </c>
      <c r="J16328" s="51">
        <v>187791921</v>
      </c>
      <c r="K16328" s="50" t="s">
        <v>5596</v>
      </c>
    </row>
    <row r="16329" spans="9:11" x14ac:dyDescent="0.3">
      <c r="I16329" s="52">
        <v>2274221</v>
      </c>
      <c r="J16329" s="51">
        <v>187792021</v>
      </c>
      <c r="K16329" s="50" t="s">
        <v>5597</v>
      </c>
    </row>
    <row r="16330" spans="9:11" x14ac:dyDescent="0.3">
      <c r="I16330" s="52">
        <v>2274321</v>
      </c>
      <c r="J16330" s="51">
        <v>187792221</v>
      </c>
      <c r="K16330" s="50" t="s">
        <v>5598</v>
      </c>
    </row>
    <row r="16331" spans="9:11" x14ac:dyDescent="0.3">
      <c r="I16331" s="52">
        <v>2274421</v>
      </c>
      <c r="J16331" s="51">
        <v>187792321</v>
      </c>
      <c r="K16331" s="50" t="s">
        <v>5599</v>
      </c>
    </row>
    <row r="16332" spans="9:11" x14ac:dyDescent="0.3">
      <c r="I16332" s="52">
        <v>2274521</v>
      </c>
      <c r="J16332" s="51">
        <v>187792421</v>
      </c>
      <c r="K16332" s="50" t="s">
        <v>5600</v>
      </c>
    </row>
    <row r="16333" spans="9:11" x14ac:dyDescent="0.3">
      <c r="I16333" s="52">
        <v>2274621</v>
      </c>
      <c r="J16333" s="51">
        <v>187792521</v>
      </c>
      <c r="K16333" s="50" t="s">
        <v>5601</v>
      </c>
    </row>
    <row r="16334" spans="9:11" x14ac:dyDescent="0.3">
      <c r="I16334" s="52">
        <v>2274721</v>
      </c>
      <c r="J16334" s="51">
        <v>187792621</v>
      </c>
      <c r="K16334" s="50" t="s">
        <v>5602</v>
      </c>
    </row>
    <row r="16335" spans="9:11" x14ac:dyDescent="0.3">
      <c r="I16335" s="52">
        <v>2274921</v>
      </c>
      <c r="J16335" s="51">
        <v>187792721</v>
      </c>
      <c r="K16335" s="50" t="s">
        <v>5603</v>
      </c>
    </row>
    <row r="16336" spans="9:11" x14ac:dyDescent="0.3">
      <c r="I16336" s="52">
        <v>2275021</v>
      </c>
      <c r="J16336" s="51">
        <v>187792821</v>
      </c>
      <c r="K16336" s="50" t="s">
        <v>5604</v>
      </c>
    </row>
    <row r="16337" spans="9:11" x14ac:dyDescent="0.3">
      <c r="I16337" s="52">
        <v>2275121</v>
      </c>
      <c r="J16337" s="51">
        <v>187792921</v>
      </c>
      <c r="K16337" s="50" t="s">
        <v>5605</v>
      </c>
    </row>
    <row r="16338" spans="9:11" x14ac:dyDescent="0.3">
      <c r="I16338" s="52">
        <v>2275221</v>
      </c>
      <c r="J16338" s="51">
        <v>187793121</v>
      </c>
      <c r="K16338" s="50" t="s">
        <v>5606</v>
      </c>
    </row>
    <row r="16339" spans="9:11" x14ac:dyDescent="0.3">
      <c r="I16339" s="52">
        <v>2275321</v>
      </c>
      <c r="J16339" s="51">
        <v>187793221</v>
      </c>
      <c r="K16339" s="50" t="s">
        <v>5607</v>
      </c>
    </row>
    <row r="16340" spans="9:11" x14ac:dyDescent="0.3">
      <c r="I16340" s="52">
        <v>2275421</v>
      </c>
      <c r="J16340" s="51">
        <v>187793321</v>
      </c>
      <c r="K16340" s="50" t="s">
        <v>5608</v>
      </c>
    </row>
    <row r="16341" spans="9:11" x14ac:dyDescent="0.3">
      <c r="I16341" s="52">
        <v>2275521</v>
      </c>
      <c r="J16341" s="51">
        <v>187793421</v>
      </c>
      <c r="K16341" s="50" t="s">
        <v>5609</v>
      </c>
    </row>
    <row r="16342" spans="9:11" x14ac:dyDescent="0.3">
      <c r="I16342" s="52">
        <v>2275621</v>
      </c>
      <c r="J16342" s="51">
        <v>187793521</v>
      </c>
      <c r="K16342" s="50" t="s">
        <v>5610</v>
      </c>
    </row>
    <row r="16343" spans="9:11" x14ac:dyDescent="0.3">
      <c r="I16343" s="52">
        <v>2275721</v>
      </c>
      <c r="J16343" s="51">
        <v>187793621</v>
      </c>
      <c r="K16343" s="50" t="s">
        <v>5611</v>
      </c>
    </row>
    <row r="16344" spans="9:11" x14ac:dyDescent="0.3">
      <c r="I16344" s="52">
        <v>2275821</v>
      </c>
      <c r="J16344" s="51">
        <v>187793721</v>
      </c>
      <c r="K16344" s="50" t="s">
        <v>5612</v>
      </c>
    </row>
    <row r="16345" spans="9:11" x14ac:dyDescent="0.3">
      <c r="I16345" s="52">
        <v>2275921</v>
      </c>
      <c r="J16345" s="51">
        <v>187793821</v>
      </c>
      <c r="K16345" s="50" t="s">
        <v>5613</v>
      </c>
    </row>
    <row r="16346" spans="9:11" x14ac:dyDescent="0.3">
      <c r="I16346" s="52">
        <v>2276021</v>
      </c>
      <c r="J16346" s="51">
        <v>187793921</v>
      </c>
      <c r="K16346" s="50" t="s">
        <v>5614</v>
      </c>
    </row>
    <row r="16347" spans="9:11" x14ac:dyDescent="0.3">
      <c r="I16347" s="52">
        <v>2276121</v>
      </c>
      <c r="J16347" s="51">
        <v>187794021</v>
      </c>
      <c r="K16347" s="50" t="s">
        <v>5615</v>
      </c>
    </row>
    <row r="16348" spans="9:11" x14ac:dyDescent="0.3">
      <c r="I16348" s="52">
        <v>2276221</v>
      </c>
      <c r="J16348" s="51">
        <v>187794121</v>
      </c>
      <c r="K16348" s="50" t="s">
        <v>5616</v>
      </c>
    </row>
    <row r="16349" spans="9:11" x14ac:dyDescent="0.3">
      <c r="I16349" s="52">
        <v>2276521</v>
      </c>
      <c r="J16349" s="51">
        <v>187813521</v>
      </c>
      <c r="K16349" s="50" t="s">
        <v>5617</v>
      </c>
    </row>
    <row r="16350" spans="9:11" x14ac:dyDescent="0.3">
      <c r="I16350" s="52">
        <v>2276621</v>
      </c>
      <c r="J16350" s="51">
        <v>187813621</v>
      </c>
      <c r="K16350" s="50" t="s">
        <v>5618</v>
      </c>
    </row>
    <row r="16351" spans="9:11" x14ac:dyDescent="0.3">
      <c r="I16351" s="52">
        <v>2276721</v>
      </c>
      <c r="J16351" s="51">
        <v>187813721</v>
      </c>
      <c r="K16351" s="50" t="s">
        <v>5619</v>
      </c>
    </row>
    <row r="16352" spans="9:11" x14ac:dyDescent="0.3">
      <c r="I16352" s="52">
        <v>2276821</v>
      </c>
      <c r="J16352" s="51">
        <v>187813821</v>
      </c>
      <c r="K16352" s="50" t="s">
        <v>5620</v>
      </c>
    </row>
    <row r="16353" spans="9:11" x14ac:dyDescent="0.3">
      <c r="I16353" s="52">
        <v>2276921</v>
      </c>
      <c r="J16353" s="51">
        <v>187813921</v>
      </c>
      <c r="K16353" s="50" t="s">
        <v>5621</v>
      </c>
    </row>
    <row r="16354" spans="9:11" x14ac:dyDescent="0.3">
      <c r="I16354" s="52">
        <v>2277021</v>
      </c>
      <c r="J16354" s="51">
        <v>187814021</v>
      </c>
      <c r="K16354" s="50" t="s">
        <v>5622</v>
      </c>
    </row>
    <row r="16355" spans="9:11" x14ac:dyDescent="0.3">
      <c r="I16355" s="52">
        <v>2277121</v>
      </c>
      <c r="J16355" s="51">
        <v>187814121</v>
      </c>
      <c r="K16355" s="50" t="s">
        <v>5623</v>
      </c>
    </row>
    <row r="16356" spans="9:11" x14ac:dyDescent="0.3">
      <c r="I16356" s="52">
        <v>2277221</v>
      </c>
      <c r="J16356" s="51">
        <v>187814221</v>
      </c>
      <c r="K16356" s="50" t="s">
        <v>5624</v>
      </c>
    </row>
    <row r="16357" spans="9:11" x14ac:dyDescent="0.3">
      <c r="I16357" s="52">
        <v>2277321</v>
      </c>
      <c r="J16357" s="51">
        <v>187814321</v>
      </c>
      <c r="K16357" s="50" t="s">
        <v>5625</v>
      </c>
    </row>
    <row r="16358" spans="9:11" x14ac:dyDescent="0.3">
      <c r="I16358" s="52">
        <v>2277421</v>
      </c>
      <c r="J16358" s="51">
        <v>187814421</v>
      </c>
      <c r="K16358" s="50" t="s">
        <v>5626</v>
      </c>
    </row>
    <row r="16359" spans="9:11" x14ac:dyDescent="0.3">
      <c r="I16359" s="52">
        <v>2277521</v>
      </c>
      <c r="J16359" s="51">
        <v>187814521</v>
      </c>
      <c r="K16359" s="50" t="s">
        <v>5627</v>
      </c>
    </row>
    <row r="16360" spans="9:11" x14ac:dyDescent="0.3">
      <c r="I16360" s="52">
        <v>2277621</v>
      </c>
      <c r="J16360" s="51">
        <v>187814621</v>
      </c>
      <c r="K16360" s="50" t="s">
        <v>5617</v>
      </c>
    </row>
    <row r="16361" spans="9:11" x14ac:dyDescent="0.3">
      <c r="I16361" s="52">
        <v>2277721</v>
      </c>
      <c r="J16361" s="51">
        <v>187814721</v>
      </c>
      <c r="K16361" s="50" t="s">
        <v>5628</v>
      </c>
    </row>
    <row r="16362" spans="9:11" x14ac:dyDescent="0.3">
      <c r="I16362" s="52">
        <v>2277821</v>
      </c>
      <c r="J16362" s="51">
        <v>187814821</v>
      </c>
      <c r="K16362" s="50" t="s">
        <v>5629</v>
      </c>
    </row>
    <row r="16363" spans="9:11" x14ac:dyDescent="0.3">
      <c r="I16363" s="52">
        <v>2277921</v>
      </c>
      <c r="J16363" s="51">
        <v>187814921</v>
      </c>
      <c r="K16363" s="50" t="s">
        <v>5630</v>
      </c>
    </row>
    <row r="16364" spans="9:11" x14ac:dyDescent="0.3">
      <c r="I16364" s="52">
        <v>2278021</v>
      </c>
      <c r="J16364" s="51">
        <v>187815021</v>
      </c>
      <c r="K16364" s="50" t="s">
        <v>5626</v>
      </c>
    </row>
    <row r="16365" spans="9:11" x14ac:dyDescent="0.3">
      <c r="I16365" s="52">
        <v>2278121</v>
      </c>
      <c r="J16365" s="51">
        <v>187815121</v>
      </c>
      <c r="K16365" s="50" t="s">
        <v>5631</v>
      </c>
    </row>
    <row r="16366" spans="9:11" x14ac:dyDescent="0.3">
      <c r="I16366" s="52">
        <v>2278221</v>
      </c>
      <c r="J16366" s="51">
        <v>187815221</v>
      </c>
      <c r="K16366" s="50" t="s">
        <v>5632</v>
      </c>
    </row>
    <row r="16367" spans="9:11" x14ac:dyDescent="0.3">
      <c r="I16367" s="52">
        <v>2278321</v>
      </c>
      <c r="J16367" s="51">
        <v>187815321</v>
      </c>
      <c r="K16367" s="50" t="s">
        <v>5633</v>
      </c>
    </row>
    <row r="16368" spans="9:11" x14ac:dyDescent="0.3">
      <c r="I16368" s="52">
        <v>2278421</v>
      </c>
      <c r="J16368" s="51">
        <v>187815421</v>
      </c>
      <c r="K16368" s="50" t="s">
        <v>5570</v>
      </c>
    </row>
    <row r="16369" spans="9:11" x14ac:dyDescent="0.3">
      <c r="I16369" s="52">
        <v>2278521</v>
      </c>
      <c r="J16369" s="51">
        <v>187815521</v>
      </c>
      <c r="K16369" s="50" t="s">
        <v>5634</v>
      </c>
    </row>
    <row r="16370" spans="9:11" x14ac:dyDescent="0.3">
      <c r="I16370" s="52">
        <v>2278621</v>
      </c>
      <c r="J16370" s="51">
        <v>187815621</v>
      </c>
      <c r="K16370" s="50" t="s">
        <v>5635</v>
      </c>
    </row>
    <row r="16371" spans="9:11" x14ac:dyDescent="0.3">
      <c r="I16371" s="52">
        <v>2278721</v>
      </c>
      <c r="J16371" s="51">
        <v>187815821</v>
      </c>
      <c r="K16371" s="50" t="s">
        <v>5636</v>
      </c>
    </row>
    <row r="16372" spans="9:11" x14ac:dyDescent="0.3">
      <c r="I16372" s="52">
        <v>2278821</v>
      </c>
      <c r="J16372" s="51">
        <v>187816021</v>
      </c>
      <c r="K16372" s="50" t="s">
        <v>5637</v>
      </c>
    </row>
    <row r="16373" spans="9:11" x14ac:dyDescent="0.3">
      <c r="I16373" s="52">
        <v>2278921</v>
      </c>
      <c r="J16373" s="51">
        <v>187816121</v>
      </c>
      <c r="K16373" s="50" t="s">
        <v>5638</v>
      </c>
    </row>
    <row r="16374" spans="9:11" x14ac:dyDescent="0.3">
      <c r="I16374" s="52">
        <v>2279021</v>
      </c>
      <c r="J16374" s="51">
        <v>187816221</v>
      </c>
      <c r="K16374" s="50" t="s">
        <v>5639</v>
      </c>
    </row>
    <row r="16375" spans="9:11" x14ac:dyDescent="0.3">
      <c r="I16375" s="52">
        <v>2276421</v>
      </c>
      <c r="J16375" s="51">
        <v>187840221</v>
      </c>
      <c r="K16375" s="50" t="s">
        <v>5640</v>
      </c>
    </row>
    <row r="16376" spans="9:11" x14ac:dyDescent="0.3">
      <c r="I16376" s="52">
        <v>1791321</v>
      </c>
      <c r="J16376" s="51">
        <v>187861621</v>
      </c>
      <c r="K16376" s="50" t="s">
        <v>5602</v>
      </c>
    </row>
    <row r="16377" spans="9:11" x14ac:dyDescent="0.3">
      <c r="I16377" s="52">
        <v>2289921</v>
      </c>
      <c r="J16377" s="51">
        <v>187947921</v>
      </c>
      <c r="K16377" s="50" t="s">
        <v>5641</v>
      </c>
    </row>
    <row r="16378" spans="9:11" x14ac:dyDescent="0.3">
      <c r="I16378" s="52">
        <v>2290021</v>
      </c>
      <c r="J16378" s="51">
        <v>187948021</v>
      </c>
      <c r="K16378" s="50" t="s">
        <v>5642</v>
      </c>
    </row>
    <row r="16379" spans="9:11" x14ac:dyDescent="0.3">
      <c r="I16379" s="52">
        <v>2290121</v>
      </c>
      <c r="J16379" s="51">
        <v>187948221</v>
      </c>
      <c r="K16379" s="50" t="s">
        <v>5643</v>
      </c>
    </row>
    <row r="16380" spans="9:11" x14ac:dyDescent="0.3">
      <c r="I16380" s="52">
        <v>2290221</v>
      </c>
      <c r="J16380" s="51">
        <v>187948321</v>
      </c>
      <c r="K16380" s="50" t="s">
        <v>5644</v>
      </c>
    </row>
    <row r="16381" spans="9:11" x14ac:dyDescent="0.3">
      <c r="I16381" s="52">
        <v>2290321</v>
      </c>
      <c r="J16381" s="51">
        <v>187948421</v>
      </c>
      <c r="K16381" s="50" t="s">
        <v>5624</v>
      </c>
    </row>
    <row r="16382" spans="9:11" x14ac:dyDescent="0.3">
      <c r="I16382" s="52">
        <v>2290421</v>
      </c>
      <c r="J16382" s="51">
        <v>187948521</v>
      </c>
      <c r="K16382" s="50" t="s">
        <v>5645</v>
      </c>
    </row>
    <row r="16383" spans="9:11" x14ac:dyDescent="0.3">
      <c r="I16383" s="52">
        <v>2290521</v>
      </c>
      <c r="J16383" s="51">
        <v>187948621</v>
      </c>
      <c r="K16383" s="50" t="s">
        <v>5646</v>
      </c>
    </row>
    <row r="16384" spans="9:11" x14ac:dyDescent="0.3">
      <c r="I16384" s="52">
        <v>2290621</v>
      </c>
      <c r="J16384" s="51">
        <v>187948721</v>
      </c>
      <c r="K16384" s="50" t="s">
        <v>5616</v>
      </c>
    </row>
    <row r="16385" spans="9:11" x14ac:dyDescent="0.3">
      <c r="I16385" s="52">
        <v>2290721</v>
      </c>
      <c r="J16385" s="51">
        <v>187948821</v>
      </c>
      <c r="K16385" s="50" t="s">
        <v>5647</v>
      </c>
    </row>
    <row r="16386" spans="9:11" x14ac:dyDescent="0.3">
      <c r="I16386" s="52">
        <v>2290821</v>
      </c>
      <c r="J16386" s="51">
        <v>187948921</v>
      </c>
      <c r="K16386" s="50" t="s">
        <v>5648</v>
      </c>
    </row>
    <row r="16387" spans="9:11" x14ac:dyDescent="0.3">
      <c r="I16387" s="52">
        <v>2290921</v>
      </c>
      <c r="J16387" s="51">
        <v>187949021</v>
      </c>
      <c r="K16387" s="50" t="s">
        <v>5649</v>
      </c>
    </row>
    <row r="16388" spans="9:11" x14ac:dyDescent="0.3">
      <c r="I16388" s="52">
        <v>2291021</v>
      </c>
      <c r="J16388" s="51">
        <v>187949121</v>
      </c>
      <c r="K16388" s="50" t="s">
        <v>5650</v>
      </c>
    </row>
    <row r="16389" spans="9:11" x14ac:dyDescent="0.3">
      <c r="I16389" s="52">
        <v>2291121</v>
      </c>
      <c r="J16389" s="51">
        <v>187949221</v>
      </c>
      <c r="K16389" s="50" t="s">
        <v>5651</v>
      </c>
    </row>
    <row r="16390" spans="9:11" x14ac:dyDescent="0.3">
      <c r="I16390" s="52">
        <v>2291221</v>
      </c>
      <c r="J16390" s="51">
        <v>187949321</v>
      </c>
      <c r="K16390" s="50" t="s">
        <v>5652</v>
      </c>
    </row>
    <row r="16391" spans="9:11" x14ac:dyDescent="0.3">
      <c r="I16391" s="52">
        <v>2291321</v>
      </c>
      <c r="J16391" s="51">
        <v>187949421</v>
      </c>
      <c r="K16391" s="50" t="s">
        <v>5638</v>
      </c>
    </row>
    <row r="16392" spans="9:11" x14ac:dyDescent="0.3">
      <c r="I16392" s="52">
        <v>2291421</v>
      </c>
      <c r="J16392" s="51">
        <v>187949521</v>
      </c>
      <c r="K16392" s="50" t="s">
        <v>5653</v>
      </c>
    </row>
    <row r="16393" spans="9:11" x14ac:dyDescent="0.3">
      <c r="I16393" s="52">
        <v>2291521</v>
      </c>
      <c r="J16393" s="51">
        <v>187949621</v>
      </c>
      <c r="K16393" s="50" t="s">
        <v>5654</v>
      </c>
    </row>
    <row r="16394" spans="9:11" x14ac:dyDescent="0.3">
      <c r="I16394" s="52">
        <v>2291621</v>
      </c>
      <c r="J16394" s="51">
        <v>187949721</v>
      </c>
      <c r="K16394" s="50" t="s">
        <v>5655</v>
      </c>
    </row>
    <row r="16395" spans="9:11" x14ac:dyDescent="0.3">
      <c r="I16395" s="52">
        <v>2291721</v>
      </c>
      <c r="J16395" s="51">
        <v>187949921</v>
      </c>
      <c r="K16395" s="50" t="s">
        <v>5656</v>
      </c>
    </row>
    <row r="16396" spans="9:11" x14ac:dyDescent="0.3">
      <c r="I16396" s="52">
        <v>2291821</v>
      </c>
      <c r="J16396" s="51">
        <v>187950021</v>
      </c>
      <c r="K16396" s="50" t="s">
        <v>5657</v>
      </c>
    </row>
    <row r="16397" spans="9:11" x14ac:dyDescent="0.3">
      <c r="I16397" s="52">
        <v>2291921</v>
      </c>
      <c r="J16397" s="51">
        <v>187950121</v>
      </c>
      <c r="K16397" s="50" t="s">
        <v>5658</v>
      </c>
    </row>
    <row r="16398" spans="9:11" x14ac:dyDescent="0.3">
      <c r="I16398" s="52">
        <v>2292021</v>
      </c>
      <c r="J16398" s="51">
        <v>187950321</v>
      </c>
      <c r="K16398" s="50" t="s">
        <v>5659</v>
      </c>
    </row>
    <row r="16399" spans="9:11" x14ac:dyDescent="0.3">
      <c r="I16399" s="52">
        <v>2292121</v>
      </c>
      <c r="J16399" s="51">
        <v>187950421</v>
      </c>
      <c r="K16399" s="50" t="s">
        <v>5660</v>
      </c>
    </row>
    <row r="16400" spans="9:11" x14ac:dyDescent="0.3">
      <c r="I16400" s="52">
        <v>2292221</v>
      </c>
      <c r="J16400" s="51">
        <v>187950521</v>
      </c>
      <c r="K16400" s="50" t="s">
        <v>5661</v>
      </c>
    </row>
    <row r="16401" spans="9:11" x14ac:dyDescent="0.3">
      <c r="I16401" s="52">
        <v>2292321</v>
      </c>
      <c r="J16401" s="51">
        <v>187950621</v>
      </c>
      <c r="K16401" s="50" t="s">
        <v>5662</v>
      </c>
    </row>
    <row r="16402" spans="9:11" x14ac:dyDescent="0.3">
      <c r="I16402" s="52">
        <v>2296521</v>
      </c>
      <c r="J16402" s="51">
        <v>189245521</v>
      </c>
      <c r="K16402" s="50" t="s">
        <v>5424</v>
      </c>
    </row>
    <row r="16403" spans="9:11" x14ac:dyDescent="0.3">
      <c r="I16403" s="52">
        <v>2296621</v>
      </c>
      <c r="J16403" s="51">
        <v>189245621</v>
      </c>
      <c r="K16403" s="50" t="s">
        <v>5424</v>
      </c>
    </row>
    <row r="16404" spans="9:11" x14ac:dyDescent="0.3">
      <c r="I16404" s="52">
        <v>2296721</v>
      </c>
      <c r="J16404" s="51">
        <v>189245721</v>
      </c>
      <c r="K16404" s="50" t="s">
        <v>5424</v>
      </c>
    </row>
    <row r="16405" spans="9:11" x14ac:dyDescent="0.3">
      <c r="I16405" s="52">
        <v>2296821</v>
      </c>
      <c r="J16405" s="51">
        <v>189245821</v>
      </c>
      <c r="K16405" s="50" t="s">
        <v>5424</v>
      </c>
    </row>
    <row r="16406" spans="9:11" x14ac:dyDescent="0.3">
      <c r="I16406" s="52">
        <v>2296921</v>
      </c>
      <c r="J16406" s="51">
        <v>189245921</v>
      </c>
      <c r="K16406" s="50" t="s">
        <v>5424</v>
      </c>
    </row>
    <row r="16407" spans="9:11" x14ac:dyDescent="0.3">
      <c r="I16407" s="52">
        <v>2297021</v>
      </c>
      <c r="J16407" s="51">
        <v>189246021</v>
      </c>
      <c r="K16407" s="50" t="s">
        <v>5424</v>
      </c>
    </row>
    <row r="16408" spans="9:11" x14ac:dyDescent="0.3">
      <c r="I16408" s="52">
        <v>2297121</v>
      </c>
      <c r="J16408" s="51">
        <v>189246121</v>
      </c>
      <c r="K16408" s="50" t="s">
        <v>5424</v>
      </c>
    </row>
    <row r="16409" spans="9:11" x14ac:dyDescent="0.3">
      <c r="I16409" s="52">
        <v>2297221</v>
      </c>
      <c r="J16409" s="51">
        <v>189246221</v>
      </c>
      <c r="K16409" s="50" t="s">
        <v>5424</v>
      </c>
    </row>
    <row r="16410" spans="9:11" x14ac:dyDescent="0.3">
      <c r="I16410" s="52">
        <v>2297321</v>
      </c>
      <c r="J16410" s="51">
        <v>189246321</v>
      </c>
      <c r="K16410" s="50" t="s">
        <v>5424</v>
      </c>
    </row>
    <row r="16411" spans="9:11" x14ac:dyDescent="0.3">
      <c r="I16411" s="52">
        <v>2297421</v>
      </c>
      <c r="J16411" s="51">
        <v>189246421</v>
      </c>
      <c r="K16411" s="50" t="s">
        <v>5424</v>
      </c>
    </row>
    <row r="16412" spans="9:11" x14ac:dyDescent="0.3">
      <c r="I16412" s="52">
        <v>2297521</v>
      </c>
      <c r="J16412" s="51">
        <v>189246521</v>
      </c>
      <c r="K16412" s="50" t="s">
        <v>5424</v>
      </c>
    </row>
    <row r="16413" spans="9:11" x14ac:dyDescent="0.3">
      <c r="I16413" s="52">
        <v>2297621</v>
      </c>
      <c r="J16413" s="51">
        <v>189246621</v>
      </c>
      <c r="K16413" s="50" t="s">
        <v>5424</v>
      </c>
    </row>
    <row r="16414" spans="9:11" x14ac:dyDescent="0.3">
      <c r="I16414" s="52">
        <v>2297721</v>
      </c>
      <c r="J16414" s="51">
        <v>189246721</v>
      </c>
      <c r="K16414" s="50" t="s">
        <v>5424</v>
      </c>
    </row>
    <row r="16415" spans="9:11" x14ac:dyDescent="0.3">
      <c r="I16415" s="52">
        <v>2297821</v>
      </c>
      <c r="J16415" s="51">
        <v>189246821</v>
      </c>
      <c r="K16415" s="50" t="s">
        <v>5424</v>
      </c>
    </row>
    <row r="16416" spans="9:11" x14ac:dyDescent="0.3">
      <c r="I16416" s="52">
        <v>2297921</v>
      </c>
      <c r="J16416" s="51">
        <v>189246921</v>
      </c>
      <c r="K16416" s="50" t="s">
        <v>5424</v>
      </c>
    </row>
    <row r="16417" spans="9:11" x14ac:dyDescent="0.3">
      <c r="I16417" s="52">
        <v>2298021</v>
      </c>
      <c r="J16417" s="51">
        <v>189247021</v>
      </c>
      <c r="K16417" s="50" t="s">
        <v>5424</v>
      </c>
    </row>
    <row r="16418" spans="9:11" x14ac:dyDescent="0.3">
      <c r="I16418" s="52">
        <v>2298121</v>
      </c>
      <c r="J16418" s="51">
        <v>189247121</v>
      </c>
      <c r="K16418" s="50" t="s">
        <v>5424</v>
      </c>
    </row>
    <row r="16419" spans="9:11" x14ac:dyDescent="0.3">
      <c r="I16419" s="52">
        <v>2298221</v>
      </c>
      <c r="J16419" s="51">
        <v>189247221</v>
      </c>
      <c r="K16419" s="50" t="s">
        <v>5424</v>
      </c>
    </row>
    <row r="16420" spans="9:11" x14ac:dyDescent="0.3">
      <c r="I16420" s="52">
        <v>2298321</v>
      </c>
      <c r="J16420" s="51">
        <v>189247321</v>
      </c>
      <c r="K16420" s="50" t="s">
        <v>5424</v>
      </c>
    </row>
    <row r="16421" spans="9:11" x14ac:dyDescent="0.3">
      <c r="I16421" s="52">
        <v>2298421</v>
      </c>
      <c r="J16421" s="51">
        <v>189247421</v>
      </c>
      <c r="K16421" s="50" t="s">
        <v>5424</v>
      </c>
    </row>
    <row r="16422" spans="9:11" x14ac:dyDescent="0.3">
      <c r="I16422" s="52">
        <v>2298521</v>
      </c>
      <c r="J16422" s="51">
        <v>189247621</v>
      </c>
      <c r="K16422" s="50" t="s">
        <v>5424</v>
      </c>
    </row>
    <row r="16423" spans="9:11" x14ac:dyDescent="0.3">
      <c r="I16423" s="52">
        <v>2298621</v>
      </c>
      <c r="J16423" s="51">
        <v>189247721</v>
      </c>
      <c r="K16423" s="50" t="s">
        <v>5424</v>
      </c>
    </row>
    <row r="16424" spans="9:11" x14ac:dyDescent="0.3">
      <c r="I16424" s="52">
        <v>2298721</v>
      </c>
      <c r="J16424" s="51">
        <v>189247821</v>
      </c>
      <c r="K16424" s="50" t="s">
        <v>5424</v>
      </c>
    </row>
    <row r="16425" spans="9:11" x14ac:dyDescent="0.3">
      <c r="I16425" s="52">
        <v>2298821</v>
      </c>
      <c r="J16425" s="51">
        <v>189247921</v>
      </c>
      <c r="K16425" s="50" t="s">
        <v>5424</v>
      </c>
    </row>
    <row r="16426" spans="9:11" x14ac:dyDescent="0.3">
      <c r="I16426" s="52">
        <v>2298921</v>
      </c>
      <c r="J16426" s="51">
        <v>189248021</v>
      </c>
      <c r="K16426" s="50" t="s">
        <v>5424</v>
      </c>
    </row>
    <row r="16427" spans="9:11" x14ac:dyDescent="0.3">
      <c r="I16427" s="52">
        <v>2299021</v>
      </c>
      <c r="J16427" s="51">
        <v>189248121</v>
      </c>
      <c r="K16427" s="50" t="s">
        <v>5424</v>
      </c>
    </row>
    <row r="16428" spans="9:11" x14ac:dyDescent="0.3">
      <c r="I16428" s="52">
        <v>2299121</v>
      </c>
      <c r="J16428" s="51">
        <v>189248221</v>
      </c>
      <c r="K16428" s="50" t="s">
        <v>5424</v>
      </c>
    </row>
    <row r="16429" spans="9:11" x14ac:dyDescent="0.3">
      <c r="I16429" s="52">
        <v>2299221</v>
      </c>
      <c r="J16429" s="51">
        <v>189248321</v>
      </c>
      <c r="K16429" s="50" t="s">
        <v>5424</v>
      </c>
    </row>
    <row r="16430" spans="9:11" x14ac:dyDescent="0.3">
      <c r="I16430" s="52">
        <v>2299321</v>
      </c>
      <c r="J16430" s="51">
        <v>189248421</v>
      </c>
      <c r="K16430" s="50" t="s">
        <v>5424</v>
      </c>
    </row>
    <row r="16431" spans="9:11" x14ac:dyDescent="0.3">
      <c r="I16431" s="52">
        <v>2299421</v>
      </c>
      <c r="J16431" s="51">
        <v>189248521</v>
      </c>
      <c r="K16431" s="50" t="s">
        <v>5424</v>
      </c>
    </row>
    <row r="16432" spans="9:11" x14ac:dyDescent="0.3">
      <c r="I16432" s="52">
        <v>2299521</v>
      </c>
      <c r="J16432" s="51">
        <v>189248621</v>
      </c>
      <c r="K16432" s="50" t="s">
        <v>5424</v>
      </c>
    </row>
    <row r="16433" spans="9:11" x14ac:dyDescent="0.3">
      <c r="I16433" s="52">
        <v>2299621</v>
      </c>
      <c r="J16433" s="51">
        <v>189248721</v>
      </c>
      <c r="K16433" s="50" t="s">
        <v>5424</v>
      </c>
    </row>
    <row r="16434" spans="9:11" x14ac:dyDescent="0.3">
      <c r="I16434" s="52">
        <v>2299721</v>
      </c>
      <c r="J16434" s="51">
        <v>189248821</v>
      </c>
      <c r="K16434" s="50" t="s">
        <v>5424</v>
      </c>
    </row>
    <row r="16435" spans="9:11" x14ac:dyDescent="0.3">
      <c r="I16435" s="52">
        <v>2299821</v>
      </c>
      <c r="J16435" s="51">
        <v>189248921</v>
      </c>
      <c r="K16435" s="50" t="s">
        <v>5424</v>
      </c>
    </row>
    <row r="16436" spans="9:11" x14ac:dyDescent="0.3">
      <c r="I16436" s="52">
        <v>2299921</v>
      </c>
      <c r="J16436" s="51">
        <v>189249021</v>
      </c>
      <c r="K16436" s="50" t="s">
        <v>5424</v>
      </c>
    </row>
    <row r="16437" spans="9:11" x14ac:dyDescent="0.3">
      <c r="I16437" s="52">
        <v>2300021</v>
      </c>
      <c r="J16437" s="51">
        <v>189249121</v>
      </c>
      <c r="K16437" s="50" t="s">
        <v>5424</v>
      </c>
    </row>
    <row r="16438" spans="9:11" x14ac:dyDescent="0.3">
      <c r="I16438" s="52">
        <v>2300121</v>
      </c>
      <c r="J16438" s="51">
        <v>189249221</v>
      </c>
      <c r="K16438" s="50" t="s">
        <v>5424</v>
      </c>
    </row>
    <row r="16439" spans="9:11" x14ac:dyDescent="0.3">
      <c r="I16439" s="52">
        <v>2300221</v>
      </c>
      <c r="J16439" s="51">
        <v>189249321</v>
      </c>
      <c r="K16439" s="50" t="s">
        <v>5424</v>
      </c>
    </row>
    <row r="16440" spans="9:11" x14ac:dyDescent="0.3">
      <c r="I16440" s="52">
        <v>2300321</v>
      </c>
      <c r="J16440" s="51">
        <v>189249421</v>
      </c>
      <c r="K16440" s="50" t="s">
        <v>5424</v>
      </c>
    </row>
    <row r="16441" spans="9:11" x14ac:dyDescent="0.3">
      <c r="I16441" s="52">
        <v>2300421</v>
      </c>
      <c r="J16441" s="51">
        <v>189249521</v>
      </c>
      <c r="K16441" s="50" t="s">
        <v>5424</v>
      </c>
    </row>
    <row r="16442" spans="9:11" x14ac:dyDescent="0.3">
      <c r="I16442" s="52">
        <v>2300521</v>
      </c>
      <c r="J16442" s="51">
        <v>189249621</v>
      </c>
      <c r="K16442" s="50" t="s">
        <v>5424</v>
      </c>
    </row>
    <row r="16443" spans="9:11" x14ac:dyDescent="0.3">
      <c r="I16443" s="52">
        <v>2300621</v>
      </c>
      <c r="J16443" s="51">
        <v>189249721</v>
      </c>
      <c r="K16443" s="50" t="s">
        <v>5424</v>
      </c>
    </row>
    <row r="16444" spans="9:11" x14ac:dyDescent="0.3">
      <c r="I16444" s="52">
        <v>2300721</v>
      </c>
      <c r="J16444" s="51">
        <v>189249821</v>
      </c>
      <c r="K16444" s="50" t="s">
        <v>5424</v>
      </c>
    </row>
    <row r="16445" spans="9:11" x14ac:dyDescent="0.3">
      <c r="I16445" s="52">
        <v>2300821</v>
      </c>
      <c r="J16445" s="51">
        <v>189249921</v>
      </c>
      <c r="K16445" s="50" t="s">
        <v>5424</v>
      </c>
    </row>
    <row r="16446" spans="9:11" x14ac:dyDescent="0.3">
      <c r="I16446" s="52">
        <v>2300921</v>
      </c>
      <c r="J16446" s="51">
        <v>189250021</v>
      </c>
      <c r="K16446" s="50" t="s">
        <v>5424</v>
      </c>
    </row>
    <row r="16447" spans="9:11" x14ac:dyDescent="0.3">
      <c r="I16447" s="52">
        <v>2301021</v>
      </c>
      <c r="J16447" s="51">
        <v>189250121</v>
      </c>
      <c r="K16447" s="50" t="s">
        <v>5424</v>
      </c>
    </row>
    <row r="16448" spans="9:11" x14ac:dyDescent="0.3">
      <c r="I16448" s="52">
        <v>2301121</v>
      </c>
      <c r="J16448" s="51">
        <v>189250221</v>
      </c>
      <c r="K16448" s="50" t="s">
        <v>5424</v>
      </c>
    </row>
    <row r="16449" spans="9:11" x14ac:dyDescent="0.3">
      <c r="I16449" s="52">
        <v>2301221</v>
      </c>
      <c r="J16449" s="51">
        <v>189250321</v>
      </c>
      <c r="K16449" s="50" t="s">
        <v>5424</v>
      </c>
    </row>
    <row r="16450" spans="9:11" x14ac:dyDescent="0.3">
      <c r="I16450" s="52">
        <v>2301321</v>
      </c>
      <c r="J16450" s="51">
        <v>189250421</v>
      </c>
      <c r="K16450" s="50" t="s">
        <v>5424</v>
      </c>
    </row>
    <row r="16451" spans="9:11" x14ac:dyDescent="0.3">
      <c r="I16451" s="52">
        <v>2301421</v>
      </c>
      <c r="J16451" s="51">
        <v>189250521</v>
      </c>
      <c r="K16451" s="50" t="s">
        <v>5424</v>
      </c>
    </row>
    <row r="16452" spans="9:11" x14ac:dyDescent="0.3">
      <c r="I16452" s="52">
        <v>2301521</v>
      </c>
      <c r="J16452" s="51">
        <v>189250621</v>
      </c>
      <c r="K16452" s="50" t="s">
        <v>5424</v>
      </c>
    </row>
    <row r="16453" spans="9:11" x14ac:dyDescent="0.3">
      <c r="I16453" s="52">
        <v>2301621</v>
      </c>
      <c r="J16453" s="51">
        <v>189250721</v>
      </c>
      <c r="K16453" s="50" t="s">
        <v>5424</v>
      </c>
    </row>
    <row r="16454" spans="9:11" x14ac:dyDescent="0.3">
      <c r="I16454" s="52">
        <v>2301721</v>
      </c>
      <c r="J16454" s="51">
        <v>189250821</v>
      </c>
      <c r="K16454" s="50" t="s">
        <v>5424</v>
      </c>
    </row>
    <row r="16455" spans="9:11" x14ac:dyDescent="0.3">
      <c r="I16455" s="52">
        <v>2301821</v>
      </c>
      <c r="J16455" s="51">
        <v>189250921</v>
      </c>
      <c r="K16455" s="50" t="s">
        <v>5424</v>
      </c>
    </row>
    <row r="16456" spans="9:11" x14ac:dyDescent="0.3">
      <c r="I16456" s="52">
        <v>2301921</v>
      </c>
      <c r="J16456" s="51">
        <v>189251021</v>
      </c>
      <c r="K16456" s="50" t="s">
        <v>5424</v>
      </c>
    </row>
    <row r="16457" spans="9:11" x14ac:dyDescent="0.3">
      <c r="I16457" s="52">
        <v>2302021</v>
      </c>
      <c r="J16457" s="51">
        <v>189251121</v>
      </c>
      <c r="K16457" s="50" t="s">
        <v>5424</v>
      </c>
    </row>
    <row r="16458" spans="9:11" x14ac:dyDescent="0.3">
      <c r="I16458" s="52">
        <v>2302121</v>
      </c>
      <c r="J16458" s="51">
        <v>189251221</v>
      </c>
      <c r="K16458" s="50" t="s">
        <v>5424</v>
      </c>
    </row>
    <row r="16459" spans="9:11" x14ac:dyDescent="0.3">
      <c r="I16459" s="52">
        <v>2302221</v>
      </c>
      <c r="J16459" s="51">
        <v>189251321</v>
      </c>
      <c r="K16459" s="50" t="s">
        <v>5424</v>
      </c>
    </row>
    <row r="16460" spans="9:11" x14ac:dyDescent="0.3">
      <c r="I16460" s="52">
        <v>2302321</v>
      </c>
      <c r="J16460" s="51">
        <v>189251421</v>
      </c>
      <c r="K16460" s="50" t="s">
        <v>5424</v>
      </c>
    </row>
    <row r="16461" spans="9:11" x14ac:dyDescent="0.3">
      <c r="I16461" s="52">
        <v>2302421</v>
      </c>
      <c r="J16461" s="51">
        <v>189251521</v>
      </c>
      <c r="K16461" s="50" t="s">
        <v>5424</v>
      </c>
    </row>
    <row r="16462" spans="9:11" x14ac:dyDescent="0.3">
      <c r="I16462" s="52">
        <v>2302521</v>
      </c>
      <c r="J16462" s="51">
        <v>189251621</v>
      </c>
      <c r="K16462" s="50" t="s">
        <v>5424</v>
      </c>
    </row>
    <row r="16463" spans="9:11" x14ac:dyDescent="0.3">
      <c r="I16463" s="52">
        <v>2302621</v>
      </c>
      <c r="J16463" s="51">
        <v>189251721</v>
      </c>
      <c r="K16463" s="50" t="s">
        <v>5424</v>
      </c>
    </row>
    <row r="16464" spans="9:11" x14ac:dyDescent="0.3">
      <c r="I16464" s="52">
        <v>2302721</v>
      </c>
      <c r="J16464" s="51">
        <v>189251821</v>
      </c>
      <c r="K16464" s="50" t="s">
        <v>5424</v>
      </c>
    </row>
    <row r="16465" spans="9:11" x14ac:dyDescent="0.3">
      <c r="I16465" s="52">
        <v>2302821</v>
      </c>
      <c r="J16465" s="51">
        <v>189251921</v>
      </c>
      <c r="K16465" s="50" t="s">
        <v>5424</v>
      </c>
    </row>
    <row r="16466" spans="9:11" x14ac:dyDescent="0.3">
      <c r="I16466" s="52">
        <v>2302921</v>
      </c>
      <c r="J16466" s="51">
        <v>189252021</v>
      </c>
      <c r="K16466" s="50" t="s">
        <v>5424</v>
      </c>
    </row>
    <row r="16467" spans="9:11" x14ac:dyDescent="0.3">
      <c r="I16467" s="52">
        <v>2303021</v>
      </c>
      <c r="J16467" s="51">
        <v>189252121</v>
      </c>
      <c r="K16467" s="50" t="s">
        <v>5424</v>
      </c>
    </row>
    <row r="16468" spans="9:11" x14ac:dyDescent="0.3">
      <c r="I16468" s="52">
        <v>2303121</v>
      </c>
      <c r="J16468" s="51">
        <v>189252221</v>
      </c>
      <c r="K16468" s="50" t="s">
        <v>5424</v>
      </c>
    </row>
    <row r="16469" spans="9:11" x14ac:dyDescent="0.3">
      <c r="I16469" s="52">
        <v>2303221</v>
      </c>
      <c r="J16469" s="51">
        <v>189252321</v>
      </c>
      <c r="K16469" s="50" t="s">
        <v>5424</v>
      </c>
    </row>
    <row r="16470" spans="9:11" x14ac:dyDescent="0.3">
      <c r="I16470" s="52">
        <v>2303321</v>
      </c>
      <c r="J16470" s="51">
        <v>189252421</v>
      </c>
      <c r="K16470" s="50" t="s">
        <v>5424</v>
      </c>
    </row>
    <row r="16471" spans="9:11" x14ac:dyDescent="0.3">
      <c r="I16471" s="52">
        <v>2303421</v>
      </c>
      <c r="J16471" s="51">
        <v>189252521</v>
      </c>
      <c r="K16471" s="50" t="s">
        <v>5424</v>
      </c>
    </row>
    <row r="16472" spans="9:11" x14ac:dyDescent="0.3">
      <c r="I16472" s="52">
        <v>2303521</v>
      </c>
      <c r="J16472" s="51">
        <v>189252621</v>
      </c>
      <c r="K16472" s="50" t="s">
        <v>5424</v>
      </c>
    </row>
    <row r="16473" spans="9:11" x14ac:dyDescent="0.3">
      <c r="I16473" s="52">
        <v>2303621</v>
      </c>
      <c r="J16473" s="51">
        <v>189252721</v>
      </c>
      <c r="K16473" s="50" t="s">
        <v>5424</v>
      </c>
    </row>
    <row r="16474" spans="9:11" x14ac:dyDescent="0.3">
      <c r="I16474" s="52">
        <v>2303721</v>
      </c>
      <c r="J16474" s="51">
        <v>189252821</v>
      </c>
      <c r="K16474" s="50" t="s">
        <v>5424</v>
      </c>
    </row>
    <row r="16475" spans="9:11" x14ac:dyDescent="0.3">
      <c r="I16475" s="52">
        <v>2303821</v>
      </c>
      <c r="J16475" s="51">
        <v>189252921</v>
      </c>
      <c r="K16475" s="50" t="s">
        <v>5424</v>
      </c>
    </row>
    <row r="16476" spans="9:11" x14ac:dyDescent="0.3">
      <c r="I16476" s="52">
        <v>2303921</v>
      </c>
      <c r="J16476" s="51">
        <v>189253021</v>
      </c>
      <c r="K16476" s="50" t="s">
        <v>5424</v>
      </c>
    </row>
    <row r="16477" spans="9:11" x14ac:dyDescent="0.3">
      <c r="I16477" s="52">
        <v>2304021</v>
      </c>
      <c r="J16477" s="51">
        <v>189253121</v>
      </c>
      <c r="K16477" s="50" t="s">
        <v>5424</v>
      </c>
    </row>
    <row r="16478" spans="9:11" x14ac:dyDescent="0.3">
      <c r="I16478" s="52">
        <v>2304121</v>
      </c>
      <c r="J16478" s="51">
        <v>189253221</v>
      </c>
      <c r="K16478" s="50" t="s">
        <v>5424</v>
      </c>
    </row>
    <row r="16479" spans="9:11" x14ac:dyDescent="0.3">
      <c r="I16479" s="52">
        <v>2304221</v>
      </c>
      <c r="J16479" s="51">
        <v>189253321</v>
      </c>
      <c r="K16479" s="50" t="s">
        <v>5424</v>
      </c>
    </row>
    <row r="16480" spans="9:11" x14ac:dyDescent="0.3">
      <c r="I16480" s="52">
        <v>2304321</v>
      </c>
      <c r="J16480" s="51">
        <v>189253421</v>
      </c>
      <c r="K16480" s="50" t="s">
        <v>5424</v>
      </c>
    </row>
    <row r="16481" spans="9:11" x14ac:dyDescent="0.3">
      <c r="I16481" s="52">
        <v>2304421</v>
      </c>
      <c r="J16481" s="51">
        <v>189253621</v>
      </c>
      <c r="K16481" s="50" t="s">
        <v>5424</v>
      </c>
    </row>
    <row r="16482" spans="9:11" x14ac:dyDescent="0.3">
      <c r="I16482" s="52">
        <v>2304521</v>
      </c>
      <c r="J16482" s="51">
        <v>189253721</v>
      </c>
      <c r="K16482" s="50" t="s">
        <v>5424</v>
      </c>
    </row>
    <row r="16483" spans="9:11" x14ac:dyDescent="0.3">
      <c r="I16483" s="52">
        <v>2304621</v>
      </c>
      <c r="J16483" s="51">
        <v>189253821</v>
      </c>
      <c r="K16483" s="50" t="s">
        <v>5424</v>
      </c>
    </row>
    <row r="16484" spans="9:11" x14ac:dyDescent="0.3">
      <c r="I16484" s="52">
        <v>2304721</v>
      </c>
      <c r="J16484" s="51">
        <v>189253921</v>
      </c>
      <c r="K16484" s="50" t="s">
        <v>5424</v>
      </c>
    </row>
    <row r="16485" spans="9:11" x14ac:dyDescent="0.3">
      <c r="I16485" s="52">
        <v>2304821</v>
      </c>
      <c r="J16485" s="51">
        <v>189254021</v>
      </c>
      <c r="K16485" s="50" t="s">
        <v>5424</v>
      </c>
    </row>
    <row r="16486" spans="9:11" x14ac:dyDescent="0.3">
      <c r="I16486" s="52">
        <v>2304921</v>
      </c>
      <c r="J16486" s="51">
        <v>189254121</v>
      </c>
      <c r="K16486" s="50" t="s">
        <v>5424</v>
      </c>
    </row>
    <row r="16487" spans="9:11" x14ac:dyDescent="0.3">
      <c r="I16487" s="52">
        <v>2305021</v>
      </c>
      <c r="J16487" s="51">
        <v>189254221</v>
      </c>
      <c r="K16487" s="50" t="s">
        <v>5424</v>
      </c>
    </row>
    <row r="16488" spans="9:11" x14ac:dyDescent="0.3">
      <c r="I16488" s="52">
        <v>2305121</v>
      </c>
      <c r="J16488" s="51">
        <v>189254321</v>
      </c>
      <c r="K16488" s="50" t="s">
        <v>5424</v>
      </c>
    </row>
    <row r="16489" spans="9:11" x14ac:dyDescent="0.3">
      <c r="I16489" s="52">
        <v>2305221</v>
      </c>
      <c r="J16489" s="51">
        <v>189254421</v>
      </c>
      <c r="K16489" s="50" t="s">
        <v>5424</v>
      </c>
    </row>
    <row r="16490" spans="9:11" x14ac:dyDescent="0.3">
      <c r="I16490" s="52">
        <v>2305321</v>
      </c>
      <c r="J16490" s="51">
        <v>189254521</v>
      </c>
      <c r="K16490" s="50" t="s">
        <v>5424</v>
      </c>
    </row>
    <row r="16491" spans="9:11" x14ac:dyDescent="0.3">
      <c r="I16491" s="52">
        <v>2305421</v>
      </c>
      <c r="J16491" s="51">
        <v>189254721</v>
      </c>
      <c r="K16491" s="50" t="s">
        <v>5424</v>
      </c>
    </row>
    <row r="16492" spans="9:11" x14ac:dyDescent="0.3">
      <c r="I16492" s="52">
        <v>2305521</v>
      </c>
      <c r="J16492" s="51">
        <v>189254821</v>
      </c>
      <c r="K16492" s="50" t="s">
        <v>5424</v>
      </c>
    </row>
    <row r="16493" spans="9:11" x14ac:dyDescent="0.3">
      <c r="I16493" s="52">
        <v>2305621</v>
      </c>
      <c r="J16493" s="51">
        <v>189254921</v>
      </c>
      <c r="K16493" s="50" t="s">
        <v>5424</v>
      </c>
    </row>
    <row r="16494" spans="9:11" x14ac:dyDescent="0.3">
      <c r="I16494" s="52">
        <v>2305721</v>
      </c>
      <c r="J16494" s="51">
        <v>189255021</v>
      </c>
      <c r="K16494" s="50" t="s">
        <v>5424</v>
      </c>
    </row>
    <row r="16495" spans="9:11" x14ac:dyDescent="0.3">
      <c r="I16495" s="52">
        <v>2305821</v>
      </c>
      <c r="J16495" s="51">
        <v>189255121</v>
      </c>
      <c r="K16495" s="50" t="s">
        <v>5424</v>
      </c>
    </row>
    <row r="16496" spans="9:11" x14ac:dyDescent="0.3">
      <c r="I16496" s="52">
        <v>2305921</v>
      </c>
      <c r="J16496" s="51">
        <v>189255221</v>
      </c>
      <c r="K16496" s="50" t="s">
        <v>5424</v>
      </c>
    </row>
    <row r="16497" spans="9:11" x14ac:dyDescent="0.3">
      <c r="I16497" s="52">
        <v>2306021</v>
      </c>
      <c r="J16497" s="51">
        <v>189255321</v>
      </c>
      <c r="K16497" s="50" t="s">
        <v>5424</v>
      </c>
    </row>
    <row r="16498" spans="9:11" x14ac:dyDescent="0.3">
      <c r="I16498" s="52">
        <v>2306121</v>
      </c>
      <c r="J16498" s="51">
        <v>189255421</v>
      </c>
      <c r="K16498" s="50" t="s">
        <v>5424</v>
      </c>
    </row>
    <row r="16499" spans="9:11" x14ac:dyDescent="0.3">
      <c r="I16499" s="52">
        <v>2306221</v>
      </c>
      <c r="J16499" s="51">
        <v>189255521</v>
      </c>
      <c r="K16499" s="50" t="s">
        <v>5424</v>
      </c>
    </row>
    <row r="16500" spans="9:11" x14ac:dyDescent="0.3">
      <c r="I16500" s="52">
        <v>2306321</v>
      </c>
      <c r="J16500" s="51">
        <v>189255621</v>
      </c>
      <c r="K16500" s="50" t="s">
        <v>5424</v>
      </c>
    </row>
    <row r="16501" spans="9:11" x14ac:dyDescent="0.3">
      <c r="I16501" s="52">
        <v>2306421</v>
      </c>
      <c r="J16501" s="51">
        <v>189255721</v>
      </c>
      <c r="K16501" s="50" t="s">
        <v>5424</v>
      </c>
    </row>
    <row r="16502" spans="9:11" x14ac:dyDescent="0.3">
      <c r="I16502" s="52">
        <v>2306521</v>
      </c>
      <c r="J16502" s="51">
        <v>189255821</v>
      </c>
      <c r="K16502" s="50" t="s">
        <v>5424</v>
      </c>
    </row>
    <row r="16503" spans="9:11" x14ac:dyDescent="0.3">
      <c r="I16503" s="52">
        <v>2306621</v>
      </c>
      <c r="J16503" s="51">
        <v>189255921</v>
      </c>
      <c r="K16503" s="50" t="s">
        <v>5424</v>
      </c>
    </row>
    <row r="16504" spans="9:11" x14ac:dyDescent="0.3">
      <c r="I16504" s="52">
        <v>2306721</v>
      </c>
      <c r="J16504" s="51">
        <v>189256021</v>
      </c>
      <c r="K16504" s="50" t="s">
        <v>5424</v>
      </c>
    </row>
    <row r="16505" spans="9:11" x14ac:dyDescent="0.3">
      <c r="I16505" s="52">
        <v>2306821</v>
      </c>
      <c r="J16505" s="51">
        <v>189256121</v>
      </c>
      <c r="K16505" s="50" t="s">
        <v>5424</v>
      </c>
    </row>
    <row r="16506" spans="9:11" x14ac:dyDescent="0.3">
      <c r="I16506" s="52">
        <v>2306921</v>
      </c>
      <c r="J16506" s="51">
        <v>189256221</v>
      </c>
      <c r="K16506" s="50" t="s">
        <v>5424</v>
      </c>
    </row>
    <row r="16507" spans="9:11" x14ac:dyDescent="0.3">
      <c r="I16507" s="52">
        <v>2307021</v>
      </c>
      <c r="J16507" s="51">
        <v>189256321</v>
      </c>
      <c r="K16507" s="50" t="s">
        <v>5424</v>
      </c>
    </row>
    <row r="16508" spans="9:11" x14ac:dyDescent="0.3">
      <c r="I16508" s="52">
        <v>2307121</v>
      </c>
      <c r="J16508" s="51">
        <v>189256421</v>
      </c>
      <c r="K16508" s="50" t="s">
        <v>5424</v>
      </c>
    </row>
    <row r="16509" spans="9:11" x14ac:dyDescent="0.3">
      <c r="I16509" s="52">
        <v>2307221</v>
      </c>
      <c r="J16509" s="51">
        <v>189256521</v>
      </c>
      <c r="K16509" s="50" t="s">
        <v>5424</v>
      </c>
    </row>
    <row r="16510" spans="9:11" x14ac:dyDescent="0.3">
      <c r="I16510" s="52">
        <v>2307321</v>
      </c>
      <c r="J16510" s="51">
        <v>189256621</v>
      </c>
      <c r="K16510" s="50" t="s">
        <v>5424</v>
      </c>
    </row>
    <row r="16511" spans="9:11" x14ac:dyDescent="0.3">
      <c r="I16511" s="52">
        <v>2307421</v>
      </c>
      <c r="J16511" s="51">
        <v>189256721</v>
      </c>
      <c r="K16511" s="50" t="s">
        <v>5424</v>
      </c>
    </row>
    <row r="16512" spans="9:11" x14ac:dyDescent="0.3">
      <c r="I16512" s="52">
        <v>2307521</v>
      </c>
      <c r="J16512" s="51">
        <v>189256821</v>
      </c>
      <c r="K16512" s="50" t="s">
        <v>5424</v>
      </c>
    </row>
    <row r="16513" spans="9:11" x14ac:dyDescent="0.3">
      <c r="I16513" s="52">
        <v>2307621</v>
      </c>
      <c r="J16513" s="51">
        <v>189256921</v>
      </c>
      <c r="K16513" s="50" t="s">
        <v>5424</v>
      </c>
    </row>
    <row r="16514" spans="9:11" x14ac:dyDescent="0.3">
      <c r="I16514" s="52">
        <v>2307721</v>
      </c>
      <c r="J16514" s="51">
        <v>189257021</v>
      </c>
      <c r="K16514" s="50" t="s">
        <v>5424</v>
      </c>
    </row>
    <row r="16515" spans="9:11" x14ac:dyDescent="0.3">
      <c r="I16515" s="52">
        <v>2307821</v>
      </c>
      <c r="J16515" s="51">
        <v>189257121</v>
      </c>
      <c r="K16515" s="50" t="s">
        <v>5424</v>
      </c>
    </row>
    <row r="16516" spans="9:11" x14ac:dyDescent="0.3">
      <c r="I16516" s="52">
        <v>2307921</v>
      </c>
      <c r="J16516" s="51">
        <v>189257221</v>
      </c>
      <c r="K16516" s="50" t="s">
        <v>5424</v>
      </c>
    </row>
    <row r="16517" spans="9:11" x14ac:dyDescent="0.3">
      <c r="I16517" s="52">
        <v>2308021</v>
      </c>
      <c r="J16517" s="51">
        <v>189257321</v>
      </c>
      <c r="K16517" s="50" t="s">
        <v>5424</v>
      </c>
    </row>
    <row r="16518" spans="9:11" x14ac:dyDescent="0.3">
      <c r="I16518" s="52">
        <v>2308121</v>
      </c>
      <c r="J16518" s="51">
        <v>189257421</v>
      </c>
      <c r="K16518" s="50" t="s">
        <v>5424</v>
      </c>
    </row>
    <row r="16519" spans="9:11" x14ac:dyDescent="0.3">
      <c r="I16519" s="52">
        <v>2308221</v>
      </c>
      <c r="J16519" s="51">
        <v>189257521</v>
      </c>
      <c r="K16519" s="50" t="s">
        <v>5424</v>
      </c>
    </row>
    <row r="16520" spans="9:11" x14ac:dyDescent="0.3">
      <c r="I16520" s="52">
        <v>2308321</v>
      </c>
      <c r="J16520" s="51">
        <v>189257621</v>
      </c>
      <c r="K16520" s="50" t="s">
        <v>5424</v>
      </c>
    </row>
    <row r="16521" spans="9:11" x14ac:dyDescent="0.3">
      <c r="I16521" s="52">
        <v>2308421</v>
      </c>
      <c r="J16521" s="51">
        <v>189257721</v>
      </c>
      <c r="K16521" s="50" t="s">
        <v>5424</v>
      </c>
    </row>
    <row r="16522" spans="9:11" x14ac:dyDescent="0.3">
      <c r="I16522" s="52">
        <v>2308521</v>
      </c>
      <c r="J16522" s="51">
        <v>189257821</v>
      </c>
      <c r="K16522" s="50" t="s">
        <v>5424</v>
      </c>
    </row>
    <row r="16523" spans="9:11" x14ac:dyDescent="0.3">
      <c r="I16523" s="52">
        <v>2308621</v>
      </c>
      <c r="J16523" s="51">
        <v>189257921</v>
      </c>
      <c r="K16523" s="50" t="s">
        <v>5424</v>
      </c>
    </row>
    <row r="16524" spans="9:11" x14ac:dyDescent="0.3">
      <c r="I16524" s="52">
        <v>2308721</v>
      </c>
      <c r="J16524" s="51">
        <v>189258021</v>
      </c>
      <c r="K16524" s="50" t="s">
        <v>5424</v>
      </c>
    </row>
    <row r="16525" spans="9:11" x14ac:dyDescent="0.3">
      <c r="I16525" s="52">
        <v>2308821</v>
      </c>
      <c r="J16525" s="51">
        <v>189258121</v>
      </c>
      <c r="K16525" s="50" t="s">
        <v>5424</v>
      </c>
    </row>
    <row r="16526" spans="9:11" x14ac:dyDescent="0.3">
      <c r="I16526" s="52">
        <v>2308921</v>
      </c>
      <c r="J16526" s="51">
        <v>189258221</v>
      </c>
      <c r="K16526" s="50" t="s">
        <v>5424</v>
      </c>
    </row>
    <row r="16527" spans="9:11" x14ac:dyDescent="0.3">
      <c r="I16527" s="52">
        <v>2309021</v>
      </c>
      <c r="J16527" s="51">
        <v>189258321</v>
      </c>
      <c r="K16527" s="50" t="s">
        <v>5424</v>
      </c>
    </row>
    <row r="16528" spans="9:11" x14ac:dyDescent="0.3">
      <c r="I16528" s="52">
        <v>2309121</v>
      </c>
      <c r="J16528" s="51">
        <v>189258421</v>
      </c>
      <c r="K16528" s="50" t="s">
        <v>5424</v>
      </c>
    </row>
    <row r="16529" spans="9:11" x14ac:dyDescent="0.3">
      <c r="I16529" s="52">
        <v>2309221</v>
      </c>
      <c r="J16529" s="51">
        <v>189258521</v>
      </c>
      <c r="K16529" s="50" t="s">
        <v>5424</v>
      </c>
    </row>
    <row r="16530" spans="9:11" x14ac:dyDescent="0.3">
      <c r="I16530" s="52">
        <v>2309321</v>
      </c>
      <c r="J16530" s="51">
        <v>189258621</v>
      </c>
      <c r="K16530" s="50" t="s">
        <v>5424</v>
      </c>
    </row>
    <row r="16531" spans="9:11" x14ac:dyDescent="0.3">
      <c r="I16531" s="52">
        <v>2309421</v>
      </c>
      <c r="J16531" s="51">
        <v>189258721</v>
      </c>
      <c r="K16531" s="50" t="s">
        <v>5424</v>
      </c>
    </row>
    <row r="16532" spans="9:11" x14ac:dyDescent="0.3">
      <c r="I16532" s="52">
        <v>2309521</v>
      </c>
      <c r="J16532" s="51">
        <v>189258821</v>
      </c>
      <c r="K16532" s="50" t="s">
        <v>5424</v>
      </c>
    </row>
    <row r="16533" spans="9:11" x14ac:dyDescent="0.3">
      <c r="I16533" s="52">
        <v>2309621</v>
      </c>
      <c r="J16533" s="51">
        <v>189258921</v>
      </c>
      <c r="K16533" s="50" t="s">
        <v>5424</v>
      </c>
    </row>
    <row r="16534" spans="9:11" x14ac:dyDescent="0.3">
      <c r="I16534" s="52">
        <v>2309721</v>
      </c>
      <c r="J16534" s="51">
        <v>189259021</v>
      </c>
      <c r="K16534" s="50" t="s">
        <v>5424</v>
      </c>
    </row>
    <row r="16535" spans="9:11" x14ac:dyDescent="0.3">
      <c r="I16535" s="52">
        <v>2309821</v>
      </c>
      <c r="J16535" s="51">
        <v>189259121</v>
      </c>
      <c r="K16535" s="50" t="s">
        <v>5424</v>
      </c>
    </row>
    <row r="16536" spans="9:11" x14ac:dyDescent="0.3">
      <c r="I16536" s="52">
        <v>2309921</v>
      </c>
      <c r="J16536" s="51">
        <v>189259221</v>
      </c>
      <c r="K16536" s="50" t="s">
        <v>5424</v>
      </c>
    </row>
    <row r="16537" spans="9:11" x14ac:dyDescent="0.3">
      <c r="I16537" s="52">
        <v>2310021</v>
      </c>
      <c r="J16537" s="51">
        <v>189259321</v>
      </c>
      <c r="K16537" s="50" t="s">
        <v>5424</v>
      </c>
    </row>
    <row r="16538" spans="9:11" x14ac:dyDescent="0.3">
      <c r="I16538" s="52">
        <v>2310121</v>
      </c>
      <c r="J16538" s="51">
        <v>189259421</v>
      </c>
      <c r="K16538" s="50" t="s">
        <v>5424</v>
      </c>
    </row>
    <row r="16539" spans="9:11" x14ac:dyDescent="0.3">
      <c r="I16539" s="52">
        <v>2310221</v>
      </c>
      <c r="J16539" s="51">
        <v>189259521</v>
      </c>
      <c r="K16539" s="50" t="s">
        <v>5424</v>
      </c>
    </row>
    <row r="16540" spans="9:11" x14ac:dyDescent="0.3">
      <c r="I16540" s="52">
        <v>2310321</v>
      </c>
      <c r="J16540" s="51">
        <v>189260121</v>
      </c>
      <c r="K16540" s="50" t="s">
        <v>5424</v>
      </c>
    </row>
    <row r="16541" spans="9:11" x14ac:dyDescent="0.3">
      <c r="I16541" s="52">
        <v>2310421</v>
      </c>
      <c r="J16541" s="51">
        <v>189260221</v>
      </c>
      <c r="K16541" s="50" t="s">
        <v>5424</v>
      </c>
    </row>
    <row r="16542" spans="9:11" x14ac:dyDescent="0.3">
      <c r="I16542" s="52">
        <v>2310521</v>
      </c>
      <c r="J16542" s="51">
        <v>189260321</v>
      </c>
      <c r="K16542" s="50" t="s">
        <v>5424</v>
      </c>
    </row>
    <row r="16543" spans="9:11" x14ac:dyDescent="0.3">
      <c r="I16543" s="52">
        <v>2310621</v>
      </c>
      <c r="J16543" s="51">
        <v>189260421</v>
      </c>
      <c r="K16543" s="50" t="s">
        <v>5424</v>
      </c>
    </row>
    <row r="16544" spans="9:11" x14ac:dyDescent="0.3">
      <c r="I16544" s="52">
        <v>2310721</v>
      </c>
      <c r="J16544" s="51">
        <v>189260521</v>
      </c>
      <c r="K16544" s="50" t="s">
        <v>5424</v>
      </c>
    </row>
    <row r="16545" spans="9:11" x14ac:dyDescent="0.3">
      <c r="I16545" s="52">
        <v>2310821</v>
      </c>
      <c r="J16545" s="51">
        <v>189260621</v>
      </c>
      <c r="K16545" s="50" t="s">
        <v>5424</v>
      </c>
    </row>
    <row r="16546" spans="9:11" x14ac:dyDescent="0.3">
      <c r="I16546" s="52">
        <v>2310921</v>
      </c>
      <c r="J16546" s="51">
        <v>189260721</v>
      </c>
      <c r="K16546" s="50" t="s">
        <v>5424</v>
      </c>
    </row>
    <row r="16547" spans="9:11" x14ac:dyDescent="0.3">
      <c r="I16547" s="52">
        <v>2311021</v>
      </c>
      <c r="J16547" s="51">
        <v>189260821</v>
      </c>
      <c r="K16547" s="50" t="s">
        <v>5424</v>
      </c>
    </row>
    <row r="16548" spans="9:11" x14ac:dyDescent="0.3">
      <c r="I16548" s="52">
        <v>2311121</v>
      </c>
      <c r="J16548" s="51">
        <v>189260921</v>
      </c>
      <c r="K16548" s="50" t="s">
        <v>5424</v>
      </c>
    </row>
    <row r="16549" spans="9:11" x14ac:dyDescent="0.3">
      <c r="I16549" s="52">
        <v>2311221</v>
      </c>
      <c r="J16549" s="51">
        <v>189261021</v>
      </c>
      <c r="K16549" s="50" t="s">
        <v>5424</v>
      </c>
    </row>
    <row r="16550" spans="9:11" x14ac:dyDescent="0.3">
      <c r="I16550" s="52">
        <v>2311321</v>
      </c>
      <c r="J16550" s="51">
        <v>189261121</v>
      </c>
      <c r="K16550" s="50" t="s">
        <v>5424</v>
      </c>
    </row>
    <row r="16551" spans="9:11" x14ac:dyDescent="0.3">
      <c r="I16551" s="52">
        <v>2311421</v>
      </c>
      <c r="J16551" s="51">
        <v>189261221</v>
      </c>
      <c r="K16551" s="50" t="s">
        <v>5424</v>
      </c>
    </row>
    <row r="16552" spans="9:11" x14ac:dyDescent="0.3">
      <c r="I16552" s="52">
        <v>2311521</v>
      </c>
      <c r="J16552" s="51">
        <v>189261321</v>
      </c>
      <c r="K16552" s="50" t="s">
        <v>5424</v>
      </c>
    </row>
    <row r="16553" spans="9:11" x14ac:dyDescent="0.3">
      <c r="I16553" s="52">
        <v>2311621</v>
      </c>
      <c r="J16553" s="51">
        <v>189261421</v>
      </c>
      <c r="K16553" s="50" t="s">
        <v>5424</v>
      </c>
    </row>
    <row r="16554" spans="9:11" x14ac:dyDescent="0.3">
      <c r="I16554" s="52">
        <v>2311721</v>
      </c>
      <c r="J16554" s="51">
        <v>189261521</v>
      </c>
      <c r="K16554" s="50" t="s">
        <v>5424</v>
      </c>
    </row>
    <row r="16555" spans="9:11" x14ac:dyDescent="0.3">
      <c r="I16555" s="52">
        <v>2311821</v>
      </c>
      <c r="J16555" s="51">
        <v>189261721</v>
      </c>
      <c r="K16555" s="50" t="s">
        <v>5424</v>
      </c>
    </row>
    <row r="16556" spans="9:11" x14ac:dyDescent="0.3">
      <c r="I16556" s="52">
        <v>2311921</v>
      </c>
      <c r="J16556" s="51">
        <v>189261821</v>
      </c>
      <c r="K16556" s="50" t="s">
        <v>5424</v>
      </c>
    </row>
    <row r="16557" spans="9:11" x14ac:dyDescent="0.3">
      <c r="I16557" s="52">
        <v>2312021</v>
      </c>
      <c r="J16557" s="51">
        <v>189261921</v>
      </c>
      <c r="K16557" s="50" t="s">
        <v>5424</v>
      </c>
    </row>
    <row r="16558" spans="9:11" x14ac:dyDescent="0.3">
      <c r="I16558" s="52">
        <v>2312121</v>
      </c>
      <c r="J16558" s="51">
        <v>189262021</v>
      </c>
      <c r="K16558" s="50" t="s">
        <v>5424</v>
      </c>
    </row>
    <row r="16559" spans="9:11" x14ac:dyDescent="0.3">
      <c r="I16559" s="52">
        <v>2312221</v>
      </c>
      <c r="J16559" s="51">
        <v>189262121</v>
      </c>
      <c r="K16559" s="50" t="s">
        <v>5424</v>
      </c>
    </row>
    <row r="16560" spans="9:11" x14ac:dyDescent="0.3">
      <c r="I16560" s="52">
        <v>2312321</v>
      </c>
      <c r="J16560" s="51">
        <v>189262221</v>
      </c>
      <c r="K16560" s="50" t="s">
        <v>5424</v>
      </c>
    </row>
    <row r="16561" spans="9:11" x14ac:dyDescent="0.3">
      <c r="I16561" s="52">
        <v>2312421</v>
      </c>
      <c r="J16561" s="51">
        <v>189262321</v>
      </c>
      <c r="K16561" s="50" t="s">
        <v>5424</v>
      </c>
    </row>
    <row r="16562" spans="9:11" x14ac:dyDescent="0.3">
      <c r="I16562" s="52">
        <v>2312521</v>
      </c>
      <c r="J16562" s="51">
        <v>189262421</v>
      </c>
      <c r="K16562" s="50" t="s">
        <v>5424</v>
      </c>
    </row>
    <row r="16563" spans="9:11" x14ac:dyDescent="0.3">
      <c r="I16563" s="52">
        <v>2312621</v>
      </c>
      <c r="J16563" s="51">
        <v>189262521</v>
      </c>
      <c r="K16563" s="50" t="s">
        <v>5424</v>
      </c>
    </row>
    <row r="16564" spans="9:11" x14ac:dyDescent="0.3">
      <c r="I16564" s="52">
        <v>2312721</v>
      </c>
      <c r="J16564" s="51">
        <v>189262721</v>
      </c>
      <c r="K16564" s="50" t="s">
        <v>5424</v>
      </c>
    </row>
    <row r="16565" spans="9:11" x14ac:dyDescent="0.3">
      <c r="I16565" s="52">
        <v>2312821</v>
      </c>
      <c r="J16565" s="51">
        <v>189262821</v>
      </c>
      <c r="K16565" s="50" t="s">
        <v>5424</v>
      </c>
    </row>
    <row r="16566" spans="9:11" x14ac:dyDescent="0.3">
      <c r="I16566" s="52">
        <v>2312921</v>
      </c>
      <c r="J16566" s="51">
        <v>189262921</v>
      </c>
      <c r="K16566" s="50" t="s">
        <v>5424</v>
      </c>
    </row>
    <row r="16567" spans="9:11" x14ac:dyDescent="0.3">
      <c r="I16567" s="52">
        <v>2313021</v>
      </c>
      <c r="J16567" s="51">
        <v>189263021</v>
      </c>
      <c r="K16567" s="50" t="s">
        <v>5424</v>
      </c>
    </row>
    <row r="16568" spans="9:11" x14ac:dyDescent="0.3">
      <c r="I16568" s="52">
        <v>2313121</v>
      </c>
      <c r="J16568" s="51">
        <v>189263121</v>
      </c>
      <c r="K16568" s="50" t="s">
        <v>5424</v>
      </c>
    </row>
    <row r="16569" spans="9:11" x14ac:dyDescent="0.3">
      <c r="I16569" s="52">
        <v>2313221</v>
      </c>
      <c r="J16569" s="51">
        <v>189263221</v>
      </c>
      <c r="K16569" s="50" t="s">
        <v>5424</v>
      </c>
    </row>
    <row r="16570" spans="9:11" x14ac:dyDescent="0.3">
      <c r="I16570" s="52">
        <v>2313321</v>
      </c>
      <c r="J16570" s="51">
        <v>189263321</v>
      </c>
      <c r="K16570" s="50" t="s">
        <v>5424</v>
      </c>
    </row>
    <row r="16571" spans="9:11" x14ac:dyDescent="0.3">
      <c r="I16571" s="52">
        <v>2313421</v>
      </c>
      <c r="J16571" s="51">
        <v>189263421</v>
      </c>
      <c r="K16571" s="50" t="s">
        <v>5424</v>
      </c>
    </row>
    <row r="16572" spans="9:11" x14ac:dyDescent="0.3">
      <c r="I16572" s="52">
        <v>2313521</v>
      </c>
      <c r="J16572" s="51">
        <v>189263521</v>
      </c>
      <c r="K16572" s="50" t="s">
        <v>5424</v>
      </c>
    </row>
    <row r="16573" spans="9:11" x14ac:dyDescent="0.3">
      <c r="I16573" s="52">
        <v>2313621</v>
      </c>
      <c r="J16573" s="51">
        <v>189263621</v>
      </c>
      <c r="K16573" s="50" t="s">
        <v>5424</v>
      </c>
    </row>
    <row r="16574" spans="9:11" x14ac:dyDescent="0.3">
      <c r="I16574" s="52">
        <v>2313721</v>
      </c>
      <c r="J16574" s="51">
        <v>189263721</v>
      </c>
      <c r="K16574" s="50" t="s">
        <v>5424</v>
      </c>
    </row>
    <row r="16575" spans="9:11" x14ac:dyDescent="0.3">
      <c r="I16575" s="52">
        <v>2313821</v>
      </c>
      <c r="J16575" s="51">
        <v>189263821</v>
      </c>
      <c r="K16575" s="50" t="s">
        <v>5424</v>
      </c>
    </row>
    <row r="16576" spans="9:11" x14ac:dyDescent="0.3">
      <c r="I16576" s="52">
        <v>2313921</v>
      </c>
      <c r="J16576" s="51">
        <v>189264021</v>
      </c>
      <c r="K16576" s="50" t="s">
        <v>5424</v>
      </c>
    </row>
    <row r="16577" spans="9:11" x14ac:dyDescent="0.3">
      <c r="I16577" s="52">
        <v>2314021</v>
      </c>
      <c r="J16577" s="51">
        <v>189264121</v>
      </c>
      <c r="K16577" s="50" t="s">
        <v>5424</v>
      </c>
    </row>
    <row r="16578" spans="9:11" x14ac:dyDescent="0.3">
      <c r="I16578" s="52">
        <v>2314121</v>
      </c>
      <c r="J16578" s="51">
        <v>189264221</v>
      </c>
      <c r="K16578" s="50" t="s">
        <v>5424</v>
      </c>
    </row>
    <row r="16579" spans="9:11" x14ac:dyDescent="0.3">
      <c r="I16579" s="52">
        <v>2314221</v>
      </c>
      <c r="J16579" s="51">
        <v>189264321</v>
      </c>
      <c r="K16579" s="50" t="s">
        <v>5424</v>
      </c>
    </row>
    <row r="16580" spans="9:11" x14ac:dyDescent="0.3">
      <c r="I16580" s="52">
        <v>2314321</v>
      </c>
      <c r="J16580" s="51">
        <v>189264421</v>
      </c>
      <c r="K16580" s="50" t="s">
        <v>5424</v>
      </c>
    </row>
    <row r="16581" spans="9:11" x14ac:dyDescent="0.3">
      <c r="I16581" s="52">
        <v>2314421</v>
      </c>
      <c r="J16581" s="51">
        <v>189264521</v>
      </c>
      <c r="K16581" s="50" t="s">
        <v>5424</v>
      </c>
    </row>
    <row r="16582" spans="9:11" x14ac:dyDescent="0.3">
      <c r="I16582" s="52">
        <v>2314521</v>
      </c>
      <c r="J16582" s="51">
        <v>189264621</v>
      </c>
      <c r="K16582" s="50" t="s">
        <v>5424</v>
      </c>
    </row>
    <row r="16583" spans="9:11" x14ac:dyDescent="0.3">
      <c r="I16583" s="52">
        <v>2314621</v>
      </c>
      <c r="J16583" s="51">
        <v>189264721</v>
      </c>
      <c r="K16583" s="50" t="s">
        <v>5424</v>
      </c>
    </row>
    <row r="16584" spans="9:11" x14ac:dyDescent="0.3">
      <c r="I16584" s="52">
        <v>2314721</v>
      </c>
      <c r="J16584" s="51">
        <v>189264821</v>
      </c>
      <c r="K16584" s="50" t="s">
        <v>5424</v>
      </c>
    </row>
    <row r="16585" spans="9:11" x14ac:dyDescent="0.3">
      <c r="I16585" s="52">
        <v>2314821</v>
      </c>
      <c r="J16585" s="51">
        <v>189264921</v>
      </c>
      <c r="K16585" s="50" t="s">
        <v>5424</v>
      </c>
    </row>
    <row r="16586" spans="9:11" x14ac:dyDescent="0.3">
      <c r="I16586" s="52">
        <v>2314921</v>
      </c>
      <c r="J16586" s="51">
        <v>189265021</v>
      </c>
      <c r="K16586" s="50" t="s">
        <v>5424</v>
      </c>
    </row>
    <row r="16587" spans="9:11" x14ac:dyDescent="0.3">
      <c r="I16587" s="52">
        <v>2315021</v>
      </c>
      <c r="J16587" s="51">
        <v>189265121</v>
      </c>
      <c r="K16587" s="50" t="s">
        <v>5424</v>
      </c>
    </row>
    <row r="16588" spans="9:11" x14ac:dyDescent="0.3">
      <c r="I16588" s="52">
        <v>2315121</v>
      </c>
      <c r="J16588" s="51">
        <v>189265321</v>
      </c>
      <c r="K16588" s="50" t="s">
        <v>5424</v>
      </c>
    </row>
    <row r="16589" spans="9:11" x14ac:dyDescent="0.3">
      <c r="I16589" s="52">
        <v>2315221</v>
      </c>
      <c r="J16589" s="51">
        <v>189265421</v>
      </c>
      <c r="K16589" s="50" t="s">
        <v>5424</v>
      </c>
    </row>
    <row r="16590" spans="9:11" x14ac:dyDescent="0.3">
      <c r="I16590" s="52">
        <v>2315321</v>
      </c>
      <c r="J16590" s="51">
        <v>189265521</v>
      </c>
      <c r="K16590" s="50" t="s">
        <v>5424</v>
      </c>
    </row>
    <row r="16591" spans="9:11" x14ac:dyDescent="0.3">
      <c r="I16591" s="52">
        <v>2315421</v>
      </c>
      <c r="J16591" s="51">
        <v>189265621</v>
      </c>
      <c r="K16591" s="50" t="s">
        <v>5424</v>
      </c>
    </row>
    <row r="16592" spans="9:11" x14ac:dyDescent="0.3">
      <c r="I16592" s="52">
        <v>2315521</v>
      </c>
      <c r="J16592" s="51">
        <v>189265721</v>
      </c>
      <c r="K16592" s="50" t="s">
        <v>5424</v>
      </c>
    </row>
    <row r="16593" spans="9:11" x14ac:dyDescent="0.3">
      <c r="I16593" s="52">
        <v>2315621</v>
      </c>
      <c r="J16593" s="51">
        <v>189266521</v>
      </c>
      <c r="K16593" s="50" t="s">
        <v>5424</v>
      </c>
    </row>
    <row r="16594" spans="9:11" x14ac:dyDescent="0.3">
      <c r="I16594" s="52">
        <v>2315721</v>
      </c>
      <c r="J16594" s="51">
        <v>189266621</v>
      </c>
      <c r="K16594" s="50" t="s">
        <v>5424</v>
      </c>
    </row>
    <row r="16595" spans="9:11" x14ac:dyDescent="0.3">
      <c r="I16595" s="52">
        <v>2315821</v>
      </c>
      <c r="J16595" s="51">
        <v>189266821</v>
      </c>
      <c r="K16595" s="50" t="s">
        <v>5424</v>
      </c>
    </row>
    <row r="16596" spans="9:11" x14ac:dyDescent="0.3">
      <c r="I16596" s="52">
        <v>2315921</v>
      </c>
      <c r="J16596" s="51">
        <v>189266921</v>
      </c>
      <c r="K16596" s="50" t="s">
        <v>5424</v>
      </c>
    </row>
    <row r="16597" spans="9:11" x14ac:dyDescent="0.3">
      <c r="I16597" s="52">
        <v>2289321</v>
      </c>
      <c r="J16597" s="51">
        <v>189440521</v>
      </c>
      <c r="K16597" s="50" t="s">
        <v>5424</v>
      </c>
    </row>
    <row r="16598" spans="9:11" x14ac:dyDescent="0.3">
      <c r="I16598" s="52">
        <v>2289721</v>
      </c>
      <c r="J16598" s="51">
        <v>189442221</v>
      </c>
      <c r="K16598" s="50" t="s">
        <v>5424</v>
      </c>
    </row>
    <row r="16599" spans="9:11" x14ac:dyDescent="0.3">
      <c r="I16599" s="52">
        <v>2274821</v>
      </c>
      <c r="J16599" s="51">
        <v>189475121</v>
      </c>
      <c r="K16599" s="50" t="s">
        <v>5424</v>
      </c>
    </row>
    <row r="16600" spans="9:11" x14ac:dyDescent="0.3">
      <c r="I16600" s="52">
        <v>2292421</v>
      </c>
      <c r="J16600" s="51">
        <v>189475221</v>
      </c>
      <c r="K16600" s="50" t="s">
        <v>5424</v>
      </c>
    </row>
    <row r="16601" spans="9:11" x14ac:dyDescent="0.3">
      <c r="I16601" s="52">
        <v>2292521</v>
      </c>
      <c r="J16601" s="51">
        <v>189475321</v>
      </c>
      <c r="K16601" s="50" t="s">
        <v>5424</v>
      </c>
    </row>
    <row r="16602" spans="9:11" x14ac:dyDescent="0.3">
      <c r="I16602" s="52">
        <v>2292621</v>
      </c>
      <c r="J16602" s="51">
        <v>189475421</v>
      </c>
      <c r="K16602" s="50" t="s">
        <v>5424</v>
      </c>
    </row>
    <row r="16603" spans="9:11" x14ac:dyDescent="0.3">
      <c r="I16603" s="52">
        <v>2292721</v>
      </c>
      <c r="J16603" s="51">
        <v>189475621</v>
      </c>
      <c r="K16603" s="50" t="s">
        <v>5424</v>
      </c>
    </row>
    <row r="16604" spans="9:11" x14ac:dyDescent="0.3">
      <c r="I16604" s="52">
        <v>2292821</v>
      </c>
      <c r="J16604" s="51">
        <v>189475821</v>
      </c>
      <c r="K16604" s="50" t="s">
        <v>5424</v>
      </c>
    </row>
    <row r="16605" spans="9:11" x14ac:dyDescent="0.3">
      <c r="I16605" s="52">
        <v>2292921</v>
      </c>
      <c r="J16605" s="51">
        <v>189475921</v>
      </c>
      <c r="K16605" s="50" t="s">
        <v>5424</v>
      </c>
    </row>
    <row r="16606" spans="9:11" x14ac:dyDescent="0.3">
      <c r="I16606" s="52">
        <v>2293021</v>
      </c>
      <c r="J16606" s="51">
        <v>189476121</v>
      </c>
      <c r="K16606" s="50" t="s">
        <v>5424</v>
      </c>
    </row>
    <row r="16607" spans="9:11" x14ac:dyDescent="0.3">
      <c r="I16607" s="52">
        <v>2293121</v>
      </c>
      <c r="J16607" s="51">
        <v>189476321</v>
      </c>
      <c r="K16607" s="50" t="s">
        <v>5424</v>
      </c>
    </row>
    <row r="16608" spans="9:11" x14ac:dyDescent="0.3">
      <c r="I16608" s="52">
        <v>2293221</v>
      </c>
      <c r="J16608" s="51">
        <v>189476421</v>
      </c>
      <c r="K16608" s="50" t="s">
        <v>5424</v>
      </c>
    </row>
    <row r="16609" spans="9:11" x14ac:dyDescent="0.3">
      <c r="I16609" s="52">
        <v>2293321</v>
      </c>
      <c r="J16609" s="51">
        <v>189476521</v>
      </c>
      <c r="K16609" s="50" t="s">
        <v>5424</v>
      </c>
    </row>
    <row r="16610" spans="9:11" x14ac:dyDescent="0.3">
      <c r="I16610" s="52">
        <v>2293421</v>
      </c>
      <c r="J16610" s="51">
        <v>189476621</v>
      </c>
      <c r="K16610" s="50" t="s">
        <v>5424</v>
      </c>
    </row>
    <row r="16611" spans="9:11" x14ac:dyDescent="0.3">
      <c r="I16611" s="52">
        <v>2293521</v>
      </c>
      <c r="J16611" s="51">
        <v>189476721</v>
      </c>
      <c r="K16611" s="50" t="s">
        <v>5424</v>
      </c>
    </row>
    <row r="16612" spans="9:11" x14ac:dyDescent="0.3">
      <c r="I16612" s="52">
        <v>2293621</v>
      </c>
      <c r="J16612" s="51">
        <v>189476821</v>
      </c>
      <c r="K16612" s="50" t="s">
        <v>5424</v>
      </c>
    </row>
    <row r="16613" spans="9:11" x14ac:dyDescent="0.3">
      <c r="I16613" s="52">
        <v>2293721</v>
      </c>
      <c r="J16613" s="51">
        <v>189476921</v>
      </c>
      <c r="K16613" s="50" t="s">
        <v>5424</v>
      </c>
    </row>
    <row r="16614" spans="9:11" x14ac:dyDescent="0.3">
      <c r="I16614" s="52">
        <v>2293821</v>
      </c>
      <c r="J16614" s="51">
        <v>189477021</v>
      </c>
      <c r="K16614" s="50" t="s">
        <v>5424</v>
      </c>
    </row>
    <row r="16615" spans="9:11" x14ac:dyDescent="0.3">
      <c r="I16615" s="52">
        <v>2293921</v>
      </c>
      <c r="J16615" s="51">
        <v>189477121</v>
      </c>
      <c r="K16615" s="50" t="s">
        <v>5424</v>
      </c>
    </row>
    <row r="16616" spans="9:11" x14ac:dyDescent="0.3">
      <c r="I16616" s="52">
        <v>2294021</v>
      </c>
      <c r="J16616" s="51">
        <v>189477221</v>
      </c>
      <c r="K16616" s="50" t="s">
        <v>5424</v>
      </c>
    </row>
    <row r="16617" spans="9:11" x14ac:dyDescent="0.3">
      <c r="I16617" s="52">
        <v>2294121</v>
      </c>
      <c r="J16617" s="51">
        <v>189477321</v>
      </c>
      <c r="K16617" s="50" t="s">
        <v>5424</v>
      </c>
    </row>
    <row r="16618" spans="9:11" x14ac:dyDescent="0.3">
      <c r="I16618" s="52">
        <v>2294221</v>
      </c>
      <c r="J16618" s="51">
        <v>189477421</v>
      </c>
      <c r="K16618" s="50" t="s">
        <v>5424</v>
      </c>
    </row>
    <row r="16619" spans="9:11" x14ac:dyDescent="0.3">
      <c r="I16619" s="52">
        <v>2294321</v>
      </c>
      <c r="J16619" s="51">
        <v>189477521</v>
      </c>
      <c r="K16619" s="50" t="s">
        <v>5424</v>
      </c>
    </row>
    <row r="16620" spans="9:11" x14ac:dyDescent="0.3">
      <c r="I16620" s="52">
        <v>2294421</v>
      </c>
      <c r="J16620" s="51">
        <v>189477621</v>
      </c>
      <c r="K16620" s="50" t="s">
        <v>5424</v>
      </c>
    </row>
    <row r="16621" spans="9:11" x14ac:dyDescent="0.3">
      <c r="I16621" s="52">
        <v>2294521</v>
      </c>
      <c r="J16621" s="51">
        <v>189477721</v>
      </c>
      <c r="K16621" s="50" t="s">
        <v>5424</v>
      </c>
    </row>
    <row r="16622" spans="9:11" x14ac:dyDescent="0.3">
      <c r="I16622" s="52">
        <v>2294621</v>
      </c>
      <c r="J16622" s="51">
        <v>189477821</v>
      </c>
      <c r="K16622" s="50" t="s">
        <v>5424</v>
      </c>
    </row>
    <row r="16623" spans="9:11" x14ac:dyDescent="0.3">
      <c r="I16623" s="52">
        <v>2294721</v>
      </c>
      <c r="J16623" s="51">
        <v>189477921</v>
      </c>
      <c r="K16623" s="50" t="s">
        <v>5424</v>
      </c>
    </row>
    <row r="16624" spans="9:11" x14ac:dyDescent="0.3">
      <c r="I16624" s="52">
        <v>2294821</v>
      </c>
      <c r="J16624" s="51">
        <v>189478021</v>
      </c>
      <c r="K16624" s="50" t="s">
        <v>5424</v>
      </c>
    </row>
    <row r="16625" spans="9:11" x14ac:dyDescent="0.3">
      <c r="I16625" s="52">
        <v>2294921</v>
      </c>
      <c r="J16625" s="51">
        <v>189478221</v>
      </c>
      <c r="K16625" s="50" t="s">
        <v>5424</v>
      </c>
    </row>
    <row r="16626" spans="9:11" x14ac:dyDescent="0.3">
      <c r="I16626" s="52">
        <v>2295021</v>
      </c>
      <c r="J16626" s="51">
        <v>189478421</v>
      </c>
      <c r="K16626" s="50" t="s">
        <v>5424</v>
      </c>
    </row>
    <row r="16627" spans="9:11" x14ac:dyDescent="0.3">
      <c r="I16627" s="52">
        <v>2295121</v>
      </c>
      <c r="J16627" s="51">
        <v>189478521</v>
      </c>
      <c r="K16627" s="50" t="s">
        <v>5424</v>
      </c>
    </row>
    <row r="16628" spans="9:11" x14ac:dyDescent="0.3">
      <c r="I16628" s="52">
        <v>2295221</v>
      </c>
      <c r="J16628" s="51">
        <v>189478621</v>
      </c>
      <c r="K16628" s="50" t="s">
        <v>5424</v>
      </c>
    </row>
    <row r="16629" spans="9:11" x14ac:dyDescent="0.3">
      <c r="I16629" s="52">
        <v>2295321</v>
      </c>
      <c r="J16629" s="51">
        <v>189478721</v>
      </c>
      <c r="K16629" s="50" t="s">
        <v>5424</v>
      </c>
    </row>
    <row r="16630" spans="9:11" x14ac:dyDescent="0.3">
      <c r="I16630" s="52">
        <v>2295421</v>
      </c>
      <c r="J16630" s="51">
        <v>189478921</v>
      </c>
      <c r="K16630" s="50" t="s">
        <v>5424</v>
      </c>
    </row>
    <row r="16631" spans="9:11" x14ac:dyDescent="0.3">
      <c r="I16631" s="52">
        <v>2295521</v>
      </c>
      <c r="J16631" s="51">
        <v>189479021</v>
      </c>
      <c r="K16631" s="50" t="s">
        <v>5424</v>
      </c>
    </row>
    <row r="16632" spans="9:11" x14ac:dyDescent="0.3">
      <c r="I16632" s="52">
        <v>2295621</v>
      </c>
      <c r="J16632" s="51">
        <v>189479121</v>
      </c>
      <c r="K16632" s="50" t="s">
        <v>5424</v>
      </c>
    </row>
    <row r="16633" spans="9:11" x14ac:dyDescent="0.3">
      <c r="I16633" s="52">
        <v>2295721</v>
      </c>
      <c r="J16633" s="51">
        <v>189479221</v>
      </c>
      <c r="K16633" s="50" t="s">
        <v>5424</v>
      </c>
    </row>
    <row r="16634" spans="9:11" x14ac:dyDescent="0.3">
      <c r="I16634" s="52">
        <v>2295821</v>
      </c>
      <c r="J16634" s="51">
        <v>189479321</v>
      </c>
      <c r="K16634" s="50" t="s">
        <v>5424</v>
      </c>
    </row>
    <row r="16635" spans="9:11" x14ac:dyDescent="0.3">
      <c r="I16635" s="52">
        <v>2295921</v>
      </c>
      <c r="J16635" s="51">
        <v>189487821</v>
      </c>
      <c r="K16635" s="50" t="s">
        <v>5424</v>
      </c>
    </row>
    <row r="16636" spans="9:11" x14ac:dyDescent="0.3">
      <c r="I16636" s="52">
        <v>2289421</v>
      </c>
      <c r="J16636" s="51">
        <v>189531821</v>
      </c>
      <c r="K16636" s="50" t="s">
        <v>5663</v>
      </c>
    </row>
    <row r="16637" spans="9:11" x14ac:dyDescent="0.3">
      <c r="I16637" s="52">
        <v>2289521</v>
      </c>
      <c r="J16637" s="51">
        <v>189533121</v>
      </c>
      <c r="K16637" s="50" t="s">
        <v>5663</v>
      </c>
    </row>
    <row r="16638" spans="9:11" x14ac:dyDescent="0.3">
      <c r="I16638" s="52">
        <v>2289621</v>
      </c>
      <c r="J16638" s="51">
        <v>189534221</v>
      </c>
      <c r="K16638" s="50" t="s">
        <v>5663</v>
      </c>
    </row>
    <row r="16639" spans="9:11" x14ac:dyDescent="0.3">
      <c r="I16639" s="52">
        <v>2316021</v>
      </c>
      <c r="J16639" s="51">
        <v>189796321</v>
      </c>
      <c r="K16639" s="50" t="s">
        <v>5424</v>
      </c>
    </row>
    <row r="16640" spans="9:11" x14ac:dyDescent="0.3">
      <c r="I16640" s="52">
        <v>2316121</v>
      </c>
      <c r="J16640" s="51">
        <v>189804821</v>
      </c>
      <c r="K16640" s="50" t="s">
        <v>5424</v>
      </c>
    </row>
    <row r="16641" spans="9:11" x14ac:dyDescent="0.3">
      <c r="I16641" s="52">
        <v>2316221</v>
      </c>
      <c r="J16641" s="51">
        <v>189810221</v>
      </c>
      <c r="K16641" s="50" t="s">
        <v>5424</v>
      </c>
    </row>
    <row r="16642" spans="9:11" x14ac:dyDescent="0.3">
      <c r="I16642" s="52">
        <v>2316321</v>
      </c>
      <c r="J16642" s="51">
        <v>189822821</v>
      </c>
      <c r="K16642" s="50" t="s">
        <v>5424</v>
      </c>
    </row>
    <row r="16643" spans="9:11" x14ac:dyDescent="0.3">
      <c r="I16643" s="52">
        <v>2319521</v>
      </c>
      <c r="J16643" s="51">
        <v>189881221</v>
      </c>
      <c r="K16643" s="50" t="s">
        <v>5424</v>
      </c>
    </row>
    <row r="16644" spans="9:11" x14ac:dyDescent="0.3">
      <c r="I16644" s="52">
        <v>2319621</v>
      </c>
      <c r="J16644" s="51">
        <v>189904121</v>
      </c>
      <c r="K16644" s="50" t="s">
        <v>5424</v>
      </c>
    </row>
    <row r="16645" spans="9:11" x14ac:dyDescent="0.3">
      <c r="I16645" s="52">
        <v>2319721</v>
      </c>
      <c r="J16645" s="51">
        <v>189907521</v>
      </c>
      <c r="K16645" s="50" t="s">
        <v>5424</v>
      </c>
    </row>
    <row r="16646" spans="9:11" x14ac:dyDescent="0.3">
      <c r="I16646" s="52">
        <v>2319821</v>
      </c>
      <c r="J16646" s="51">
        <v>189909221</v>
      </c>
      <c r="K16646" s="50" t="s">
        <v>5424</v>
      </c>
    </row>
    <row r="16647" spans="9:11" x14ac:dyDescent="0.3">
      <c r="I16647" s="52">
        <v>2319921</v>
      </c>
      <c r="J16647" s="51">
        <v>189912321</v>
      </c>
      <c r="K16647" s="50" t="s">
        <v>5424</v>
      </c>
    </row>
    <row r="16648" spans="9:11" x14ac:dyDescent="0.3">
      <c r="I16648" s="52">
        <v>2296421</v>
      </c>
      <c r="J16648" s="51">
        <v>189933621</v>
      </c>
      <c r="K16648" s="50" t="s">
        <v>5424</v>
      </c>
    </row>
    <row r="16649" spans="9:11" x14ac:dyDescent="0.3">
      <c r="I16649" s="52">
        <v>2316421</v>
      </c>
      <c r="J16649" s="51">
        <v>189933721</v>
      </c>
      <c r="K16649" s="50" t="s">
        <v>5424</v>
      </c>
    </row>
    <row r="16650" spans="9:11" x14ac:dyDescent="0.3">
      <c r="I16650" s="52">
        <v>2316521</v>
      </c>
      <c r="J16650" s="51">
        <v>189933821</v>
      </c>
      <c r="K16650" s="50" t="s">
        <v>5424</v>
      </c>
    </row>
    <row r="16651" spans="9:11" x14ac:dyDescent="0.3">
      <c r="I16651" s="52">
        <v>2316621</v>
      </c>
      <c r="J16651" s="51">
        <v>189933921</v>
      </c>
      <c r="K16651" s="50" t="s">
        <v>5424</v>
      </c>
    </row>
    <row r="16652" spans="9:11" x14ac:dyDescent="0.3">
      <c r="I16652" s="52">
        <v>2316721</v>
      </c>
      <c r="J16652" s="51">
        <v>189934021</v>
      </c>
      <c r="K16652" s="50" t="s">
        <v>5424</v>
      </c>
    </row>
    <row r="16653" spans="9:11" x14ac:dyDescent="0.3">
      <c r="I16653" s="52">
        <v>2316821</v>
      </c>
      <c r="J16653" s="51">
        <v>189934121</v>
      </c>
      <c r="K16653" s="50" t="s">
        <v>5424</v>
      </c>
    </row>
    <row r="16654" spans="9:11" x14ac:dyDescent="0.3">
      <c r="I16654" s="52">
        <v>2316921</v>
      </c>
      <c r="J16654" s="51">
        <v>189934321</v>
      </c>
      <c r="K16654" s="50" t="s">
        <v>5424</v>
      </c>
    </row>
    <row r="16655" spans="9:11" x14ac:dyDescent="0.3">
      <c r="I16655" s="52">
        <v>2317021</v>
      </c>
      <c r="J16655" s="51">
        <v>189934421</v>
      </c>
      <c r="K16655" s="50" t="s">
        <v>5424</v>
      </c>
    </row>
    <row r="16656" spans="9:11" x14ac:dyDescent="0.3">
      <c r="I16656" s="52">
        <v>2317121</v>
      </c>
      <c r="J16656" s="51">
        <v>189934521</v>
      </c>
      <c r="K16656" s="50" t="s">
        <v>5424</v>
      </c>
    </row>
    <row r="16657" spans="9:11" x14ac:dyDescent="0.3">
      <c r="I16657" s="52">
        <v>2317221</v>
      </c>
      <c r="J16657" s="51">
        <v>189934621</v>
      </c>
      <c r="K16657" s="50" t="s">
        <v>5424</v>
      </c>
    </row>
    <row r="16658" spans="9:11" x14ac:dyDescent="0.3">
      <c r="I16658" s="52">
        <v>2317321</v>
      </c>
      <c r="J16658" s="51">
        <v>189934721</v>
      </c>
      <c r="K16658" s="50" t="s">
        <v>5424</v>
      </c>
    </row>
    <row r="16659" spans="9:11" x14ac:dyDescent="0.3">
      <c r="I16659" s="52">
        <v>2317421</v>
      </c>
      <c r="J16659" s="51">
        <v>189934821</v>
      </c>
      <c r="K16659" s="50" t="s">
        <v>5424</v>
      </c>
    </row>
    <row r="16660" spans="9:11" x14ac:dyDescent="0.3">
      <c r="I16660" s="52">
        <v>2317521</v>
      </c>
      <c r="J16660" s="51">
        <v>189934921</v>
      </c>
      <c r="K16660" s="50" t="s">
        <v>5424</v>
      </c>
    </row>
    <row r="16661" spans="9:11" x14ac:dyDescent="0.3">
      <c r="I16661" s="52">
        <v>2317621</v>
      </c>
      <c r="J16661" s="51">
        <v>189935021</v>
      </c>
      <c r="K16661" s="50" t="s">
        <v>5424</v>
      </c>
    </row>
    <row r="16662" spans="9:11" x14ac:dyDescent="0.3">
      <c r="I16662" s="52">
        <v>2317721</v>
      </c>
      <c r="J16662" s="51">
        <v>189935121</v>
      </c>
      <c r="K16662" s="50" t="s">
        <v>5424</v>
      </c>
    </row>
    <row r="16663" spans="9:11" x14ac:dyDescent="0.3">
      <c r="I16663" s="52">
        <v>2317821</v>
      </c>
      <c r="J16663" s="51">
        <v>189935221</v>
      </c>
      <c r="K16663" s="50" t="s">
        <v>5424</v>
      </c>
    </row>
    <row r="16664" spans="9:11" x14ac:dyDescent="0.3">
      <c r="I16664" s="52">
        <v>2317921</v>
      </c>
      <c r="J16664" s="51">
        <v>189935421</v>
      </c>
      <c r="K16664" s="50" t="s">
        <v>5424</v>
      </c>
    </row>
    <row r="16665" spans="9:11" x14ac:dyDescent="0.3">
      <c r="I16665" s="52">
        <v>2318021</v>
      </c>
      <c r="J16665" s="51">
        <v>189935521</v>
      </c>
      <c r="K16665" s="50" t="s">
        <v>5424</v>
      </c>
    </row>
    <row r="16666" spans="9:11" x14ac:dyDescent="0.3">
      <c r="I16666" s="52">
        <v>2318121</v>
      </c>
      <c r="J16666" s="51">
        <v>189935621</v>
      </c>
      <c r="K16666" s="50" t="s">
        <v>5424</v>
      </c>
    </row>
    <row r="16667" spans="9:11" x14ac:dyDescent="0.3">
      <c r="I16667" s="52">
        <v>2318221</v>
      </c>
      <c r="J16667" s="51">
        <v>189935721</v>
      </c>
      <c r="K16667" s="50" t="s">
        <v>5424</v>
      </c>
    </row>
    <row r="16668" spans="9:11" x14ac:dyDescent="0.3">
      <c r="I16668" s="52">
        <v>2318321</v>
      </c>
      <c r="J16668" s="51">
        <v>189935821</v>
      </c>
      <c r="K16668" s="50" t="s">
        <v>5424</v>
      </c>
    </row>
    <row r="16669" spans="9:11" x14ac:dyDescent="0.3">
      <c r="I16669" s="52">
        <v>2318421</v>
      </c>
      <c r="J16669" s="51">
        <v>189946021</v>
      </c>
      <c r="K16669" s="50" t="s">
        <v>5424</v>
      </c>
    </row>
    <row r="16670" spans="9:11" x14ac:dyDescent="0.3">
      <c r="I16670" s="52">
        <v>2318521</v>
      </c>
      <c r="J16670" s="51">
        <v>189946221</v>
      </c>
      <c r="K16670" s="50" t="s">
        <v>5424</v>
      </c>
    </row>
    <row r="16671" spans="9:11" x14ac:dyDescent="0.3">
      <c r="I16671" s="52">
        <v>2318621</v>
      </c>
      <c r="J16671" s="51">
        <v>189946421</v>
      </c>
      <c r="K16671" s="50" t="s">
        <v>5424</v>
      </c>
    </row>
    <row r="16672" spans="9:11" x14ac:dyDescent="0.3">
      <c r="I16672" s="52">
        <v>2318721</v>
      </c>
      <c r="J16672" s="51">
        <v>189946621</v>
      </c>
      <c r="K16672" s="50" t="s">
        <v>5424</v>
      </c>
    </row>
    <row r="16673" spans="9:11" x14ac:dyDescent="0.3">
      <c r="I16673" s="52">
        <v>2318821</v>
      </c>
      <c r="J16673" s="51">
        <v>189946921</v>
      </c>
      <c r="K16673" s="50" t="s">
        <v>5424</v>
      </c>
    </row>
    <row r="16674" spans="9:11" x14ac:dyDescent="0.3">
      <c r="I16674" s="52">
        <v>2318921</v>
      </c>
      <c r="J16674" s="51">
        <v>189947121</v>
      </c>
      <c r="K16674" s="50" t="s">
        <v>5424</v>
      </c>
    </row>
    <row r="16675" spans="9:11" x14ac:dyDescent="0.3">
      <c r="I16675" s="52">
        <v>2319021</v>
      </c>
      <c r="J16675" s="51">
        <v>189947321</v>
      </c>
      <c r="K16675" s="50" t="s">
        <v>5424</v>
      </c>
    </row>
    <row r="16676" spans="9:11" x14ac:dyDescent="0.3">
      <c r="I16676" s="52">
        <v>2319121</v>
      </c>
      <c r="J16676" s="51">
        <v>189947521</v>
      </c>
      <c r="K16676" s="50" t="s">
        <v>5424</v>
      </c>
    </row>
    <row r="16677" spans="9:11" x14ac:dyDescent="0.3">
      <c r="I16677" s="52">
        <v>2319221</v>
      </c>
      <c r="J16677" s="51">
        <v>189947721</v>
      </c>
      <c r="K16677" s="50" t="s">
        <v>5424</v>
      </c>
    </row>
    <row r="16678" spans="9:11" x14ac:dyDescent="0.3">
      <c r="I16678" s="52">
        <v>2319321</v>
      </c>
      <c r="J16678" s="51">
        <v>189947921</v>
      </c>
      <c r="K16678" s="50" t="s">
        <v>5424</v>
      </c>
    </row>
    <row r="16679" spans="9:11" x14ac:dyDescent="0.3">
      <c r="I16679" s="52">
        <v>2319421</v>
      </c>
      <c r="J16679" s="51">
        <v>189948121</v>
      </c>
      <c r="K16679" s="50" t="s">
        <v>5424</v>
      </c>
    </row>
    <row r="16680" spans="9:11" x14ac:dyDescent="0.3">
      <c r="I16680" s="52">
        <v>2320121</v>
      </c>
      <c r="J16680" s="51">
        <v>190669021</v>
      </c>
      <c r="K16680" s="50" t="s">
        <v>5664</v>
      </c>
    </row>
    <row r="16681" spans="9:11" x14ac:dyDescent="0.3">
      <c r="I16681" s="52">
        <v>2320221</v>
      </c>
      <c r="J16681" s="51">
        <v>190669121</v>
      </c>
      <c r="K16681" s="50" t="s">
        <v>5664</v>
      </c>
    </row>
    <row r="16682" spans="9:11" x14ac:dyDescent="0.3">
      <c r="I16682" s="52">
        <v>2320321</v>
      </c>
      <c r="J16682" s="51">
        <v>190669221</v>
      </c>
      <c r="K16682" s="50" t="s">
        <v>5664</v>
      </c>
    </row>
    <row r="16683" spans="9:11" x14ac:dyDescent="0.3">
      <c r="I16683" s="52">
        <v>2320421</v>
      </c>
      <c r="J16683" s="51">
        <v>190669321</v>
      </c>
      <c r="K16683" s="50" t="s">
        <v>5664</v>
      </c>
    </row>
    <row r="16684" spans="9:11" x14ac:dyDescent="0.3">
      <c r="I16684" s="52">
        <v>2320521</v>
      </c>
      <c r="J16684" s="51">
        <v>190669421</v>
      </c>
      <c r="K16684" s="50" t="s">
        <v>5664</v>
      </c>
    </row>
    <row r="16685" spans="9:11" x14ac:dyDescent="0.3">
      <c r="I16685" s="52">
        <v>2320621</v>
      </c>
      <c r="J16685" s="51">
        <v>190669521</v>
      </c>
      <c r="K16685" s="50" t="s">
        <v>5664</v>
      </c>
    </row>
    <row r="16686" spans="9:11" x14ac:dyDescent="0.3">
      <c r="I16686" s="52">
        <v>2320721</v>
      </c>
      <c r="J16686" s="51">
        <v>190669621</v>
      </c>
      <c r="K16686" s="50" t="s">
        <v>5664</v>
      </c>
    </row>
    <row r="16687" spans="9:11" x14ac:dyDescent="0.3">
      <c r="I16687" s="52">
        <v>2320821</v>
      </c>
      <c r="J16687" s="51">
        <v>190669721</v>
      </c>
      <c r="K16687" s="50" t="s">
        <v>5664</v>
      </c>
    </row>
    <row r="16688" spans="9:11" x14ac:dyDescent="0.3">
      <c r="I16688" s="52">
        <v>2320921</v>
      </c>
      <c r="J16688" s="51">
        <v>190669821</v>
      </c>
      <c r="K16688" s="50" t="s">
        <v>5664</v>
      </c>
    </row>
    <row r="16689" spans="9:11" x14ac:dyDescent="0.3">
      <c r="I16689" s="52">
        <v>2321021</v>
      </c>
      <c r="J16689" s="51">
        <v>190669921</v>
      </c>
      <c r="K16689" s="50" t="s">
        <v>5664</v>
      </c>
    </row>
    <row r="16690" spans="9:11" x14ac:dyDescent="0.3">
      <c r="I16690" s="52">
        <v>2321121</v>
      </c>
      <c r="J16690" s="51">
        <v>190670021</v>
      </c>
      <c r="K16690" s="50" t="s">
        <v>5664</v>
      </c>
    </row>
    <row r="16691" spans="9:11" x14ac:dyDescent="0.3">
      <c r="I16691" s="52">
        <v>2321221</v>
      </c>
      <c r="J16691" s="51">
        <v>190670121</v>
      </c>
      <c r="K16691" s="50" t="s">
        <v>5664</v>
      </c>
    </row>
    <row r="16692" spans="9:11" x14ac:dyDescent="0.3">
      <c r="I16692" s="52">
        <v>2321321</v>
      </c>
      <c r="J16692" s="51">
        <v>190670221</v>
      </c>
      <c r="K16692" s="50" t="s">
        <v>5664</v>
      </c>
    </row>
    <row r="16693" spans="9:11" x14ac:dyDescent="0.3">
      <c r="I16693" s="52">
        <v>2321421</v>
      </c>
      <c r="J16693" s="51">
        <v>190670321</v>
      </c>
      <c r="K16693" s="50" t="s">
        <v>5664</v>
      </c>
    </row>
    <row r="16694" spans="9:11" x14ac:dyDescent="0.3">
      <c r="I16694" s="52">
        <v>2321521</v>
      </c>
      <c r="J16694" s="51">
        <v>190670421</v>
      </c>
      <c r="K16694" s="50" t="s">
        <v>5664</v>
      </c>
    </row>
    <row r="16695" spans="9:11" x14ac:dyDescent="0.3">
      <c r="I16695" s="52">
        <v>2321621</v>
      </c>
      <c r="J16695" s="51">
        <v>190670521</v>
      </c>
      <c r="K16695" s="50" t="s">
        <v>5664</v>
      </c>
    </row>
    <row r="16696" spans="9:11" x14ac:dyDescent="0.3">
      <c r="I16696" s="52">
        <v>2321721</v>
      </c>
      <c r="J16696" s="51">
        <v>190670621</v>
      </c>
      <c r="K16696" s="50" t="s">
        <v>5664</v>
      </c>
    </row>
    <row r="16697" spans="9:11" x14ac:dyDescent="0.3">
      <c r="I16697" s="52">
        <v>2321821</v>
      </c>
      <c r="J16697" s="51">
        <v>190670721</v>
      </c>
      <c r="K16697" s="50" t="s">
        <v>5664</v>
      </c>
    </row>
    <row r="16698" spans="9:11" x14ac:dyDescent="0.3">
      <c r="I16698" s="52">
        <v>2321921</v>
      </c>
      <c r="J16698" s="51">
        <v>190670821</v>
      </c>
      <c r="K16698" s="50" t="s">
        <v>5664</v>
      </c>
    </row>
    <row r="16699" spans="9:11" x14ac:dyDescent="0.3">
      <c r="I16699" s="52">
        <v>2322021</v>
      </c>
      <c r="J16699" s="51">
        <v>190670921</v>
      </c>
      <c r="K16699" s="50" t="s">
        <v>5664</v>
      </c>
    </row>
    <row r="16700" spans="9:11" x14ac:dyDescent="0.3">
      <c r="I16700" s="52">
        <v>2322121</v>
      </c>
      <c r="J16700" s="51">
        <v>190671021</v>
      </c>
      <c r="K16700" s="50" t="s">
        <v>5664</v>
      </c>
    </row>
    <row r="16701" spans="9:11" x14ac:dyDescent="0.3">
      <c r="I16701" s="52">
        <v>2322221</v>
      </c>
      <c r="J16701" s="51">
        <v>190671121</v>
      </c>
      <c r="K16701" s="50" t="s">
        <v>5664</v>
      </c>
    </row>
    <row r="16702" spans="9:11" x14ac:dyDescent="0.3">
      <c r="I16702" s="52">
        <v>2322321</v>
      </c>
      <c r="J16702" s="51">
        <v>190671221</v>
      </c>
      <c r="K16702" s="50" t="s">
        <v>5664</v>
      </c>
    </row>
    <row r="16703" spans="9:11" x14ac:dyDescent="0.3">
      <c r="I16703" s="52">
        <v>2322421</v>
      </c>
      <c r="J16703" s="51">
        <v>190671321</v>
      </c>
      <c r="K16703" s="50" t="s">
        <v>5664</v>
      </c>
    </row>
    <row r="16704" spans="9:11" x14ac:dyDescent="0.3">
      <c r="I16704" s="52">
        <v>2322521</v>
      </c>
      <c r="J16704" s="51">
        <v>190671421</v>
      </c>
      <c r="K16704" s="50" t="s">
        <v>5664</v>
      </c>
    </row>
    <row r="16705" spans="9:11" x14ac:dyDescent="0.3">
      <c r="I16705" s="52">
        <v>2322621</v>
      </c>
      <c r="J16705" s="51">
        <v>190671521</v>
      </c>
      <c r="K16705" s="50" t="s">
        <v>5664</v>
      </c>
    </row>
    <row r="16706" spans="9:11" x14ac:dyDescent="0.3">
      <c r="I16706" s="52">
        <v>2322721</v>
      </c>
      <c r="J16706" s="51">
        <v>190671621</v>
      </c>
      <c r="K16706" s="50" t="s">
        <v>5664</v>
      </c>
    </row>
    <row r="16707" spans="9:11" x14ac:dyDescent="0.3">
      <c r="I16707" s="52">
        <v>2322821</v>
      </c>
      <c r="J16707" s="51">
        <v>190671721</v>
      </c>
      <c r="K16707" s="50" t="s">
        <v>5664</v>
      </c>
    </row>
    <row r="16708" spans="9:11" x14ac:dyDescent="0.3">
      <c r="I16708" s="52">
        <v>2322921</v>
      </c>
      <c r="J16708" s="51">
        <v>190671821</v>
      </c>
      <c r="K16708" s="50" t="s">
        <v>5664</v>
      </c>
    </row>
    <row r="16709" spans="9:11" x14ac:dyDescent="0.3">
      <c r="I16709" s="52">
        <v>2323021</v>
      </c>
      <c r="J16709" s="51">
        <v>190671921</v>
      </c>
      <c r="K16709" s="50" t="s">
        <v>5664</v>
      </c>
    </row>
    <row r="16710" spans="9:11" x14ac:dyDescent="0.3">
      <c r="I16710" s="52">
        <v>2323121</v>
      </c>
      <c r="J16710" s="51">
        <v>190672021</v>
      </c>
      <c r="K16710" s="50" t="s">
        <v>5664</v>
      </c>
    </row>
    <row r="16711" spans="9:11" x14ac:dyDescent="0.3">
      <c r="I16711" s="52">
        <v>2323221</v>
      </c>
      <c r="J16711" s="51">
        <v>190672121</v>
      </c>
      <c r="K16711" s="50" t="s">
        <v>5664</v>
      </c>
    </row>
    <row r="16712" spans="9:11" x14ac:dyDescent="0.3">
      <c r="I16712" s="52">
        <v>2323321</v>
      </c>
      <c r="J16712" s="51">
        <v>190672221</v>
      </c>
      <c r="K16712" s="50" t="s">
        <v>5664</v>
      </c>
    </row>
    <row r="16713" spans="9:11" x14ac:dyDescent="0.3">
      <c r="I16713" s="52">
        <v>2323421</v>
      </c>
      <c r="J16713" s="51">
        <v>190672321</v>
      </c>
      <c r="K16713" s="50" t="s">
        <v>5664</v>
      </c>
    </row>
    <row r="16714" spans="9:11" x14ac:dyDescent="0.3">
      <c r="I16714" s="52">
        <v>2323521</v>
      </c>
      <c r="J16714" s="51">
        <v>190672421</v>
      </c>
      <c r="K16714" s="50" t="s">
        <v>5664</v>
      </c>
    </row>
    <row r="16715" spans="9:11" x14ac:dyDescent="0.3">
      <c r="I16715" s="52">
        <v>2323621</v>
      </c>
      <c r="J16715" s="51">
        <v>190672521</v>
      </c>
      <c r="K16715" s="50" t="s">
        <v>5664</v>
      </c>
    </row>
    <row r="16716" spans="9:11" x14ac:dyDescent="0.3">
      <c r="I16716" s="52">
        <v>2323721</v>
      </c>
      <c r="J16716" s="51">
        <v>190672621</v>
      </c>
      <c r="K16716" s="50" t="s">
        <v>5664</v>
      </c>
    </row>
    <row r="16717" spans="9:11" x14ac:dyDescent="0.3">
      <c r="I16717" s="52">
        <v>2323821</v>
      </c>
      <c r="J16717" s="51">
        <v>190672721</v>
      </c>
      <c r="K16717" s="50" t="s">
        <v>5664</v>
      </c>
    </row>
    <row r="16718" spans="9:11" x14ac:dyDescent="0.3">
      <c r="I16718" s="52">
        <v>2323921</v>
      </c>
      <c r="J16718" s="51">
        <v>190672821</v>
      </c>
      <c r="K16718" s="50" t="s">
        <v>5664</v>
      </c>
    </row>
    <row r="16719" spans="9:11" x14ac:dyDescent="0.3">
      <c r="I16719" s="52">
        <v>2324021</v>
      </c>
      <c r="J16719" s="51">
        <v>190672921</v>
      </c>
      <c r="K16719" s="50" t="s">
        <v>5664</v>
      </c>
    </row>
    <row r="16720" spans="9:11" x14ac:dyDescent="0.3">
      <c r="I16720" s="52">
        <v>2324121</v>
      </c>
      <c r="J16720" s="51">
        <v>190673021</v>
      </c>
      <c r="K16720" s="50" t="s">
        <v>5664</v>
      </c>
    </row>
    <row r="16721" spans="9:11" x14ac:dyDescent="0.3">
      <c r="I16721" s="52">
        <v>2324221</v>
      </c>
      <c r="J16721" s="51">
        <v>190673121</v>
      </c>
      <c r="K16721" s="50" t="s">
        <v>5664</v>
      </c>
    </row>
    <row r="16722" spans="9:11" x14ac:dyDescent="0.3">
      <c r="I16722" s="52">
        <v>2324321</v>
      </c>
      <c r="J16722" s="51">
        <v>190673221</v>
      </c>
      <c r="K16722" s="50" t="s">
        <v>5664</v>
      </c>
    </row>
    <row r="16723" spans="9:11" x14ac:dyDescent="0.3">
      <c r="I16723" s="52">
        <v>2324421</v>
      </c>
      <c r="J16723" s="51">
        <v>190673321</v>
      </c>
      <c r="K16723" s="50" t="s">
        <v>5664</v>
      </c>
    </row>
    <row r="16724" spans="9:11" x14ac:dyDescent="0.3">
      <c r="I16724" s="52">
        <v>2324521</v>
      </c>
      <c r="J16724" s="51">
        <v>190673421</v>
      </c>
      <c r="K16724" s="50" t="s">
        <v>5664</v>
      </c>
    </row>
    <row r="16725" spans="9:11" x14ac:dyDescent="0.3">
      <c r="I16725" s="52">
        <v>2324621</v>
      </c>
      <c r="J16725" s="51">
        <v>190673521</v>
      </c>
      <c r="K16725" s="50" t="s">
        <v>5664</v>
      </c>
    </row>
    <row r="16726" spans="9:11" x14ac:dyDescent="0.3">
      <c r="I16726" s="52">
        <v>2324721</v>
      </c>
      <c r="J16726" s="51">
        <v>190673621</v>
      </c>
      <c r="K16726" s="50" t="s">
        <v>5664</v>
      </c>
    </row>
    <row r="16727" spans="9:11" x14ac:dyDescent="0.3">
      <c r="I16727" s="52">
        <v>2324821</v>
      </c>
      <c r="J16727" s="51">
        <v>190673721</v>
      </c>
      <c r="K16727" s="50" t="s">
        <v>5664</v>
      </c>
    </row>
    <row r="16728" spans="9:11" x14ac:dyDescent="0.3">
      <c r="I16728" s="52">
        <v>2324921</v>
      </c>
      <c r="J16728" s="51">
        <v>190673821</v>
      </c>
      <c r="K16728" s="50" t="s">
        <v>5664</v>
      </c>
    </row>
    <row r="16729" spans="9:11" x14ac:dyDescent="0.3">
      <c r="I16729" s="52">
        <v>2325021</v>
      </c>
      <c r="J16729" s="51">
        <v>190673921</v>
      </c>
      <c r="K16729" s="50" t="s">
        <v>5664</v>
      </c>
    </row>
    <row r="16730" spans="9:11" x14ac:dyDescent="0.3">
      <c r="I16730" s="52">
        <v>2325121</v>
      </c>
      <c r="J16730" s="51">
        <v>190674021</v>
      </c>
      <c r="K16730" s="50" t="s">
        <v>5664</v>
      </c>
    </row>
    <row r="16731" spans="9:11" x14ac:dyDescent="0.3">
      <c r="I16731" s="52">
        <v>2325221</v>
      </c>
      <c r="J16731" s="51">
        <v>190674121</v>
      </c>
      <c r="K16731" s="50" t="s">
        <v>5664</v>
      </c>
    </row>
    <row r="16732" spans="9:11" x14ac:dyDescent="0.3">
      <c r="I16732" s="52">
        <v>2325321</v>
      </c>
      <c r="J16732" s="51">
        <v>190674221</v>
      </c>
      <c r="K16732" s="50" t="s">
        <v>5664</v>
      </c>
    </row>
    <row r="16733" spans="9:11" x14ac:dyDescent="0.3">
      <c r="I16733" s="52">
        <v>2325421</v>
      </c>
      <c r="J16733" s="51">
        <v>190674321</v>
      </c>
      <c r="K16733" s="50" t="s">
        <v>5664</v>
      </c>
    </row>
    <row r="16734" spans="9:11" x14ac:dyDescent="0.3">
      <c r="I16734" s="52">
        <v>2325521</v>
      </c>
      <c r="J16734" s="51">
        <v>190674421</v>
      </c>
      <c r="K16734" s="50" t="s">
        <v>5664</v>
      </c>
    </row>
    <row r="16735" spans="9:11" x14ac:dyDescent="0.3">
      <c r="I16735" s="52">
        <v>2325621</v>
      </c>
      <c r="J16735" s="51">
        <v>190674521</v>
      </c>
      <c r="K16735" s="50" t="s">
        <v>5664</v>
      </c>
    </row>
    <row r="16736" spans="9:11" x14ac:dyDescent="0.3">
      <c r="I16736" s="52">
        <v>2325721</v>
      </c>
      <c r="J16736" s="51">
        <v>190674621</v>
      </c>
      <c r="K16736" s="50" t="s">
        <v>5664</v>
      </c>
    </row>
    <row r="16737" spans="9:11" x14ac:dyDescent="0.3">
      <c r="I16737" s="52">
        <v>2325821</v>
      </c>
      <c r="J16737" s="51">
        <v>190674721</v>
      </c>
      <c r="K16737" s="50" t="s">
        <v>5664</v>
      </c>
    </row>
    <row r="16738" spans="9:11" x14ac:dyDescent="0.3">
      <c r="I16738" s="52">
        <v>2325921</v>
      </c>
      <c r="J16738" s="51">
        <v>190674921</v>
      </c>
      <c r="K16738" s="50" t="s">
        <v>5664</v>
      </c>
    </row>
    <row r="16739" spans="9:11" x14ac:dyDescent="0.3">
      <c r="I16739" s="52">
        <v>2326021</v>
      </c>
      <c r="J16739" s="51">
        <v>190675021</v>
      </c>
      <c r="K16739" s="50" t="s">
        <v>5664</v>
      </c>
    </row>
    <row r="16740" spans="9:11" x14ac:dyDescent="0.3">
      <c r="I16740" s="52">
        <v>2326121</v>
      </c>
      <c r="J16740" s="51">
        <v>190675121</v>
      </c>
      <c r="K16740" s="50" t="s">
        <v>5664</v>
      </c>
    </row>
    <row r="16741" spans="9:11" x14ac:dyDescent="0.3">
      <c r="I16741" s="52">
        <v>2326221</v>
      </c>
      <c r="J16741" s="51">
        <v>190675221</v>
      </c>
      <c r="K16741" s="50" t="s">
        <v>5664</v>
      </c>
    </row>
    <row r="16742" spans="9:11" x14ac:dyDescent="0.3">
      <c r="I16742" s="52">
        <v>2326321</v>
      </c>
      <c r="J16742" s="51">
        <v>190675321</v>
      </c>
      <c r="K16742" s="50" t="s">
        <v>5664</v>
      </c>
    </row>
    <row r="16743" spans="9:11" x14ac:dyDescent="0.3">
      <c r="I16743" s="52">
        <v>2326421</v>
      </c>
      <c r="J16743" s="51">
        <v>190675421</v>
      </c>
      <c r="K16743" s="50" t="s">
        <v>5664</v>
      </c>
    </row>
    <row r="16744" spans="9:11" x14ac:dyDescent="0.3">
      <c r="I16744" s="52">
        <v>2326521</v>
      </c>
      <c r="J16744" s="51">
        <v>190675521</v>
      </c>
      <c r="K16744" s="50" t="s">
        <v>5664</v>
      </c>
    </row>
    <row r="16745" spans="9:11" x14ac:dyDescent="0.3">
      <c r="I16745" s="52">
        <v>2326621</v>
      </c>
      <c r="J16745" s="51">
        <v>190675621</v>
      </c>
      <c r="K16745" s="50" t="s">
        <v>5664</v>
      </c>
    </row>
    <row r="16746" spans="9:11" x14ac:dyDescent="0.3">
      <c r="I16746" s="52">
        <v>2326721</v>
      </c>
      <c r="J16746" s="51">
        <v>190675721</v>
      </c>
      <c r="K16746" s="50" t="s">
        <v>5664</v>
      </c>
    </row>
    <row r="16747" spans="9:11" x14ac:dyDescent="0.3">
      <c r="I16747" s="52">
        <v>2326821</v>
      </c>
      <c r="J16747" s="51">
        <v>190675821</v>
      </c>
      <c r="K16747" s="50" t="s">
        <v>5664</v>
      </c>
    </row>
    <row r="16748" spans="9:11" x14ac:dyDescent="0.3">
      <c r="I16748" s="52">
        <v>2326921</v>
      </c>
      <c r="J16748" s="51">
        <v>190675921</v>
      </c>
      <c r="K16748" s="50" t="s">
        <v>5664</v>
      </c>
    </row>
    <row r="16749" spans="9:11" x14ac:dyDescent="0.3">
      <c r="I16749" s="52">
        <v>2327021</v>
      </c>
      <c r="J16749" s="51">
        <v>190676021</v>
      </c>
      <c r="K16749" s="50" t="s">
        <v>5664</v>
      </c>
    </row>
    <row r="16750" spans="9:11" x14ac:dyDescent="0.3">
      <c r="I16750" s="52">
        <v>2327121</v>
      </c>
      <c r="J16750" s="51">
        <v>190676121</v>
      </c>
      <c r="K16750" s="50" t="s">
        <v>5664</v>
      </c>
    </row>
    <row r="16751" spans="9:11" x14ac:dyDescent="0.3">
      <c r="I16751" s="52">
        <v>2327221</v>
      </c>
      <c r="J16751" s="51">
        <v>190676221</v>
      </c>
      <c r="K16751" s="50" t="s">
        <v>5664</v>
      </c>
    </row>
    <row r="16752" spans="9:11" x14ac:dyDescent="0.3">
      <c r="I16752" s="52">
        <v>2327321</v>
      </c>
      <c r="J16752" s="51">
        <v>190676321</v>
      </c>
      <c r="K16752" s="50" t="s">
        <v>5664</v>
      </c>
    </row>
    <row r="16753" spans="9:11" x14ac:dyDescent="0.3">
      <c r="I16753" s="52">
        <v>2327421</v>
      </c>
      <c r="J16753" s="51">
        <v>190676421</v>
      </c>
      <c r="K16753" s="50" t="s">
        <v>5664</v>
      </c>
    </row>
    <row r="16754" spans="9:11" x14ac:dyDescent="0.3">
      <c r="I16754" s="52">
        <v>2327521</v>
      </c>
      <c r="J16754" s="51">
        <v>190676521</v>
      </c>
      <c r="K16754" s="50" t="s">
        <v>5664</v>
      </c>
    </row>
    <row r="16755" spans="9:11" x14ac:dyDescent="0.3">
      <c r="I16755" s="52">
        <v>2327621</v>
      </c>
      <c r="J16755" s="51">
        <v>190676621</v>
      </c>
      <c r="K16755" s="50" t="s">
        <v>5664</v>
      </c>
    </row>
    <row r="16756" spans="9:11" x14ac:dyDescent="0.3">
      <c r="I16756" s="52">
        <v>2327721</v>
      </c>
      <c r="J16756" s="51">
        <v>190676721</v>
      </c>
      <c r="K16756" s="50" t="s">
        <v>5664</v>
      </c>
    </row>
    <row r="16757" spans="9:11" x14ac:dyDescent="0.3">
      <c r="I16757" s="52">
        <v>2327821</v>
      </c>
      <c r="J16757" s="51">
        <v>190676821</v>
      </c>
      <c r="K16757" s="50" t="s">
        <v>5664</v>
      </c>
    </row>
    <row r="16758" spans="9:11" x14ac:dyDescent="0.3">
      <c r="I16758" s="52">
        <v>2327921</v>
      </c>
      <c r="J16758" s="51">
        <v>190676921</v>
      </c>
      <c r="K16758" s="50" t="s">
        <v>5664</v>
      </c>
    </row>
    <row r="16759" spans="9:11" x14ac:dyDescent="0.3">
      <c r="I16759" s="52">
        <v>2328021</v>
      </c>
      <c r="J16759" s="51">
        <v>190677021</v>
      </c>
      <c r="K16759" s="50" t="s">
        <v>5664</v>
      </c>
    </row>
    <row r="16760" spans="9:11" x14ac:dyDescent="0.3">
      <c r="I16760" s="52">
        <v>2328121</v>
      </c>
      <c r="J16760" s="51">
        <v>190677121</v>
      </c>
      <c r="K16760" s="50" t="s">
        <v>5664</v>
      </c>
    </row>
    <row r="16761" spans="9:11" x14ac:dyDescent="0.3">
      <c r="I16761" s="52">
        <v>2328221</v>
      </c>
      <c r="J16761" s="51">
        <v>190677221</v>
      </c>
      <c r="K16761" s="50" t="s">
        <v>5664</v>
      </c>
    </row>
    <row r="16762" spans="9:11" x14ac:dyDescent="0.3">
      <c r="I16762" s="52">
        <v>2328321</v>
      </c>
      <c r="J16762" s="51">
        <v>190677321</v>
      </c>
      <c r="K16762" s="50" t="s">
        <v>5664</v>
      </c>
    </row>
    <row r="16763" spans="9:11" x14ac:dyDescent="0.3">
      <c r="I16763" s="52">
        <v>2328421</v>
      </c>
      <c r="J16763" s="51">
        <v>190677421</v>
      </c>
      <c r="K16763" s="50" t="s">
        <v>5664</v>
      </c>
    </row>
    <row r="16764" spans="9:11" x14ac:dyDescent="0.3">
      <c r="I16764" s="52">
        <v>2328521</v>
      </c>
      <c r="J16764" s="51">
        <v>190677521</v>
      </c>
      <c r="K16764" s="50" t="s">
        <v>5664</v>
      </c>
    </row>
    <row r="16765" spans="9:11" x14ac:dyDescent="0.3">
      <c r="I16765" s="52">
        <v>2328621</v>
      </c>
      <c r="J16765" s="51">
        <v>190677621</v>
      </c>
      <c r="K16765" s="50" t="s">
        <v>5664</v>
      </c>
    </row>
    <row r="16766" spans="9:11" x14ac:dyDescent="0.3">
      <c r="I16766" s="52">
        <v>2328721</v>
      </c>
      <c r="J16766" s="51">
        <v>190677721</v>
      </c>
      <c r="K16766" s="50" t="s">
        <v>5664</v>
      </c>
    </row>
    <row r="16767" spans="9:11" x14ac:dyDescent="0.3">
      <c r="I16767" s="52">
        <v>2328821</v>
      </c>
      <c r="J16767" s="51">
        <v>190677821</v>
      </c>
      <c r="K16767" s="50" t="s">
        <v>5664</v>
      </c>
    </row>
    <row r="16768" spans="9:11" x14ac:dyDescent="0.3">
      <c r="I16768" s="52">
        <v>2328921</v>
      </c>
      <c r="J16768" s="51">
        <v>190677921</v>
      </c>
      <c r="K16768" s="50" t="s">
        <v>5664</v>
      </c>
    </row>
    <row r="16769" spans="9:11" x14ac:dyDescent="0.3">
      <c r="I16769" s="52">
        <v>2329021</v>
      </c>
      <c r="J16769" s="51">
        <v>190678021</v>
      </c>
      <c r="K16769" s="50" t="s">
        <v>5664</v>
      </c>
    </row>
    <row r="16770" spans="9:11" x14ac:dyDescent="0.3">
      <c r="I16770" s="52">
        <v>2329121</v>
      </c>
      <c r="J16770" s="51">
        <v>190678121</v>
      </c>
      <c r="K16770" s="50" t="s">
        <v>5664</v>
      </c>
    </row>
    <row r="16771" spans="9:11" x14ac:dyDescent="0.3">
      <c r="I16771" s="52">
        <v>2329221</v>
      </c>
      <c r="J16771" s="51">
        <v>190678221</v>
      </c>
      <c r="K16771" s="50" t="s">
        <v>5664</v>
      </c>
    </row>
    <row r="16772" spans="9:11" x14ac:dyDescent="0.3">
      <c r="I16772" s="52">
        <v>2329321</v>
      </c>
      <c r="J16772" s="51">
        <v>190678321</v>
      </c>
      <c r="K16772" s="50" t="s">
        <v>5664</v>
      </c>
    </row>
    <row r="16773" spans="9:11" x14ac:dyDescent="0.3">
      <c r="I16773" s="52">
        <v>2329421</v>
      </c>
      <c r="J16773" s="51">
        <v>190678421</v>
      </c>
      <c r="K16773" s="50" t="s">
        <v>5664</v>
      </c>
    </row>
    <row r="16774" spans="9:11" x14ac:dyDescent="0.3">
      <c r="I16774" s="52">
        <v>2329521</v>
      </c>
      <c r="J16774" s="51">
        <v>190678521</v>
      </c>
      <c r="K16774" s="50" t="s">
        <v>5664</v>
      </c>
    </row>
    <row r="16775" spans="9:11" x14ac:dyDescent="0.3">
      <c r="I16775" s="52">
        <v>2329621</v>
      </c>
      <c r="J16775" s="51">
        <v>190678621</v>
      </c>
      <c r="K16775" s="50" t="s">
        <v>5664</v>
      </c>
    </row>
    <row r="16776" spans="9:11" x14ac:dyDescent="0.3">
      <c r="I16776" s="52">
        <v>2329721</v>
      </c>
      <c r="J16776" s="51">
        <v>190678721</v>
      </c>
      <c r="K16776" s="50" t="s">
        <v>5664</v>
      </c>
    </row>
    <row r="16777" spans="9:11" x14ac:dyDescent="0.3">
      <c r="I16777" s="52">
        <v>2329821</v>
      </c>
      <c r="J16777" s="51">
        <v>190678921</v>
      </c>
      <c r="K16777" s="50" t="s">
        <v>5664</v>
      </c>
    </row>
    <row r="16778" spans="9:11" x14ac:dyDescent="0.3">
      <c r="I16778" s="52">
        <v>2329921</v>
      </c>
      <c r="J16778" s="51">
        <v>190679021</v>
      </c>
      <c r="K16778" s="50" t="s">
        <v>5664</v>
      </c>
    </row>
    <row r="16779" spans="9:11" x14ac:dyDescent="0.3">
      <c r="I16779" s="52">
        <v>2330021</v>
      </c>
      <c r="J16779" s="51">
        <v>190679121</v>
      </c>
      <c r="K16779" s="50" t="s">
        <v>5664</v>
      </c>
    </row>
    <row r="16780" spans="9:11" x14ac:dyDescent="0.3">
      <c r="I16780" s="52">
        <v>2330121</v>
      </c>
      <c r="J16780" s="51">
        <v>190679221</v>
      </c>
      <c r="K16780" s="50" t="s">
        <v>5664</v>
      </c>
    </row>
    <row r="16781" spans="9:11" x14ac:dyDescent="0.3">
      <c r="I16781" s="52">
        <v>2330221</v>
      </c>
      <c r="J16781" s="51">
        <v>190679321</v>
      </c>
      <c r="K16781" s="50" t="s">
        <v>5664</v>
      </c>
    </row>
    <row r="16782" spans="9:11" x14ac:dyDescent="0.3">
      <c r="I16782" s="52">
        <v>2330321</v>
      </c>
      <c r="J16782" s="51">
        <v>190679421</v>
      </c>
      <c r="K16782" s="50" t="s">
        <v>5664</v>
      </c>
    </row>
    <row r="16783" spans="9:11" x14ac:dyDescent="0.3">
      <c r="I16783" s="52">
        <v>2330421</v>
      </c>
      <c r="J16783" s="51">
        <v>190679521</v>
      </c>
      <c r="K16783" s="50" t="s">
        <v>5664</v>
      </c>
    </row>
    <row r="16784" spans="9:11" x14ac:dyDescent="0.3">
      <c r="I16784" s="52">
        <v>2330521</v>
      </c>
      <c r="J16784" s="51">
        <v>190679621</v>
      </c>
      <c r="K16784" s="50" t="s">
        <v>5664</v>
      </c>
    </row>
    <row r="16785" spans="9:11" x14ac:dyDescent="0.3">
      <c r="I16785" s="52">
        <v>2330621</v>
      </c>
      <c r="J16785" s="51">
        <v>190679721</v>
      </c>
      <c r="K16785" s="50" t="s">
        <v>5664</v>
      </c>
    </row>
    <row r="16786" spans="9:11" x14ac:dyDescent="0.3">
      <c r="I16786" s="52">
        <v>2330721</v>
      </c>
      <c r="J16786" s="51">
        <v>190679821</v>
      </c>
      <c r="K16786" s="50" t="s">
        <v>5664</v>
      </c>
    </row>
    <row r="16787" spans="9:11" x14ac:dyDescent="0.3">
      <c r="I16787" s="52">
        <v>2330821</v>
      </c>
      <c r="J16787" s="51">
        <v>190679921</v>
      </c>
      <c r="K16787" s="50" t="s">
        <v>5664</v>
      </c>
    </row>
    <row r="16788" spans="9:11" x14ac:dyDescent="0.3">
      <c r="I16788" s="52">
        <v>2330921</v>
      </c>
      <c r="J16788" s="51">
        <v>190680021</v>
      </c>
      <c r="K16788" s="50" t="s">
        <v>5664</v>
      </c>
    </row>
    <row r="16789" spans="9:11" x14ac:dyDescent="0.3">
      <c r="I16789" s="52">
        <v>2331021</v>
      </c>
      <c r="J16789" s="51">
        <v>190680121</v>
      </c>
      <c r="K16789" s="50" t="s">
        <v>5664</v>
      </c>
    </row>
    <row r="16790" spans="9:11" x14ac:dyDescent="0.3">
      <c r="I16790" s="52">
        <v>2331121</v>
      </c>
      <c r="J16790" s="51">
        <v>190680221</v>
      </c>
      <c r="K16790" s="50" t="s">
        <v>5664</v>
      </c>
    </row>
    <row r="16791" spans="9:11" x14ac:dyDescent="0.3">
      <c r="I16791" s="52">
        <v>2320021</v>
      </c>
      <c r="J16791" s="51">
        <v>190922821</v>
      </c>
      <c r="K16791" s="50" t="s">
        <v>5664</v>
      </c>
    </row>
    <row r="16792" spans="9:11" x14ac:dyDescent="0.3">
      <c r="I16792" s="52">
        <v>1844821</v>
      </c>
      <c r="J16792" s="51">
        <v>160903521</v>
      </c>
      <c r="K16792" s="50" t="s">
        <v>5665</v>
      </c>
    </row>
    <row r="16793" spans="9:11" x14ac:dyDescent="0.3">
      <c r="I16793" s="52">
        <v>1844921</v>
      </c>
      <c r="J16793" s="51">
        <v>160906121</v>
      </c>
      <c r="K16793" s="50" t="s">
        <v>5666</v>
      </c>
    </row>
    <row r="16794" spans="9:11" x14ac:dyDescent="0.3">
      <c r="I16794" s="52">
        <v>1678321</v>
      </c>
      <c r="J16794" s="51">
        <v>160933721</v>
      </c>
      <c r="K16794" s="50" t="s">
        <v>5667</v>
      </c>
    </row>
    <row r="16795" spans="9:11" x14ac:dyDescent="0.3">
      <c r="I16795" s="52">
        <v>1678221</v>
      </c>
      <c r="J16795" s="51">
        <v>160937121</v>
      </c>
      <c r="K16795" s="50" t="s">
        <v>5668</v>
      </c>
    </row>
    <row r="16796" spans="9:11" x14ac:dyDescent="0.3">
      <c r="I16796" s="52">
        <v>1562621</v>
      </c>
      <c r="J16796" s="51">
        <v>160952121</v>
      </c>
      <c r="K16796" s="50" t="s">
        <v>5669</v>
      </c>
    </row>
    <row r="16797" spans="9:11" x14ac:dyDescent="0.3">
      <c r="I16797" s="52">
        <v>1678021</v>
      </c>
      <c r="J16797" s="51">
        <v>160962321</v>
      </c>
      <c r="K16797" s="50" t="s">
        <v>5670</v>
      </c>
    </row>
    <row r="16798" spans="9:11" x14ac:dyDescent="0.3">
      <c r="I16798" s="52">
        <v>1678121</v>
      </c>
      <c r="J16798" s="51">
        <v>160973521</v>
      </c>
      <c r="K16798" s="50" t="s">
        <v>5671</v>
      </c>
    </row>
    <row r="16799" spans="9:11" x14ac:dyDescent="0.3">
      <c r="I16799" s="52">
        <v>1698121</v>
      </c>
      <c r="J16799" s="51">
        <v>160979021</v>
      </c>
      <c r="K16799" s="50" t="s">
        <v>5672</v>
      </c>
    </row>
    <row r="16800" spans="9:11" x14ac:dyDescent="0.3">
      <c r="I16800" s="52">
        <v>1732121</v>
      </c>
      <c r="J16800" s="51">
        <v>160983721</v>
      </c>
      <c r="K16800" s="50" t="s">
        <v>5673</v>
      </c>
    </row>
    <row r="16801" spans="9:11" x14ac:dyDescent="0.3">
      <c r="I16801" s="52">
        <v>1479021</v>
      </c>
      <c r="J16801" s="51">
        <v>161015521</v>
      </c>
      <c r="K16801" s="50" t="s">
        <v>5674</v>
      </c>
    </row>
    <row r="16802" spans="9:11" x14ac:dyDescent="0.3">
      <c r="I16802" s="52">
        <v>1902921</v>
      </c>
      <c r="J16802" s="51">
        <v>171474421</v>
      </c>
      <c r="K16802" s="50" t="s">
        <v>5675</v>
      </c>
    </row>
    <row r="16803" spans="9:11" x14ac:dyDescent="0.3">
      <c r="I16803" s="52">
        <v>1902921</v>
      </c>
      <c r="J16803" s="51">
        <v>171474421</v>
      </c>
      <c r="K16803" s="50" t="s">
        <v>5675</v>
      </c>
    </row>
    <row r="16804" spans="9:11" x14ac:dyDescent="0.3">
      <c r="I16804" s="52">
        <v>1942121</v>
      </c>
      <c r="J16804" s="51">
        <v>171640121</v>
      </c>
      <c r="K16804" s="50" t="s">
        <v>5676</v>
      </c>
    </row>
    <row r="16805" spans="9:11" x14ac:dyDescent="0.3">
      <c r="I16805" s="52">
        <v>1944821</v>
      </c>
      <c r="J16805" s="51">
        <v>171670021</v>
      </c>
      <c r="K16805" s="50" t="s">
        <v>5677</v>
      </c>
    </row>
    <row r="16806" spans="9:11" x14ac:dyDescent="0.3">
      <c r="I16806" s="52">
        <v>1944921</v>
      </c>
      <c r="J16806" s="51">
        <v>171685221</v>
      </c>
      <c r="K16806" s="50" t="s">
        <v>5678</v>
      </c>
    </row>
    <row r="16807" spans="9:11" x14ac:dyDescent="0.3">
      <c r="I16807" s="52">
        <v>1954821</v>
      </c>
      <c r="J16807" s="51">
        <v>171701021</v>
      </c>
      <c r="K16807" s="50" t="s">
        <v>5679</v>
      </c>
    </row>
    <row r="16808" spans="9:11" x14ac:dyDescent="0.3">
      <c r="I16808" s="52">
        <v>1957021</v>
      </c>
      <c r="J16808" s="51">
        <v>171710321</v>
      </c>
      <c r="K16808" s="50" t="s">
        <v>5680</v>
      </c>
    </row>
    <row r="16809" spans="9:11" x14ac:dyDescent="0.3">
      <c r="I16809" s="52">
        <v>1973721</v>
      </c>
      <c r="J16809" s="51">
        <v>171745621</v>
      </c>
      <c r="K16809" s="50" t="s">
        <v>5681</v>
      </c>
    </row>
    <row r="16810" spans="9:11" x14ac:dyDescent="0.3">
      <c r="I16810" s="52">
        <v>2240921</v>
      </c>
      <c r="J16810" s="51">
        <v>184835521</v>
      </c>
      <c r="K16810" s="50" t="s">
        <v>5682</v>
      </c>
    </row>
    <row r="16811" spans="9:11" x14ac:dyDescent="0.3">
      <c r="I16811" s="52">
        <v>2244321</v>
      </c>
      <c r="J16811" s="51">
        <v>185385221</v>
      </c>
      <c r="K16811" s="50" t="s">
        <v>5683</v>
      </c>
    </row>
    <row r="16812" spans="9:11" x14ac:dyDescent="0.3">
      <c r="I16812" s="52">
        <v>2244821</v>
      </c>
      <c r="J16812" s="51">
        <v>185398021</v>
      </c>
      <c r="K16812" s="50" t="s">
        <v>5684</v>
      </c>
    </row>
    <row r="16813" spans="9:11" x14ac:dyDescent="0.3">
      <c r="I16813" s="52">
        <v>2289821</v>
      </c>
      <c r="J16813" s="51">
        <v>187770721</v>
      </c>
      <c r="K16813" s="50" t="s">
        <v>5685</v>
      </c>
    </row>
    <row r="16814" spans="9:11" x14ac:dyDescent="0.3">
      <c r="I16814" s="52">
        <v>2140121</v>
      </c>
      <c r="J16814" s="51">
        <v>190532421</v>
      </c>
      <c r="K16814" s="50" t="s">
        <v>5664</v>
      </c>
    </row>
    <row r="16815" spans="9:11" x14ac:dyDescent="0.3">
      <c r="I16815" s="52">
        <v>2270521</v>
      </c>
      <c r="J16815" s="51">
        <v>190903321</v>
      </c>
      <c r="K16815" s="50" t="s">
        <v>5664</v>
      </c>
    </row>
    <row r="16816" spans="9:11" x14ac:dyDescent="0.3">
      <c r="I16816" s="52">
        <v>2270621</v>
      </c>
      <c r="J16816" s="51">
        <v>190904721</v>
      </c>
      <c r="K16816" s="50" t="s">
        <v>5664</v>
      </c>
    </row>
    <row r="16817" spans="9:11" x14ac:dyDescent="0.3">
      <c r="I16817" s="53">
        <v>2289821</v>
      </c>
      <c r="J16817" s="7">
        <v>187770721</v>
      </c>
      <c r="K16817" s="50" t="s">
        <v>5685</v>
      </c>
    </row>
    <row r="16818" spans="9:11" x14ac:dyDescent="0.3">
      <c r="I16818" s="53">
        <v>2140121</v>
      </c>
      <c r="J16818" s="7">
        <v>190532421</v>
      </c>
      <c r="K16818" s="50" t="s">
        <v>8731</v>
      </c>
    </row>
    <row r="16819" spans="9:11" x14ac:dyDescent="0.3">
      <c r="I16819" s="53">
        <v>2270521</v>
      </c>
      <c r="J16819" s="7">
        <v>190903321</v>
      </c>
      <c r="K16819" s="50" t="s">
        <v>8732</v>
      </c>
    </row>
    <row r="16820" spans="9:11" x14ac:dyDescent="0.3">
      <c r="I16820" s="53">
        <v>2270621</v>
      </c>
      <c r="J16820" s="7">
        <v>190904721</v>
      </c>
      <c r="K16820" s="50" t="s">
        <v>8733</v>
      </c>
    </row>
    <row r="16821" spans="9:11" x14ac:dyDescent="0.3">
      <c r="I16821" s="53">
        <v>2347921</v>
      </c>
      <c r="J16821" s="7">
        <v>207364621</v>
      </c>
      <c r="K16821" s="50" t="s">
        <v>8734</v>
      </c>
    </row>
    <row r="16822" spans="9:11" x14ac:dyDescent="0.3">
      <c r="I16822" s="53">
        <v>2392921</v>
      </c>
      <c r="J16822" s="7">
        <v>207372021</v>
      </c>
      <c r="K16822" s="50" t="s">
        <v>8735</v>
      </c>
    </row>
    <row r="16823" spans="9:11" x14ac:dyDescent="0.3">
      <c r="I16823" s="53">
        <v>2392821</v>
      </c>
      <c r="J16823" s="7">
        <v>207451421</v>
      </c>
      <c r="K16823" s="50" t="s">
        <v>8736</v>
      </c>
    </row>
    <row r="16824" spans="9:11" x14ac:dyDescent="0.3">
      <c r="I16824" s="53">
        <v>2370921</v>
      </c>
      <c r="J16824" s="7">
        <v>207455821</v>
      </c>
      <c r="K16824" s="50" t="s">
        <v>8737</v>
      </c>
    </row>
    <row r="16825" spans="9:11" x14ac:dyDescent="0.3">
      <c r="I16825" s="53">
        <v>2370821</v>
      </c>
      <c r="J16825" s="7">
        <v>207457021</v>
      </c>
      <c r="K16825" s="50" t="s">
        <v>8738</v>
      </c>
    </row>
    <row r="16826" spans="9:11" x14ac:dyDescent="0.3">
      <c r="I16826" s="53">
        <v>2393121</v>
      </c>
      <c r="J16826" s="7">
        <v>207459521</v>
      </c>
      <c r="K16826" s="50" t="s">
        <v>8739</v>
      </c>
    </row>
    <row r="16827" spans="9:11" x14ac:dyDescent="0.3">
      <c r="I16827" s="53">
        <v>2289821</v>
      </c>
      <c r="J16827" s="55">
        <v>187770721</v>
      </c>
      <c r="K16827" s="56" t="s">
        <v>5685</v>
      </c>
    </row>
    <row r="16828" spans="9:11" x14ac:dyDescent="0.3">
      <c r="I16828" s="53">
        <v>2140121</v>
      </c>
      <c r="J16828" s="55">
        <v>190532421</v>
      </c>
      <c r="K16828" s="56" t="s">
        <v>8731</v>
      </c>
    </row>
    <row r="16829" spans="9:11" x14ac:dyDescent="0.3">
      <c r="I16829" s="53">
        <v>2270521</v>
      </c>
      <c r="J16829" s="55">
        <v>190903321</v>
      </c>
      <c r="K16829" s="56" t="s">
        <v>8732</v>
      </c>
    </row>
    <row r="16830" spans="9:11" x14ac:dyDescent="0.3">
      <c r="I16830" s="53">
        <v>2270621</v>
      </c>
      <c r="J16830" s="55">
        <v>190904721</v>
      </c>
      <c r="K16830" s="56" t="s">
        <v>8733</v>
      </c>
    </row>
    <row r="16831" spans="9:11" x14ac:dyDescent="0.3">
      <c r="I16831" s="53">
        <v>2347921</v>
      </c>
      <c r="J16831" s="55">
        <v>207364621</v>
      </c>
      <c r="K16831" s="56" t="s">
        <v>8734</v>
      </c>
    </row>
    <row r="16832" spans="9:11" x14ac:dyDescent="0.3">
      <c r="I16832" s="53">
        <v>2392921</v>
      </c>
      <c r="J16832" s="55">
        <v>207372021</v>
      </c>
      <c r="K16832" s="56" t="s">
        <v>8735</v>
      </c>
    </row>
    <row r="16833" spans="9:11" x14ac:dyDescent="0.3">
      <c r="I16833" s="53">
        <v>2392821</v>
      </c>
      <c r="J16833" s="55">
        <v>207451421</v>
      </c>
      <c r="K16833" s="56" t="s">
        <v>8736</v>
      </c>
    </row>
    <row r="16834" spans="9:11" x14ac:dyDescent="0.3">
      <c r="I16834" s="53">
        <v>2370921</v>
      </c>
      <c r="J16834" s="55">
        <v>207455821</v>
      </c>
      <c r="K16834" s="56" t="s">
        <v>8737</v>
      </c>
    </row>
    <row r="16835" spans="9:11" x14ac:dyDescent="0.3">
      <c r="I16835" s="53">
        <v>2370821</v>
      </c>
      <c r="J16835" s="55">
        <v>207457021</v>
      </c>
      <c r="K16835" s="56" t="s">
        <v>8738</v>
      </c>
    </row>
    <row r="16836" spans="9:11" x14ac:dyDescent="0.3">
      <c r="I16836" s="53">
        <v>2393121</v>
      </c>
      <c r="J16836" s="55">
        <v>207459521</v>
      </c>
      <c r="K16836" s="56" t="s">
        <v>8739</v>
      </c>
    </row>
    <row r="16837" spans="9:11" x14ac:dyDescent="0.3">
      <c r="I16837" s="53">
        <v>2796221</v>
      </c>
      <c r="J16837" s="55">
        <v>235056921</v>
      </c>
      <c r="K16837" s="56" t="s">
        <v>12785</v>
      </c>
    </row>
    <row r="16838" spans="9:11" x14ac:dyDescent="0.3">
      <c r="I16838" s="53">
        <v>2748421</v>
      </c>
      <c r="J16838" s="55">
        <v>240382821</v>
      </c>
      <c r="K16838" s="56" t="s">
        <v>12786</v>
      </c>
    </row>
    <row r="16839" spans="9:11" x14ac:dyDescent="0.3">
      <c r="I16839" s="53">
        <v>2796121</v>
      </c>
      <c r="J16839" s="55">
        <v>240418021</v>
      </c>
      <c r="K16839" s="56" t="s">
        <v>12787</v>
      </c>
    </row>
    <row r="16840" spans="9:11" x14ac:dyDescent="0.3">
      <c r="I16840" s="53">
        <v>2949521</v>
      </c>
      <c r="J16840" s="55">
        <v>242413321</v>
      </c>
      <c r="K16840" s="56" t="s">
        <v>12788</v>
      </c>
    </row>
    <row r="16841" spans="9:11" x14ac:dyDescent="0.3">
      <c r="I16841" s="53">
        <v>3132921</v>
      </c>
      <c r="J16841" s="55">
        <v>255016521</v>
      </c>
      <c r="K16841" s="56" t="s">
        <v>12789</v>
      </c>
    </row>
    <row r="16842" spans="9:11" x14ac:dyDescent="0.3">
      <c r="I16842" s="53">
        <v>3179921</v>
      </c>
      <c r="J16842" s="55">
        <v>256890221</v>
      </c>
      <c r="K16842" s="56" t="s">
        <v>12790</v>
      </c>
    </row>
    <row r="16843" spans="9:11" x14ac:dyDescent="0.3">
      <c r="I16843" s="53">
        <v>3233321</v>
      </c>
      <c r="J16843" s="55">
        <v>259004321</v>
      </c>
      <c r="K16843" s="56" t="s">
        <v>12780</v>
      </c>
    </row>
    <row r="16844" spans="9:11" x14ac:dyDescent="0.3">
      <c r="I16844" s="53">
        <v>3180321</v>
      </c>
      <c r="J16844" s="55">
        <v>257126921</v>
      </c>
      <c r="K16844" s="56" t="s">
        <v>12504</v>
      </c>
    </row>
    <row r="16845" spans="9:11" x14ac:dyDescent="0.3">
      <c r="I16845" s="53">
        <v>3180421</v>
      </c>
      <c r="J16845" s="55">
        <v>257142921</v>
      </c>
      <c r="K16845" s="56" t="s">
        <v>12505</v>
      </c>
    </row>
    <row r="16846" spans="9:11" x14ac:dyDescent="0.3">
      <c r="I16846" s="53">
        <v>3180521</v>
      </c>
      <c r="J16846" s="55">
        <v>257198921</v>
      </c>
      <c r="K16846" s="56" t="s">
        <v>12506</v>
      </c>
    </row>
    <row r="16847" spans="9:11" x14ac:dyDescent="0.3">
      <c r="I16847" s="53">
        <v>3180621</v>
      </c>
      <c r="J16847" s="55">
        <v>257226621</v>
      </c>
      <c r="K16847" s="56" t="s">
        <v>12507</v>
      </c>
    </row>
    <row r="16848" spans="9:11" x14ac:dyDescent="0.3">
      <c r="I16848" s="53">
        <v>3181021</v>
      </c>
      <c r="J16848" s="55">
        <v>257485821</v>
      </c>
      <c r="K16848" s="56" t="s">
        <v>12508</v>
      </c>
    </row>
    <row r="16849" spans="9:11" x14ac:dyDescent="0.3">
      <c r="I16849" s="53">
        <v>3180721</v>
      </c>
      <c r="J16849" s="55">
        <v>257490721</v>
      </c>
      <c r="K16849" s="56" t="s">
        <v>12509</v>
      </c>
    </row>
    <row r="16850" spans="9:11" x14ac:dyDescent="0.3">
      <c r="I16850" s="53">
        <v>3180821</v>
      </c>
      <c r="J16850" s="55">
        <v>257493421</v>
      </c>
      <c r="K16850" s="56" t="s">
        <v>12510</v>
      </c>
    </row>
    <row r="16851" spans="9:11" x14ac:dyDescent="0.3">
      <c r="I16851" s="53">
        <v>3180921</v>
      </c>
      <c r="J16851" s="55">
        <v>257498921</v>
      </c>
      <c r="K16851" s="56" t="s">
        <v>12511</v>
      </c>
    </row>
    <row r="16852" spans="9:11" x14ac:dyDescent="0.3">
      <c r="I16852" s="53">
        <v>3189421</v>
      </c>
      <c r="J16852" s="55">
        <v>257686321</v>
      </c>
      <c r="K16852" s="56" t="s">
        <v>12512</v>
      </c>
    </row>
    <row r="16853" spans="9:11" x14ac:dyDescent="0.3">
      <c r="I16853" s="53">
        <v>3189521</v>
      </c>
      <c r="J16853" s="55">
        <v>257686421</v>
      </c>
      <c r="K16853" s="56" t="s">
        <v>12513</v>
      </c>
    </row>
    <row r="16854" spans="9:11" x14ac:dyDescent="0.3">
      <c r="I16854" s="53">
        <v>3189621</v>
      </c>
      <c r="J16854" s="55">
        <v>257686521</v>
      </c>
      <c r="K16854" s="56" t="s">
        <v>12514</v>
      </c>
    </row>
    <row r="16855" spans="9:11" x14ac:dyDescent="0.3">
      <c r="I16855" s="53">
        <v>3189721</v>
      </c>
      <c r="J16855" s="55">
        <v>257686621</v>
      </c>
      <c r="K16855" s="56" t="s">
        <v>12515</v>
      </c>
    </row>
    <row r="16856" spans="9:11" x14ac:dyDescent="0.3">
      <c r="I16856" s="53">
        <v>3189821</v>
      </c>
      <c r="J16856" s="55">
        <v>257686721</v>
      </c>
      <c r="K16856" s="56" t="s">
        <v>12516</v>
      </c>
    </row>
    <row r="16857" spans="9:11" x14ac:dyDescent="0.3">
      <c r="I16857" s="53">
        <v>3189921</v>
      </c>
      <c r="J16857" s="55">
        <v>257686821</v>
      </c>
      <c r="K16857" s="56" t="s">
        <v>12517</v>
      </c>
    </row>
    <row r="16858" spans="9:11" x14ac:dyDescent="0.3">
      <c r="I16858" s="53">
        <v>3190021</v>
      </c>
      <c r="J16858" s="55">
        <v>257686921</v>
      </c>
      <c r="K16858" s="56" t="s">
        <v>12518</v>
      </c>
    </row>
    <row r="16859" spans="9:11" x14ac:dyDescent="0.3">
      <c r="I16859" s="53">
        <v>3190121</v>
      </c>
      <c r="J16859" s="55">
        <v>257687021</v>
      </c>
      <c r="K16859" s="56" t="s">
        <v>12519</v>
      </c>
    </row>
    <row r="16860" spans="9:11" x14ac:dyDescent="0.3">
      <c r="I16860" s="53">
        <v>3190221</v>
      </c>
      <c r="J16860" s="55">
        <v>257687121</v>
      </c>
      <c r="K16860" s="56" t="s">
        <v>12520</v>
      </c>
    </row>
    <row r="16861" spans="9:11" x14ac:dyDescent="0.3">
      <c r="I16861" s="53">
        <v>3190321</v>
      </c>
      <c r="J16861" s="55">
        <v>257687221</v>
      </c>
      <c r="K16861" s="56" t="s">
        <v>12521</v>
      </c>
    </row>
    <row r="16862" spans="9:11" x14ac:dyDescent="0.3">
      <c r="I16862" s="53">
        <v>3190421</v>
      </c>
      <c r="J16862" s="55">
        <v>257687321</v>
      </c>
      <c r="K16862" s="56" t="s">
        <v>12522</v>
      </c>
    </row>
    <row r="16863" spans="9:11" x14ac:dyDescent="0.3">
      <c r="I16863" s="53">
        <v>3190521</v>
      </c>
      <c r="J16863" s="55">
        <v>257687421</v>
      </c>
      <c r="K16863" s="56" t="s">
        <v>12523</v>
      </c>
    </row>
    <row r="16864" spans="9:11" x14ac:dyDescent="0.3">
      <c r="I16864" s="53">
        <v>3190621</v>
      </c>
      <c r="J16864" s="55">
        <v>257687521</v>
      </c>
      <c r="K16864" s="56" t="s">
        <v>12524</v>
      </c>
    </row>
    <row r="16865" spans="9:11" x14ac:dyDescent="0.3">
      <c r="I16865" s="53">
        <v>3190721</v>
      </c>
      <c r="J16865" s="55">
        <v>257687621</v>
      </c>
      <c r="K16865" s="56" t="s">
        <v>12525</v>
      </c>
    </row>
    <row r="16866" spans="9:11" x14ac:dyDescent="0.3">
      <c r="I16866" s="53">
        <v>3190821</v>
      </c>
      <c r="J16866" s="55">
        <v>257687721</v>
      </c>
      <c r="K16866" s="56" t="s">
        <v>12526</v>
      </c>
    </row>
    <row r="16867" spans="9:11" x14ac:dyDescent="0.3">
      <c r="I16867" s="53">
        <v>3190921</v>
      </c>
      <c r="J16867" s="55">
        <v>257687821</v>
      </c>
      <c r="K16867" s="56" t="s">
        <v>12527</v>
      </c>
    </row>
    <row r="16868" spans="9:11" x14ac:dyDescent="0.3">
      <c r="I16868" s="53">
        <v>3191021</v>
      </c>
      <c r="J16868" s="55">
        <v>257687921</v>
      </c>
      <c r="K16868" s="56" t="s">
        <v>12528</v>
      </c>
    </row>
    <row r="16869" spans="9:11" x14ac:dyDescent="0.3">
      <c r="I16869" s="53">
        <v>3191121</v>
      </c>
      <c r="J16869" s="55">
        <v>257688021</v>
      </c>
      <c r="K16869" s="56" t="s">
        <v>12529</v>
      </c>
    </row>
    <row r="16870" spans="9:11" x14ac:dyDescent="0.3">
      <c r="I16870" s="53">
        <v>3191221</v>
      </c>
      <c r="J16870" s="55">
        <v>257688121</v>
      </c>
      <c r="K16870" s="56" t="s">
        <v>12530</v>
      </c>
    </row>
    <row r="16871" spans="9:11" x14ac:dyDescent="0.3">
      <c r="I16871" s="53">
        <v>3191321</v>
      </c>
      <c r="J16871" s="55">
        <v>257688221</v>
      </c>
      <c r="K16871" s="56" t="s">
        <v>12528</v>
      </c>
    </row>
    <row r="16872" spans="9:11" x14ac:dyDescent="0.3">
      <c r="I16872" s="53">
        <v>3191421</v>
      </c>
      <c r="J16872" s="55">
        <v>257688321</v>
      </c>
      <c r="K16872" s="56" t="s">
        <v>12531</v>
      </c>
    </row>
    <row r="16873" spans="9:11" x14ac:dyDescent="0.3">
      <c r="I16873" s="53">
        <v>3191521</v>
      </c>
      <c r="J16873" s="55">
        <v>257688421</v>
      </c>
      <c r="K16873" s="56" t="s">
        <v>12532</v>
      </c>
    </row>
    <row r="16874" spans="9:11" x14ac:dyDescent="0.3">
      <c r="I16874" s="53">
        <v>3191621</v>
      </c>
      <c r="J16874" s="55">
        <v>257688521</v>
      </c>
      <c r="K16874" s="56" t="s">
        <v>12511</v>
      </c>
    </row>
    <row r="16875" spans="9:11" x14ac:dyDescent="0.3">
      <c r="I16875" s="53">
        <v>3191721</v>
      </c>
      <c r="J16875" s="55">
        <v>257688621</v>
      </c>
      <c r="K16875" s="56" t="s">
        <v>12533</v>
      </c>
    </row>
    <row r="16876" spans="9:11" x14ac:dyDescent="0.3">
      <c r="I16876" s="53">
        <v>3191821</v>
      </c>
      <c r="J16876" s="55">
        <v>257688721</v>
      </c>
      <c r="K16876" s="56" t="s">
        <v>12534</v>
      </c>
    </row>
    <row r="16877" spans="9:11" x14ac:dyDescent="0.3">
      <c r="I16877" s="53">
        <v>3191921</v>
      </c>
      <c r="J16877" s="55">
        <v>257688821</v>
      </c>
      <c r="K16877" s="56" t="s">
        <v>12535</v>
      </c>
    </row>
    <row r="16878" spans="9:11" x14ac:dyDescent="0.3">
      <c r="I16878" s="53">
        <v>3192021</v>
      </c>
      <c r="J16878" s="55">
        <v>257688921</v>
      </c>
      <c r="K16878" s="56" t="s">
        <v>12536</v>
      </c>
    </row>
    <row r="16879" spans="9:11" x14ac:dyDescent="0.3">
      <c r="I16879" s="53">
        <v>3192121</v>
      </c>
      <c r="J16879" s="55">
        <v>257689021</v>
      </c>
      <c r="K16879" s="56" t="s">
        <v>12537</v>
      </c>
    </row>
    <row r="16880" spans="9:11" x14ac:dyDescent="0.3">
      <c r="I16880" s="53">
        <v>3192221</v>
      </c>
      <c r="J16880" s="55">
        <v>257689121</v>
      </c>
      <c r="K16880" s="56" t="s">
        <v>12538</v>
      </c>
    </row>
    <row r="16881" spans="9:11" x14ac:dyDescent="0.3">
      <c r="I16881" s="53">
        <v>3192321</v>
      </c>
      <c r="J16881" s="55">
        <v>257689221</v>
      </c>
      <c r="K16881" s="56" t="s">
        <v>12539</v>
      </c>
    </row>
    <row r="16882" spans="9:11" x14ac:dyDescent="0.3">
      <c r="I16882" s="53">
        <v>3192421</v>
      </c>
      <c r="J16882" s="55">
        <v>257689321</v>
      </c>
      <c r="K16882" s="56" t="s">
        <v>12540</v>
      </c>
    </row>
    <row r="16883" spans="9:11" x14ac:dyDescent="0.3">
      <c r="I16883" s="53">
        <v>3192521</v>
      </c>
      <c r="J16883" s="55">
        <v>257689421</v>
      </c>
      <c r="K16883" s="56" t="s">
        <v>12541</v>
      </c>
    </row>
    <row r="16884" spans="9:11" x14ac:dyDescent="0.3">
      <c r="I16884" s="53">
        <v>3192621</v>
      </c>
      <c r="J16884" s="55">
        <v>257689521</v>
      </c>
      <c r="K16884" s="56" t="s">
        <v>12542</v>
      </c>
    </row>
    <row r="16885" spans="9:11" x14ac:dyDescent="0.3">
      <c r="I16885" s="53">
        <v>3192721</v>
      </c>
      <c r="J16885" s="55">
        <v>257689621</v>
      </c>
      <c r="K16885" s="56" t="s">
        <v>12543</v>
      </c>
    </row>
    <row r="16886" spans="9:11" x14ac:dyDescent="0.3">
      <c r="I16886" s="53">
        <v>3192821</v>
      </c>
      <c r="J16886" s="55">
        <v>257689721</v>
      </c>
      <c r="K16886" s="56" t="s">
        <v>12544</v>
      </c>
    </row>
    <row r="16887" spans="9:11" x14ac:dyDescent="0.3">
      <c r="I16887" s="53">
        <v>3192921</v>
      </c>
      <c r="J16887" s="55">
        <v>257689821</v>
      </c>
      <c r="K16887" s="56" t="s">
        <v>12542</v>
      </c>
    </row>
    <row r="16888" spans="9:11" x14ac:dyDescent="0.3">
      <c r="I16888" s="53">
        <v>3193021</v>
      </c>
      <c r="J16888" s="55">
        <v>257689921</v>
      </c>
      <c r="K16888" s="56" t="s">
        <v>12545</v>
      </c>
    </row>
    <row r="16889" spans="9:11" x14ac:dyDescent="0.3">
      <c r="I16889" s="53">
        <v>3193121</v>
      </c>
      <c r="J16889" s="55">
        <v>257690021</v>
      </c>
      <c r="K16889" s="56" t="s">
        <v>12546</v>
      </c>
    </row>
    <row r="16890" spans="9:11" x14ac:dyDescent="0.3">
      <c r="I16890" s="53">
        <v>3193221</v>
      </c>
      <c r="J16890" s="55">
        <v>257690121</v>
      </c>
      <c r="K16890" s="56" t="s">
        <v>12547</v>
      </c>
    </row>
    <row r="16891" spans="9:11" x14ac:dyDescent="0.3">
      <c r="I16891" s="53">
        <v>3193321</v>
      </c>
      <c r="J16891" s="55">
        <v>257690221</v>
      </c>
      <c r="K16891" s="56" t="s">
        <v>12548</v>
      </c>
    </row>
    <row r="16892" spans="9:11" x14ac:dyDescent="0.3">
      <c r="I16892" s="53">
        <v>3193421</v>
      </c>
      <c r="J16892" s="55">
        <v>257690321</v>
      </c>
      <c r="K16892" s="56" t="s">
        <v>12549</v>
      </c>
    </row>
    <row r="16893" spans="9:11" x14ac:dyDescent="0.3">
      <c r="I16893" s="53">
        <v>3193521</v>
      </c>
      <c r="J16893" s="55">
        <v>257690421</v>
      </c>
      <c r="K16893" s="56" t="s">
        <v>12550</v>
      </c>
    </row>
    <row r="16894" spans="9:11" x14ac:dyDescent="0.3">
      <c r="I16894" s="53">
        <v>3193621</v>
      </c>
      <c r="J16894" s="55">
        <v>257690521</v>
      </c>
      <c r="K16894" s="56" t="s">
        <v>12551</v>
      </c>
    </row>
    <row r="16895" spans="9:11" x14ac:dyDescent="0.3">
      <c r="I16895" s="53">
        <v>3193721</v>
      </c>
      <c r="J16895" s="55">
        <v>257690621</v>
      </c>
      <c r="K16895" s="56" t="s">
        <v>12552</v>
      </c>
    </row>
    <row r="16896" spans="9:11" x14ac:dyDescent="0.3">
      <c r="I16896" s="53">
        <v>3193821</v>
      </c>
      <c r="J16896" s="55">
        <v>257690721</v>
      </c>
      <c r="K16896" s="56" t="s">
        <v>12533</v>
      </c>
    </row>
    <row r="16897" spans="9:11" x14ac:dyDescent="0.3">
      <c r="I16897" s="53">
        <v>3193921</v>
      </c>
      <c r="J16897" s="55">
        <v>257690821</v>
      </c>
      <c r="K16897" s="56" t="s">
        <v>12553</v>
      </c>
    </row>
    <row r="16898" spans="9:11" x14ac:dyDescent="0.3">
      <c r="I16898" s="53">
        <v>3194021</v>
      </c>
      <c r="J16898" s="55">
        <v>257690921</v>
      </c>
      <c r="K16898" s="56" t="s">
        <v>12554</v>
      </c>
    </row>
    <row r="16899" spans="9:11" x14ac:dyDescent="0.3">
      <c r="I16899" s="53">
        <v>3194121</v>
      </c>
      <c r="J16899" s="55">
        <v>257691021</v>
      </c>
      <c r="K16899" s="56" t="s">
        <v>12552</v>
      </c>
    </row>
    <row r="16900" spans="9:11" x14ac:dyDescent="0.3">
      <c r="I16900" s="53">
        <v>3194221</v>
      </c>
      <c r="J16900" s="55">
        <v>257691121</v>
      </c>
      <c r="K16900" s="56" t="s">
        <v>12555</v>
      </c>
    </row>
    <row r="16901" spans="9:11" x14ac:dyDescent="0.3">
      <c r="I16901" s="53">
        <v>3194321</v>
      </c>
      <c r="J16901" s="55">
        <v>257691221</v>
      </c>
      <c r="K16901" s="56" t="s">
        <v>12530</v>
      </c>
    </row>
    <row r="16902" spans="9:11" x14ac:dyDescent="0.3">
      <c r="I16902" s="53">
        <v>3194421</v>
      </c>
      <c r="J16902" s="55">
        <v>257691321</v>
      </c>
      <c r="K16902" s="56" t="s">
        <v>12556</v>
      </c>
    </row>
    <row r="16903" spans="9:11" x14ac:dyDescent="0.3">
      <c r="I16903" s="53">
        <v>3194521</v>
      </c>
      <c r="J16903" s="55">
        <v>257691421</v>
      </c>
      <c r="K16903" s="56" t="s">
        <v>12536</v>
      </c>
    </row>
    <row r="16904" spans="9:11" x14ac:dyDescent="0.3">
      <c r="I16904" s="53">
        <v>3194621</v>
      </c>
      <c r="J16904" s="55">
        <v>257691521</v>
      </c>
      <c r="K16904" s="56" t="s">
        <v>12557</v>
      </c>
    </row>
    <row r="16905" spans="9:11" x14ac:dyDescent="0.3">
      <c r="I16905" s="53">
        <v>3194721</v>
      </c>
      <c r="J16905" s="55">
        <v>257691621</v>
      </c>
      <c r="K16905" s="56" t="s">
        <v>12526</v>
      </c>
    </row>
    <row r="16906" spans="9:11" x14ac:dyDescent="0.3">
      <c r="I16906" s="53">
        <v>3194821</v>
      </c>
      <c r="J16906" s="55">
        <v>257691721</v>
      </c>
      <c r="K16906" s="56" t="s">
        <v>12558</v>
      </c>
    </row>
    <row r="16907" spans="9:11" x14ac:dyDescent="0.3">
      <c r="I16907" s="53">
        <v>3194921</v>
      </c>
      <c r="J16907" s="55">
        <v>257691821</v>
      </c>
      <c r="K16907" s="56" t="s">
        <v>12543</v>
      </c>
    </row>
    <row r="16908" spans="9:11" x14ac:dyDescent="0.3">
      <c r="I16908" s="53">
        <v>3195021</v>
      </c>
      <c r="J16908" s="55">
        <v>257691921</v>
      </c>
      <c r="K16908" s="56" t="s">
        <v>12559</v>
      </c>
    </row>
    <row r="16909" spans="9:11" x14ac:dyDescent="0.3">
      <c r="I16909" s="53">
        <v>3195121</v>
      </c>
      <c r="J16909" s="55">
        <v>257692021</v>
      </c>
      <c r="K16909" s="56" t="s">
        <v>12537</v>
      </c>
    </row>
    <row r="16910" spans="9:11" x14ac:dyDescent="0.3">
      <c r="I16910" s="53">
        <v>3195221</v>
      </c>
      <c r="J16910" s="55">
        <v>257692121</v>
      </c>
      <c r="K16910" s="56" t="s">
        <v>12560</v>
      </c>
    </row>
    <row r="16911" spans="9:11" x14ac:dyDescent="0.3">
      <c r="I16911" s="53">
        <v>3195321</v>
      </c>
      <c r="J16911" s="55">
        <v>257692221</v>
      </c>
      <c r="K16911" s="56" t="s">
        <v>12561</v>
      </c>
    </row>
    <row r="16912" spans="9:11" x14ac:dyDescent="0.3">
      <c r="I16912" s="53">
        <v>3195421</v>
      </c>
      <c r="J16912" s="55">
        <v>257692321</v>
      </c>
      <c r="K16912" s="56" t="s">
        <v>12548</v>
      </c>
    </row>
    <row r="16913" spans="9:11" x14ac:dyDescent="0.3">
      <c r="I16913" s="53">
        <v>3195521</v>
      </c>
      <c r="J16913" s="55">
        <v>257692421</v>
      </c>
      <c r="K16913" s="56" t="s">
        <v>12562</v>
      </c>
    </row>
    <row r="16914" spans="9:11" x14ac:dyDescent="0.3">
      <c r="I16914" s="53">
        <v>3195621</v>
      </c>
      <c r="J16914" s="55">
        <v>257692521</v>
      </c>
      <c r="K16914" s="56" t="s">
        <v>12552</v>
      </c>
    </row>
    <row r="16915" spans="9:11" x14ac:dyDescent="0.3">
      <c r="I16915" s="53">
        <v>3195721</v>
      </c>
      <c r="J16915" s="55">
        <v>257692621</v>
      </c>
      <c r="K16915" s="56" t="s">
        <v>12563</v>
      </c>
    </row>
    <row r="16916" spans="9:11" x14ac:dyDescent="0.3">
      <c r="I16916" s="53">
        <v>3195821</v>
      </c>
      <c r="J16916" s="55">
        <v>257692721</v>
      </c>
      <c r="K16916" s="56" t="s">
        <v>12515</v>
      </c>
    </row>
    <row r="16917" spans="9:11" x14ac:dyDescent="0.3">
      <c r="I16917" s="53">
        <v>3195921</v>
      </c>
      <c r="J16917" s="55">
        <v>257692821</v>
      </c>
      <c r="K16917" s="56" t="s">
        <v>12564</v>
      </c>
    </row>
    <row r="16918" spans="9:11" x14ac:dyDescent="0.3">
      <c r="I16918" s="53">
        <v>3196021</v>
      </c>
      <c r="J16918" s="55">
        <v>257692921</v>
      </c>
      <c r="K16918" s="56" t="s">
        <v>12565</v>
      </c>
    </row>
    <row r="16919" spans="9:11" x14ac:dyDescent="0.3">
      <c r="I16919" s="53">
        <v>3196121</v>
      </c>
      <c r="J16919" s="55">
        <v>257693021</v>
      </c>
      <c r="K16919" s="56" t="s">
        <v>12566</v>
      </c>
    </row>
    <row r="16920" spans="9:11" x14ac:dyDescent="0.3">
      <c r="I16920" s="53">
        <v>3196221</v>
      </c>
      <c r="J16920" s="55">
        <v>257693121</v>
      </c>
      <c r="K16920" s="56" t="s">
        <v>12567</v>
      </c>
    </row>
    <row r="16921" spans="9:11" x14ac:dyDescent="0.3">
      <c r="I16921" s="53">
        <v>3196321</v>
      </c>
      <c r="J16921" s="55">
        <v>257693221</v>
      </c>
      <c r="K16921" s="56" t="s">
        <v>12568</v>
      </c>
    </row>
    <row r="16922" spans="9:11" x14ac:dyDescent="0.3">
      <c r="I16922" s="53">
        <v>3196421</v>
      </c>
      <c r="J16922" s="55">
        <v>257693321</v>
      </c>
      <c r="K16922" s="56" t="s">
        <v>12569</v>
      </c>
    </row>
    <row r="16923" spans="9:11" x14ac:dyDescent="0.3">
      <c r="I16923" s="53">
        <v>3196521</v>
      </c>
      <c r="J16923" s="55">
        <v>257693421</v>
      </c>
      <c r="K16923" s="56" t="s">
        <v>12529</v>
      </c>
    </row>
    <row r="16924" spans="9:11" x14ac:dyDescent="0.3">
      <c r="I16924" s="53">
        <v>3196621</v>
      </c>
      <c r="J16924" s="55">
        <v>257693521</v>
      </c>
      <c r="K16924" s="56" t="s">
        <v>12570</v>
      </c>
    </row>
    <row r="16925" spans="9:11" x14ac:dyDescent="0.3">
      <c r="I16925" s="53">
        <v>3196721</v>
      </c>
      <c r="J16925" s="55">
        <v>257693621</v>
      </c>
      <c r="K16925" s="56" t="s">
        <v>12571</v>
      </c>
    </row>
    <row r="16926" spans="9:11" x14ac:dyDescent="0.3">
      <c r="I16926" s="53">
        <v>3196821</v>
      </c>
      <c r="J16926" s="55">
        <v>257693721</v>
      </c>
      <c r="K16926" s="56" t="s">
        <v>12572</v>
      </c>
    </row>
    <row r="16927" spans="9:11" x14ac:dyDescent="0.3">
      <c r="I16927" s="53">
        <v>3196921</v>
      </c>
      <c r="J16927" s="55">
        <v>257693821</v>
      </c>
      <c r="K16927" s="56" t="s">
        <v>12573</v>
      </c>
    </row>
    <row r="16928" spans="9:11" x14ac:dyDescent="0.3">
      <c r="I16928" s="53">
        <v>3197021</v>
      </c>
      <c r="J16928" s="55">
        <v>257693921</v>
      </c>
      <c r="K16928" s="56" t="s">
        <v>12574</v>
      </c>
    </row>
    <row r="16929" spans="9:11" x14ac:dyDescent="0.3">
      <c r="I16929" s="53">
        <v>3197121</v>
      </c>
      <c r="J16929" s="55">
        <v>257694021</v>
      </c>
      <c r="K16929" s="56" t="s">
        <v>12575</v>
      </c>
    </row>
    <row r="16930" spans="9:11" x14ac:dyDescent="0.3">
      <c r="I16930" s="53">
        <v>3197221</v>
      </c>
      <c r="J16930" s="55">
        <v>257694121</v>
      </c>
      <c r="K16930" s="56" t="s">
        <v>12576</v>
      </c>
    </row>
    <row r="16931" spans="9:11" x14ac:dyDescent="0.3">
      <c r="I16931" s="53">
        <v>3197321</v>
      </c>
      <c r="J16931" s="55">
        <v>257694221</v>
      </c>
      <c r="K16931" s="56" t="s">
        <v>12577</v>
      </c>
    </row>
    <row r="16932" spans="9:11" x14ac:dyDescent="0.3">
      <c r="I16932" s="53">
        <v>3197421</v>
      </c>
      <c r="J16932" s="55">
        <v>257694321</v>
      </c>
      <c r="K16932" s="56" t="s">
        <v>12578</v>
      </c>
    </row>
    <row r="16933" spans="9:11" x14ac:dyDescent="0.3">
      <c r="I16933" s="53">
        <v>3197521</v>
      </c>
      <c r="J16933" s="55">
        <v>257694421</v>
      </c>
      <c r="K16933" s="56" t="s">
        <v>12579</v>
      </c>
    </row>
    <row r="16934" spans="9:11" x14ac:dyDescent="0.3">
      <c r="I16934" s="53">
        <v>3197621</v>
      </c>
      <c r="J16934" s="55">
        <v>257694521</v>
      </c>
      <c r="K16934" s="56" t="s">
        <v>12580</v>
      </c>
    </row>
    <row r="16935" spans="9:11" x14ac:dyDescent="0.3">
      <c r="I16935" s="53">
        <v>3197721</v>
      </c>
      <c r="J16935" s="55">
        <v>257694621</v>
      </c>
      <c r="K16935" s="56" t="s">
        <v>12581</v>
      </c>
    </row>
    <row r="16936" spans="9:11" x14ac:dyDescent="0.3">
      <c r="I16936" s="53">
        <v>3197821</v>
      </c>
      <c r="J16936" s="55">
        <v>257694721</v>
      </c>
      <c r="K16936" s="56" t="s">
        <v>12513</v>
      </c>
    </row>
    <row r="16937" spans="9:11" x14ac:dyDescent="0.3">
      <c r="I16937" s="53">
        <v>3197921</v>
      </c>
      <c r="J16937" s="55">
        <v>257694821</v>
      </c>
      <c r="K16937" s="56" t="s">
        <v>12582</v>
      </c>
    </row>
    <row r="16938" spans="9:11" x14ac:dyDescent="0.3">
      <c r="I16938" s="53">
        <v>3198021</v>
      </c>
      <c r="J16938" s="55">
        <v>257694921</v>
      </c>
      <c r="K16938" s="56" t="s">
        <v>12529</v>
      </c>
    </row>
    <row r="16939" spans="9:11" x14ac:dyDescent="0.3">
      <c r="I16939" s="53">
        <v>3198121</v>
      </c>
      <c r="J16939" s="55">
        <v>257695021</v>
      </c>
      <c r="K16939" s="56" t="s">
        <v>12547</v>
      </c>
    </row>
    <row r="16940" spans="9:11" x14ac:dyDescent="0.3">
      <c r="I16940" s="53">
        <v>3198221</v>
      </c>
      <c r="J16940" s="55">
        <v>257695121</v>
      </c>
      <c r="K16940" s="56" t="s">
        <v>12553</v>
      </c>
    </row>
    <row r="16941" spans="9:11" x14ac:dyDescent="0.3">
      <c r="I16941" s="53">
        <v>3198321</v>
      </c>
      <c r="J16941" s="55">
        <v>257695221</v>
      </c>
      <c r="K16941" s="56" t="s">
        <v>12583</v>
      </c>
    </row>
    <row r="16942" spans="9:11" x14ac:dyDescent="0.3">
      <c r="I16942" s="53">
        <v>3198421</v>
      </c>
      <c r="J16942" s="55">
        <v>257695321</v>
      </c>
      <c r="K16942" s="56" t="s">
        <v>12584</v>
      </c>
    </row>
    <row r="16943" spans="9:11" x14ac:dyDescent="0.3">
      <c r="I16943" s="53">
        <v>3198521</v>
      </c>
      <c r="J16943" s="55">
        <v>257695421</v>
      </c>
      <c r="K16943" s="56" t="s">
        <v>12585</v>
      </c>
    </row>
    <row r="16944" spans="9:11" x14ac:dyDescent="0.3">
      <c r="I16944" s="53">
        <v>3198621</v>
      </c>
      <c r="J16944" s="55">
        <v>257695521</v>
      </c>
      <c r="K16944" s="56" t="s">
        <v>12586</v>
      </c>
    </row>
    <row r="16945" spans="9:11" x14ac:dyDescent="0.3">
      <c r="I16945" s="53">
        <v>3198721</v>
      </c>
      <c r="J16945" s="55">
        <v>257695621</v>
      </c>
      <c r="K16945" s="56" t="s">
        <v>12587</v>
      </c>
    </row>
    <row r="16946" spans="9:11" x14ac:dyDescent="0.3">
      <c r="I16946" s="53">
        <v>3198821</v>
      </c>
      <c r="J16946" s="55">
        <v>257695721</v>
      </c>
      <c r="K16946" s="56" t="s">
        <v>12577</v>
      </c>
    </row>
    <row r="16947" spans="9:11" x14ac:dyDescent="0.3">
      <c r="I16947" s="53">
        <v>3198921</v>
      </c>
      <c r="J16947" s="55">
        <v>257695821</v>
      </c>
      <c r="K16947" s="56" t="s">
        <v>12574</v>
      </c>
    </row>
    <row r="16948" spans="9:11" x14ac:dyDescent="0.3">
      <c r="I16948" s="53">
        <v>3199021</v>
      </c>
      <c r="J16948" s="55">
        <v>257695921</v>
      </c>
      <c r="K16948" s="56" t="s">
        <v>12588</v>
      </c>
    </row>
    <row r="16949" spans="9:11" x14ac:dyDescent="0.3">
      <c r="I16949" s="53">
        <v>3199121</v>
      </c>
      <c r="J16949" s="55">
        <v>257720221</v>
      </c>
      <c r="K16949" s="56" t="s">
        <v>12589</v>
      </c>
    </row>
    <row r="16950" spans="9:11" x14ac:dyDescent="0.3">
      <c r="I16950" s="53">
        <v>3199221</v>
      </c>
      <c r="J16950" s="55">
        <v>257720321</v>
      </c>
      <c r="K16950" s="56" t="s">
        <v>12552</v>
      </c>
    </row>
    <row r="16951" spans="9:11" x14ac:dyDescent="0.3">
      <c r="I16951" s="53">
        <v>3199321</v>
      </c>
      <c r="J16951" s="55">
        <v>257720421</v>
      </c>
      <c r="K16951" s="56" t="s">
        <v>12590</v>
      </c>
    </row>
    <row r="16952" spans="9:11" x14ac:dyDescent="0.3">
      <c r="I16952" s="53">
        <v>3199421</v>
      </c>
      <c r="J16952" s="55">
        <v>257720521</v>
      </c>
      <c r="K16952" s="56" t="s">
        <v>12526</v>
      </c>
    </row>
    <row r="16953" spans="9:11" x14ac:dyDescent="0.3">
      <c r="I16953" s="53">
        <v>3199521</v>
      </c>
      <c r="J16953" s="55">
        <v>257720621</v>
      </c>
      <c r="K16953" s="56" t="s">
        <v>12591</v>
      </c>
    </row>
    <row r="16954" spans="9:11" x14ac:dyDescent="0.3">
      <c r="I16954" s="53">
        <v>3199621</v>
      </c>
      <c r="J16954" s="55">
        <v>257720721</v>
      </c>
      <c r="K16954" s="56" t="s">
        <v>12565</v>
      </c>
    </row>
    <row r="16955" spans="9:11" x14ac:dyDescent="0.3">
      <c r="I16955" s="53">
        <v>3199721</v>
      </c>
      <c r="J16955" s="55">
        <v>257720821</v>
      </c>
      <c r="K16955" s="56" t="s">
        <v>12592</v>
      </c>
    </row>
    <row r="16956" spans="9:11" x14ac:dyDescent="0.3">
      <c r="I16956" s="53">
        <v>3199821</v>
      </c>
      <c r="J16956" s="55">
        <v>257720921</v>
      </c>
      <c r="K16956" s="56" t="s">
        <v>12593</v>
      </c>
    </row>
    <row r="16957" spans="9:11" x14ac:dyDescent="0.3">
      <c r="I16957" s="53">
        <v>3199921</v>
      </c>
      <c r="J16957" s="55">
        <v>257721021</v>
      </c>
      <c r="K16957" s="56" t="s">
        <v>12555</v>
      </c>
    </row>
    <row r="16958" spans="9:11" x14ac:dyDescent="0.3">
      <c r="I16958" s="53">
        <v>3200021</v>
      </c>
      <c r="J16958" s="55">
        <v>257721121</v>
      </c>
      <c r="K16958" s="56" t="s">
        <v>12555</v>
      </c>
    </row>
    <row r="16959" spans="9:11" x14ac:dyDescent="0.3">
      <c r="I16959" s="53">
        <v>3200121</v>
      </c>
      <c r="J16959" s="55">
        <v>257721221</v>
      </c>
      <c r="K16959" s="56" t="s">
        <v>12542</v>
      </c>
    </row>
    <row r="16960" spans="9:11" x14ac:dyDescent="0.3">
      <c r="I16960" s="53">
        <v>3200221</v>
      </c>
      <c r="J16960" s="55">
        <v>257721321</v>
      </c>
      <c r="K16960" s="56" t="s">
        <v>12570</v>
      </c>
    </row>
    <row r="16961" spans="9:11" x14ac:dyDescent="0.3">
      <c r="I16961" s="53">
        <v>3200321</v>
      </c>
      <c r="J16961" s="55">
        <v>257721421</v>
      </c>
      <c r="K16961" s="56" t="s">
        <v>12533</v>
      </c>
    </row>
    <row r="16962" spans="9:11" x14ac:dyDescent="0.3">
      <c r="I16962" s="53">
        <v>3200421</v>
      </c>
      <c r="J16962" s="55">
        <v>257721521</v>
      </c>
      <c r="K16962" s="56" t="s">
        <v>12594</v>
      </c>
    </row>
    <row r="16963" spans="9:11" x14ac:dyDescent="0.3">
      <c r="I16963" s="53">
        <v>3200521</v>
      </c>
      <c r="J16963" s="55">
        <v>257721621</v>
      </c>
      <c r="K16963" s="56" t="s">
        <v>12538</v>
      </c>
    </row>
    <row r="16964" spans="9:11" x14ac:dyDescent="0.3">
      <c r="I16964" s="53">
        <v>3200621</v>
      </c>
      <c r="J16964" s="55">
        <v>257721721</v>
      </c>
      <c r="K16964" s="56" t="s">
        <v>12595</v>
      </c>
    </row>
    <row r="16965" spans="9:11" x14ac:dyDescent="0.3">
      <c r="I16965" s="53">
        <v>3200721</v>
      </c>
      <c r="J16965" s="55">
        <v>257721821</v>
      </c>
      <c r="K16965" s="56" t="s">
        <v>12596</v>
      </c>
    </row>
    <row r="16966" spans="9:11" x14ac:dyDescent="0.3">
      <c r="I16966" s="53">
        <v>3200821</v>
      </c>
      <c r="J16966" s="55">
        <v>257721921</v>
      </c>
      <c r="K16966" s="56" t="s">
        <v>12590</v>
      </c>
    </row>
    <row r="16967" spans="9:11" x14ac:dyDescent="0.3">
      <c r="I16967" s="53">
        <v>3200921</v>
      </c>
      <c r="J16967" s="55">
        <v>257722021</v>
      </c>
      <c r="K16967" s="56" t="s">
        <v>12597</v>
      </c>
    </row>
    <row r="16968" spans="9:11" x14ac:dyDescent="0.3">
      <c r="I16968" s="53">
        <v>3201021</v>
      </c>
      <c r="J16968" s="55">
        <v>257722121</v>
      </c>
      <c r="K16968" s="56" t="s">
        <v>12544</v>
      </c>
    </row>
    <row r="16969" spans="9:11" x14ac:dyDescent="0.3">
      <c r="I16969" s="53">
        <v>3201121</v>
      </c>
      <c r="J16969" s="55">
        <v>257722221</v>
      </c>
      <c r="K16969" s="56" t="s">
        <v>12531</v>
      </c>
    </row>
    <row r="16970" spans="9:11" x14ac:dyDescent="0.3">
      <c r="I16970" s="53">
        <v>3201221</v>
      </c>
      <c r="J16970" s="55">
        <v>257722321</v>
      </c>
      <c r="K16970" s="56" t="s">
        <v>12895</v>
      </c>
    </row>
    <row r="16971" spans="9:11" x14ac:dyDescent="0.3">
      <c r="I16971" s="53">
        <v>3201321</v>
      </c>
      <c r="J16971" s="55">
        <v>257722421</v>
      </c>
      <c r="K16971" s="56" t="s">
        <v>12599</v>
      </c>
    </row>
    <row r="16972" spans="9:11" x14ac:dyDescent="0.3">
      <c r="I16972" s="53">
        <v>3201421</v>
      </c>
      <c r="J16972" s="55">
        <v>257722521</v>
      </c>
      <c r="K16972" s="56" t="s">
        <v>12600</v>
      </c>
    </row>
    <row r="16973" spans="9:11" x14ac:dyDescent="0.3">
      <c r="I16973" s="53">
        <v>3201521</v>
      </c>
      <c r="J16973" s="55">
        <v>257722621</v>
      </c>
      <c r="K16973" s="56" t="s">
        <v>12601</v>
      </c>
    </row>
    <row r="16974" spans="9:11" x14ac:dyDescent="0.3">
      <c r="I16974" s="53">
        <v>3201621</v>
      </c>
      <c r="J16974" s="55">
        <v>257722721</v>
      </c>
      <c r="K16974" s="56" t="s">
        <v>12602</v>
      </c>
    </row>
    <row r="16975" spans="9:11" x14ac:dyDescent="0.3">
      <c r="I16975" s="53">
        <v>3201721</v>
      </c>
      <c r="J16975" s="55">
        <v>257722821</v>
      </c>
      <c r="K16975" s="56" t="s">
        <v>12555</v>
      </c>
    </row>
    <row r="16976" spans="9:11" x14ac:dyDescent="0.3">
      <c r="I16976" s="53">
        <v>3201821</v>
      </c>
      <c r="J16976" s="55">
        <v>257722921</v>
      </c>
      <c r="K16976" s="56" t="s">
        <v>12603</v>
      </c>
    </row>
    <row r="16977" spans="9:11" x14ac:dyDescent="0.3">
      <c r="I16977" s="53">
        <v>3201921</v>
      </c>
      <c r="J16977" s="55">
        <v>257723021</v>
      </c>
      <c r="K16977" s="56" t="s">
        <v>12604</v>
      </c>
    </row>
    <row r="16978" spans="9:11" x14ac:dyDescent="0.3">
      <c r="I16978" s="53">
        <v>3202021</v>
      </c>
      <c r="J16978" s="55">
        <v>257723121</v>
      </c>
      <c r="K16978" s="56" t="s">
        <v>12605</v>
      </c>
    </row>
    <row r="16979" spans="9:11" x14ac:dyDescent="0.3">
      <c r="I16979" s="53">
        <v>3202121</v>
      </c>
      <c r="J16979" s="55">
        <v>257723221</v>
      </c>
      <c r="K16979" s="56" t="s">
        <v>12606</v>
      </c>
    </row>
    <row r="16980" spans="9:11" x14ac:dyDescent="0.3">
      <c r="I16980" s="53">
        <v>3202221</v>
      </c>
      <c r="J16980" s="55">
        <v>257723421</v>
      </c>
      <c r="K16980" s="56" t="s">
        <v>12607</v>
      </c>
    </row>
    <row r="16981" spans="9:11" x14ac:dyDescent="0.3">
      <c r="I16981" s="53">
        <v>3202321</v>
      </c>
      <c r="J16981" s="55">
        <v>257723521</v>
      </c>
      <c r="K16981" s="56" t="s">
        <v>12599</v>
      </c>
    </row>
    <row r="16982" spans="9:11" x14ac:dyDescent="0.3">
      <c r="I16982" s="53">
        <v>3202421</v>
      </c>
      <c r="J16982" s="55">
        <v>257723621</v>
      </c>
      <c r="K16982" s="56" t="s">
        <v>12537</v>
      </c>
    </row>
    <row r="16983" spans="9:11" x14ac:dyDescent="0.3">
      <c r="I16983" s="53">
        <v>3202521</v>
      </c>
      <c r="J16983" s="55">
        <v>257723721</v>
      </c>
      <c r="K16983" s="56" t="s">
        <v>12608</v>
      </c>
    </row>
    <row r="16984" spans="9:11" x14ac:dyDescent="0.3">
      <c r="I16984" s="53">
        <v>3202621</v>
      </c>
      <c r="J16984" s="55">
        <v>257723821</v>
      </c>
      <c r="K16984" s="56" t="s">
        <v>12609</v>
      </c>
    </row>
    <row r="16985" spans="9:11" x14ac:dyDescent="0.3">
      <c r="I16985" s="53">
        <v>3202721</v>
      </c>
      <c r="J16985" s="55">
        <v>257723921</v>
      </c>
      <c r="K16985" s="56" t="s">
        <v>12610</v>
      </c>
    </row>
    <row r="16986" spans="9:11" x14ac:dyDescent="0.3">
      <c r="I16986" s="53">
        <v>3202821</v>
      </c>
      <c r="J16986" s="55">
        <v>257724021</v>
      </c>
      <c r="K16986" s="56" t="s">
        <v>12611</v>
      </c>
    </row>
    <row r="16987" spans="9:11" x14ac:dyDescent="0.3">
      <c r="I16987" s="53">
        <v>3202921</v>
      </c>
      <c r="J16987" s="55">
        <v>257724121</v>
      </c>
      <c r="K16987" s="56" t="s">
        <v>12612</v>
      </c>
    </row>
    <row r="16988" spans="9:11" x14ac:dyDescent="0.3">
      <c r="I16988" s="53">
        <v>3203021</v>
      </c>
      <c r="J16988" s="55">
        <v>257724221</v>
      </c>
      <c r="K16988" s="56" t="s">
        <v>12564</v>
      </c>
    </row>
    <row r="16989" spans="9:11" x14ac:dyDescent="0.3">
      <c r="I16989" s="53">
        <v>3203121</v>
      </c>
      <c r="J16989" s="55">
        <v>257724321</v>
      </c>
      <c r="K16989" s="56" t="s">
        <v>12613</v>
      </c>
    </row>
    <row r="16990" spans="9:11" x14ac:dyDescent="0.3">
      <c r="I16990" s="53">
        <v>3203221</v>
      </c>
      <c r="J16990" s="55">
        <v>257724421</v>
      </c>
      <c r="K16990" s="56" t="s">
        <v>12614</v>
      </c>
    </row>
    <row r="16991" spans="9:11" x14ac:dyDescent="0.3">
      <c r="I16991" s="53">
        <v>3203321</v>
      </c>
      <c r="J16991" s="55">
        <v>257724521</v>
      </c>
      <c r="K16991" s="56" t="s">
        <v>12615</v>
      </c>
    </row>
    <row r="16992" spans="9:11" x14ac:dyDescent="0.3">
      <c r="I16992" s="53">
        <v>3203421</v>
      </c>
      <c r="J16992" s="55">
        <v>257724621</v>
      </c>
      <c r="K16992" s="56" t="s">
        <v>12517</v>
      </c>
    </row>
    <row r="16993" spans="9:11" x14ac:dyDescent="0.3">
      <c r="I16993" s="53">
        <v>3203521</v>
      </c>
      <c r="J16993" s="55">
        <v>257724721</v>
      </c>
      <c r="K16993" s="56" t="s">
        <v>12616</v>
      </c>
    </row>
    <row r="16994" spans="9:11" x14ac:dyDescent="0.3">
      <c r="I16994" s="53">
        <v>3203621</v>
      </c>
      <c r="J16994" s="55">
        <v>257724821</v>
      </c>
      <c r="K16994" s="56" t="s">
        <v>12617</v>
      </c>
    </row>
    <row r="16995" spans="9:11" x14ac:dyDescent="0.3">
      <c r="I16995" s="53">
        <v>3203721</v>
      </c>
      <c r="J16995" s="55">
        <v>257724921</v>
      </c>
      <c r="K16995" s="56" t="s">
        <v>12618</v>
      </c>
    </row>
    <row r="16996" spans="9:11" x14ac:dyDescent="0.3">
      <c r="I16996" s="53">
        <v>3203821</v>
      </c>
      <c r="J16996" s="55">
        <v>257725021</v>
      </c>
      <c r="K16996" s="56" t="s">
        <v>12619</v>
      </c>
    </row>
    <row r="16997" spans="9:11" x14ac:dyDescent="0.3">
      <c r="I16997" s="53">
        <v>3203921</v>
      </c>
      <c r="J16997" s="55">
        <v>257725121</v>
      </c>
      <c r="K16997" s="56" t="s">
        <v>12620</v>
      </c>
    </row>
    <row r="16998" spans="9:11" x14ac:dyDescent="0.3">
      <c r="I16998" s="53">
        <v>3204021</v>
      </c>
      <c r="J16998" s="55">
        <v>257725221</v>
      </c>
      <c r="K16998" s="56" t="s">
        <v>12538</v>
      </c>
    </row>
    <row r="16999" spans="9:11" x14ac:dyDescent="0.3">
      <c r="I16999" s="53">
        <v>3204121</v>
      </c>
      <c r="J16999" s="55">
        <v>257725321</v>
      </c>
      <c r="K16999" s="56" t="s">
        <v>12621</v>
      </c>
    </row>
    <row r="17000" spans="9:11" x14ac:dyDescent="0.3">
      <c r="I17000" s="53">
        <v>3204221</v>
      </c>
      <c r="J17000" s="55">
        <v>257725421</v>
      </c>
      <c r="K17000" s="56" t="s">
        <v>12584</v>
      </c>
    </row>
    <row r="17001" spans="9:11" x14ac:dyDescent="0.3">
      <c r="I17001" s="53">
        <v>3204321</v>
      </c>
      <c r="J17001" s="55">
        <v>257725521</v>
      </c>
      <c r="K17001" s="56" t="s">
        <v>12576</v>
      </c>
    </row>
    <row r="17002" spans="9:11" x14ac:dyDescent="0.3">
      <c r="I17002" s="53">
        <v>3204421</v>
      </c>
      <c r="J17002" s="55">
        <v>257725621</v>
      </c>
      <c r="K17002" s="56" t="s">
        <v>12597</v>
      </c>
    </row>
    <row r="17003" spans="9:11" x14ac:dyDescent="0.3">
      <c r="I17003" s="53">
        <v>3204521</v>
      </c>
      <c r="J17003" s="55">
        <v>257725721</v>
      </c>
      <c r="K17003" s="56" t="s">
        <v>12622</v>
      </c>
    </row>
    <row r="17004" spans="9:11" x14ac:dyDescent="0.3">
      <c r="I17004" s="53">
        <v>3204621</v>
      </c>
      <c r="J17004" s="55">
        <v>257725821</v>
      </c>
      <c r="K17004" s="56" t="s">
        <v>12623</v>
      </c>
    </row>
    <row r="17005" spans="9:11" x14ac:dyDescent="0.3">
      <c r="I17005" s="53">
        <v>3204721</v>
      </c>
      <c r="J17005" s="55">
        <v>257725921</v>
      </c>
      <c r="K17005" s="56" t="s">
        <v>12624</v>
      </c>
    </row>
    <row r="17006" spans="9:11" x14ac:dyDescent="0.3">
      <c r="I17006" s="53">
        <v>3204821</v>
      </c>
      <c r="J17006" s="55">
        <v>257726021</v>
      </c>
      <c r="K17006" s="56" t="s">
        <v>12525</v>
      </c>
    </row>
    <row r="17007" spans="9:11" x14ac:dyDescent="0.3">
      <c r="I17007" s="53">
        <v>3204921</v>
      </c>
      <c r="J17007" s="55">
        <v>257726121</v>
      </c>
      <c r="K17007" s="56" t="s">
        <v>12625</v>
      </c>
    </row>
    <row r="17008" spans="9:11" x14ac:dyDescent="0.3">
      <c r="I17008" s="53">
        <v>3205021</v>
      </c>
      <c r="J17008" s="55">
        <v>257726221</v>
      </c>
      <c r="K17008" s="56" t="s">
        <v>12536</v>
      </c>
    </row>
    <row r="17009" spans="9:11" x14ac:dyDescent="0.3">
      <c r="I17009" s="53">
        <v>3205121</v>
      </c>
      <c r="J17009" s="55">
        <v>257726321</v>
      </c>
      <c r="K17009" s="56" t="s">
        <v>12626</v>
      </c>
    </row>
    <row r="17010" spans="9:11" x14ac:dyDescent="0.3">
      <c r="I17010" s="53">
        <v>3205221</v>
      </c>
      <c r="J17010" s="55">
        <v>257726421</v>
      </c>
      <c r="K17010" s="56" t="s">
        <v>12547</v>
      </c>
    </row>
    <row r="17011" spans="9:11" x14ac:dyDescent="0.3">
      <c r="I17011" s="53">
        <v>3205321</v>
      </c>
      <c r="J17011" s="55">
        <v>257726521</v>
      </c>
      <c r="K17011" s="56" t="s">
        <v>12627</v>
      </c>
    </row>
    <row r="17012" spans="9:11" x14ac:dyDescent="0.3">
      <c r="I17012" s="53">
        <v>3205421</v>
      </c>
      <c r="J17012" s="55">
        <v>257726621</v>
      </c>
      <c r="K17012" s="56" t="s">
        <v>12628</v>
      </c>
    </row>
    <row r="17013" spans="9:11" x14ac:dyDescent="0.3">
      <c r="I17013" s="53">
        <v>3205521</v>
      </c>
      <c r="J17013" s="55">
        <v>257726721</v>
      </c>
      <c r="K17013" s="56" t="s">
        <v>12629</v>
      </c>
    </row>
    <row r="17014" spans="9:11" x14ac:dyDescent="0.3">
      <c r="I17014" s="53">
        <v>3181321</v>
      </c>
      <c r="J17014" s="55">
        <v>257755521</v>
      </c>
      <c r="K17014" s="56" t="s">
        <v>12619</v>
      </c>
    </row>
    <row r="17015" spans="9:11" x14ac:dyDescent="0.3">
      <c r="I17015" s="53">
        <v>3181421</v>
      </c>
      <c r="J17015" s="55">
        <v>257755621</v>
      </c>
      <c r="K17015" s="56" t="s">
        <v>12630</v>
      </c>
    </row>
    <row r="17016" spans="9:11" x14ac:dyDescent="0.3">
      <c r="I17016" s="53">
        <v>3181521</v>
      </c>
      <c r="J17016" s="55">
        <v>257755721</v>
      </c>
      <c r="K17016" s="56" t="s">
        <v>12575</v>
      </c>
    </row>
    <row r="17017" spans="9:11" x14ac:dyDescent="0.3">
      <c r="I17017" s="53">
        <v>3181621</v>
      </c>
      <c r="J17017" s="55">
        <v>257755821</v>
      </c>
      <c r="K17017" s="56" t="s">
        <v>12631</v>
      </c>
    </row>
    <row r="17018" spans="9:11" x14ac:dyDescent="0.3">
      <c r="I17018" s="53">
        <v>3181721</v>
      </c>
      <c r="J17018" s="55">
        <v>257755921</v>
      </c>
      <c r="K17018" s="56" t="s">
        <v>12632</v>
      </c>
    </row>
    <row r="17019" spans="9:11" x14ac:dyDescent="0.3">
      <c r="I17019" s="53">
        <v>3181821</v>
      </c>
      <c r="J17019" s="55">
        <v>257756021</v>
      </c>
      <c r="K17019" s="56" t="s">
        <v>12633</v>
      </c>
    </row>
    <row r="17020" spans="9:11" x14ac:dyDescent="0.3">
      <c r="I17020" s="53">
        <v>3181921</v>
      </c>
      <c r="J17020" s="55">
        <v>257756121</v>
      </c>
      <c r="K17020" s="56" t="s">
        <v>12530</v>
      </c>
    </row>
    <row r="17021" spans="9:11" x14ac:dyDescent="0.3">
      <c r="I17021" s="53">
        <v>3182021</v>
      </c>
      <c r="J17021" s="55">
        <v>257756221</v>
      </c>
      <c r="K17021" s="56" t="s">
        <v>12634</v>
      </c>
    </row>
    <row r="17022" spans="9:11" x14ac:dyDescent="0.3">
      <c r="I17022" s="53">
        <v>3182121</v>
      </c>
      <c r="J17022" s="55">
        <v>257756321</v>
      </c>
      <c r="K17022" s="56" t="s">
        <v>12635</v>
      </c>
    </row>
    <row r="17023" spans="9:11" x14ac:dyDescent="0.3">
      <c r="I17023" s="53">
        <v>3182221</v>
      </c>
      <c r="J17023" s="55">
        <v>257756421</v>
      </c>
      <c r="K17023" s="56" t="s">
        <v>12531</v>
      </c>
    </row>
    <row r="17024" spans="9:11" x14ac:dyDescent="0.3">
      <c r="I17024" s="53">
        <v>3182321</v>
      </c>
      <c r="J17024" s="55">
        <v>257756521</v>
      </c>
      <c r="K17024" s="56" t="s">
        <v>12548</v>
      </c>
    </row>
    <row r="17025" spans="9:11" x14ac:dyDescent="0.3">
      <c r="I17025" s="53">
        <v>3182421</v>
      </c>
      <c r="J17025" s="55">
        <v>257756721</v>
      </c>
      <c r="K17025" s="56" t="s">
        <v>12636</v>
      </c>
    </row>
    <row r="17026" spans="9:11" x14ac:dyDescent="0.3">
      <c r="I17026" s="53">
        <v>3182521</v>
      </c>
      <c r="J17026" s="55">
        <v>257756821</v>
      </c>
      <c r="K17026" s="56" t="s">
        <v>12637</v>
      </c>
    </row>
    <row r="17027" spans="9:11" x14ac:dyDescent="0.3">
      <c r="I17027" s="53">
        <v>3182621</v>
      </c>
      <c r="J17027" s="55">
        <v>257757021</v>
      </c>
      <c r="K17027" s="56" t="s">
        <v>12638</v>
      </c>
    </row>
    <row r="17028" spans="9:11" x14ac:dyDescent="0.3">
      <c r="I17028" s="53">
        <v>3182721</v>
      </c>
      <c r="J17028" s="55">
        <v>257757121</v>
      </c>
      <c r="K17028" s="56" t="s">
        <v>12639</v>
      </c>
    </row>
    <row r="17029" spans="9:11" x14ac:dyDescent="0.3">
      <c r="I17029" s="53">
        <v>3182821</v>
      </c>
      <c r="J17029" s="55">
        <v>257757221</v>
      </c>
      <c r="K17029" s="56" t="s">
        <v>12574</v>
      </c>
    </row>
    <row r="17030" spans="9:11" x14ac:dyDescent="0.3">
      <c r="I17030" s="53">
        <v>3182921</v>
      </c>
      <c r="J17030" s="55">
        <v>257757421</v>
      </c>
      <c r="K17030" s="56" t="s">
        <v>12640</v>
      </c>
    </row>
    <row r="17031" spans="9:11" x14ac:dyDescent="0.3">
      <c r="I17031" s="53">
        <v>3183021</v>
      </c>
      <c r="J17031" s="55">
        <v>257757521</v>
      </c>
      <c r="K17031" s="56" t="s">
        <v>12641</v>
      </c>
    </row>
    <row r="17032" spans="9:11" x14ac:dyDescent="0.3">
      <c r="I17032" s="53">
        <v>3183121</v>
      </c>
      <c r="J17032" s="55">
        <v>257757621</v>
      </c>
      <c r="K17032" s="56" t="s">
        <v>12642</v>
      </c>
    </row>
    <row r="17033" spans="9:11" x14ac:dyDescent="0.3">
      <c r="I17033" s="53">
        <v>3183221</v>
      </c>
      <c r="J17033" s="55">
        <v>257757721</v>
      </c>
      <c r="K17033" s="56" t="s">
        <v>12643</v>
      </c>
    </row>
    <row r="17034" spans="9:11" x14ac:dyDescent="0.3">
      <c r="I17034" s="53">
        <v>3183321</v>
      </c>
      <c r="J17034" s="55">
        <v>257757821</v>
      </c>
      <c r="K17034" s="56" t="s">
        <v>12633</v>
      </c>
    </row>
    <row r="17035" spans="9:11" x14ac:dyDescent="0.3">
      <c r="I17035" s="53">
        <v>3183421</v>
      </c>
      <c r="J17035" s="55">
        <v>257757921</v>
      </c>
      <c r="K17035" s="56" t="s">
        <v>12644</v>
      </c>
    </row>
    <row r="17036" spans="9:11" x14ac:dyDescent="0.3">
      <c r="I17036" s="53">
        <v>3183521</v>
      </c>
      <c r="J17036" s="55">
        <v>257758021</v>
      </c>
      <c r="K17036" s="56" t="s">
        <v>12605</v>
      </c>
    </row>
    <row r="17037" spans="9:11" x14ac:dyDescent="0.3">
      <c r="I17037" s="53">
        <v>3183621</v>
      </c>
      <c r="J17037" s="55">
        <v>257758121</v>
      </c>
      <c r="K17037" s="56" t="s">
        <v>12645</v>
      </c>
    </row>
    <row r="17038" spans="9:11" x14ac:dyDescent="0.3">
      <c r="I17038" s="53">
        <v>3183721</v>
      </c>
      <c r="J17038" s="55">
        <v>257758221</v>
      </c>
      <c r="K17038" s="56" t="s">
        <v>12533</v>
      </c>
    </row>
    <row r="17039" spans="9:11" x14ac:dyDescent="0.3">
      <c r="I17039" s="53">
        <v>3183821</v>
      </c>
      <c r="J17039" s="55">
        <v>257758321</v>
      </c>
      <c r="K17039" s="56" t="s">
        <v>12564</v>
      </c>
    </row>
    <row r="17040" spans="9:11" x14ac:dyDescent="0.3">
      <c r="I17040" s="53">
        <v>3183921</v>
      </c>
      <c r="J17040" s="55">
        <v>257758421</v>
      </c>
      <c r="K17040" s="56" t="s">
        <v>12646</v>
      </c>
    </row>
    <row r="17041" spans="9:11" x14ac:dyDescent="0.3">
      <c r="I17041" s="53">
        <v>3184021</v>
      </c>
      <c r="J17041" s="55">
        <v>257758521</v>
      </c>
      <c r="K17041" s="56" t="s">
        <v>12647</v>
      </c>
    </row>
    <row r="17042" spans="9:11" x14ac:dyDescent="0.3">
      <c r="I17042" s="53">
        <v>3184121</v>
      </c>
      <c r="J17042" s="55">
        <v>257758621</v>
      </c>
      <c r="K17042" s="56" t="s">
        <v>12648</v>
      </c>
    </row>
    <row r="17043" spans="9:11" x14ac:dyDescent="0.3">
      <c r="I17043" s="53">
        <v>3184221</v>
      </c>
      <c r="J17043" s="55">
        <v>257758721</v>
      </c>
      <c r="K17043" s="56" t="s">
        <v>12566</v>
      </c>
    </row>
    <row r="17044" spans="9:11" x14ac:dyDescent="0.3">
      <c r="I17044" s="53">
        <v>3184321</v>
      </c>
      <c r="J17044" s="55">
        <v>257758821</v>
      </c>
      <c r="K17044" s="56" t="s">
        <v>12649</v>
      </c>
    </row>
    <row r="17045" spans="9:11" x14ac:dyDescent="0.3">
      <c r="I17045" s="53">
        <v>3184421</v>
      </c>
      <c r="J17045" s="55">
        <v>257758921</v>
      </c>
      <c r="K17045" s="56" t="s">
        <v>12650</v>
      </c>
    </row>
    <row r="17046" spans="9:11" x14ac:dyDescent="0.3">
      <c r="I17046" s="53">
        <v>3184521</v>
      </c>
      <c r="J17046" s="55">
        <v>257759021</v>
      </c>
      <c r="K17046" s="56" t="s">
        <v>12651</v>
      </c>
    </row>
    <row r="17047" spans="9:11" x14ac:dyDescent="0.3">
      <c r="I17047" s="53">
        <v>3184621</v>
      </c>
      <c r="J17047" s="55">
        <v>257759221</v>
      </c>
      <c r="K17047" s="56" t="s">
        <v>12652</v>
      </c>
    </row>
    <row r="17048" spans="9:11" x14ac:dyDescent="0.3">
      <c r="I17048" s="53">
        <v>3184721</v>
      </c>
      <c r="J17048" s="55">
        <v>257759421</v>
      </c>
      <c r="K17048" s="56" t="s">
        <v>12653</v>
      </c>
    </row>
    <row r="17049" spans="9:11" x14ac:dyDescent="0.3">
      <c r="I17049" s="53">
        <v>3184821</v>
      </c>
      <c r="J17049" s="55">
        <v>257759521</v>
      </c>
      <c r="K17049" s="56" t="s">
        <v>12654</v>
      </c>
    </row>
    <row r="17050" spans="9:11" x14ac:dyDescent="0.3">
      <c r="I17050" s="53">
        <v>3184921</v>
      </c>
      <c r="J17050" s="55">
        <v>257759721</v>
      </c>
      <c r="K17050" s="56" t="s">
        <v>12617</v>
      </c>
    </row>
    <row r="17051" spans="9:11" x14ac:dyDescent="0.3">
      <c r="I17051" s="53">
        <v>3185021</v>
      </c>
      <c r="J17051" s="55">
        <v>257759821</v>
      </c>
      <c r="K17051" s="56" t="s">
        <v>12548</v>
      </c>
    </row>
    <row r="17052" spans="9:11" x14ac:dyDescent="0.3">
      <c r="I17052" s="53">
        <v>3185121</v>
      </c>
      <c r="J17052" s="55">
        <v>257759921</v>
      </c>
      <c r="K17052" s="56" t="s">
        <v>12654</v>
      </c>
    </row>
    <row r="17053" spans="9:11" x14ac:dyDescent="0.3">
      <c r="I17053" s="53">
        <v>3185221</v>
      </c>
      <c r="J17053" s="55">
        <v>257760021</v>
      </c>
      <c r="K17053" s="56" t="s">
        <v>12603</v>
      </c>
    </row>
    <row r="17054" spans="9:11" x14ac:dyDescent="0.3">
      <c r="I17054" s="53">
        <v>3185321</v>
      </c>
      <c r="J17054" s="55">
        <v>257760121</v>
      </c>
      <c r="K17054" s="56" t="s">
        <v>12646</v>
      </c>
    </row>
    <row r="17055" spans="9:11" x14ac:dyDescent="0.3">
      <c r="I17055" s="53">
        <v>3185421</v>
      </c>
      <c r="J17055" s="55">
        <v>257760321</v>
      </c>
      <c r="K17055" s="56" t="s">
        <v>12655</v>
      </c>
    </row>
    <row r="17056" spans="9:11" x14ac:dyDescent="0.3">
      <c r="I17056" s="53">
        <v>3185521</v>
      </c>
      <c r="J17056" s="55">
        <v>257760421</v>
      </c>
      <c r="K17056" s="56" t="s">
        <v>12656</v>
      </c>
    </row>
    <row r="17057" spans="9:11" x14ac:dyDescent="0.3">
      <c r="I17057" s="53">
        <v>3185621</v>
      </c>
      <c r="J17057" s="55">
        <v>257761421</v>
      </c>
      <c r="K17057" s="56" t="s">
        <v>12657</v>
      </c>
    </row>
    <row r="17058" spans="9:11" x14ac:dyDescent="0.3">
      <c r="I17058" s="53">
        <v>3185721</v>
      </c>
      <c r="J17058" s="55">
        <v>257761921</v>
      </c>
      <c r="K17058" s="56" t="s">
        <v>12643</v>
      </c>
    </row>
    <row r="17059" spans="9:11" x14ac:dyDescent="0.3">
      <c r="I17059" s="53">
        <v>3185821</v>
      </c>
      <c r="J17059" s="55">
        <v>257762121</v>
      </c>
      <c r="K17059" s="56" t="s">
        <v>12658</v>
      </c>
    </row>
    <row r="17060" spans="9:11" x14ac:dyDescent="0.3">
      <c r="I17060" s="53">
        <v>3185921</v>
      </c>
      <c r="J17060" s="55">
        <v>257762521</v>
      </c>
      <c r="K17060" s="56" t="s">
        <v>12659</v>
      </c>
    </row>
    <row r="17061" spans="9:11" x14ac:dyDescent="0.3">
      <c r="I17061" s="53">
        <v>3186021</v>
      </c>
      <c r="J17061" s="55">
        <v>257762621</v>
      </c>
      <c r="K17061" s="56" t="s">
        <v>12652</v>
      </c>
    </row>
    <row r="17062" spans="9:11" x14ac:dyDescent="0.3">
      <c r="I17062" s="53">
        <v>3186121</v>
      </c>
      <c r="J17062" s="55">
        <v>257762721</v>
      </c>
      <c r="K17062" s="56" t="s">
        <v>12660</v>
      </c>
    </row>
    <row r="17063" spans="9:11" x14ac:dyDescent="0.3">
      <c r="I17063" s="53">
        <v>3186221</v>
      </c>
      <c r="J17063" s="55">
        <v>257762821</v>
      </c>
      <c r="K17063" s="56" t="s">
        <v>12661</v>
      </c>
    </row>
    <row r="17064" spans="9:11" x14ac:dyDescent="0.3">
      <c r="I17064" s="53">
        <v>3186321</v>
      </c>
      <c r="J17064" s="55">
        <v>257762921</v>
      </c>
      <c r="K17064" s="56" t="s">
        <v>12656</v>
      </c>
    </row>
    <row r="17065" spans="9:11" x14ac:dyDescent="0.3">
      <c r="I17065" s="53">
        <v>3186421</v>
      </c>
      <c r="J17065" s="55">
        <v>257763121</v>
      </c>
      <c r="K17065" s="56" t="s">
        <v>12662</v>
      </c>
    </row>
    <row r="17066" spans="9:11" x14ac:dyDescent="0.3">
      <c r="I17066" s="53">
        <v>3186521</v>
      </c>
      <c r="J17066" s="55">
        <v>257763221</v>
      </c>
      <c r="K17066" s="56" t="s">
        <v>12663</v>
      </c>
    </row>
    <row r="17067" spans="9:11" x14ac:dyDescent="0.3">
      <c r="I17067" s="53">
        <v>3186621</v>
      </c>
      <c r="J17067" s="55">
        <v>257763321</v>
      </c>
      <c r="K17067" s="56" t="s">
        <v>12664</v>
      </c>
    </row>
    <row r="17068" spans="9:11" x14ac:dyDescent="0.3">
      <c r="I17068" s="53">
        <v>3186721</v>
      </c>
      <c r="J17068" s="55">
        <v>257763421</v>
      </c>
      <c r="K17068" s="56" t="s">
        <v>12629</v>
      </c>
    </row>
    <row r="17069" spans="9:11" x14ac:dyDescent="0.3">
      <c r="I17069" s="53">
        <v>3186821</v>
      </c>
      <c r="J17069" s="55">
        <v>257763521</v>
      </c>
      <c r="K17069" s="56" t="s">
        <v>12665</v>
      </c>
    </row>
    <row r="17070" spans="9:11" x14ac:dyDescent="0.3">
      <c r="I17070" s="53">
        <v>3186921</v>
      </c>
      <c r="J17070" s="55">
        <v>257763621</v>
      </c>
      <c r="K17070" s="56" t="s">
        <v>12608</v>
      </c>
    </row>
    <row r="17071" spans="9:11" x14ac:dyDescent="0.3">
      <c r="I17071" s="53">
        <v>3187021</v>
      </c>
      <c r="J17071" s="55">
        <v>257763721</v>
      </c>
      <c r="K17071" s="56" t="s">
        <v>12666</v>
      </c>
    </row>
    <row r="17072" spans="9:11" x14ac:dyDescent="0.3">
      <c r="I17072" s="53">
        <v>3187121</v>
      </c>
      <c r="J17072" s="55">
        <v>257763821</v>
      </c>
      <c r="K17072" s="56" t="s">
        <v>12543</v>
      </c>
    </row>
    <row r="17073" spans="9:11" x14ac:dyDescent="0.3">
      <c r="I17073" s="53">
        <v>3187221</v>
      </c>
      <c r="J17073" s="55">
        <v>257764021</v>
      </c>
      <c r="K17073" s="56" t="s">
        <v>12575</v>
      </c>
    </row>
    <row r="17074" spans="9:11" x14ac:dyDescent="0.3">
      <c r="I17074" s="53">
        <v>3187321</v>
      </c>
      <c r="J17074" s="55">
        <v>257764121</v>
      </c>
      <c r="K17074" s="56" t="s">
        <v>12658</v>
      </c>
    </row>
    <row r="17075" spans="9:11" x14ac:dyDescent="0.3">
      <c r="I17075" s="53">
        <v>3187421</v>
      </c>
      <c r="J17075" s="55">
        <v>257764221</v>
      </c>
      <c r="K17075" s="56" t="s">
        <v>12625</v>
      </c>
    </row>
    <row r="17076" spans="9:11" x14ac:dyDescent="0.3">
      <c r="I17076" s="53">
        <v>3187521</v>
      </c>
      <c r="J17076" s="55">
        <v>257764421</v>
      </c>
      <c r="K17076" s="56" t="s">
        <v>12585</v>
      </c>
    </row>
    <row r="17077" spans="9:11" x14ac:dyDescent="0.3">
      <c r="I17077" s="53">
        <v>3187621</v>
      </c>
      <c r="J17077" s="55">
        <v>257764521</v>
      </c>
      <c r="K17077" s="56" t="s">
        <v>12656</v>
      </c>
    </row>
    <row r="17078" spans="9:11" x14ac:dyDescent="0.3">
      <c r="I17078" s="53">
        <v>3187721</v>
      </c>
      <c r="J17078" s="55">
        <v>257764621</v>
      </c>
      <c r="K17078" s="56" t="s">
        <v>12572</v>
      </c>
    </row>
    <row r="17079" spans="9:11" x14ac:dyDescent="0.3">
      <c r="I17079" s="53">
        <v>3187821</v>
      </c>
      <c r="J17079" s="55">
        <v>257764721</v>
      </c>
      <c r="K17079" s="56" t="s">
        <v>12667</v>
      </c>
    </row>
    <row r="17080" spans="9:11" x14ac:dyDescent="0.3">
      <c r="I17080" s="53">
        <v>3187921</v>
      </c>
      <c r="J17080" s="55">
        <v>257764821</v>
      </c>
      <c r="K17080" s="56" t="s">
        <v>12535</v>
      </c>
    </row>
    <row r="17081" spans="9:11" x14ac:dyDescent="0.3">
      <c r="I17081" s="53">
        <v>3188021</v>
      </c>
      <c r="J17081" s="55">
        <v>257764921</v>
      </c>
      <c r="K17081" s="56" t="s">
        <v>12668</v>
      </c>
    </row>
    <row r="17082" spans="9:11" x14ac:dyDescent="0.3">
      <c r="I17082" s="53">
        <v>3188121</v>
      </c>
      <c r="J17082" s="55">
        <v>257765021</v>
      </c>
      <c r="K17082" s="56" t="s">
        <v>12564</v>
      </c>
    </row>
    <row r="17083" spans="9:11" x14ac:dyDescent="0.3">
      <c r="I17083" s="53">
        <v>3188221</v>
      </c>
      <c r="J17083" s="55">
        <v>257765221</v>
      </c>
      <c r="K17083" s="56" t="s">
        <v>12566</v>
      </c>
    </row>
    <row r="17084" spans="9:11" x14ac:dyDescent="0.3">
      <c r="I17084" s="53">
        <v>3188321</v>
      </c>
      <c r="J17084" s="55">
        <v>257765321</v>
      </c>
      <c r="K17084" s="56" t="s">
        <v>12634</v>
      </c>
    </row>
    <row r="17085" spans="9:11" x14ac:dyDescent="0.3">
      <c r="I17085" s="53">
        <v>3188421</v>
      </c>
      <c r="J17085" s="55">
        <v>257765421</v>
      </c>
      <c r="K17085" s="56" t="s">
        <v>12669</v>
      </c>
    </row>
    <row r="17086" spans="9:11" x14ac:dyDescent="0.3">
      <c r="I17086" s="53">
        <v>3188521</v>
      </c>
      <c r="J17086" s="55">
        <v>257765521</v>
      </c>
      <c r="K17086" s="56" t="s">
        <v>12670</v>
      </c>
    </row>
    <row r="17087" spans="9:11" x14ac:dyDescent="0.3">
      <c r="I17087" s="53">
        <v>3188621</v>
      </c>
      <c r="J17087" s="55">
        <v>257765621</v>
      </c>
      <c r="K17087" s="56" t="s">
        <v>12671</v>
      </c>
    </row>
    <row r="17088" spans="9:11" x14ac:dyDescent="0.3">
      <c r="I17088" s="53">
        <v>3188721</v>
      </c>
      <c r="J17088" s="55">
        <v>257765721</v>
      </c>
      <c r="K17088" s="56" t="s">
        <v>12672</v>
      </c>
    </row>
    <row r="17089" spans="9:11" x14ac:dyDescent="0.3">
      <c r="I17089" s="53">
        <v>3188821</v>
      </c>
      <c r="J17089" s="55">
        <v>257765821</v>
      </c>
      <c r="K17089" s="56" t="s">
        <v>12673</v>
      </c>
    </row>
    <row r="17090" spans="9:11" x14ac:dyDescent="0.3">
      <c r="I17090" s="53">
        <v>3188921</v>
      </c>
      <c r="J17090" s="55">
        <v>257765921</v>
      </c>
      <c r="K17090" s="56" t="s">
        <v>12674</v>
      </c>
    </row>
    <row r="17091" spans="9:11" x14ac:dyDescent="0.3">
      <c r="I17091" s="53">
        <v>3189021</v>
      </c>
      <c r="J17091" s="55">
        <v>257766021</v>
      </c>
      <c r="K17091" s="56" t="s">
        <v>12664</v>
      </c>
    </row>
    <row r="17092" spans="9:11" x14ac:dyDescent="0.3">
      <c r="I17092" s="53">
        <v>3189121</v>
      </c>
      <c r="J17092" s="55">
        <v>257766121</v>
      </c>
      <c r="K17092" s="56" t="s">
        <v>12661</v>
      </c>
    </row>
    <row r="17093" spans="9:11" x14ac:dyDescent="0.3">
      <c r="I17093" s="53">
        <v>3189221</v>
      </c>
      <c r="J17093" s="55">
        <v>257766221</v>
      </c>
      <c r="K17093" s="56" t="s">
        <v>12675</v>
      </c>
    </row>
    <row r="17094" spans="9:11" x14ac:dyDescent="0.3">
      <c r="I17094" s="53">
        <v>3189321</v>
      </c>
      <c r="J17094" s="55">
        <v>257766321</v>
      </c>
      <c r="K17094" s="56" t="s">
        <v>12563</v>
      </c>
    </row>
    <row r="17095" spans="9:11" x14ac:dyDescent="0.3">
      <c r="I17095" s="53">
        <v>3181121</v>
      </c>
      <c r="J17095" s="55">
        <v>257772121</v>
      </c>
      <c r="K17095" s="56" t="s">
        <v>12632</v>
      </c>
    </row>
    <row r="17096" spans="9:11" x14ac:dyDescent="0.3">
      <c r="I17096" s="53">
        <v>3181221</v>
      </c>
      <c r="J17096" s="55">
        <v>257775321</v>
      </c>
      <c r="K17096" s="56" t="s">
        <v>12531</v>
      </c>
    </row>
    <row r="17097" spans="9:11" x14ac:dyDescent="0.3">
      <c r="I17097" s="53">
        <v>3205621</v>
      </c>
      <c r="J17097" s="55">
        <v>258514921</v>
      </c>
      <c r="K17097" s="56" t="s">
        <v>12676</v>
      </c>
    </row>
    <row r="17098" spans="9:11" x14ac:dyDescent="0.3">
      <c r="I17098" s="53">
        <v>3206021</v>
      </c>
      <c r="J17098" s="55">
        <v>258516721</v>
      </c>
      <c r="K17098" s="56" t="s">
        <v>12677</v>
      </c>
    </row>
    <row r="17099" spans="9:11" x14ac:dyDescent="0.3">
      <c r="I17099" s="53">
        <v>3205821</v>
      </c>
      <c r="J17099" s="55">
        <v>258518821</v>
      </c>
      <c r="K17099" s="56" t="s">
        <v>12678</v>
      </c>
    </row>
    <row r="17100" spans="9:11" x14ac:dyDescent="0.3">
      <c r="I17100" s="53">
        <v>3205921</v>
      </c>
      <c r="J17100" s="55">
        <v>258520821</v>
      </c>
      <c r="K17100" s="56" t="s">
        <v>12679</v>
      </c>
    </row>
    <row r="17101" spans="9:11" x14ac:dyDescent="0.3">
      <c r="I17101" s="53">
        <v>3216621</v>
      </c>
      <c r="J17101" s="55">
        <v>258550321</v>
      </c>
      <c r="K17101" s="56" t="s">
        <v>12680</v>
      </c>
    </row>
    <row r="17102" spans="9:11" x14ac:dyDescent="0.3">
      <c r="I17102" s="53">
        <v>3216721</v>
      </c>
      <c r="J17102" s="55">
        <v>258550421</v>
      </c>
      <c r="K17102" s="56" t="s">
        <v>12681</v>
      </c>
    </row>
    <row r="17103" spans="9:11" x14ac:dyDescent="0.3">
      <c r="I17103" s="53">
        <v>3216821</v>
      </c>
      <c r="J17103" s="55">
        <v>258550521</v>
      </c>
      <c r="K17103" s="56" t="s">
        <v>12682</v>
      </c>
    </row>
    <row r="17104" spans="9:11" x14ac:dyDescent="0.3">
      <c r="I17104" s="53">
        <v>3216921</v>
      </c>
      <c r="J17104" s="55">
        <v>258550621</v>
      </c>
      <c r="K17104" s="56" t="s">
        <v>12683</v>
      </c>
    </row>
    <row r="17105" spans="9:11" x14ac:dyDescent="0.3">
      <c r="I17105" s="53">
        <v>3217021</v>
      </c>
      <c r="J17105" s="55">
        <v>258550721</v>
      </c>
      <c r="K17105" s="56" t="s">
        <v>12684</v>
      </c>
    </row>
    <row r="17106" spans="9:11" x14ac:dyDescent="0.3">
      <c r="I17106" s="53">
        <v>3217121</v>
      </c>
      <c r="J17106" s="55">
        <v>258550821</v>
      </c>
      <c r="K17106" s="56" t="s">
        <v>12684</v>
      </c>
    </row>
    <row r="17107" spans="9:11" x14ac:dyDescent="0.3">
      <c r="I17107" s="53">
        <v>3217221</v>
      </c>
      <c r="J17107" s="55">
        <v>258550921</v>
      </c>
      <c r="K17107" s="56" t="s">
        <v>12683</v>
      </c>
    </row>
    <row r="17108" spans="9:11" x14ac:dyDescent="0.3">
      <c r="I17108" s="53">
        <v>3217321</v>
      </c>
      <c r="J17108" s="55">
        <v>258551021</v>
      </c>
      <c r="K17108" s="56" t="s">
        <v>12682</v>
      </c>
    </row>
    <row r="17109" spans="9:11" x14ac:dyDescent="0.3">
      <c r="I17109" s="53">
        <v>3217421</v>
      </c>
      <c r="J17109" s="55">
        <v>258551121</v>
      </c>
      <c r="K17109" s="56" t="s">
        <v>12685</v>
      </c>
    </row>
    <row r="17110" spans="9:11" x14ac:dyDescent="0.3">
      <c r="I17110" s="53">
        <v>3217521</v>
      </c>
      <c r="J17110" s="55">
        <v>258551221</v>
      </c>
      <c r="K17110" s="56" t="s">
        <v>12686</v>
      </c>
    </row>
    <row r="17111" spans="9:11" x14ac:dyDescent="0.3">
      <c r="I17111" s="53">
        <v>3217621</v>
      </c>
      <c r="J17111" s="55">
        <v>258551321</v>
      </c>
      <c r="K17111" s="56" t="s">
        <v>12687</v>
      </c>
    </row>
    <row r="17112" spans="9:11" x14ac:dyDescent="0.3">
      <c r="I17112" s="53">
        <v>3217721</v>
      </c>
      <c r="J17112" s="55">
        <v>258551421</v>
      </c>
      <c r="K17112" s="56" t="s">
        <v>12688</v>
      </c>
    </row>
    <row r="17113" spans="9:11" x14ac:dyDescent="0.3">
      <c r="I17113" s="53">
        <v>3217821</v>
      </c>
      <c r="J17113" s="55">
        <v>258551521</v>
      </c>
      <c r="K17113" s="56" t="s">
        <v>12689</v>
      </c>
    </row>
    <row r="17114" spans="9:11" x14ac:dyDescent="0.3">
      <c r="I17114" s="53">
        <v>3217921</v>
      </c>
      <c r="J17114" s="55">
        <v>258551621</v>
      </c>
      <c r="K17114" s="56" t="s">
        <v>12690</v>
      </c>
    </row>
    <row r="17115" spans="9:11" x14ac:dyDescent="0.3">
      <c r="I17115" s="53">
        <v>3218021</v>
      </c>
      <c r="J17115" s="55">
        <v>258551721</v>
      </c>
      <c r="K17115" s="56" t="s">
        <v>12691</v>
      </c>
    </row>
    <row r="17116" spans="9:11" x14ac:dyDescent="0.3">
      <c r="I17116" s="53">
        <v>3218121</v>
      </c>
      <c r="J17116" s="55">
        <v>258551821</v>
      </c>
      <c r="K17116" s="56" t="s">
        <v>12692</v>
      </c>
    </row>
    <row r="17117" spans="9:11" x14ac:dyDescent="0.3">
      <c r="I17117" s="53">
        <v>3218221</v>
      </c>
      <c r="J17117" s="55">
        <v>258551921</v>
      </c>
      <c r="K17117" s="56" t="s">
        <v>12693</v>
      </c>
    </row>
    <row r="17118" spans="9:11" x14ac:dyDescent="0.3">
      <c r="I17118" s="53">
        <v>3218321</v>
      </c>
      <c r="J17118" s="55">
        <v>258552021</v>
      </c>
      <c r="K17118" s="56" t="s">
        <v>12694</v>
      </c>
    </row>
    <row r="17119" spans="9:11" x14ac:dyDescent="0.3">
      <c r="I17119" s="53">
        <v>3218421</v>
      </c>
      <c r="J17119" s="55">
        <v>258552121</v>
      </c>
      <c r="K17119" s="56" t="s">
        <v>12693</v>
      </c>
    </row>
    <row r="17120" spans="9:11" x14ac:dyDescent="0.3">
      <c r="I17120" s="53">
        <v>3218521</v>
      </c>
      <c r="J17120" s="55">
        <v>258552221</v>
      </c>
      <c r="K17120" s="56" t="s">
        <v>12695</v>
      </c>
    </row>
    <row r="17121" spans="9:11" x14ac:dyDescent="0.3">
      <c r="I17121" s="53">
        <v>3218621</v>
      </c>
      <c r="J17121" s="55">
        <v>258552421</v>
      </c>
      <c r="K17121" s="56" t="s">
        <v>12696</v>
      </c>
    </row>
    <row r="17122" spans="9:11" x14ac:dyDescent="0.3">
      <c r="I17122" s="53">
        <v>3218721</v>
      </c>
      <c r="J17122" s="55">
        <v>258552521</v>
      </c>
      <c r="K17122" s="56" t="s">
        <v>12697</v>
      </c>
    </row>
    <row r="17123" spans="9:11" x14ac:dyDescent="0.3">
      <c r="I17123" s="53">
        <v>3218821</v>
      </c>
      <c r="J17123" s="55">
        <v>258552621</v>
      </c>
      <c r="K17123" s="56" t="s">
        <v>12698</v>
      </c>
    </row>
    <row r="17124" spans="9:11" x14ac:dyDescent="0.3">
      <c r="I17124" s="53">
        <v>3218921</v>
      </c>
      <c r="J17124" s="55">
        <v>258552721</v>
      </c>
      <c r="K17124" s="56" t="s">
        <v>12699</v>
      </c>
    </row>
    <row r="17125" spans="9:11" x14ac:dyDescent="0.3">
      <c r="I17125" s="53">
        <v>3219021</v>
      </c>
      <c r="J17125" s="55">
        <v>258552821</v>
      </c>
      <c r="K17125" s="56" t="s">
        <v>12694</v>
      </c>
    </row>
    <row r="17126" spans="9:11" x14ac:dyDescent="0.3">
      <c r="I17126" s="53">
        <v>3219121</v>
      </c>
      <c r="J17126" s="55">
        <v>258553021</v>
      </c>
      <c r="K17126" s="56" t="s">
        <v>12700</v>
      </c>
    </row>
    <row r="17127" spans="9:11" x14ac:dyDescent="0.3">
      <c r="I17127" s="53">
        <v>3219221</v>
      </c>
      <c r="J17127" s="55">
        <v>258553121</v>
      </c>
      <c r="K17127" s="56" t="s">
        <v>12692</v>
      </c>
    </row>
    <row r="17128" spans="9:11" x14ac:dyDescent="0.3">
      <c r="I17128" s="53">
        <v>3219321</v>
      </c>
      <c r="J17128" s="55">
        <v>258553221</v>
      </c>
      <c r="K17128" s="56" t="s">
        <v>12701</v>
      </c>
    </row>
    <row r="17129" spans="9:11" x14ac:dyDescent="0.3">
      <c r="I17129" s="53">
        <v>3219421</v>
      </c>
      <c r="J17129" s="55">
        <v>258553321</v>
      </c>
      <c r="K17129" s="56" t="s">
        <v>12688</v>
      </c>
    </row>
    <row r="17130" spans="9:11" x14ac:dyDescent="0.3">
      <c r="I17130" s="53">
        <v>3219521</v>
      </c>
      <c r="J17130" s="55">
        <v>258553421</v>
      </c>
      <c r="K17130" s="56" t="s">
        <v>12702</v>
      </c>
    </row>
    <row r="17131" spans="9:11" x14ac:dyDescent="0.3">
      <c r="I17131" s="53">
        <v>3219621</v>
      </c>
      <c r="J17131" s="55">
        <v>258553521</v>
      </c>
      <c r="K17131" s="56" t="s">
        <v>12688</v>
      </c>
    </row>
    <row r="17132" spans="9:11" x14ac:dyDescent="0.3">
      <c r="I17132" s="53">
        <v>3219721</v>
      </c>
      <c r="J17132" s="55">
        <v>258553621</v>
      </c>
      <c r="K17132" s="56" t="s">
        <v>12703</v>
      </c>
    </row>
    <row r="17133" spans="9:11" x14ac:dyDescent="0.3">
      <c r="I17133" s="53">
        <v>3219821</v>
      </c>
      <c r="J17133" s="55">
        <v>258553821</v>
      </c>
      <c r="K17133" s="56" t="s">
        <v>12704</v>
      </c>
    </row>
    <row r="17134" spans="9:11" x14ac:dyDescent="0.3">
      <c r="I17134" s="53">
        <v>3219921</v>
      </c>
      <c r="J17134" s="55">
        <v>258553921</v>
      </c>
      <c r="K17134" s="56" t="s">
        <v>12701</v>
      </c>
    </row>
    <row r="17135" spans="9:11" x14ac:dyDescent="0.3">
      <c r="I17135" s="53">
        <v>3220021</v>
      </c>
      <c r="J17135" s="55">
        <v>258554021</v>
      </c>
      <c r="K17135" s="56" t="s">
        <v>12682</v>
      </c>
    </row>
    <row r="17136" spans="9:11" x14ac:dyDescent="0.3">
      <c r="I17136" s="53">
        <v>3220121</v>
      </c>
      <c r="J17136" s="55">
        <v>258554121</v>
      </c>
      <c r="K17136" s="56" t="s">
        <v>12705</v>
      </c>
    </row>
    <row r="17137" spans="9:11" x14ac:dyDescent="0.3">
      <c r="I17137" s="53">
        <v>3220221</v>
      </c>
      <c r="J17137" s="55">
        <v>258554221</v>
      </c>
      <c r="K17137" s="56" t="s">
        <v>12684</v>
      </c>
    </row>
    <row r="17138" spans="9:11" x14ac:dyDescent="0.3">
      <c r="I17138" s="53">
        <v>3220321</v>
      </c>
      <c r="J17138" s="55">
        <v>258554321</v>
      </c>
      <c r="K17138" s="56" t="s">
        <v>12681</v>
      </c>
    </row>
    <row r="17139" spans="9:11" x14ac:dyDescent="0.3">
      <c r="I17139" s="53">
        <v>3220421</v>
      </c>
      <c r="J17139" s="55">
        <v>258554421</v>
      </c>
      <c r="K17139" s="56" t="s">
        <v>12706</v>
      </c>
    </row>
    <row r="17140" spans="9:11" x14ac:dyDescent="0.3">
      <c r="I17140" s="53">
        <v>3220521</v>
      </c>
      <c r="J17140" s="55">
        <v>258554521</v>
      </c>
      <c r="K17140" s="56" t="s">
        <v>12707</v>
      </c>
    </row>
    <row r="17141" spans="9:11" x14ac:dyDescent="0.3">
      <c r="I17141" s="53">
        <v>3220621</v>
      </c>
      <c r="J17141" s="55">
        <v>258554621</v>
      </c>
      <c r="K17141" s="56" t="s">
        <v>12708</v>
      </c>
    </row>
    <row r="17142" spans="9:11" x14ac:dyDescent="0.3">
      <c r="I17142" s="53">
        <v>3220721</v>
      </c>
      <c r="J17142" s="55">
        <v>258554721</v>
      </c>
      <c r="K17142" s="56" t="s">
        <v>12709</v>
      </c>
    </row>
    <row r="17143" spans="9:11" x14ac:dyDescent="0.3">
      <c r="I17143" s="53">
        <v>3220821</v>
      </c>
      <c r="J17143" s="55">
        <v>258554821</v>
      </c>
      <c r="K17143" s="56" t="s">
        <v>12710</v>
      </c>
    </row>
    <row r="17144" spans="9:11" x14ac:dyDescent="0.3">
      <c r="I17144" s="53">
        <v>3220921</v>
      </c>
      <c r="J17144" s="55">
        <v>258554921</v>
      </c>
      <c r="K17144" s="56" t="s">
        <v>12711</v>
      </c>
    </row>
    <row r="17145" spans="9:11" x14ac:dyDescent="0.3">
      <c r="I17145" s="53">
        <v>3221021</v>
      </c>
      <c r="J17145" s="55">
        <v>258555021</v>
      </c>
      <c r="K17145" s="56" t="s">
        <v>12712</v>
      </c>
    </row>
    <row r="17146" spans="9:11" x14ac:dyDescent="0.3">
      <c r="I17146" s="53">
        <v>3221121</v>
      </c>
      <c r="J17146" s="55">
        <v>258555121</v>
      </c>
      <c r="K17146" s="56" t="s">
        <v>12713</v>
      </c>
    </row>
    <row r="17147" spans="9:11" x14ac:dyDescent="0.3">
      <c r="I17147" s="53">
        <v>3221221</v>
      </c>
      <c r="J17147" s="55">
        <v>258555221</v>
      </c>
      <c r="K17147" s="56" t="s">
        <v>12691</v>
      </c>
    </row>
    <row r="17148" spans="9:11" x14ac:dyDescent="0.3">
      <c r="I17148" s="53">
        <v>3221321</v>
      </c>
      <c r="J17148" s="55">
        <v>258555321</v>
      </c>
      <c r="K17148" s="56" t="s">
        <v>12714</v>
      </c>
    </row>
    <row r="17149" spans="9:11" x14ac:dyDescent="0.3">
      <c r="I17149" s="53">
        <v>3221421</v>
      </c>
      <c r="J17149" s="55">
        <v>258555421</v>
      </c>
      <c r="K17149" s="56" t="s">
        <v>12715</v>
      </c>
    </row>
    <row r="17150" spans="9:11" x14ac:dyDescent="0.3">
      <c r="I17150" s="53">
        <v>3221521</v>
      </c>
      <c r="J17150" s="55">
        <v>258555521</v>
      </c>
      <c r="K17150" s="56" t="s">
        <v>12716</v>
      </c>
    </row>
    <row r="17151" spans="9:11" x14ac:dyDescent="0.3">
      <c r="I17151" s="53">
        <v>3221621</v>
      </c>
      <c r="J17151" s="55">
        <v>258555621</v>
      </c>
      <c r="K17151" s="56" t="s">
        <v>12708</v>
      </c>
    </row>
    <row r="17152" spans="9:11" x14ac:dyDescent="0.3">
      <c r="I17152" s="53">
        <v>3221721</v>
      </c>
      <c r="J17152" s="55">
        <v>258555721</v>
      </c>
      <c r="K17152" s="56" t="s">
        <v>12717</v>
      </c>
    </row>
    <row r="17153" spans="9:11" x14ac:dyDescent="0.3">
      <c r="I17153" s="53">
        <v>3221821</v>
      </c>
      <c r="J17153" s="55">
        <v>258555821</v>
      </c>
      <c r="K17153" s="56" t="s">
        <v>12718</v>
      </c>
    </row>
    <row r="17154" spans="9:11" x14ac:dyDescent="0.3">
      <c r="I17154" s="53">
        <v>3221921</v>
      </c>
      <c r="J17154" s="55">
        <v>258555921</v>
      </c>
      <c r="K17154" s="56" t="s">
        <v>12719</v>
      </c>
    </row>
    <row r="17155" spans="9:11" x14ac:dyDescent="0.3">
      <c r="I17155" s="53">
        <v>3222021</v>
      </c>
      <c r="J17155" s="55">
        <v>258556021</v>
      </c>
      <c r="K17155" s="56" t="s">
        <v>12720</v>
      </c>
    </row>
    <row r="17156" spans="9:11" x14ac:dyDescent="0.3">
      <c r="I17156" s="53">
        <v>3222121</v>
      </c>
      <c r="J17156" s="55">
        <v>258556121</v>
      </c>
      <c r="K17156" s="56" t="s">
        <v>12721</v>
      </c>
    </row>
    <row r="17157" spans="9:11" x14ac:dyDescent="0.3">
      <c r="I17157" s="53">
        <v>3222221</v>
      </c>
      <c r="J17157" s="55">
        <v>258556221</v>
      </c>
      <c r="K17157" s="56" t="s">
        <v>12722</v>
      </c>
    </row>
    <row r="17158" spans="9:11" x14ac:dyDescent="0.3">
      <c r="I17158" s="53">
        <v>3222321</v>
      </c>
      <c r="J17158" s="55">
        <v>258556321</v>
      </c>
      <c r="K17158" s="56" t="s">
        <v>12723</v>
      </c>
    </row>
    <row r="17159" spans="9:11" x14ac:dyDescent="0.3">
      <c r="I17159" s="53">
        <v>3222421</v>
      </c>
      <c r="J17159" s="55">
        <v>258556421</v>
      </c>
      <c r="K17159" s="56" t="s">
        <v>12698</v>
      </c>
    </row>
    <row r="17160" spans="9:11" x14ac:dyDescent="0.3">
      <c r="I17160" s="53">
        <v>3222521</v>
      </c>
      <c r="J17160" s="55">
        <v>258556521</v>
      </c>
      <c r="K17160" s="56" t="s">
        <v>12724</v>
      </c>
    </row>
    <row r="17161" spans="9:11" x14ac:dyDescent="0.3">
      <c r="I17161" s="53">
        <v>3222621</v>
      </c>
      <c r="J17161" s="55">
        <v>258556621</v>
      </c>
      <c r="K17161" s="56" t="s">
        <v>12725</v>
      </c>
    </row>
    <row r="17162" spans="9:11" x14ac:dyDescent="0.3">
      <c r="I17162" s="53">
        <v>3222721</v>
      </c>
      <c r="J17162" s="55">
        <v>258556721</v>
      </c>
      <c r="K17162" s="56" t="s">
        <v>12726</v>
      </c>
    </row>
    <row r="17163" spans="9:11" x14ac:dyDescent="0.3">
      <c r="I17163" s="53">
        <v>3222821</v>
      </c>
      <c r="J17163" s="55">
        <v>258556821</v>
      </c>
      <c r="K17163" s="56" t="s">
        <v>12681</v>
      </c>
    </row>
    <row r="17164" spans="9:11" x14ac:dyDescent="0.3">
      <c r="I17164" s="53">
        <v>3222921</v>
      </c>
      <c r="J17164" s="55">
        <v>258556921</v>
      </c>
      <c r="K17164" s="56" t="s">
        <v>12703</v>
      </c>
    </row>
    <row r="17165" spans="9:11" x14ac:dyDescent="0.3">
      <c r="I17165" s="53">
        <v>3223021</v>
      </c>
      <c r="J17165" s="55">
        <v>258557021</v>
      </c>
      <c r="K17165" s="56" t="s">
        <v>12727</v>
      </c>
    </row>
    <row r="17166" spans="9:11" x14ac:dyDescent="0.3">
      <c r="I17166" s="53">
        <v>3223121</v>
      </c>
      <c r="J17166" s="55">
        <v>258557121</v>
      </c>
      <c r="K17166" s="56" t="s">
        <v>12728</v>
      </c>
    </row>
    <row r="17167" spans="9:11" x14ac:dyDescent="0.3">
      <c r="I17167" s="53">
        <v>3223221</v>
      </c>
      <c r="J17167" s="55">
        <v>258557221</v>
      </c>
      <c r="K17167" s="56" t="s">
        <v>12729</v>
      </c>
    </row>
    <row r="17168" spans="9:11" x14ac:dyDescent="0.3">
      <c r="I17168" s="53">
        <v>3223321</v>
      </c>
      <c r="J17168" s="55">
        <v>258557321</v>
      </c>
      <c r="K17168" s="56" t="s">
        <v>12730</v>
      </c>
    </row>
    <row r="17169" spans="9:11" x14ac:dyDescent="0.3">
      <c r="I17169" s="53">
        <v>3223421</v>
      </c>
      <c r="J17169" s="55">
        <v>258557421</v>
      </c>
      <c r="K17169" s="56" t="s">
        <v>12731</v>
      </c>
    </row>
    <row r="17170" spans="9:11" x14ac:dyDescent="0.3">
      <c r="I17170" s="53">
        <v>3223521</v>
      </c>
      <c r="J17170" s="55">
        <v>258557521</v>
      </c>
      <c r="K17170" s="56" t="s">
        <v>12732</v>
      </c>
    </row>
    <row r="17171" spans="9:11" x14ac:dyDescent="0.3">
      <c r="I17171" s="53">
        <v>3223621</v>
      </c>
      <c r="J17171" s="55">
        <v>258557621</v>
      </c>
      <c r="K17171" s="56" t="s">
        <v>12733</v>
      </c>
    </row>
    <row r="17172" spans="9:11" x14ac:dyDescent="0.3">
      <c r="I17172" s="53">
        <v>3223721</v>
      </c>
      <c r="J17172" s="55">
        <v>258557721</v>
      </c>
      <c r="K17172" s="56" t="s">
        <v>12734</v>
      </c>
    </row>
    <row r="17173" spans="9:11" x14ac:dyDescent="0.3">
      <c r="I17173" s="53">
        <v>3223821</v>
      </c>
      <c r="J17173" s="55">
        <v>258557821</v>
      </c>
      <c r="K17173" s="56" t="s">
        <v>12681</v>
      </c>
    </row>
    <row r="17174" spans="9:11" x14ac:dyDescent="0.3">
      <c r="I17174" s="53">
        <v>3223921</v>
      </c>
      <c r="J17174" s="55">
        <v>258557921</v>
      </c>
      <c r="K17174" s="56" t="s">
        <v>12731</v>
      </c>
    </row>
    <row r="17175" spans="9:11" x14ac:dyDescent="0.3">
      <c r="I17175" s="53">
        <v>3224021</v>
      </c>
      <c r="J17175" s="55">
        <v>258558021</v>
      </c>
      <c r="K17175" s="56" t="s">
        <v>12705</v>
      </c>
    </row>
    <row r="17176" spans="9:11" x14ac:dyDescent="0.3">
      <c r="I17176" s="53">
        <v>3224121</v>
      </c>
      <c r="J17176" s="55">
        <v>258558121</v>
      </c>
      <c r="K17176" s="56" t="s">
        <v>12704</v>
      </c>
    </row>
    <row r="17177" spans="9:11" x14ac:dyDescent="0.3">
      <c r="I17177" s="53">
        <v>3224221</v>
      </c>
      <c r="J17177" s="55">
        <v>258558221</v>
      </c>
      <c r="K17177" s="56" t="s">
        <v>12712</v>
      </c>
    </row>
    <row r="17178" spans="9:11" x14ac:dyDescent="0.3">
      <c r="I17178" s="53">
        <v>3224321</v>
      </c>
      <c r="J17178" s="55">
        <v>258558321</v>
      </c>
      <c r="K17178" s="56" t="s">
        <v>12735</v>
      </c>
    </row>
    <row r="17179" spans="9:11" x14ac:dyDescent="0.3">
      <c r="I17179" s="53">
        <v>3224421</v>
      </c>
      <c r="J17179" s="55">
        <v>258558421</v>
      </c>
      <c r="K17179" s="56" t="s">
        <v>12736</v>
      </c>
    </row>
    <row r="17180" spans="9:11" x14ac:dyDescent="0.3">
      <c r="I17180" s="53">
        <v>3224521</v>
      </c>
      <c r="J17180" s="55">
        <v>258558521</v>
      </c>
      <c r="K17180" s="56" t="s">
        <v>12737</v>
      </c>
    </row>
    <row r="17181" spans="9:11" x14ac:dyDescent="0.3">
      <c r="I17181" s="53">
        <v>3224621</v>
      </c>
      <c r="J17181" s="55">
        <v>258558621</v>
      </c>
      <c r="K17181" s="56" t="s">
        <v>12721</v>
      </c>
    </row>
    <row r="17182" spans="9:11" x14ac:dyDescent="0.3">
      <c r="I17182" s="53">
        <v>3224721</v>
      </c>
      <c r="J17182" s="55">
        <v>258558721</v>
      </c>
      <c r="K17182" s="56" t="s">
        <v>12738</v>
      </c>
    </row>
    <row r="17183" spans="9:11" x14ac:dyDescent="0.3">
      <c r="I17183" s="53">
        <v>3224821</v>
      </c>
      <c r="J17183" s="55">
        <v>258558821</v>
      </c>
      <c r="K17183" s="56" t="s">
        <v>12739</v>
      </c>
    </row>
    <row r="17184" spans="9:11" x14ac:dyDescent="0.3">
      <c r="I17184" s="53">
        <v>3224921</v>
      </c>
      <c r="J17184" s="55">
        <v>258558921</v>
      </c>
      <c r="K17184" s="56" t="s">
        <v>12714</v>
      </c>
    </row>
    <row r="17185" spans="9:11" x14ac:dyDescent="0.3">
      <c r="I17185" s="53">
        <v>3225021</v>
      </c>
      <c r="J17185" s="55">
        <v>258559021</v>
      </c>
      <c r="K17185" s="56" t="s">
        <v>12683</v>
      </c>
    </row>
    <row r="17186" spans="9:11" x14ac:dyDescent="0.3">
      <c r="I17186" s="53">
        <v>3225121</v>
      </c>
      <c r="J17186" s="55">
        <v>258559121</v>
      </c>
      <c r="K17186" s="56" t="s">
        <v>12719</v>
      </c>
    </row>
    <row r="17187" spans="9:11" x14ac:dyDescent="0.3">
      <c r="I17187" s="53">
        <v>3225221</v>
      </c>
      <c r="J17187" s="55">
        <v>258559221</v>
      </c>
      <c r="K17187" s="56" t="s">
        <v>12740</v>
      </c>
    </row>
    <row r="17188" spans="9:11" x14ac:dyDescent="0.3">
      <c r="I17188" s="53">
        <v>3225321</v>
      </c>
      <c r="J17188" s="55">
        <v>258559321</v>
      </c>
      <c r="K17188" s="56" t="s">
        <v>12731</v>
      </c>
    </row>
    <row r="17189" spans="9:11" x14ac:dyDescent="0.3">
      <c r="I17189" s="53">
        <v>3225421</v>
      </c>
      <c r="J17189" s="55">
        <v>258559421</v>
      </c>
      <c r="K17189" s="56" t="s">
        <v>12722</v>
      </c>
    </row>
    <row r="17190" spans="9:11" x14ac:dyDescent="0.3">
      <c r="I17190" s="53">
        <v>3225521</v>
      </c>
      <c r="J17190" s="55">
        <v>258559521</v>
      </c>
      <c r="K17190" s="56" t="s">
        <v>12741</v>
      </c>
    </row>
    <row r="17191" spans="9:11" x14ac:dyDescent="0.3">
      <c r="I17191" s="53">
        <v>3225621</v>
      </c>
      <c r="J17191" s="55">
        <v>258559621</v>
      </c>
      <c r="K17191" s="56" t="s">
        <v>12742</v>
      </c>
    </row>
    <row r="17192" spans="9:11" x14ac:dyDescent="0.3">
      <c r="I17192" s="53">
        <v>3225721</v>
      </c>
      <c r="J17192" s="55">
        <v>258559721</v>
      </c>
      <c r="K17192" s="56" t="s">
        <v>12743</v>
      </c>
    </row>
    <row r="17193" spans="9:11" x14ac:dyDescent="0.3">
      <c r="I17193" s="53">
        <v>3225821</v>
      </c>
      <c r="J17193" s="55">
        <v>258559821</v>
      </c>
      <c r="K17193" s="56" t="s">
        <v>12744</v>
      </c>
    </row>
    <row r="17194" spans="9:11" x14ac:dyDescent="0.3">
      <c r="I17194" s="53">
        <v>3225921</v>
      </c>
      <c r="J17194" s="55">
        <v>258559921</v>
      </c>
      <c r="K17194" s="56" t="s">
        <v>12700</v>
      </c>
    </row>
    <row r="17195" spans="9:11" x14ac:dyDescent="0.3">
      <c r="I17195" s="53">
        <v>3226021</v>
      </c>
      <c r="J17195" s="55">
        <v>258560021</v>
      </c>
      <c r="K17195" s="56" t="s">
        <v>12745</v>
      </c>
    </row>
    <row r="17196" spans="9:11" x14ac:dyDescent="0.3">
      <c r="I17196" s="53">
        <v>3226121</v>
      </c>
      <c r="J17196" s="55">
        <v>258560121</v>
      </c>
      <c r="K17196" s="56" t="s">
        <v>12691</v>
      </c>
    </row>
    <row r="17197" spans="9:11" x14ac:dyDescent="0.3">
      <c r="I17197" s="53">
        <v>3226221</v>
      </c>
      <c r="J17197" s="55">
        <v>258560221</v>
      </c>
      <c r="K17197" s="56" t="s">
        <v>12746</v>
      </c>
    </row>
    <row r="17198" spans="9:11" x14ac:dyDescent="0.3">
      <c r="I17198" s="53">
        <v>3226321</v>
      </c>
      <c r="J17198" s="55">
        <v>258560321</v>
      </c>
      <c r="K17198" s="56" t="s">
        <v>12747</v>
      </c>
    </row>
    <row r="17199" spans="9:11" x14ac:dyDescent="0.3">
      <c r="I17199" s="53">
        <v>3226421</v>
      </c>
      <c r="J17199" s="55">
        <v>258560421</v>
      </c>
      <c r="K17199" s="56" t="s">
        <v>12729</v>
      </c>
    </row>
    <row r="17200" spans="9:11" x14ac:dyDescent="0.3">
      <c r="I17200" s="53">
        <v>3226521</v>
      </c>
      <c r="J17200" s="55">
        <v>258560521</v>
      </c>
      <c r="K17200" s="56" t="s">
        <v>12687</v>
      </c>
    </row>
    <row r="17201" spans="9:11" x14ac:dyDescent="0.3">
      <c r="I17201" s="53">
        <v>3226621</v>
      </c>
      <c r="J17201" s="55">
        <v>258560621</v>
      </c>
      <c r="K17201" s="56" t="s">
        <v>12748</v>
      </c>
    </row>
    <row r="17202" spans="9:11" x14ac:dyDescent="0.3">
      <c r="I17202" s="53">
        <v>3226721</v>
      </c>
      <c r="J17202" s="55">
        <v>258560721</v>
      </c>
      <c r="K17202" s="56" t="s">
        <v>12749</v>
      </c>
    </row>
    <row r="17203" spans="9:11" x14ac:dyDescent="0.3">
      <c r="I17203" s="53">
        <v>3226821</v>
      </c>
      <c r="J17203" s="55">
        <v>258560821</v>
      </c>
      <c r="K17203" s="56" t="s">
        <v>12733</v>
      </c>
    </row>
    <row r="17204" spans="9:11" x14ac:dyDescent="0.3">
      <c r="I17204" s="53">
        <v>3226921</v>
      </c>
      <c r="J17204" s="55">
        <v>258560921</v>
      </c>
      <c r="K17204" s="56" t="s">
        <v>12750</v>
      </c>
    </row>
    <row r="17205" spans="9:11" x14ac:dyDescent="0.3">
      <c r="I17205" s="53">
        <v>3227021</v>
      </c>
      <c r="J17205" s="55">
        <v>258561021</v>
      </c>
      <c r="K17205" s="56" t="s">
        <v>12751</v>
      </c>
    </row>
    <row r="17206" spans="9:11" x14ac:dyDescent="0.3">
      <c r="I17206" s="53">
        <v>3227121</v>
      </c>
      <c r="J17206" s="55">
        <v>258561121</v>
      </c>
      <c r="K17206" s="56" t="s">
        <v>12752</v>
      </c>
    </row>
    <row r="17207" spans="9:11" x14ac:dyDescent="0.3">
      <c r="I17207" s="53">
        <v>3227221</v>
      </c>
      <c r="J17207" s="55">
        <v>258561221</v>
      </c>
      <c r="K17207" s="56" t="s">
        <v>12753</v>
      </c>
    </row>
    <row r="17208" spans="9:11" x14ac:dyDescent="0.3">
      <c r="I17208" s="53">
        <v>3227321</v>
      </c>
      <c r="J17208" s="55">
        <v>258561321</v>
      </c>
      <c r="K17208" s="56" t="s">
        <v>12754</v>
      </c>
    </row>
    <row r="17209" spans="9:11" x14ac:dyDescent="0.3">
      <c r="I17209" s="53">
        <v>3227421</v>
      </c>
      <c r="J17209" s="55">
        <v>258561421</v>
      </c>
      <c r="K17209" s="56" t="s">
        <v>12755</v>
      </c>
    </row>
    <row r="17210" spans="9:11" x14ac:dyDescent="0.3">
      <c r="I17210" s="53">
        <v>3227521</v>
      </c>
      <c r="J17210" s="55">
        <v>258561521</v>
      </c>
      <c r="K17210" s="56" t="s">
        <v>12707</v>
      </c>
    </row>
    <row r="17211" spans="9:11" x14ac:dyDescent="0.3">
      <c r="I17211" s="53">
        <v>3227621</v>
      </c>
      <c r="J17211" s="55">
        <v>258561621</v>
      </c>
      <c r="K17211" s="56" t="s">
        <v>12687</v>
      </c>
    </row>
    <row r="17212" spans="9:11" x14ac:dyDescent="0.3">
      <c r="I17212" s="53">
        <v>3227721</v>
      </c>
      <c r="J17212" s="55">
        <v>258561721</v>
      </c>
      <c r="K17212" s="56" t="s">
        <v>12746</v>
      </c>
    </row>
    <row r="17213" spans="9:11" x14ac:dyDescent="0.3">
      <c r="I17213" s="53">
        <v>3227821</v>
      </c>
      <c r="J17213" s="55">
        <v>258561821</v>
      </c>
      <c r="K17213" s="56" t="s">
        <v>12691</v>
      </c>
    </row>
    <row r="17214" spans="9:11" x14ac:dyDescent="0.3">
      <c r="I17214" s="53">
        <v>3227921</v>
      </c>
      <c r="J17214" s="55">
        <v>258561921</v>
      </c>
      <c r="K17214" s="56" t="s">
        <v>12737</v>
      </c>
    </row>
    <row r="17215" spans="9:11" x14ac:dyDescent="0.3">
      <c r="I17215" s="53">
        <v>3228021</v>
      </c>
      <c r="J17215" s="55">
        <v>258562021</v>
      </c>
      <c r="K17215" s="56" t="s">
        <v>12739</v>
      </c>
    </row>
    <row r="17216" spans="9:11" x14ac:dyDescent="0.3">
      <c r="I17216" s="53">
        <v>3228121</v>
      </c>
      <c r="J17216" s="55">
        <v>258562121</v>
      </c>
      <c r="K17216" s="56" t="s">
        <v>12745</v>
      </c>
    </row>
    <row r="17217" spans="9:11" x14ac:dyDescent="0.3">
      <c r="I17217" s="53">
        <v>3228221</v>
      </c>
      <c r="J17217" s="55">
        <v>258562221</v>
      </c>
      <c r="K17217" s="56" t="s">
        <v>12740</v>
      </c>
    </row>
    <row r="17218" spans="9:11" x14ac:dyDescent="0.3">
      <c r="I17218" s="53">
        <v>3228321</v>
      </c>
      <c r="J17218" s="55">
        <v>258562321</v>
      </c>
      <c r="K17218" s="56" t="s">
        <v>12756</v>
      </c>
    </row>
    <row r="17219" spans="9:11" x14ac:dyDescent="0.3">
      <c r="I17219" s="53">
        <v>3228421</v>
      </c>
      <c r="J17219" s="55">
        <v>258562421</v>
      </c>
      <c r="K17219" s="56" t="s">
        <v>12740</v>
      </c>
    </row>
    <row r="17220" spans="9:11" x14ac:dyDescent="0.3">
      <c r="I17220" s="53">
        <v>3228521</v>
      </c>
      <c r="J17220" s="55">
        <v>258562521</v>
      </c>
      <c r="K17220" s="56" t="s">
        <v>12717</v>
      </c>
    </row>
    <row r="17221" spans="9:11" x14ac:dyDescent="0.3">
      <c r="I17221" s="53">
        <v>3228621</v>
      </c>
      <c r="J17221" s="55">
        <v>258562621</v>
      </c>
      <c r="K17221" s="56" t="s">
        <v>12757</v>
      </c>
    </row>
    <row r="17222" spans="9:11" x14ac:dyDescent="0.3">
      <c r="I17222" s="53">
        <v>3228721</v>
      </c>
      <c r="J17222" s="55">
        <v>258562721</v>
      </c>
      <c r="K17222" s="56" t="s">
        <v>12758</v>
      </c>
    </row>
    <row r="17223" spans="9:11" x14ac:dyDescent="0.3">
      <c r="I17223" s="53">
        <v>3228821</v>
      </c>
      <c r="J17223" s="55">
        <v>258562821</v>
      </c>
      <c r="K17223" s="56" t="s">
        <v>12746</v>
      </c>
    </row>
    <row r="17224" spans="9:11" x14ac:dyDescent="0.3">
      <c r="I17224" s="53">
        <v>3228921</v>
      </c>
      <c r="J17224" s="55">
        <v>258562921</v>
      </c>
      <c r="K17224" s="56" t="s">
        <v>12759</v>
      </c>
    </row>
    <row r="17225" spans="9:11" x14ac:dyDescent="0.3">
      <c r="I17225" s="53">
        <v>3229021</v>
      </c>
      <c r="J17225" s="55">
        <v>258563021</v>
      </c>
      <c r="K17225" s="56" t="s">
        <v>12760</v>
      </c>
    </row>
    <row r="17226" spans="9:11" x14ac:dyDescent="0.3">
      <c r="I17226" s="53">
        <v>3229121</v>
      </c>
      <c r="J17226" s="55">
        <v>258563121</v>
      </c>
      <c r="K17226" s="56" t="s">
        <v>12761</v>
      </c>
    </row>
    <row r="17227" spans="9:11" x14ac:dyDescent="0.3">
      <c r="I17227" s="53">
        <v>3229221</v>
      </c>
      <c r="J17227" s="55">
        <v>258563221</v>
      </c>
      <c r="K17227" s="56" t="s">
        <v>12762</v>
      </c>
    </row>
    <row r="17228" spans="9:11" x14ac:dyDescent="0.3">
      <c r="I17228" s="53">
        <v>3229321</v>
      </c>
      <c r="J17228" s="55">
        <v>258563321</v>
      </c>
      <c r="K17228" s="56" t="s">
        <v>12763</v>
      </c>
    </row>
    <row r="17229" spans="9:11" x14ac:dyDescent="0.3">
      <c r="I17229" s="53">
        <v>3229421</v>
      </c>
      <c r="J17229" s="55">
        <v>258563421</v>
      </c>
      <c r="K17229" s="56" t="s">
        <v>12764</v>
      </c>
    </row>
    <row r="17230" spans="9:11" x14ac:dyDescent="0.3">
      <c r="I17230" s="53">
        <v>3229521</v>
      </c>
      <c r="J17230" s="55">
        <v>258563521</v>
      </c>
      <c r="K17230" s="56" t="s">
        <v>12765</v>
      </c>
    </row>
    <row r="17231" spans="9:11" x14ac:dyDescent="0.3">
      <c r="I17231" s="53">
        <v>3229621</v>
      </c>
      <c r="J17231" s="55">
        <v>258563621</v>
      </c>
      <c r="K17231" s="56" t="s">
        <v>12746</v>
      </c>
    </row>
    <row r="17232" spans="9:11" x14ac:dyDescent="0.3">
      <c r="I17232" s="53">
        <v>3229721</v>
      </c>
      <c r="J17232" s="55">
        <v>258563721</v>
      </c>
      <c r="K17232" s="56" t="s">
        <v>12766</v>
      </c>
    </row>
    <row r="17233" spans="9:11" x14ac:dyDescent="0.3">
      <c r="I17233" s="53">
        <v>3229821</v>
      </c>
      <c r="J17233" s="55">
        <v>258563821</v>
      </c>
      <c r="K17233" s="56" t="s">
        <v>12707</v>
      </c>
    </row>
    <row r="17234" spans="9:11" x14ac:dyDescent="0.3">
      <c r="I17234" s="53">
        <v>3229921</v>
      </c>
      <c r="J17234" s="55">
        <v>258563921</v>
      </c>
      <c r="K17234" s="56" t="s">
        <v>12767</v>
      </c>
    </row>
    <row r="17235" spans="9:11" x14ac:dyDescent="0.3">
      <c r="I17235" s="53">
        <v>3230021</v>
      </c>
      <c r="J17235" s="55">
        <v>258564021</v>
      </c>
      <c r="K17235" s="56" t="s">
        <v>12768</v>
      </c>
    </row>
    <row r="17236" spans="9:11" x14ac:dyDescent="0.3">
      <c r="I17236" s="53">
        <v>3230121</v>
      </c>
      <c r="J17236" s="55">
        <v>258564121</v>
      </c>
      <c r="K17236" s="56" t="s">
        <v>12741</v>
      </c>
    </row>
    <row r="17237" spans="9:11" x14ac:dyDescent="0.3">
      <c r="I17237" s="53">
        <v>3230221</v>
      </c>
      <c r="J17237" s="55">
        <v>258564221</v>
      </c>
      <c r="K17237" s="56" t="s">
        <v>12752</v>
      </c>
    </row>
    <row r="17238" spans="9:11" x14ac:dyDescent="0.3">
      <c r="I17238" s="53">
        <v>3230321</v>
      </c>
      <c r="J17238" s="55">
        <v>258564321</v>
      </c>
      <c r="K17238" s="56" t="s">
        <v>12769</v>
      </c>
    </row>
    <row r="17239" spans="9:11" x14ac:dyDescent="0.3">
      <c r="I17239" s="53">
        <v>3230421</v>
      </c>
      <c r="J17239" s="55">
        <v>258564421</v>
      </c>
      <c r="K17239" s="56" t="s">
        <v>12757</v>
      </c>
    </row>
    <row r="17240" spans="9:11" x14ac:dyDescent="0.3">
      <c r="I17240" s="53">
        <v>3230521</v>
      </c>
      <c r="J17240" s="55">
        <v>258564521</v>
      </c>
      <c r="K17240" s="56" t="s">
        <v>12713</v>
      </c>
    </row>
    <row r="17241" spans="9:11" x14ac:dyDescent="0.3">
      <c r="I17241" s="53">
        <v>3230621</v>
      </c>
      <c r="J17241" s="55">
        <v>258564621</v>
      </c>
      <c r="K17241" s="56" t="s">
        <v>12770</v>
      </c>
    </row>
    <row r="17242" spans="9:11" x14ac:dyDescent="0.3">
      <c r="I17242" s="53">
        <v>3230721</v>
      </c>
      <c r="J17242" s="55">
        <v>258564721</v>
      </c>
      <c r="K17242" s="56" t="s">
        <v>12751</v>
      </c>
    </row>
    <row r="17243" spans="9:11" x14ac:dyDescent="0.3">
      <c r="I17243" s="53">
        <v>3230821</v>
      </c>
      <c r="J17243" s="55">
        <v>258564821</v>
      </c>
      <c r="K17243" s="56" t="s">
        <v>12771</v>
      </c>
    </row>
    <row r="17244" spans="9:11" x14ac:dyDescent="0.3">
      <c r="I17244" s="53">
        <v>3230921</v>
      </c>
      <c r="J17244" s="55">
        <v>258564921</v>
      </c>
      <c r="K17244" s="56" t="s">
        <v>12729</v>
      </c>
    </row>
    <row r="17245" spans="9:11" x14ac:dyDescent="0.3">
      <c r="I17245" s="53">
        <v>3231021</v>
      </c>
      <c r="J17245" s="55">
        <v>258565021</v>
      </c>
      <c r="K17245" s="56" t="s">
        <v>12772</v>
      </c>
    </row>
    <row r="17246" spans="9:11" x14ac:dyDescent="0.3">
      <c r="I17246" s="53">
        <v>3231121</v>
      </c>
      <c r="J17246" s="55">
        <v>258565121</v>
      </c>
      <c r="K17246" s="56" t="s">
        <v>12773</v>
      </c>
    </row>
    <row r="17247" spans="9:11" x14ac:dyDescent="0.3">
      <c r="I17247" s="53">
        <v>3231221</v>
      </c>
      <c r="J17247" s="55">
        <v>258565321</v>
      </c>
      <c r="K17247" s="56" t="s">
        <v>12766</v>
      </c>
    </row>
    <row r="17248" spans="9:11" x14ac:dyDescent="0.3">
      <c r="I17248" s="53">
        <v>3231321</v>
      </c>
      <c r="J17248" s="55">
        <v>258565421</v>
      </c>
      <c r="K17248" s="56" t="s">
        <v>12732</v>
      </c>
    </row>
    <row r="17249" spans="9:11" x14ac:dyDescent="0.3">
      <c r="I17249" s="53">
        <v>3231421</v>
      </c>
      <c r="J17249" s="55">
        <v>258565521</v>
      </c>
      <c r="K17249" s="56" t="s">
        <v>12700</v>
      </c>
    </row>
    <row r="17250" spans="9:11" x14ac:dyDescent="0.3">
      <c r="I17250" s="53">
        <v>3231521</v>
      </c>
      <c r="J17250" s="55">
        <v>258565621</v>
      </c>
      <c r="K17250" s="56" t="s">
        <v>12737</v>
      </c>
    </row>
    <row r="17251" spans="9:11" x14ac:dyDescent="0.3">
      <c r="I17251" s="53">
        <v>3231621</v>
      </c>
      <c r="J17251" s="55">
        <v>258565721</v>
      </c>
      <c r="K17251" s="56" t="s">
        <v>12712</v>
      </c>
    </row>
    <row r="17252" spans="9:11" x14ac:dyDescent="0.3">
      <c r="I17252" s="53">
        <v>3231721</v>
      </c>
      <c r="J17252" s="55">
        <v>258565821</v>
      </c>
      <c r="K17252" s="56" t="s">
        <v>12774</v>
      </c>
    </row>
    <row r="17253" spans="9:11" x14ac:dyDescent="0.3">
      <c r="I17253" s="53">
        <v>3231821</v>
      </c>
      <c r="J17253" s="55">
        <v>258565921</v>
      </c>
      <c r="K17253" s="56" t="s">
        <v>12775</v>
      </c>
    </row>
    <row r="17254" spans="9:11" x14ac:dyDescent="0.3">
      <c r="I17254" s="53">
        <v>3231921</v>
      </c>
      <c r="J17254" s="55">
        <v>258566021</v>
      </c>
      <c r="K17254" s="56" t="s">
        <v>12719</v>
      </c>
    </row>
    <row r="17255" spans="9:11" x14ac:dyDescent="0.3">
      <c r="I17255" s="53">
        <v>3232021</v>
      </c>
      <c r="J17255" s="55">
        <v>258566121</v>
      </c>
      <c r="K17255" s="56" t="s">
        <v>12743</v>
      </c>
    </row>
    <row r="17256" spans="9:11" x14ac:dyDescent="0.3">
      <c r="I17256" s="53">
        <v>3232121</v>
      </c>
      <c r="J17256" s="55">
        <v>258566221</v>
      </c>
      <c r="K17256" s="56" t="s">
        <v>12721</v>
      </c>
    </row>
    <row r="17257" spans="9:11" x14ac:dyDescent="0.3">
      <c r="I17257" s="53">
        <v>3232221</v>
      </c>
      <c r="J17257" s="55">
        <v>258566321</v>
      </c>
      <c r="K17257" s="56" t="s">
        <v>12719</v>
      </c>
    </row>
    <row r="17258" spans="9:11" x14ac:dyDescent="0.3">
      <c r="I17258" s="53">
        <v>3232321</v>
      </c>
      <c r="J17258" s="55">
        <v>258566421</v>
      </c>
      <c r="K17258" s="56" t="s">
        <v>12753</v>
      </c>
    </row>
    <row r="17259" spans="9:11" x14ac:dyDescent="0.3">
      <c r="I17259" s="53">
        <v>3232421</v>
      </c>
      <c r="J17259" s="55">
        <v>258566521</v>
      </c>
      <c r="K17259" s="56" t="s">
        <v>12731</v>
      </c>
    </row>
    <row r="17260" spans="9:11" x14ac:dyDescent="0.3">
      <c r="I17260" s="53">
        <v>3232521</v>
      </c>
      <c r="J17260" s="55">
        <v>258566621</v>
      </c>
      <c r="K17260" s="56" t="s">
        <v>12775</v>
      </c>
    </row>
    <row r="17261" spans="9:11" x14ac:dyDescent="0.3">
      <c r="I17261" s="53">
        <v>3232621</v>
      </c>
      <c r="J17261" s="55">
        <v>258566721</v>
      </c>
      <c r="K17261" s="56" t="s">
        <v>12737</v>
      </c>
    </row>
    <row r="17262" spans="9:11" x14ac:dyDescent="0.3">
      <c r="I17262" s="53">
        <v>3232721</v>
      </c>
      <c r="J17262" s="55">
        <v>258566821</v>
      </c>
      <c r="K17262" s="56" t="s">
        <v>12759</v>
      </c>
    </row>
    <row r="17263" spans="9:11" x14ac:dyDescent="0.3">
      <c r="I17263" s="53">
        <v>3215621</v>
      </c>
      <c r="J17263" s="55">
        <v>258689721</v>
      </c>
      <c r="K17263" s="56" t="s">
        <v>12716</v>
      </c>
    </row>
    <row r="17264" spans="9:11" x14ac:dyDescent="0.3">
      <c r="I17264" s="53">
        <v>3215721</v>
      </c>
      <c r="J17264" s="55">
        <v>258691621</v>
      </c>
      <c r="K17264" s="56" t="s">
        <v>12776</v>
      </c>
    </row>
    <row r="17265" spans="9:11" x14ac:dyDescent="0.3">
      <c r="I17265" s="53">
        <v>3215921</v>
      </c>
      <c r="J17265" s="55">
        <v>258697121</v>
      </c>
      <c r="K17265" s="56" t="s">
        <v>12777</v>
      </c>
    </row>
    <row r="17266" spans="9:11" x14ac:dyDescent="0.3">
      <c r="I17266" s="53">
        <v>3216021</v>
      </c>
      <c r="J17266" s="55">
        <v>258699821</v>
      </c>
      <c r="K17266" s="56" t="s">
        <v>12751</v>
      </c>
    </row>
    <row r="17267" spans="9:11" x14ac:dyDescent="0.3">
      <c r="I17267" s="53">
        <v>3216221</v>
      </c>
      <c r="J17267" s="55">
        <v>258702521</v>
      </c>
      <c r="K17267" s="56" t="s">
        <v>12711</v>
      </c>
    </row>
    <row r="17268" spans="9:11" x14ac:dyDescent="0.3">
      <c r="I17268" s="53">
        <v>3216321</v>
      </c>
      <c r="J17268" s="55">
        <v>258704421</v>
      </c>
      <c r="K17268" s="56" t="s">
        <v>12697</v>
      </c>
    </row>
    <row r="17269" spans="9:11" x14ac:dyDescent="0.3">
      <c r="I17269" s="53">
        <v>3233221</v>
      </c>
      <c r="J17269" s="55">
        <v>258921621</v>
      </c>
      <c r="K17269" s="56" t="s">
        <v>12778</v>
      </c>
    </row>
    <row r="17270" spans="9:11" x14ac:dyDescent="0.3">
      <c r="I17270" s="53">
        <v>3206721</v>
      </c>
      <c r="J17270" s="55">
        <v>258948821</v>
      </c>
      <c r="K17270" s="56" t="s">
        <v>12896</v>
      </c>
    </row>
    <row r="17271" spans="9:11" x14ac:dyDescent="0.3">
      <c r="I17271" s="53">
        <v>3207221</v>
      </c>
      <c r="J17271" s="55">
        <v>258974721</v>
      </c>
      <c r="K17271" s="56" t="s">
        <v>12897</v>
      </c>
    </row>
    <row r="17272" spans="9:11" x14ac:dyDescent="0.3">
      <c r="I17272" s="53">
        <v>3207121</v>
      </c>
      <c r="J17272" s="55">
        <v>258975921</v>
      </c>
      <c r="K17272" s="56" t="s">
        <v>12898</v>
      </c>
    </row>
    <row r="17273" spans="9:11" x14ac:dyDescent="0.3">
      <c r="I17273" s="53">
        <v>3207321</v>
      </c>
      <c r="J17273" s="55">
        <v>258977621</v>
      </c>
      <c r="K17273" s="56" t="s">
        <v>12899</v>
      </c>
    </row>
    <row r="17274" spans="9:11" x14ac:dyDescent="0.3">
      <c r="I17274" s="53">
        <v>3216121</v>
      </c>
      <c r="J17274" s="55">
        <v>258979021</v>
      </c>
      <c r="K17274" s="56" t="s">
        <v>12900</v>
      </c>
    </row>
    <row r="17275" spans="9:11" x14ac:dyDescent="0.3">
      <c r="I17275" s="53">
        <v>3215821</v>
      </c>
      <c r="J17275" s="55">
        <v>258981621</v>
      </c>
      <c r="K17275" s="56" t="s">
        <v>12901</v>
      </c>
    </row>
    <row r="17276" spans="9:11" x14ac:dyDescent="0.3">
      <c r="I17276" s="53">
        <v>3207421</v>
      </c>
      <c r="J17276" s="55">
        <v>258984521</v>
      </c>
      <c r="K17276" s="56" t="s">
        <v>12902</v>
      </c>
    </row>
    <row r="17277" spans="9:11" x14ac:dyDescent="0.3">
      <c r="I17277" s="53">
        <v>3215521</v>
      </c>
      <c r="J17277" s="55">
        <v>258985621</v>
      </c>
      <c r="K17277" s="56" t="s">
        <v>12903</v>
      </c>
    </row>
    <row r="17278" spans="9:11" x14ac:dyDescent="0.3">
      <c r="I17278" s="53">
        <v>3206321</v>
      </c>
      <c r="J17278" s="55">
        <v>259182121</v>
      </c>
      <c r="K17278" s="56" t="s">
        <v>12904</v>
      </c>
    </row>
    <row r="17279" spans="9:11" x14ac:dyDescent="0.3">
      <c r="I17279" s="53">
        <v>3206421</v>
      </c>
      <c r="J17279" s="55">
        <v>259182221</v>
      </c>
      <c r="K17279" s="56" t="s">
        <v>12904</v>
      </c>
    </row>
    <row r="17280" spans="9:11" x14ac:dyDescent="0.3">
      <c r="I17280" s="53">
        <v>3206521</v>
      </c>
      <c r="J17280" s="55">
        <v>259182321</v>
      </c>
      <c r="K17280" s="56" t="s">
        <v>12904</v>
      </c>
    </row>
    <row r="17281" spans="9:11" x14ac:dyDescent="0.3">
      <c r="I17281" s="53">
        <v>3206621</v>
      </c>
      <c r="J17281" s="55">
        <v>259182421</v>
      </c>
      <c r="K17281" s="56" t="s">
        <v>12904</v>
      </c>
    </row>
    <row r="17282" spans="9:11" x14ac:dyDescent="0.3">
      <c r="I17282" s="53">
        <v>3206821</v>
      </c>
      <c r="J17282" s="55">
        <v>259182521</v>
      </c>
      <c r="K17282" s="56" t="s">
        <v>12905</v>
      </c>
    </row>
    <row r="17283" spans="9:11" x14ac:dyDescent="0.3">
      <c r="I17283" s="53">
        <v>3206921</v>
      </c>
      <c r="J17283" s="55">
        <v>259182621</v>
      </c>
      <c r="K17283" s="56" t="s">
        <v>12905</v>
      </c>
    </row>
    <row r="17284" spans="9:11" x14ac:dyDescent="0.3">
      <c r="I17284" s="53">
        <v>3207521</v>
      </c>
      <c r="J17284" s="55">
        <v>259208421</v>
      </c>
      <c r="K17284" s="56" t="s">
        <v>12906</v>
      </c>
    </row>
    <row r="17285" spans="9:11" x14ac:dyDescent="0.3">
      <c r="I17285" s="53">
        <v>3207621</v>
      </c>
      <c r="J17285" s="55">
        <v>259208521</v>
      </c>
      <c r="K17285" s="56" t="s">
        <v>12907</v>
      </c>
    </row>
    <row r="17286" spans="9:11" x14ac:dyDescent="0.3">
      <c r="I17286" s="53">
        <v>3207721</v>
      </c>
      <c r="J17286" s="55">
        <v>259208621</v>
      </c>
      <c r="K17286" s="56" t="s">
        <v>12908</v>
      </c>
    </row>
    <row r="17287" spans="9:11" x14ac:dyDescent="0.3">
      <c r="I17287" s="53">
        <v>3207821</v>
      </c>
      <c r="J17287" s="55">
        <v>259208721</v>
      </c>
      <c r="K17287" s="56" t="s">
        <v>12909</v>
      </c>
    </row>
    <row r="17288" spans="9:11" x14ac:dyDescent="0.3">
      <c r="I17288" s="53">
        <v>3207921</v>
      </c>
      <c r="J17288" s="55">
        <v>259208921</v>
      </c>
      <c r="K17288" s="56" t="s">
        <v>12910</v>
      </c>
    </row>
    <row r="17289" spans="9:11" x14ac:dyDescent="0.3">
      <c r="I17289" s="53">
        <v>3208021</v>
      </c>
      <c r="J17289" s="55">
        <v>259209021</v>
      </c>
      <c r="K17289" s="56" t="s">
        <v>12911</v>
      </c>
    </row>
    <row r="17290" spans="9:11" x14ac:dyDescent="0.3">
      <c r="I17290" s="53">
        <v>3208121</v>
      </c>
      <c r="J17290" s="55">
        <v>259209121</v>
      </c>
      <c r="K17290" s="56" t="s">
        <v>12912</v>
      </c>
    </row>
    <row r="17291" spans="9:11" x14ac:dyDescent="0.3">
      <c r="I17291" s="53">
        <v>3208221</v>
      </c>
      <c r="J17291" s="55">
        <v>259209221</v>
      </c>
      <c r="K17291" s="56" t="s">
        <v>12913</v>
      </c>
    </row>
    <row r="17292" spans="9:11" x14ac:dyDescent="0.3">
      <c r="I17292" s="53">
        <v>3208321</v>
      </c>
      <c r="J17292" s="55">
        <v>259209421</v>
      </c>
      <c r="K17292" s="56" t="s">
        <v>12914</v>
      </c>
    </row>
    <row r="17293" spans="9:11" x14ac:dyDescent="0.3">
      <c r="I17293" s="53">
        <v>3208421</v>
      </c>
      <c r="J17293" s="55">
        <v>259209521</v>
      </c>
      <c r="K17293" s="56" t="s">
        <v>12915</v>
      </c>
    </row>
    <row r="17294" spans="9:11" x14ac:dyDescent="0.3">
      <c r="I17294" s="53">
        <v>3208521</v>
      </c>
      <c r="J17294" s="55">
        <v>259209621</v>
      </c>
      <c r="K17294" s="56" t="s">
        <v>12916</v>
      </c>
    </row>
    <row r="17295" spans="9:11" x14ac:dyDescent="0.3">
      <c r="I17295" s="53">
        <v>3208621</v>
      </c>
      <c r="J17295" s="55">
        <v>259209821</v>
      </c>
      <c r="K17295" s="56" t="s">
        <v>12917</v>
      </c>
    </row>
    <row r="17296" spans="9:11" x14ac:dyDescent="0.3">
      <c r="I17296" s="53">
        <v>3208721</v>
      </c>
      <c r="J17296" s="55">
        <v>259209921</v>
      </c>
      <c r="K17296" s="56" t="s">
        <v>12918</v>
      </c>
    </row>
    <row r="17297" spans="9:11" x14ac:dyDescent="0.3">
      <c r="I17297" s="53">
        <v>3208821</v>
      </c>
      <c r="J17297" s="55">
        <v>259210121</v>
      </c>
      <c r="K17297" s="56" t="s">
        <v>12919</v>
      </c>
    </row>
    <row r="17298" spans="9:11" x14ac:dyDescent="0.3">
      <c r="I17298" s="53">
        <v>3208921</v>
      </c>
      <c r="J17298" s="55">
        <v>259210221</v>
      </c>
      <c r="K17298" s="56" t="s">
        <v>12920</v>
      </c>
    </row>
    <row r="17299" spans="9:11" x14ac:dyDescent="0.3">
      <c r="I17299" s="53">
        <v>3209021</v>
      </c>
      <c r="J17299" s="55">
        <v>259210321</v>
      </c>
      <c r="K17299" s="56" t="s">
        <v>12921</v>
      </c>
    </row>
    <row r="17300" spans="9:11" x14ac:dyDescent="0.3">
      <c r="I17300" s="53">
        <v>3209121</v>
      </c>
      <c r="J17300" s="55">
        <v>259210421</v>
      </c>
      <c r="K17300" s="56" t="s">
        <v>12922</v>
      </c>
    </row>
    <row r="17301" spans="9:11" x14ac:dyDescent="0.3">
      <c r="I17301" s="53">
        <v>3209221</v>
      </c>
      <c r="J17301" s="55">
        <v>259210521</v>
      </c>
      <c r="K17301" s="56" t="s">
        <v>12923</v>
      </c>
    </row>
    <row r="17302" spans="9:11" x14ac:dyDescent="0.3">
      <c r="I17302" s="53">
        <v>3209321</v>
      </c>
      <c r="J17302" s="55">
        <v>259210621</v>
      </c>
      <c r="K17302" s="56" t="s">
        <v>12924</v>
      </c>
    </row>
    <row r="17303" spans="9:11" x14ac:dyDescent="0.3">
      <c r="I17303" s="53">
        <v>3209421</v>
      </c>
      <c r="J17303" s="55">
        <v>259210721</v>
      </c>
      <c r="K17303" s="56" t="s">
        <v>12925</v>
      </c>
    </row>
    <row r="17304" spans="9:11" x14ac:dyDescent="0.3">
      <c r="I17304" s="53">
        <v>3209521</v>
      </c>
      <c r="J17304" s="55">
        <v>259210821</v>
      </c>
      <c r="K17304" s="56" t="s">
        <v>12926</v>
      </c>
    </row>
    <row r="17305" spans="9:11" x14ac:dyDescent="0.3">
      <c r="I17305" s="53">
        <v>3209621</v>
      </c>
      <c r="J17305" s="55">
        <v>259210921</v>
      </c>
      <c r="K17305" s="56" t="s">
        <v>12927</v>
      </c>
    </row>
    <row r="17306" spans="9:11" x14ac:dyDescent="0.3">
      <c r="I17306" s="53">
        <v>3209721</v>
      </c>
      <c r="J17306" s="55">
        <v>259211021</v>
      </c>
      <c r="K17306" s="56" t="s">
        <v>12928</v>
      </c>
    </row>
    <row r="17307" spans="9:11" x14ac:dyDescent="0.3">
      <c r="I17307" s="53">
        <v>3209821</v>
      </c>
      <c r="J17307" s="55">
        <v>259211121</v>
      </c>
      <c r="K17307" s="56" t="s">
        <v>12929</v>
      </c>
    </row>
    <row r="17308" spans="9:11" x14ac:dyDescent="0.3">
      <c r="I17308" s="53">
        <v>3209921</v>
      </c>
      <c r="J17308" s="55">
        <v>259211221</v>
      </c>
      <c r="K17308" s="56" t="s">
        <v>12930</v>
      </c>
    </row>
    <row r="17309" spans="9:11" x14ac:dyDescent="0.3">
      <c r="I17309" s="53">
        <v>3210021</v>
      </c>
      <c r="J17309" s="55">
        <v>259211321</v>
      </c>
      <c r="K17309" s="56" t="s">
        <v>12931</v>
      </c>
    </row>
    <row r="17310" spans="9:11" x14ac:dyDescent="0.3">
      <c r="I17310" s="53">
        <v>3210121</v>
      </c>
      <c r="J17310" s="55">
        <v>259211421</v>
      </c>
      <c r="K17310" s="56" t="s">
        <v>12932</v>
      </c>
    </row>
    <row r="17311" spans="9:11" x14ac:dyDescent="0.3">
      <c r="I17311" s="53">
        <v>3210221</v>
      </c>
      <c r="J17311" s="55">
        <v>259211621</v>
      </c>
      <c r="K17311" s="56" t="s">
        <v>12933</v>
      </c>
    </row>
    <row r="17312" spans="9:11" x14ac:dyDescent="0.3">
      <c r="I17312" s="53">
        <v>3210321</v>
      </c>
      <c r="J17312" s="55">
        <v>259211721</v>
      </c>
      <c r="K17312" s="56" t="s">
        <v>12934</v>
      </c>
    </row>
    <row r="17313" spans="9:11" x14ac:dyDescent="0.3">
      <c r="I17313" s="53">
        <v>3210421</v>
      </c>
      <c r="J17313" s="55">
        <v>259211821</v>
      </c>
      <c r="K17313" s="56" t="s">
        <v>12935</v>
      </c>
    </row>
    <row r="17314" spans="9:11" x14ac:dyDescent="0.3">
      <c r="I17314" s="53">
        <v>3210521</v>
      </c>
      <c r="J17314" s="55">
        <v>259212021</v>
      </c>
      <c r="K17314" s="56" t="s">
        <v>12936</v>
      </c>
    </row>
    <row r="17315" spans="9:11" x14ac:dyDescent="0.3">
      <c r="I17315" s="53">
        <v>3210621</v>
      </c>
      <c r="J17315" s="55">
        <v>259212121</v>
      </c>
      <c r="K17315" s="56" t="s">
        <v>12937</v>
      </c>
    </row>
    <row r="17316" spans="9:11" x14ac:dyDescent="0.3">
      <c r="I17316" s="53">
        <v>3210721</v>
      </c>
      <c r="J17316" s="55">
        <v>259212221</v>
      </c>
      <c r="K17316" s="56" t="s">
        <v>12938</v>
      </c>
    </row>
    <row r="17317" spans="9:11" x14ac:dyDescent="0.3">
      <c r="I17317" s="53">
        <v>3210821</v>
      </c>
      <c r="J17317" s="55">
        <v>259212421</v>
      </c>
      <c r="K17317" s="56" t="s">
        <v>12939</v>
      </c>
    </row>
    <row r="17318" spans="9:11" x14ac:dyDescent="0.3">
      <c r="I17318" s="53">
        <v>3210921</v>
      </c>
      <c r="J17318" s="55">
        <v>259212521</v>
      </c>
      <c r="K17318" s="56" t="s">
        <v>12940</v>
      </c>
    </row>
    <row r="17319" spans="9:11" x14ac:dyDescent="0.3">
      <c r="I17319" s="53">
        <v>3211021</v>
      </c>
      <c r="J17319" s="55">
        <v>259212621</v>
      </c>
      <c r="K17319" s="56" t="s">
        <v>12900</v>
      </c>
    </row>
    <row r="17320" spans="9:11" x14ac:dyDescent="0.3">
      <c r="I17320" s="53">
        <v>3211121</v>
      </c>
      <c r="J17320" s="55">
        <v>259212721</v>
      </c>
      <c r="K17320" s="56" t="s">
        <v>12941</v>
      </c>
    </row>
    <row r="17321" spans="9:11" x14ac:dyDescent="0.3">
      <c r="I17321" s="53">
        <v>3211221</v>
      </c>
      <c r="J17321" s="55">
        <v>259212821</v>
      </c>
      <c r="K17321" s="56" t="s">
        <v>12942</v>
      </c>
    </row>
    <row r="17322" spans="9:11" x14ac:dyDescent="0.3">
      <c r="I17322" s="53">
        <v>3211321</v>
      </c>
      <c r="J17322" s="55">
        <v>259212921</v>
      </c>
      <c r="K17322" s="56" t="s">
        <v>12943</v>
      </c>
    </row>
    <row r="17323" spans="9:11" x14ac:dyDescent="0.3">
      <c r="I17323" s="53">
        <v>3211421</v>
      </c>
      <c r="J17323" s="55">
        <v>259213021</v>
      </c>
      <c r="K17323" s="56" t="s">
        <v>12944</v>
      </c>
    </row>
    <row r="17324" spans="9:11" x14ac:dyDescent="0.3">
      <c r="I17324" s="53">
        <v>3211521</v>
      </c>
      <c r="J17324" s="55">
        <v>259213121</v>
      </c>
      <c r="K17324" s="56" t="s">
        <v>12945</v>
      </c>
    </row>
    <row r="17325" spans="9:11" x14ac:dyDescent="0.3">
      <c r="I17325" s="53">
        <v>3211621</v>
      </c>
      <c r="J17325" s="55">
        <v>259213221</v>
      </c>
      <c r="K17325" s="56" t="s">
        <v>12946</v>
      </c>
    </row>
    <row r="17326" spans="9:11" x14ac:dyDescent="0.3">
      <c r="I17326" s="53">
        <v>3211721</v>
      </c>
      <c r="J17326" s="55">
        <v>259213321</v>
      </c>
      <c r="K17326" s="56" t="s">
        <v>12947</v>
      </c>
    </row>
    <row r="17327" spans="9:11" x14ac:dyDescent="0.3">
      <c r="I17327" s="53">
        <v>3211821</v>
      </c>
      <c r="J17327" s="55">
        <v>259213521</v>
      </c>
      <c r="K17327" s="56" t="s">
        <v>12948</v>
      </c>
    </row>
    <row r="17328" spans="9:11" x14ac:dyDescent="0.3">
      <c r="I17328" s="53">
        <v>3211921</v>
      </c>
      <c r="J17328" s="55">
        <v>259213621</v>
      </c>
      <c r="K17328" s="56" t="s">
        <v>12949</v>
      </c>
    </row>
    <row r="17329" spans="9:11" x14ac:dyDescent="0.3">
      <c r="I17329" s="53">
        <v>3212021</v>
      </c>
      <c r="J17329" s="55">
        <v>259213721</v>
      </c>
      <c r="K17329" s="56" t="s">
        <v>12950</v>
      </c>
    </row>
    <row r="17330" spans="9:11" x14ac:dyDescent="0.3">
      <c r="I17330" s="53">
        <v>3212121</v>
      </c>
      <c r="J17330" s="55">
        <v>259213821</v>
      </c>
      <c r="K17330" s="56" t="s">
        <v>12951</v>
      </c>
    </row>
    <row r="17331" spans="9:11" x14ac:dyDescent="0.3">
      <c r="I17331" s="53">
        <v>3212221</v>
      </c>
      <c r="J17331" s="55">
        <v>259213921</v>
      </c>
      <c r="K17331" s="56" t="s">
        <v>12952</v>
      </c>
    </row>
    <row r="17332" spans="9:11" x14ac:dyDescent="0.3">
      <c r="I17332" s="53">
        <v>3212321</v>
      </c>
      <c r="J17332" s="55">
        <v>259214021</v>
      </c>
      <c r="K17332" s="56" t="s">
        <v>12953</v>
      </c>
    </row>
    <row r="17333" spans="9:11" x14ac:dyDescent="0.3">
      <c r="I17333" s="53">
        <v>3212421</v>
      </c>
      <c r="J17333" s="55">
        <v>259214121</v>
      </c>
      <c r="K17333" s="56" t="s">
        <v>12954</v>
      </c>
    </row>
    <row r="17334" spans="9:11" x14ac:dyDescent="0.3">
      <c r="I17334" s="53">
        <v>3212521</v>
      </c>
      <c r="J17334" s="55">
        <v>259214221</v>
      </c>
      <c r="K17334" s="56" t="s">
        <v>12955</v>
      </c>
    </row>
    <row r="17335" spans="9:11" x14ac:dyDescent="0.3">
      <c r="I17335" s="53">
        <v>3212621</v>
      </c>
      <c r="J17335" s="55">
        <v>259214321</v>
      </c>
      <c r="K17335" s="56" t="s">
        <v>12956</v>
      </c>
    </row>
    <row r="17336" spans="9:11" x14ac:dyDescent="0.3">
      <c r="I17336" s="53">
        <v>3212721</v>
      </c>
      <c r="J17336" s="55">
        <v>259214421</v>
      </c>
      <c r="K17336" s="56" t="s">
        <v>12957</v>
      </c>
    </row>
    <row r="17337" spans="9:11" x14ac:dyDescent="0.3">
      <c r="I17337" s="53">
        <v>3212821</v>
      </c>
      <c r="J17337" s="55">
        <v>259214521</v>
      </c>
      <c r="K17337" s="56" t="s">
        <v>12958</v>
      </c>
    </row>
    <row r="17338" spans="9:11" x14ac:dyDescent="0.3">
      <c r="I17338" s="53">
        <v>3212921</v>
      </c>
      <c r="J17338" s="55">
        <v>259214621</v>
      </c>
      <c r="K17338" s="56" t="s">
        <v>12959</v>
      </c>
    </row>
    <row r="17339" spans="9:11" x14ac:dyDescent="0.3">
      <c r="I17339" s="53">
        <v>3213021</v>
      </c>
      <c r="J17339" s="55">
        <v>259214721</v>
      </c>
      <c r="K17339" s="56" t="s">
        <v>12941</v>
      </c>
    </row>
    <row r="17340" spans="9:11" x14ac:dyDescent="0.3">
      <c r="I17340" s="53">
        <v>3213121</v>
      </c>
      <c r="J17340" s="55">
        <v>259214821</v>
      </c>
      <c r="K17340" s="56" t="s">
        <v>12960</v>
      </c>
    </row>
    <row r="17341" spans="9:11" x14ac:dyDescent="0.3">
      <c r="I17341" s="53">
        <v>3213221</v>
      </c>
      <c r="J17341" s="55">
        <v>259214921</v>
      </c>
      <c r="K17341" s="56" t="s">
        <v>12961</v>
      </c>
    </row>
    <row r="17342" spans="9:11" x14ac:dyDescent="0.3">
      <c r="I17342" s="53">
        <v>3213321</v>
      </c>
      <c r="J17342" s="55">
        <v>259215021</v>
      </c>
      <c r="K17342" s="56" t="s">
        <v>12962</v>
      </c>
    </row>
    <row r="17343" spans="9:11" x14ac:dyDescent="0.3">
      <c r="I17343" s="53">
        <v>3213421</v>
      </c>
      <c r="J17343" s="55">
        <v>259215121</v>
      </c>
      <c r="K17343" s="56" t="s">
        <v>12963</v>
      </c>
    </row>
    <row r="17344" spans="9:11" x14ac:dyDescent="0.3">
      <c r="I17344" s="53">
        <v>3213521</v>
      </c>
      <c r="J17344" s="55">
        <v>259215221</v>
      </c>
      <c r="K17344" s="56" t="s">
        <v>12964</v>
      </c>
    </row>
    <row r="17345" spans="9:11" x14ac:dyDescent="0.3">
      <c r="I17345" s="53">
        <v>3213621</v>
      </c>
      <c r="J17345" s="55">
        <v>259215321</v>
      </c>
      <c r="K17345" s="56" t="s">
        <v>12965</v>
      </c>
    </row>
    <row r="17346" spans="9:11" x14ac:dyDescent="0.3">
      <c r="I17346" s="53">
        <v>3213721</v>
      </c>
      <c r="J17346" s="55">
        <v>259215421</v>
      </c>
      <c r="K17346" s="56" t="s">
        <v>12925</v>
      </c>
    </row>
    <row r="17347" spans="9:11" x14ac:dyDescent="0.3">
      <c r="I17347" s="53">
        <v>3213821</v>
      </c>
      <c r="J17347" s="55">
        <v>259215521</v>
      </c>
      <c r="K17347" s="56" t="s">
        <v>12966</v>
      </c>
    </row>
    <row r="17348" spans="9:11" x14ac:dyDescent="0.3">
      <c r="I17348" s="53">
        <v>3213921</v>
      </c>
      <c r="J17348" s="55">
        <v>259215621</v>
      </c>
      <c r="K17348" s="56" t="s">
        <v>12967</v>
      </c>
    </row>
    <row r="17349" spans="9:11" x14ac:dyDescent="0.3">
      <c r="I17349" s="53">
        <v>3214021</v>
      </c>
      <c r="J17349" s="55">
        <v>259215721</v>
      </c>
      <c r="K17349" s="56" t="s">
        <v>12968</v>
      </c>
    </row>
    <row r="17350" spans="9:11" x14ac:dyDescent="0.3">
      <c r="I17350" s="53">
        <v>3214121</v>
      </c>
      <c r="J17350" s="55">
        <v>259216021</v>
      </c>
      <c r="K17350" s="56" t="s">
        <v>12969</v>
      </c>
    </row>
    <row r="17351" spans="9:11" x14ac:dyDescent="0.3">
      <c r="I17351" s="53">
        <v>3214221</v>
      </c>
      <c r="J17351" s="55">
        <v>259216221</v>
      </c>
      <c r="K17351" s="56" t="s">
        <v>12970</v>
      </c>
    </row>
    <row r="17352" spans="9:11" x14ac:dyDescent="0.3">
      <c r="I17352" s="53">
        <v>3214321</v>
      </c>
      <c r="J17352" s="55">
        <v>259216321</v>
      </c>
      <c r="K17352" s="56" t="s">
        <v>12971</v>
      </c>
    </row>
    <row r="17353" spans="9:11" x14ac:dyDescent="0.3">
      <c r="I17353" s="53">
        <v>3214421</v>
      </c>
      <c r="J17353" s="55">
        <v>259216521</v>
      </c>
      <c r="K17353" s="56" t="s">
        <v>12954</v>
      </c>
    </row>
    <row r="17354" spans="9:11" x14ac:dyDescent="0.3">
      <c r="I17354" s="53">
        <v>3214521</v>
      </c>
      <c r="J17354" s="55">
        <v>259216621</v>
      </c>
      <c r="K17354" s="56" t="s">
        <v>12972</v>
      </c>
    </row>
    <row r="17355" spans="9:11" x14ac:dyDescent="0.3">
      <c r="I17355" s="53">
        <v>3214621</v>
      </c>
      <c r="J17355" s="55">
        <v>259216721</v>
      </c>
      <c r="K17355" s="56" t="s">
        <v>12973</v>
      </c>
    </row>
    <row r="17356" spans="9:11" x14ac:dyDescent="0.3">
      <c r="I17356" s="53">
        <v>3214721</v>
      </c>
      <c r="J17356" s="55">
        <v>259216821</v>
      </c>
      <c r="K17356" s="56" t="s">
        <v>12974</v>
      </c>
    </row>
    <row r="17357" spans="9:11" x14ac:dyDescent="0.3">
      <c r="I17357" s="53">
        <v>3214821</v>
      </c>
      <c r="J17357" s="55">
        <v>259216921</v>
      </c>
      <c r="K17357" s="56" t="s">
        <v>12975</v>
      </c>
    </row>
    <row r="17358" spans="9:11" x14ac:dyDescent="0.3">
      <c r="I17358" s="53">
        <v>3214921</v>
      </c>
      <c r="J17358" s="55">
        <v>259217021</v>
      </c>
      <c r="K17358" s="56" t="s">
        <v>12976</v>
      </c>
    </row>
    <row r="17359" spans="9:11" x14ac:dyDescent="0.3">
      <c r="I17359" s="53">
        <v>3215021</v>
      </c>
      <c r="J17359" s="55">
        <v>259217121</v>
      </c>
      <c r="K17359" s="56" t="s">
        <v>12977</v>
      </c>
    </row>
    <row r="17360" spans="9:11" x14ac:dyDescent="0.3">
      <c r="I17360" s="53">
        <v>3215121</v>
      </c>
      <c r="J17360" s="55">
        <v>259217221</v>
      </c>
      <c r="K17360" s="56" t="s">
        <v>12978</v>
      </c>
    </row>
    <row r="17361" spans="9:11" x14ac:dyDescent="0.3">
      <c r="I17361" s="53">
        <v>3215221</v>
      </c>
      <c r="J17361" s="55">
        <v>259217321</v>
      </c>
      <c r="K17361" s="56" t="s">
        <v>12979</v>
      </c>
    </row>
    <row r="17362" spans="9:11" x14ac:dyDescent="0.3">
      <c r="I17362" s="53">
        <v>3215321</v>
      </c>
      <c r="J17362" s="55">
        <v>259217421</v>
      </c>
      <c r="K17362" s="56" t="s">
        <v>12980</v>
      </c>
    </row>
    <row r="17363" spans="9:11" x14ac:dyDescent="0.3">
      <c r="I17363" s="53">
        <v>3215421</v>
      </c>
      <c r="J17363" s="55">
        <v>259217521</v>
      </c>
      <c r="K17363" s="56" t="s">
        <v>12981</v>
      </c>
    </row>
    <row r="17364" spans="9:11" x14ac:dyDescent="0.3">
      <c r="I17364" s="53">
        <v>3233421</v>
      </c>
      <c r="J17364" s="55">
        <v>259351921</v>
      </c>
      <c r="K17364" s="56" t="s">
        <v>12982</v>
      </c>
    </row>
    <row r="17365" spans="9:11" x14ac:dyDescent="0.3">
      <c r="I17365" s="53">
        <v>3233521</v>
      </c>
      <c r="J17365" s="55">
        <v>259639021</v>
      </c>
      <c r="K17365" s="56" t="s">
        <v>12983</v>
      </c>
    </row>
    <row r="17366" spans="9:11" x14ac:dyDescent="0.3">
      <c r="I17366" s="53">
        <v>3233621</v>
      </c>
      <c r="J17366" s="55">
        <v>259763321</v>
      </c>
      <c r="K17366" s="56" t="s">
        <v>12984</v>
      </c>
    </row>
    <row r="17367" spans="9:11" x14ac:dyDescent="0.3">
      <c r="I17367" s="53">
        <v>3233621</v>
      </c>
      <c r="J17367" s="55">
        <v>259763321</v>
      </c>
      <c r="K17367" s="56" t="s">
        <v>12984</v>
      </c>
    </row>
    <row r="17368" spans="9:11" x14ac:dyDescent="0.3">
      <c r="I17368" s="53">
        <v>3233621</v>
      </c>
      <c r="J17368" s="55">
        <v>259763321</v>
      </c>
      <c r="K17368" s="56" t="s">
        <v>12984</v>
      </c>
    </row>
    <row r="17369" spans="9:11" x14ac:dyDescent="0.3">
      <c r="I17369" s="53">
        <v>3233621</v>
      </c>
      <c r="J17369" s="55">
        <v>259763321</v>
      </c>
      <c r="K17369" s="56" t="s">
        <v>12984</v>
      </c>
    </row>
    <row r="17370" spans="9:11" x14ac:dyDescent="0.3">
      <c r="I17370" s="53">
        <v>3233621</v>
      </c>
      <c r="J17370" s="55">
        <v>259763321</v>
      </c>
      <c r="K17370" s="56" t="s">
        <v>12984</v>
      </c>
    </row>
    <row r="17371" spans="9:11" x14ac:dyDescent="0.3">
      <c r="I17371" s="53">
        <v>3233621</v>
      </c>
      <c r="J17371" s="55">
        <v>259763321</v>
      </c>
      <c r="K17371" s="56" t="s">
        <v>12984</v>
      </c>
    </row>
    <row r="17372" spans="9:11" x14ac:dyDescent="0.3">
      <c r="I17372" s="53">
        <v>3233621</v>
      </c>
      <c r="J17372" s="55">
        <v>259763321</v>
      </c>
      <c r="K17372" s="56" t="s">
        <v>12984</v>
      </c>
    </row>
    <row r="17373" spans="9:11" x14ac:dyDescent="0.3">
      <c r="I17373" s="53">
        <v>3233621</v>
      </c>
      <c r="J17373" s="55">
        <v>259763321</v>
      </c>
      <c r="K17373" s="56" t="s">
        <v>12984</v>
      </c>
    </row>
    <row r="17374" spans="9:11" x14ac:dyDescent="0.3">
      <c r="I17374" s="53">
        <v>3234021</v>
      </c>
      <c r="J17374" s="55">
        <v>259766021</v>
      </c>
      <c r="K17374" s="56" t="s">
        <v>12985</v>
      </c>
    </row>
    <row r="17375" spans="9:11" x14ac:dyDescent="0.3">
      <c r="I17375" s="53">
        <v>3234421</v>
      </c>
      <c r="J17375" s="55">
        <v>259798021</v>
      </c>
      <c r="K17375" s="56" t="s">
        <v>12986</v>
      </c>
    </row>
    <row r="17376" spans="9:11" x14ac:dyDescent="0.3">
      <c r="I17376" s="53">
        <v>3233721</v>
      </c>
      <c r="J17376" s="55">
        <v>259844621</v>
      </c>
      <c r="K17376" s="56" t="s">
        <v>12781</v>
      </c>
    </row>
    <row r="17377" spans="9:11" x14ac:dyDescent="0.3">
      <c r="I17377" s="53">
        <v>3233821</v>
      </c>
      <c r="J17377" s="55">
        <v>259845821</v>
      </c>
      <c r="K17377" s="56" t="s">
        <v>12782</v>
      </c>
    </row>
    <row r="17378" spans="9:11" x14ac:dyDescent="0.3">
      <c r="I17378" s="53">
        <v>3233921</v>
      </c>
      <c r="J17378" s="55">
        <v>259847321</v>
      </c>
      <c r="K17378" s="56" t="s">
        <v>12782</v>
      </c>
    </row>
    <row r="17379" spans="9:11" x14ac:dyDescent="0.3">
      <c r="I17379" s="53">
        <v>3234121</v>
      </c>
      <c r="J17379" s="55">
        <v>259848721</v>
      </c>
      <c r="K17379" s="56" t="s">
        <v>12782</v>
      </c>
    </row>
    <row r="17380" spans="9:11" x14ac:dyDescent="0.3">
      <c r="I17380" s="53">
        <v>3234221</v>
      </c>
      <c r="J17380" s="55">
        <v>259850021</v>
      </c>
      <c r="K17380" s="56" t="s">
        <v>12782</v>
      </c>
    </row>
    <row r="17381" spans="9:11" x14ac:dyDescent="0.3">
      <c r="I17381" s="53">
        <v>3234321</v>
      </c>
      <c r="J17381" s="55">
        <v>259851021</v>
      </c>
      <c r="K17381" s="56" t="s">
        <v>12783</v>
      </c>
    </row>
    <row r="17382" spans="9:11" x14ac:dyDescent="0.3">
      <c r="I17382" s="53">
        <v>3236521</v>
      </c>
      <c r="J17382" s="55">
        <v>260020121</v>
      </c>
      <c r="K17382" s="56" t="s">
        <v>12987</v>
      </c>
    </row>
    <row r="17383" spans="9:11" x14ac:dyDescent="0.3">
      <c r="I17383" s="53">
        <v>3234621</v>
      </c>
      <c r="J17383" s="55">
        <v>260080821</v>
      </c>
      <c r="K17383" s="56" t="s">
        <v>12988</v>
      </c>
    </row>
    <row r="17384" spans="9:11" x14ac:dyDescent="0.3">
      <c r="I17384" s="53">
        <v>3234721</v>
      </c>
      <c r="J17384" s="55">
        <v>260081121</v>
      </c>
      <c r="K17384" s="56" t="s">
        <v>12989</v>
      </c>
    </row>
    <row r="17385" spans="9:11" x14ac:dyDescent="0.3">
      <c r="I17385" s="53">
        <v>3234821</v>
      </c>
      <c r="J17385" s="55">
        <v>260081321</v>
      </c>
      <c r="K17385" s="56" t="s">
        <v>12990</v>
      </c>
    </row>
    <row r="17386" spans="9:11" x14ac:dyDescent="0.3">
      <c r="I17386" s="53">
        <v>3234921</v>
      </c>
      <c r="J17386" s="55">
        <v>260081721</v>
      </c>
      <c r="K17386" s="56" t="s">
        <v>12991</v>
      </c>
    </row>
    <row r="17387" spans="9:11" x14ac:dyDescent="0.3">
      <c r="I17387" s="53">
        <v>3235021</v>
      </c>
      <c r="J17387" s="55">
        <v>260082021</v>
      </c>
      <c r="K17387" s="56" t="s">
        <v>12992</v>
      </c>
    </row>
    <row r="17388" spans="9:11" x14ac:dyDescent="0.3">
      <c r="I17388" s="53">
        <v>3235121</v>
      </c>
      <c r="J17388" s="55">
        <v>260082521</v>
      </c>
      <c r="K17388" s="56" t="s">
        <v>12993</v>
      </c>
    </row>
    <row r="17389" spans="9:11" x14ac:dyDescent="0.3">
      <c r="I17389" s="53">
        <v>3235221</v>
      </c>
      <c r="J17389" s="55">
        <v>260082921</v>
      </c>
      <c r="K17389" s="56" t="s">
        <v>12994</v>
      </c>
    </row>
    <row r="17390" spans="9:11" x14ac:dyDescent="0.3">
      <c r="I17390" s="53">
        <v>3235321</v>
      </c>
      <c r="J17390" s="55">
        <v>260083121</v>
      </c>
      <c r="K17390" s="56" t="s">
        <v>12995</v>
      </c>
    </row>
    <row r="17391" spans="9:11" x14ac:dyDescent="0.3">
      <c r="I17391" s="53">
        <v>3235421</v>
      </c>
      <c r="J17391" s="55">
        <v>260083421</v>
      </c>
      <c r="K17391" s="56" t="s">
        <v>12996</v>
      </c>
    </row>
    <row r="17392" spans="9:11" x14ac:dyDescent="0.3">
      <c r="I17392" s="53">
        <v>3235521</v>
      </c>
      <c r="J17392" s="55">
        <v>260083621</v>
      </c>
      <c r="K17392" s="56" t="s">
        <v>12997</v>
      </c>
    </row>
    <row r="17393" spans="9:11" x14ac:dyDescent="0.3">
      <c r="I17393" s="53">
        <v>3235621</v>
      </c>
      <c r="J17393" s="55">
        <v>260083921</v>
      </c>
      <c r="K17393" s="56" t="s">
        <v>12998</v>
      </c>
    </row>
    <row r="17394" spans="9:11" x14ac:dyDescent="0.3">
      <c r="I17394" s="53">
        <v>3235721</v>
      </c>
      <c r="J17394" s="55">
        <v>260084121</v>
      </c>
      <c r="K17394" s="56" t="s">
        <v>12999</v>
      </c>
    </row>
    <row r="17395" spans="9:11" x14ac:dyDescent="0.3">
      <c r="I17395" s="53">
        <v>3235821</v>
      </c>
      <c r="J17395" s="55">
        <v>260084321</v>
      </c>
      <c r="K17395" s="56" t="s">
        <v>12994</v>
      </c>
    </row>
    <row r="17396" spans="9:11" x14ac:dyDescent="0.3">
      <c r="I17396" s="53">
        <v>3235921</v>
      </c>
      <c r="J17396" s="55">
        <v>260084721</v>
      </c>
      <c r="K17396" s="56" t="s">
        <v>13000</v>
      </c>
    </row>
    <row r="17397" spans="9:11" x14ac:dyDescent="0.3">
      <c r="I17397" s="53">
        <v>3236021</v>
      </c>
      <c r="J17397" s="55">
        <v>260084921</v>
      </c>
      <c r="K17397" s="56" t="s">
        <v>13001</v>
      </c>
    </row>
    <row r="17398" spans="9:11" x14ac:dyDescent="0.3">
      <c r="I17398" s="53">
        <v>3236121</v>
      </c>
      <c r="J17398" s="55">
        <v>260085321</v>
      </c>
      <c r="K17398" s="56" t="s">
        <v>13002</v>
      </c>
    </row>
    <row r="17399" spans="9:11" x14ac:dyDescent="0.3">
      <c r="I17399" s="53">
        <v>3236221</v>
      </c>
      <c r="J17399" s="55">
        <v>260085521</v>
      </c>
      <c r="K17399" s="56" t="s">
        <v>13003</v>
      </c>
    </row>
    <row r="17400" spans="9:11" x14ac:dyDescent="0.3">
      <c r="I17400" s="53">
        <v>3236321</v>
      </c>
      <c r="J17400" s="55">
        <v>260085821</v>
      </c>
      <c r="K17400" s="56" t="s">
        <v>13004</v>
      </c>
    </row>
    <row r="17401" spans="9:11" x14ac:dyDescent="0.3">
      <c r="I17401" s="53">
        <v>3236721</v>
      </c>
      <c r="J17401" s="55">
        <v>261158321</v>
      </c>
      <c r="K17401" s="56" t="s">
        <v>13005</v>
      </c>
    </row>
    <row r="17402" spans="9:11" x14ac:dyDescent="0.3">
      <c r="I17402" s="53">
        <v>3236821</v>
      </c>
      <c r="J17402" s="55">
        <v>261158421</v>
      </c>
      <c r="K17402" s="56" t="s">
        <v>13006</v>
      </c>
    </row>
    <row r="17403" spans="9:11" x14ac:dyDescent="0.3">
      <c r="I17403" s="53">
        <v>3236921</v>
      </c>
      <c r="J17403" s="55">
        <v>261158521</v>
      </c>
      <c r="K17403" s="56" t="s">
        <v>13007</v>
      </c>
    </row>
    <row r="17404" spans="9:11" x14ac:dyDescent="0.3">
      <c r="I17404" s="53">
        <v>3237021</v>
      </c>
      <c r="J17404" s="55">
        <v>261158621</v>
      </c>
      <c r="K17404" s="56" t="s">
        <v>13008</v>
      </c>
    </row>
    <row r="17405" spans="9:11" x14ac:dyDescent="0.3">
      <c r="I17405" s="53">
        <v>3237121</v>
      </c>
      <c r="J17405" s="55">
        <v>261158721</v>
      </c>
      <c r="K17405" s="56" t="s">
        <v>13009</v>
      </c>
    </row>
    <row r="17406" spans="9:11" x14ac:dyDescent="0.3">
      <c r="I17406" s="53">
        <v>3237221</v>
      </c>
      <c r="J17406" s="55">
        <v>261158821</v>
      </c>
      <c r="K17406" s="56" t="s">
        <v>13010</v>
      </c>
    </row>
    <row r="17407" spans="9:11" x14ac:dyDescent="0.3">
      <c r="I17407" s="53">
        <v>3237321</v>
      </c>
      <c r="J17407" s="55">
        <v>261158921</v>
      </c>
      <c r="K17407" s="56" t="s">
        <v>13011</v>
      </c>
    </row>
    <row r="17408" spans="9:11" x14ac:dyDescent="0.3">
      <c r="I17408" s="53">
        <v>3237421</v>
      </c>
      <c r="J17408" s="55">
        <v>261159021</v>
      </c>
      <c r="K17408" s="56" t="s">
        <v>13012</v>
      </c>
    </row>
    <row r="17409" spans="9:11" x14ac:dyDescent="0.3">
      <c r="I17409" s="53">
        <v>3237521</v>
      </c>
      <c r="J17409" s="55">
        <v>261159121</v>
      </c>
      <c r="K17409" s="56" t="s">
        <v>13013</v>
      </c>
    </row>
    <row r="17410" spans="9:11" x14ac:dyDescent="0.3">
      <c r="I17410" s="53">
        <v>3237621</v>
      </c>
      <c r="J17410" s="55">
        <v>261159221</v>
      </c>
      <c r="K17410" s="56" t="s">
        <v>13014</v>
      </c>
    </row>
    <row r="17411" spans="9:11" x14ac:dyDescent="0.3">
      <c r="I17411" s="53">
        <v>3237721</v>
      </c>
      <c r="J17411" s="55">
        <v>261159321</v>
      </c>
      <c r="K17411" s="56" t="s">
        <v>13015</v>
      </c>
    </row>
    <row r="17412" spans="9:11" x14ac:dyDescent="0.3">
      <c r="I17412" s="53">
        <v>3237821</v>
      </c>
      <c r="J17412" s="55">
        <v>261159421</v>
      </c>
      <c r="K17412" s="56" t="s">
        <v>13016</v>
      </c>
    </row>
    <row r="17413" spans="9:11" x14ac:dyDescent="0.3">
      <c r="I17413" s="53">
        <v>3237921</v>
      </c>
      <c r="J17413" s="55">
        <v>261159521</v>
      </c>
      <c r="K17413" s="56" t="s">
        <v>13017</v>
      </c>
    </row>
    <row r="17414" spans="9:11" x14ac:dyDescent="0.3">
      <c r="I17414" s="53">
        <v>3238021</v>
      </c>
      <c r="J17414" s="55">
        <v>261159621</v>
      </c>
      <c r="K17414" s="56" t="s">
        <v>13018</v>
      </c>
    </row>
    <row r="17415" spans="9:11" x14ac:dyDescent="0.3">
      <c r="I17415" s="53">
        <v>3238121</v>
      </c>
      <c r="J17415" s="55">
        <v>261159721</v>
      </c>
      <c r="K17415" s="56" t="s">
        <v>13019</v>
      </c>
    </row>
    <row r="17416" spans="9:11" x14ac:dyDescent="0.3">
      <c r="I17416" s="53">
        <v>3238221</v>
      </c>
      <c r="J17416" s="55">
        <v>261159821</v>
      </c>
      <c r="K17416" s="56" t="s">
        <v>13020</v>
      </c>
    </row>
    <row r="17417" spans="9:11" x14ac:dyDescent="0.3">
      <c r="I17417" s="53">
        <v>3238321</v>
      </c>
      <c r="J17417" s="55">
        <v>261159921</v>
      </c>
      <c r="K17417" s="56" t="s">
        <v>13021</v>
      </c>
    </row>
    <row r="17418" spans="9:11" x14ac:dyDescent="0.3">
      <c r="I17418" s="53">
        <v>3238421</v>
      </c>
      <c r="J17418" s="55">
        <v>261160021</v>
      </c>
      <c r="K17418" s="56" t="s">
        <v>13022</v>
      </c>
    </row>
    <row r="17419" spans="9:11" x14ac:dyDescent="0.3">
      <c r="I17419" s="53">
        <v>3238521</v>
      </c>
      <c r="J17419" s="55">
        <v>261160121</v>
      </c>
      <c r="K17419" s="56" t="s">
        <v>13010</v>
      </c>
    </row>
    <row r="17420" spans="9:11" x14ac:dyDescent="0.3">
      <c r="I17420" s="53">
        <v>3238621</v>
      </c>
      <c r="J17420" s="55">
        <v>261160221</v>
      </c>
      <c r="K17420" s="56" t="s">
        <v>13023</v>
      </c>
    </row>
    <row r="17421" spans="9:11" x14ac:dyDescent="0.3">
      <c r="I17421" s="53">
        <v>3238721</v>
      </c>
      <c r="J17421" s="55">
        <v>261160321</v>
      </c>
      <c r="K17421" s="56" t="s">
        <v>13024</v>
      </c>
    </row>
    <row r="17422" spans="9:11" x14ac:dyDescent="0.3">
      <c r="I17422" s="53">
        <v>3238821</v>
      </c>
      <c r="J17422" s="55">
        <v>261160421</v>
      </c>
      <c r="K17422" s="56" t="s">
        <v>13025</v>
      </c>
    </row>
    <row r="17423" spans="9:11" x14ac:dyDescent="0.3">
      <c r="I17423" s="53">
        <v>3238921</v>
      </c>
      <c r="J17423" s="55">
        <v>261160521</v>
      </c>
      <c r="K17423" s="56" t="s">
        <v>13026</v>
      </c>
    </row>
    <row r="17424" spans="9:11" x14ac:dyDescent="0.3">
      <c r="I17424" s="53">
        <v>3239021</v>
      </c>
      <c r="J17424" s="55">
        <v>261160621</v>
      </c>
      <c r="K17424" s="56" t="s">
        <v>13025</v>
      </c>
    </row>
    <row r="17425" spans="9:11" x14ac:dyDescent="0.3">
      <c r="I17425" s="53">
        <v>3239121</v>
      </c>
      <c r="J17425" s="55">
        <v>261160721</v>
      </c>
      <c r="K17425" s="56" t="s">
        <v>13027</v>
      </c>
    </row>
    <row r="17426" spans="9:11" x14ac:dyDescent="0.3">
      <c r="I17426" s="53">
        <v>3239221</v>
      </c>
      <c r="J17426" s="55">
        <v>261160821</v>
      </c>
      <c r="K17426" s="56" t="s">
        <v>13007</v>
      </c>
    </row>
    <row r="17427" spans="9:11" x14ac:dyDescent="0.3">
      <c r="I17427" s="53">
        <v>3239321</v>
      </c>
      <c r="J17427" s="55">
        <v>261160921</v>
      </c>
      <c r="K17427" s="56" t="s">
        <v>13028</v>
      </c>
    </row>
    <row r="17428" spans="9:11" x14ac:dyDescent="0.3">
      <c r="I17428" s="53">
        <v>3239421</v>
      </c>
      <c r="J17428" s="55">
        <v>261161021</v>
      </c>
      <c r="K17428" s="56" t="s">
        <v>13029</v>
      </c>
    </row>
    <row r="17429" spans="9:11" x14ac:dyDescent="0.3">
      <c r="I17429" s="53">
        <v>3239521</v>
      </c>
      <c r="J17429" s="55">
        <v>261161121</v>
      </c>
      <c r="K17429" s="56" t="s">
        <v>13030</v>
      </c>
    </row>
    <row r="17430" spans="9:11" x14ac:dyDescent="0.3">
      <c r="I17430" s="53">
        <v>3239621</v>
      </c>
      <c r="J17430" s="55">
        <v>261161221</v>
      </c>
      <c r="K17430" s="56" t="s">
        <v>13031</v>
      </c>
    </row>
    <row r="17431" spans="9:11" x14ac:dyDescent="0.3">
      <c r="I17431" s="53">
        <v>3239721</v>
      </c>
      <c r="J17431" s="55">
        <v>261161321</v>
      </c>
      <c r="K17431" s="56" t="s">
        <v>13032</v>
      </c>
    </row>
    <row r="17432" spans="9:11" x14ac:dyDescent="0.3">
      <c r="I17432" s="53">
        <v>3239821</v>
      </c>
      <c r="J17432" s="55">
        <v>261161421</v>
      </c>
      <c r="K17432" s="56" t="s">
        <v>13033</v>
      </c>
    </row>
    <row r="17433" spans="9:11" x14ac:dyDescent="0.3">
      <c r="I17433" s="53">
        <v>3239921</v>
      </c>
      <c r="J17433" s="55">
        <v>261161621</v>
      </c>
      <c r="K17433" s="56" t="s">
        <v>13005</v>
      </c>
    </row>
    <row r="17434" spans="9:11" x14ac:dyDescent="0.3">
      <c r="I17434" s="53">
        <v>3240021</v>
      </c>
      <c r="J17434" s="55">
        <v>261161721</v>
      </c>
      <c r="K17434" s="56" t="s">
        <v>13034</v>
      </c>
    </row>
    <row r="17435" spans="9:11" x14ac:dyDescent="0.3">
      <c r="I17435" s="53">
        <v>3240121</v>
      </c>
      <c r="J17435" s="55">
        <v>261161821</v>
      </c>
      <c r="K17435" s="56" t="s">
        <v>13007</v>
      </c>
    </row>
    <row r="17436" spans="9:11" x14ac:dyDescent="0.3">
      <c r="I17436" s="53">
        <v>3240221</v>
      </c>
      <c r="J17436" s="55">
        <v>261161921</v>
      </c>
      <c r="K17436" s="56" t="s">
        <v>13035</v>
      </c>
    </row>
    <row r="17437" spans="9:11" x14ac:dyDescent="0.3">
      <c r="I17437" s="53">
        <v>3240321</v>
      </c>
      <c r="J17437" s="55">
        <v>261162021</v>
      </c>
      <c r="K17437" s="56" t="s">
        <v>13009</v>
      </c>
    </row>
    <row r="17438" spans="9:11" x14ac:dyDescent="0.3">
      <c r="I17438" s="53">
        <v>3240421</v>
      </c>
      <c r="J17438" s="55">
        <v>261162121</v>
      </c>
      <c r="K17438" s="56" t="s">
        <v>13036</v>
      </c>
    </row>
    <row r="17439" spans="9:11" x14ac:dyDescent="0.3">
      <c r="I17439" s="53">
        <v>3240521</v>
      </c>
      <c r="J17439" s="55">
        <v>261162221</v>
      </c>
      <c r="K17439" s="56" t="s">
        <v>13037</v>
      </c>
    </row>
    <row r="17440" spans="9:11" x14ac:dyDescent="0.3">
      <c r="I17440" s="53">
        <v>3240621</v>
      </c>
      <c r="J17440" s="55">
        <v>261162321</v>
      </c>
      <c r="K17440" s="56" t="s">
        <v>13038</v>
      </c>
    </row>
    <row r="17441" spans="9:11" x14ac:dyDescent="0.3">
      <c r="I17441" s="53">
        <v>3240721</v>
      </c>
      <c r="J17441" s="55">
        <v>261162521</v>
      </c>
      <c r="K17441" s="56" t="s">
        <v>13039</v>
      </c>
    </row>
    <row r="17442" spans="9:11" x14ac:dyDescent="0.3">
      <c r="I17442" s="53">
        <v>3240821</v>
      </c>
      <c r="J17442" s="55">
        <v>261162621</v>
      </c>
      <c r="K17442" s="56" t="s">
        <v>13040</v>
      </c>
    </row>
    <row r="17443" spans="9:11" x14ac:dyDescent="0.3">
      <c r="I17443" s="53">
        <v>3240921</v>
      </c>
      <c r="J17443" s="55">
        <v>261162721</v>
      </c>
      <c r="K17443" s="56" t="s">
        <v>13041</v>
      </c>
    </row>
    <row r="17444" spans="9:11" x14ac:dyDescent="0.3">
      <c r="I17444" s="53">
        <v>3241021</v>
      </c>
      <c r="J17444" s="55">
        <v>261162821</v>
      </c>
      <c r="K17444" s="56" t="s">
        <v>13042</v>
      </c>
    </row>
    <row r="17445" spans="9:11" x14ac:dyDescent="0.3">
      <c r="I17445" s="53">
        <v>3241121</v>
      </c>
      <c r="J17445" s="55">
        <v>261162921</v>
      </c>
      <c r="K17445" s="56" t="s">
        <v>13043</v>
      </c>
    </row>
    <row r="17446" spans="9:11" x14ac:dyDescent="0.3">
      <c r="I17446" s="53">
        <v>3241221</v>
      </c>
      <c r="J17446" s="55">
        <v>261163021</v>
      </c>
      <c r="K17446" s="56" t="s">
        <v>13044</v>
      </c>
    </row>
    <row r="17447" spans="9:11" x14ac:dyDescent="0.3">
      <c r="I17447" s="53">
        <v>3241321</v>
      </c>
      <c r="J17447" s="55">
        <v>261163121</v>
      </c>
      <c r="K17447" s="56" t="s">
        <v>13045</v>
      </c>
    </row>
    <row r="17448" spans="9:11" x14ac:dyDescent="0.3">
      <c r="I17448" s="53">
        <v>3241421</v>
      </c>
      <c r="J17448" s="55">
        <v>261163221</v>
      </c>
      <c r="K17448" s="56" t="s">
        <v>13046</v>
      </c>
    </row>
    <row r="17449" spans="9:11" x14ac:dyDescent="0.3">
      <c r="I17449" s="53">
        <v>3241521</v>
      </c>
      <c r="J17449" s="55">
        <v>261163321</v>
      </c>
      <c r="K17449" s="56" t="s">
        <v>13022</v>
      </c>
    </row>
    <row r="17450" spans="9:11" x14ac:dyDescent="0.3">
      <c r="I17450" s="53">
        <v>3241621</v>
      </c>
      <c r="J17450" s="55">
        <v>261163421</v>
      </c>
      <c r="K17450" s="56" t="s">
        <v>13047</v>
      </c>
    </row>
    <row r="17451" spans="9:11" x14ac:dyDescent="0.3">
      <c r="I17451" s="53">
        <v>3241721</v>
      </c>
      <c r="J17451" s="55">
        <v>261163521</v>
      </c>
      <c r="K17451" s="56" t="s">
        <v>13048</v>
      </c>
    </row>
    <row r="17452" spans="9:11" x14ac:dyDescent="0.3">
      <c r="I17452" s="53">
        <v>3241821</v>
      </c>
      <c r="J17452" s="55">
        <v>261163621</v>
      </c>
      <c r="K17452" s="56" t="s">
        <v>13049</v>
      </c>
    </row>
    <row r="17453" spans="9:11" x14ac:dyDescent="0.3">
      <c r="I17453" s="53">
        <v>3241921</v>
      </c>
      <c r="J17453" s="55">
        <v>261163721</v>
      </c>
      <c r="K17453" s="56" t="s">
        <v>13050</v>
      </c>
    </row>
    <row r="17454" spans="9:11" x14ac:dyDescent="0.3">
      <c r="I17454" s="53">
        <v>3242021</v>
      </c>
      <c r="J17454" s="55">
        <v>261163821</v>
      </c>
      <c r="K17454" s="56" t="s">
        <v>13051</v>
      </c>
    </row>
    <row r="17455" spans="9:11" x14ac:dyDescent="0.3">
      <c r="I17455" s="53">
        <v>3242121</v>
      </c>
      <c r="J17455" s="55">
        <v>261163921</v>
      </c>
      <c r="K17455" s="56" t="s">
        <v>13025</v>
      </c>
    </row>
    <row r="17456" spans="9:11" x14ac:dyDescent="0.3">
      <c r="I17456" s="53">
        <v>3242221</v>
      </c>
      <c r="J17456" s="55">
        <v>261164021</v>
      </c>
      <c r="K17456" s="56" t="s">
        <v>13052</v>
      </c>
    </row>
    <row r="17457" spans="9:11" x14ac:dyDescent="0.3">
      <c r="I17457" s="53">
        <v>3242321</v>
      </c>
      <c r="J17457" s="55">
        <v>261164121</v>
      </c>
      <c r="K17457" s="56" t="s">
        <v>13053</v>
      </c>
    </row>
    <row r="17458" spans="9:11" x14ac:dyDescent="0.3">
      <c r="I17458" s="53">
        <v>3242421</v>
      </c>
      <c r="J17458" s="55">
        <v>261164221</v>
      </c>
      <c r="K17458" s="56" t="s">
        <v>13024</v>
      </c>
    </row>
    <row r="17459" spans="9:11" x14ac:dyDescent="0.3">
      <c r="I17459" s="53">
        <v>3242521</v>
      </c>
      <c r="J17459" s="55">
        <v>261164321</v>
      </c>
      <c r="K17459" s="56" t="s">
        <v>13054</v>
      </c>
    </row>
    <row r="17460" spans="9:11" x14ac:dyDescent="0.3">
      <c r="I17460" s="53">
        <v>3242621</v>
      </c>
      <c r="J17460" s="55">
        <v>261164421</v>
      </c>
      <c r="K17460" s="56" t="s">
        <v>13055</v>
      </c>
    </row>
    <row r="17461" spans="9:11" x14ac:dyDescent="0.3">
      <c r="I17461" s="53">
        <v>3242721</v>
      </c>
      <c r="J17461" s="55">
        <v>261164521</v>
      </c>
      <c r="K17461" s="56" t="s">
        <v>13056</v>
      </c>
    </row>
    <row r="17462" spans="9:11" x14ac:dyDescent="0.3">
      <c r="I17462" s="53">
        <v>3242821</v>
      </c>
      <c r="J17462" s="55">
        <v>261164621</v>
      </c>
      <c r="K17462" s="56" t="s">
        <v>13057</v>
      </c>
    </row>
    <row r="17463" spans="9:11" x14ac:dyDescent="0.3">
      <c r="I17463" s="53">
        <v>3242921</v>
      </c>
      <c r="J17463" s="55">
        <v>261164721</v>
      </c>
      <c r="K17463" s="56" t="s">
        <v>13033</v>
      </c>
    </row>
    <row r="17464" spans="9:11" x14ac:dyDescent="0.3">
      <c r="I17464" s="53">
        <v>3243021</v>
      </c>
      <c r="J17464" s="55">
        <v>261164821</v>
      </c>
      <c r="K17464" s="56" t="s">
        <v>13058</v>
      </c>
    </row>
    <row r="17465" spans="9:11" x14ac:dyDescent="0.3">
      <c r="I17465" s="53">
        <v>3243121</v>
      </c>
      <c r="J17465" s="55">
        <v>261164921</v>
      </c>
      <c r="K17465" s="56" t="s">
        <v>13034</v>
      </c>
    </row>
    <row r="17466" spans="9:11" x14ac:dyDescent="0.3">
      <c r="I17466" s="53">
        <v>3243221</v>
      </c>
      <c r="J17466" s="55">
        <v>261165021</v>
      </c>
      <c r="K17466" s="56" t="s">
        <v>13017</v>
      </c>
    </row>
    <row r="17467" spans="9:11" x14ac:dyDescent="0.3">
      <c r="I17467" s="53">
        <v>3243321</v>
      </c>
      <c r="J17467" s="55">
        <v>261165121</v>
      </c>
      <c r="K17467" s="56" t="s">
        <v>13059</v>
      </c>
    </row>
    <row r="17468" spans="9:11" x14ac:dyDescent="0.3">
      <c r="I17468" s="53">
        <v>3243421</v>
      </c>
      <c r="J17468" s="55">
        <v>261165221</v>
      </c>
      <c r="K17468" s="56" t="s">
        <v>13060</v>
      </c>
    </row>
    <row r="17469" spans="9:11" x14ac:dyDescent="0.3">
      <c r="I17469" s="53">
        <v>3243521</v>
      </c>
      <c r="J17469" s="55">
        <v>261165321</v>
      </c>
      <c r="K17469" s="56" t="s">
        <v>13061</v>
      </c>
    </row>
    <row r="17470" spans="9:11" x14ac:dyDescent="0.3">
      <c r="I17470" s="53">
        <v>3243621</v>
      </c>
      <c r="J17470" s="55">
        <v>261165421</v>
      </c>
      <c r="K17470" s="56" t="s">
        <v>13029</v>
      </c>
    </row>
    <row r="17471" spans="9:11" x14ac:dyDescent="0.3">
      <c r="I17471" s="53">
        <v>3243721</v>
      </c>
      <c r="J17471" s="55">
        <v>261165521</v>
      </c>
      <c r="K17471" s="56" t="s">
        <v>13062</v>
      </c>
    </row>
    <row r="17472" spans="9:11" x14ac:dyDescent="0.3">
      <c r="I17472" s="53">
        <v>3243821</v>
      </c>
      <c r="J17472" s="55">
        <v>261165621</v>
      </c>
      <c r="K17472" s="56" t="s">
        <v>13063</v>
      </c>
    </row>
    <row r="17473" spans="9:11" x14ac:dyDescent="0.3">
      <c r="I17473" s="53">
        <v>3243921</v>
      </c>
      <c r="J17473" s="55">
        <v>261165721</v>
      </c>
      <c r="K17473" s="56" t="s">
        <v>13064</v>
      </c>
    </row>
    <row r="17474" spans="9:11" x14ac:dyDescent="0.3">
      <c r="I17474" s="53">
        <v>3244021</v>
      </c>
      <c r="J17474" s="55">
        <v>261165821</v>
      </c>
      <c r="K17474" s="56" t="s">
        <v>13009</v>
      </c>
    </row>
    <row r="17475" spans="9:11" x14ac:dyDescent="0.3">
      <c r="I17475" s="53">
        <v>3244121</v>
      </c>
      <c r="J17475" s="55">
        <v>261165921</v>
      </c>
      <c r="K17475" s="56" t="s">
        <v>13065</v>
      </c>
    </row>
    <row r="17476" spans="9:11" x14ac:dyDescent="0.3">
      <c r="I17476" s="53">
        <v>3244221</v>
      </c>
      <c r="J17476" s="55">
        <v>261166021</v>
      </c>
      <c r="K17476" s="56" t="s">
        <v>13042</v>
      </c>
    </row>
    <row r="17477" spans="9:11" x14ac:dyDescent="0.3">
      <c r="I17477" s="53">
        <v>3244321</v>
      </c>
      <c r="J17477" s="55">
        <v>261166121</v>
      </c>
      <c r="K17477" s="56" t="s">
        <v>13066</v>
      </c>
    </row>
    <row r="17478" spans="9:11" x14ac:dyDescent="0.3">
      <c r="I17478" s="53">
        <v>3244421</v>
      </c>
      <c r="J17478" s="55">
        <v>261166221</v>
      </c>
      <c r="K17478" s="56" t="s">
        <v>13067</v>
      </c>
    </row>
    <row r="17479" spans="9:11" x14ac:dyDescent="0.3">
      <c r="I17479" s="53">
        <v>3244521</v>
      </c>
      <c r="J17479" s="55">
        <v>261166321</v>
      </c>
      <c r="K17479" s="56" t="s">
        <v>13016</v>
      </c>
    </row>
    <row r="17480" spans="9:11" x14ac:dyDescent="0.3">
      <c r="I17480" s="53">
        <v>3244621</v>
      </c>
      <c r="J17480" s="55">
        <v>261166421</v>
      </c>
      <c r="K17480" s="56" t="s">
        <v>13010</v>
      </c>
    </row>
    <row r="17481" spans="9:11" x14ac:dyDescent="0.3">
      <c r="I17481" s="53">
        <v>3244721</v>
      </c>
      <c r="J17481" s="55">
        <v>261166521</v>
      </c>
      <c r="K17481" s="56" t="s">
        <v>13068</v>
      </c>
    </row>
    <row r="17482" spans="9:11" x14ac:dyDescent="0.3">
      <c r="I17482" s="53">
        <v>3244821</v>
      </c>
      <c r="J17482" s="55">
        <v>261166621</v>
      </c>
      <c r="K17482" s="56" t="s">
        <v>13069</v>
      </c>
    </row>
    <row r="17483" spans="9:11" x14ac:dyDescent="0.3">
      <c r="I17483" s="53">
        <v>3244921</v>
      </c>
      <c r="J17483" s="55">
        <v>261166721</v>
      </c>
      <c r="K17483" s="56" t="s">
        <v>13056</v>
      </c>
    </row>
    <row r="17484" spans="9:11" x14ac:dyDescent="0.3">
      <c r="I17484" s="53">
        <v>3245021</v>
      </c>
      <c r="J17484" s="55">
        <v>261166821</v>
      </c>
      <c r="K17484" s="56" t="s">
        <v>13070</v>
      </c>
    </row>
    <row r="17485" spans="9:11" x14ac:dyDescent="0.3">
      <c r="I17485" s="53">
        <v>3245121</v>
      </c>
      <c r="J17485" s="55">
        <v>261166921</v>
      </c>
      <c r="K17485" s="56" t="s">
        <v>13071</v>
      </c>
    </row>
    <row r="17486" spans="9:11" x14ac:dyDescent="0.3">
      <c r="I17486" s="53">
        <v>3245221</v>
      </c>
      <c r="J17486" s="55">
        <v>261167021</v>
      </c>
      <c r="K17486" s="56" t="s">
        <v>13072</v>
      </c>
    </row>
    <row r="17487" spans="9:11" x14ac:dyDescent="0.3">
      <c r="I17487" s="53">
        <v>3245321</v>
      </c>
      <c r="J17487" s="55">
        <v>261167121</v>
      </c>
      <c r="K17487" s="56" t="s">
        <v>13073</v>
      </c>
    </row>
    <row r="17488" spans="9:11" x14ac:dyDescent="0.3">
      <c r="I17488" s="53">
        <v>3245421</v>
      </c>
      <c r="J17488" s="55">
        <v>261167221</v>
      </c>
      <c r="K17488" s="56" t="s">
        <v>13074</v>
      </c>
    </row>
    <row r="17489" spans="9:11" x14ac:dyDescent="0.3">
      <c r="I17489" s="53">
        <v>3245521</v>
      </c>
      <c r="J17489" s="55">
        <v>261167321</v>
      </c>
      <c r="K17489" s="56" t="s">
        <v>13075</v>
      </c>
    </row>
    <row r="17490" spans="9:11" x14ac:dyDescent="0.3">
      <c r="I17490" s="53">
        <v>3245621</v>
      </c>
      <c r="J17490" s="55">
        <v>261167421</v>
      </c>
      <c r="K17490" s="56" t="s">
        <v>13076</v>
      </c>
    </row>
    <row r="17491" spans="9:11" x14ac:dyDescent="0.3">
      <c r="I17491" s="53">
        <v>3245721</v>
      </c>
      <c r="J17491" s="55">
        <v>261167521</v>
      </c>
      <c r="K17491" s="56" t="s">
        <v>13077</v>
      </c>
    </row>
    <row r="17492" spans="9:11" x14ac:dyDescent="0.3">
      <c r="I17492" s="53">
        <v>3245821</v>
      </c>
      <c r="J17492" s="55">
        <v>261167621</v>
      </c>
      <c r="K17492" s="56" t="s">
        <v>13078</v>
      </c>
    </row>
    <row r="17493" spans="9:11" x14ac:dyDescent="0.3">
      <c r="I17493" s="53">
        <v>3245921</v>
      </c>
      <c r="J17493" s="55">
        <v>261167721</v>
      </c>
      <c r="K17493" s="56" t="s">
        <v>13079</v>
      </c>
    </row>
    <row r="17494" spans="9:11" x14ac:dyDescent="0.3">
      <c r="I17494" s="53">
        <v>3246021</v>
      </c>
      <c r="J17494" s="55">
        <v>261167821</v>
      </c>
      <c r="K17494" s="56" t="s">
        <v>13080</v>
      </c>
    </row>
    <row r="17495" spans="9:11" x14ac:dyDescent="0.3">
      <c r="I17495" s="53">
        <v>3246121</v>
      </c>
      <c r="J17495" s="55">
        <v>261167921</v>
      </c>
      <c r="K17495" s="56" t="s">
        <v>13081</v>
      </c>
    </row>
    <row r="17496" spans="9:11" x14ac:dyDescent="0.3">
      <c r="I17496" s="53">
        <v>3246221</v>
      </c>
      <c r="J17496" s="55">
        <v>261168021</v>
      </c>
      <c r="K17496" s="56" t="s">
        <v>13082</v>
      </c>
    </row>
    <row r="17497" spans="9:11" x14ac:dyDescent="0.3">
      <c r="I17497" s="53">
        <v>3246321</v>
      </c>
      <c r="J17497" s="55">
        <v>261168121</v>
      </c>
      <c r="K17497" s="56" t="s">
        <v>13083</v>
      </c>
    </row>
    <row r="17498" spans="9:11" x14ac:dyDescent="0.3">
      <c r="I17498" s="53">
        <v>3246421</v>
      </c>
      <c r="J17498" s="55">
        <v>261168221</v>
      </c>
      <c r="K17498" s="56" t="s">
        <v>13017</v>
      </c>
    </row>
    <row r="17499" spans="9:11" x14ac:dyDescent="0.3">
      <c r="I17499" s="53">
        <v>3246521</v>
      </c>
      <c r="J17499" s="55">
        <v>261168321</v>
      </c>
      <c r="K17499" s="56" t="s">
        <v>13084</v>
      </c>
    </row>
    <row r="17500" spans="9:11" x14ac:dyDescent="0.3">
      <c r="I17500" s="53">
        <v>3246621</v>
      </c>
      <c r="J17500" s="55">
        <v>261168421</v>
      </c>
      <c r="K17500" s="56" t="s">
        <v>13085</v>
      </c>
    </row>
    <row r="17501" spans="9:11" x14ac:dyDescent="0.3">
      <c r="I17501" s="53">
        <v>3246721</v>
      </c>
      <c r="J17501" s="55">
        <v>261168521</v>
      </c>
      <c r="K17501" s="56" t="s">
        <v>13086</v>
      </c>
    </row>
    <row r="17502" spans="9:11" x14ac:dyDescent="0.3">
      <c r="I17502" s="53">
        <v>3246821</v>
      </c>
      <c r="J17502" s="55">
        <v>261168621</v>
      </c>
      <c r="K17502" s="56" t="s">
        <v>13029</v>
      </c>
    </row>
    <row r="17503" spans="9:11" x14ac:dyDescent="0.3">
      <c r="I17503" s="53">
        <v>3246921</v>
      </c>
      <c r="J17503" s="55">
        <v>261168721</v>
      </c>
      <c r="K17503" s="56" t="s">
        <v>13052</v>
      </c>
    </row>
    <row r="17504" spans="9:11" x14ac:dyDescent="0.3">
      <c r="I17504" s="53">
        <v>3247021</v>
      </c>
      <c r="J17504" s="55">
        <v>261168821</v>
      </c>
      <c r="K17504" s="56" t="s">
        <v>13087</v>
      </c>
    </row>
    <row r="17505" spans="9:11" x14ac:dyDescent="0.3">
      <c r="I17505" s="53">
        <v>3247121</v>
      </c>
      <c r="J17505" s="55">
        <v>261168921</v>
      </c>
      <c r="K17505" s="56" t="s">
        <v>13064</v>
      </c>
    </row>
    <row r="17506" spans="9:11" x14ac:dyDescent="0.3">
      <c r="I17506" s="53">
        <v>3247221</v>
      </c>
      <c r="J17506" s="55">
        <v>261169021</v>
      </c>
      <c r="K17506" s="56" t="s">
        <v>13060</v>
      </c>
    </row>
    <row r="17507" spans="9:11" x14ac:dyDescent="0.3">
      <c r="I17507" s="53">
        <v>3247321</v>
      </c>
      <c r="J17507" s="55">
        <v>261169121</v>
      </c>
      <c r="K17507" s="56" t="s">
        <v>13065</v>
      </c>
    </row>
    <row r="17508" spans="9:11" x14ac:dyDescent="0.3">
      <c r="I17508" s="53">
        <v>3247421</v>
      </c>
      <c r="J17508" s="55">
        <v>261169221</v>
      </c>
      <c r="K17508" s="56" t="s">
        <v>13088</v>
      </c>
    </row>
    <row r="17509" spans="9:11" x14ac:dyDescent="0.3">
      <c r="I17509" s="53">
        <v>3247521</v>
      </c>
      <c r="J17509" s="55">
        <v>261169321</v>
      </c>
      <c r="K17509" s="56" t="s">
        <v>13089</v>
      </c>
    </row>
    <row r="17510" spans="9:11" x14ac:dyDescent="0.3">
      <c r="I17510" s="53">
        <v>3247621</v>
      </c>
      <c r="J17510" s="55">
        <v>261169421</v>
      </c>
      <c r="K17510" s="56" t="s">
        <v>13090</v>
      </c>
    </row>
    <row r="17511" spans="9:11" x14ac:dyDescent="0.3">
      <c r="I17511" s="53">
        <v>3247721</v>
      </c>
      <c r="J17511" s="55">
        <v>261169521</v>
      </c>
      <c r="K17511" s="56" t="s">
        <v>13021</v>
      </c>
    </row>
    <row r="17512" spans="9:11" x14ac:dyDescent="0.3">
      <c r="I17512" s="53">
        <v>3247821</v>
      </c>
      <c r="J17512" s="55">
        <v>261169621</v>
      </c>
      <c r="K17512" s="56" t="s">
        <v>13091</v>
      </c>
    </row>
    <row r="17513" spans="9:11" x14ac:dyDescent="0.3">
      <c r="I17513" s="53">
        <v>3247921</v>
      </c>
      <c r="J17513" s="55">
        <v>261169721</v>
      </c>
      <c r="K17513" s="56" t="s">
        <v>13092</v>
      </c>
    </row>
    <row r="17514" spans="9:11" x14ac:dyDescent="0.3">
      <c r="I17514" s="53">
        <v>3248021</v>
      </c>
      <c r="J17514" s="55">
        <v>261169821</v>
      </c>
      <c r="K17514" s="56" t="s">
        <v>13093</v>
      </c>
    </row>
    <row r="17515" spans="9:11" x14ac:dyDescent="0.3">
      <c r="I17515" s="53">
        <v>3248121</v>
      </c>
      <c r="J17515" s="55">
        <v>261169921</v>
      </c>
      <c r="K17515" s="56" t="s">
        <v>13094</v>
      </c>
    </row>
    <row r="17516" spans="9:11" x14ac:dyDescent="0.3">
      <c r="I17516" s="53">
        <v>3248221</v>
      </c>
      <c r="J17516" s="55">
        <v>261170021</v>
      </c>
      <c r="K17516" s="56" t="s">
        <v>13064</v>
      </c>
    </row>
    <row r="17517" spans="9:11" x14ac:dyDescent="0.3">
      <c r="I17517" s="53">
        <v>3248321</v>
      </c>
      <c r="J17517" s="55">
        <v>261170121</v>
      </c>
      <c r="K17517" s="56" t="s">
        <v>13095</v>
      </c>
    </row>
    <row r="17518" spans="9:11" x14ac:dyDescent="0.3">
      <c r="I17518" s="53">
        <v>3248421</v>
      </c>
      <c r="J17518" s="55">
        <v>261170221</v>
      </c>
      <c r="K17518" s="56" t="s">
        <v>13096</v>
      </c>
    </row>
    <row r="17519" spans="9:11" x14ac:dyDescent="0.3">
      <c r="I17519" s="53">
        <v>3248521</v>
      </c>
      <c r="J17519" s="55">
        <v>261170321</v>
      </c>
      <c r="K17519" s="56" t="s">
        <v>13034</v>
      </c>
    </row>
    <row r="17520" spans="9:11" x14ac:dyDescent="0.3">
      <c r="I17520" s="53">
        <v>3248621</v>
      </c>
      <c r="J17520" s="55">
        <v>261170421</v>
      </c>
      <c r="K17520" s="56" t="s">
        <v>13097</v>
      </c>
    </row>
    <row r="17521" spans="9:11" x14ac:dyDescent="0.3">
      <c r="I17521" s="53">
        <v>3248721</v>
      </c>
      <c r="J17521" s="55">
        <v>261170621</v>
      </c>
      <c r="K17521" s="56" t="s">
        <v>13098</v>
      </c>
    </row>
    <row r="17522" spans="9:11" x14ac:dyDescent="0.3">
      <c r="I17522" s="53">
        <v>3248821</v>
      </c>
      <c r="J17522" s="55">
        <v>261170721</v>
      </c>
      <c r="K17522" s="56" t="s">
        <v>13077</v>
      </c>
    </row>
    <row r="17523" spans="9:11" x14ac:dyDescent="0.3">
      <c r="I17523" s="53">
        <v>3248921</v>
      </c>
      <c r="J17523" s="55">
        <v>261170821</v>
      </c>
      <c r="K17523" s="56" t="s">
        <v>13008</v>
      </c>
    </row>
    <row r="17524" spans="9:11" x14ac:dyDescent="0.3">
      <c r="I17524" s="53">
        <v>3249021</v>
      </c>
      <c r="J17524" s="55">
        <v>261170921</v>
      </c>
      <c r="K17524" s="56" t="s">
        <v>13029</v>
      </c>
    </row>
    <row r="17525" spans="9:11" x14ac:dyDescent="0.3">
      <c r="I17525" s="53">
        <v>3249121</v>
      </c>
      <c r="J17525" s="55">
        <v>261171021</v>
      </c>
      <c r="K17525" s="56" t="s">
        <v>13099</v>
      </c>
    </row>
    <row r="17526" spans="9:11" x14ac:dyDescent="0.3">
      <c r="I17526" s="53">
        <v>3249221</v>
      </c>
      <c r="J17526" s="55">
        <v>261171121</v>
      </c>
      <c r="K17526" s="56" t="s">
        <v>13100</v>
      </c>
    </row>
    <row r="17527" spans="9:11" x14ac:dyDescent="0.3">
      <c r="I17527" s="53">
        <v>3249321</v>
      </c>
      <c r="J17527" s="55">
        <v>261171221</v>
      </c>
      <c r="K17527" s="56" t="s">
        <v>13043</v>
      </c>
    </row>
    <row r="17528" spans="9:11" x14ac:dyDescent="0.3">
      <c r="I17528" s="53">
        <v>3249421</v>
      </c>
      <c r="J17528" s="55">
        <v>261171321</v>
      </c>
      <c r="K17528" s="56" t="s">
        <v>13101</v>
      </c>
    </row>
    <row r="17529" spans="9:11" x14ac:dyDescent="0.3">
      <c r="I17529" s="53">
        <v>3249521</v>
      </c>
      <c r="J17529" s="55">
        <v>261171421</v>
      </c>
      <c r="K17529" s="56" t="s">
        <v>13094</v>
      </c>
    </row>
    <row r="17530" spans="9:11" x14ac:dyDescent="0.3">
      <c r="I17530" s="53">
        <v>3249621</v>
      </c>
      <c r="J17530" s="55">
        <v>261171521</v>
      </c>
      <c r="K17530" s="56" t="s">
        <v>13102</v>
      </c>
    </row>
    <row r="17531" spans="9:11" x14ac:dyDescent="0.3">
      <c r="I17531" s="53">
        <v>3249721</v>
      </c>
      <c r="J17531" s="55">
        <v>261171621</v>
      </c>
      <c r="K17531" s="56" t="s">
        <v>13103</v>
      </c>
    </row>
    <row r="17532" spans="9:11" x14ac:dyDescent="0.3">
      <c r="I17532" s="53">
        <v>3249821</v>
      </c>
      <c r="J17532" s="55">
        <v>261171721</v>
      </c>
      <c r="K17532" s="56" t="s">
        <v>13099</v>
      </c>
    </row>
    <row r="17533" spans="9:11" x14ac:dyDescent="0.3">
      <c r="I17533" s="53">
        <v>3249921</v>
      </c>
      <c r="J17533" s="55">
        <v>261171821</v>
      </c>
      <c r="K17533" s="56" t="s">
        <v>13104</v>
      </c>
    </row>
    <row r="17534" spans="9:11" x14ac:dyDescent="0.3">
      <c r="I17534" s="53">
        <v>3250021</v>
      </c>
      <c r="J17534" s="55">
        <v>261171921</v>
      </c>
      <c r="K17534" s="56" t="s">
        <v>13105</v>
      </c>
    </row>
    <row r="17535" spans="9:11" x14ac:dyDescent="0.3">
      <c r="I17535" s="53">
        <v>3250121</v>
      </c>
      <c r="J17535" s="55">
        <v>261172021</v>
      </c>
      <c r="K17535" s="56" t="s">
        <v>13087</v>
      </c>
    </row>
    <row r="17536" spans="9:11" x14ac:dyDescent="0.3">
      <c r="I17536" s="53">
        <v>3250221</v>
      </c>
      <c r="J17536" s="55">
        <v>261172121</v>
      </c>
      <c r="K17536" s="56" t="s">
        <v>13106</v>
      </c>
    </row>
    <row r="17537" spans="9:11" x14ac:dyDescent="0.3">
      <c r="I17537" s="53">
        <v>3250321</v>
      </c>
      <c r="J17537" s="55">
        <v>261172221</v>
      </c>
      <c r="K17537" s="56" t="s">
        <v>13107</v>
      </c>
    </row>
    <row r="17538" spans="9:11" x14ac:dyDescent="0.3">
      <c r="I17538" s="53">
        <v>3250421</v>
      </c>
      <c r="J17538" s="55">
        <v>261172321</v>
      </c>
      <c r="K17538" s="56" t="s">
        <v>13108</v>
      </c>
    </row>
    <row r="17539" spans="9:11" x14ac:dyDescent="0.3">
      <c r="I17539" s="53">
        <v>3250521</v>
      </c>
      <c r="J17539" s="55">
        <v>261172421</v>
      </c>
      <c r="K17539" s="56" t="s">
        <v>13109</v>
      </c>
    </row>
    <row r="17540" spans="9:11" x14ac:dyDescent="0.3">
      <c r="I17540" s="53">
        <v>3250621</v>
      </c>
      <c r="J17540" s="55">
        <v>261172521</v>
      </c>
      <c r="K17540" s="56" t="s">
        <v>13110</v>
      </c>
    </row>
    <row r="17541" spans="9:11" x14ac:dyDescent="0.3">
      <c r="I17541" s="53">
        <v>3250721</v>
      </c>
      <c r="J17541" s="55">
        <v>261172621</v>
      </c>
      <c r="K17541" s="56" t="s">
        <v>13011</v>
      </c>
    </row>
    <row r="17542" spans="9:11" x14ac:dyDescent="0.3">
      <c r="I17542" s="53">
        <v>3250821</v>
      </c>
      <c r="J17542" s="55">
        <v>261172721</v>
      </c>
      <c r="K17542" s="56" t="s">
        <v>13046</v>
      </c>
    </row>
    <row r="17543" spans="9:11" x14ac:dyDescent="0.3">
      <c r="I17543" s="53">
        <v>3250921</v>
      </c>
      <c r="J17543" s="55">
        <v>261172821</v>
      </c>
      <c r="K17543" s="56" t="s">
        <v>13111</v>
      </c>
    </row>
    <row r="17544" spans="9:11" x14ac:dyDescent="0.3">
      <c r="I17544" s="53">
        <v>3251021</v>
      </c>
      <c r="J17544" s="55">
        <v>261172921</v>
      </c>
      <c r="K17544" s="56" t="s">
        <v>13102</v>
      </c>
    </row>
    <row r="17545" spans="9:11" x14ac:dyDescent="0.3">
      <c r="I17545" s="53">
        <v>3251121</v>
      </c>
      <c r="J17545" s="55">
        <v>261173021</v>
      </c>
      <c r="K17545" s="56" t="s">
        <v>13090</v>
      </c>
    </row>
    <row r="17546" spans="9:11" x14ac:dyDescent="0.3">
      <c r="I17546" s="53">
        <v>3251221</v>
      </c>
      <c r="J17546" s="55">
        <v>261173121</v>
      </c>
      <c r="K17546" s="56" t="s">
        <v>13112</v>
      </c>
    </row>
    <row r="17547" spans="9:11" x14ac:dyDescent="0.3">
      <c r="I17547" s="53">
        <v>3251321</v>
      </c>
      <c r="J17547" s="55">
        <v>261173221</v>
      </c>
      <c r="K17547" s="56" t="s">
        <v>13113</v>
      </c>
    </row>
    <row r="17548" spans="9:11" x14ac:dyDescent="0.3">
      <c r="I17548" s="53">
        <v>3251421</v>
      </c>
      <c r="J17548" s="55">
        <v>261173321</v>
      </c>
      <c r="K17548" s="56" t="s">
        <v>13114</v>
      </c>
    </row>
    <row r="17549" spans="9:11" x14ac:dyDescent="0.3">
      <c r="I17549" s="53">
        <v>3251521</v>
      </c>
      <c r="J17549" s="55">
        <v>261173421</v>
      </c>
      <c r="K17549" s="56" t="s">
        <v>13093</v>
      </c>
    </row>
    <row r="17550" spans="9:11" x14ac:dyDescent="0.3">
      <c r="I17550" s="53">
        <v>3251621</v>
      </c>
      <c r="J17550" s="55">
        <v>261173521</v>
      </c>
      <c r="K17550" s="56" t="s">
        <v>13115</v>
      </c>
    </row>
    <row r="17551" spans="9:11" x14ac:dyDescent="0.3">
      <c r="I17551" s="53">
        <v>3251721</v>
      </c>
      <c r="J17551" s="55">
        <v>261173621</v>
      </c>
      <c r="K17551" s="56" t="s">
        <v>13116</v>
      </c>
    </row>
    <row r="17552" spans="9:11" x14ac:dyDescent="0.3">
      <c r="I17552" s="53">
        <v>3251821</v>
      </c>
      <c r="J17552" s="55">
        <v>261173721</v>
      </c>
      <c r="K17552" s="56" t="s">
        <v>13117</v>
      </c>
    </row>
    <row r="17553" spans="9:11" x14ac:dyDescent="0.3">
      <c r="I17553" s="53">
        <v>3251921</v>
      </c>
      <c r="J17553" s="55">
        <v>261173821</v>
      </c>
      <c r="K17553" s="56" t="s">
        <v>13113</v>
      </c>
    </row>
    <row r="17554" spans="9:11" x14ac:dyDescent="0.3">
      <c r="I17554" s="53">
        <v>3252021</v>
      </c>
      <c r="J17554" s="55">
        <v>261173921</v>
      </c>
      <c r="K17554" s="56" t="s">
        <v>13077</v>
      </c>
    </row>
    <row r="17555" spans="9:11" x14ac:dyDescent="0.3">
      <c r="I17555" s="53">
        <v>3252121</v>
      </c>
      <c r="J17555" s="55">
        <v>261174021</v>
      </c>
      <c r="K17555" s="56" t="s">
        <v>13008</v>
      </c>
    </row>
    <row r="17556" spans="9:11" x14ac:dyDescent="0.3">
      <c r="I17556" s="53">
        <v>3252221</v>
      </c>
      <c r="J17556" s="55">
        <v>261174121</v>
      </c>
      <c r="K17556" s="56" t="s">
        <v>13107</v>
      </c>
    </row>
    <row r="17557" spans="9:11" x14ac:dyDescent="0.3">
      <c r="I17557" s="53">
        <v>3252321</v>
      </c>
      <c r="J17557" s="55">
        <v>261174221</v>
      </c>
      <c r="K17557" s="56" t="s">
        <v>13118</v>
      </c>
    </row>
    <row r="17558" spans="9:11" x14ac:dyDescent="0.3">
      <c r="I17558" s="53">
        <v>3252421</v>
      </c>
      <c r="J17558" s="55">
        <v>261174321</v>
      </c>
      <c r="K17558" s="56" t="s">
        <v>13119</v>
      </c>
    </row>
    <row r="17559" spans="9:11" x14ac:dyDescent="0.3">
      <c r="I17559" s="53">
        <v>3252521</v>
      </c>
      <c r="J17559" s="55">
        <v>261174421</v>
      </c>
      <c r="K17559" s="56" t="s">
        <v>13043</v>
      </c>
    </row>
    <row r="17560" spans="9:11" x14ac:dyDescent="0.3">
      <c r="I17560" s="53">
        <v>3252621</v>
      </c>
      <c r="J17560" s="55">
        <v>261174521</v>
      </c>
      <c r="K17560" s="56" t="s">
        <v>13120</v>
      </c>
    </row>
    <row r="17561" spans="9:11" x14ac:dyDescent="0.3">
      <c r="I17561" s="53">
        <v>3252721</v>
      </c>
      <c r="J17561" s="55">
        <v>261174621</v>
      </c>
      <c r="K17561" s="56" t="s">
        <v>13099</v>
      </c>
    </row>
    <row r="17562" spans="9:11" x14ac:dyDescent="0.3">
      <c r="I17562" s="53">
        <v>3252821</v>
      </c>
      <c r="J17562" s="55">
        <v>261174721</v>
      </c>
      <c r="K17562" s="56" t="s">
        <v>13005</v>
      </c>
    </row>
    <row r="17563" spans="9:11" x14ac:dyDescent="0.3">
      <c r="I17563" s="53">
        <v>3252921</v>
      </c>
      <c r="J17563" s="55">
        <v>261174821</v>
      </c>
      <c r="K17563" s="56" t="s">
        <v>13121</v>
      </c>
    </row>
    <row r="17564" spans="9:11" x14ac:dyDescent="0.3">
      <c r="I17564" s="53">
        <v>3253021</v>
      </c>
      <c r="J17564" s="55">
        <v>261174921</v>
      </c>
      <c r="K17564" s="56" t="s">
        <v>13122</v>
      </c>
    </row>
    <row r="17565" spans="9:11" x14ac:dyDescent="0.3">
      <c r="I17565" s="53">
        <v>3253121</v>
      </c>
      <c r="J17565" s="55">
        <v>261175021</v>
      </c>
      <c r="K17565" s="56" t="s">
        <v>13101</v>
      </c>
    </row>
    <row r="17566" spans="9:11" x14ac:dyDescent="0.3">
      <c r="I17566" s="53">
        <v>3253221</v>
      </c>
      <c r="J17566" s="55">
        <v>261175121</v>
      </c>
      <c r="K17566" s="56" t="s">
        <v>13123</v>
      </c>
    </row>
    <row r="17567" spans="9:11" x14ac:dyDescent="0.3">
      <c r="I17567" s="53">
        <v>3253321</v>
      </c>
      <c r="J17567" s="55">
        <v>261175221</v>
      </c>
      <c r="K17567" s="56" t="s">
        <v>13011</v>
      </c>
    </row>
    <row r="17568" spans="9:11" x14ac:dyDescent="0.3">
      <c r="I17568" s="53">
        <v>3253421</v>
      </c>
      <c r="J17568" s="55">
        <v>261175321</v>
      </c>
      <c r="K17568" s="56" t="s">
        <v>13026</v>
      </c>
    </row>
    <row r="17569" spans="9:11" x14ac:dyDescent="0.3">
      <c r="I17569" s="53">
        <v>3253521</v>
      </c>
      <c r="J17569" s="55">
        <v>261175421</v>
      </c>
      <c r="K17569" s="56" t="s">
        <v>13124</v>
      </c>
    </row>
    <row r="17570" spans="9:11" x14ac:dyDescent="0.3">
      <c r="I17570" s="53">
        <v>3253621</v>
      </c>
      <c r="J17570" s="55">
        <v>261175521</v>
      </c>
      <c r="K17570" s="56" t="s">
        <v>13044</v>
      </c>
    </row>
    <row r="17571" spans="9:11" x14ac:dyDescent="0.3">
      <c r="I17571" s="53">
        <v>3253721</v>
      </c>
      <c r="J17571" s="55">
        <v>261175621</v>
      </c>
      <c r="K17571" s="56" t="s">
        <v>13125</v>
      </c>
    </row>
    <row r="17572" spans="9:11" x14ac:dyDescent="0.3">
      <c r="I17572" s="53">
        <v>3253821</v>
      </c>
      <c r="J17572" s="55">
        <v>261175721</v>
      </c>
      <c r="K17572" s="56" t="s">
        <v>13126</v>
      </c>
    </row>
    <row r="17573" spans="9:11" x14ac:dyDescent="0.3">
      <c r="I17573" s="53">
        <v>3253921</v>
      </c>
      <c r="J17573" s="55">
        <v>261175821</v>
      </c>
      <c r="K17573" s="56" t="s">
        <v>13127</v>
      </c>
    </row>
    <row r="17574" spans="9:11" x14ac:dyDescent="0.3">
      <c r="I17574" s="53">
        <v>3254021</v>
      </c>
      <c r="J17574" s="55">
        <v>261175921</v>
      </c>
      <c r="K17574" s="56" t="s">
        <v>13128</v>
      </c>
    </row>
    <row r="17575" spans="9:11" x14ac:dyDescent="0.3">
      <c r="I17575" s="53">
        <v>3254121</v>
      </c>
      <c r="J17575" s="55">
        <v>261176121</v>
      </c>
      <c r="K17575" s="56" t="s">
        <v>13129</v>
      </c>
    </row>
    <row r="17576" spans="9:11" x14ac:dyDescent="0.3">
      <c r="I17576" s="53">
        <v>3254221</v>
      </c>
      <c r="J17576" s="55">
        <v>261176221</v>
      </c>
      <c r="K17576" s="56" t="s">
        <v>13068</v>
      </c>
    </row>
    <row r="17577" spans="9:11" x14ac:dyDescent="0.3">
      <c r="I17577" s="53">
        <v>3254321</v>
      </c>
      <c r="J17577" s="55">
        <v>261176321</v>
      </c>
      <c r="K17577" s="56" t="s">
        <v>13064</v>
      </c>
    </row>
    <row r="17578" spans="9:11" x14ac:dyDescent="0.3">
      <c r="I17578" s="53">
        <v>3254421</v>
      </c>
      <c r="J17578" s="55">
        <v>261176421</v>
      </c>
      <c r="K17578" s="56" t="s">
        <v>13130</v>
      </c>
    </row>
    <row r="17579" spans="9:11" x14ac:dyDescent="0.3">
      <c r="I17579" s="53">
        <v>3254521</v>
      </c>
      <c r="J17579" s="55">
        <v>261176521</v>
      </c>
      <c r="K17579" s="56" t="s">
        <v>13131</v>
      </c>
    </row>
    <row r="17580" spans="9:11" x14ac:dyDescent="0.3">
      <c r="I17580" s="53">
        <v>3254621</v>
      </c>
      <c r="J17580" s="55">
        <v>261176621</v>
      </c>
      <c r="K17580" s="56" t="s">
        <v>13132</v>
      </c>
    </row>
    <row r="17581" spans="9:11" x14ac:dyDescent="0.3">
      <c r="I17581" s="53">
        <v>3254721</v>
      </c>
      <c r="J17581" s="55">
        <v>261176721</v>
      </c>
      <c r="K17581" s="56" t="s">
        <v>13133</v>
      </c>
    </row>
    <row r="17582" spans="9:11" x14ac:dyDescent="0.3">
      <c r="I17582" s="53">
        <v>3254821</v>
      </c>
      <c r="J17582" s="55">
        <v>261176821</v>
      </c>
      <c r="K17582" s="56" t="s">
        <v>13110</v>
      </c>
    </row>
    <row r="17583" spans="9:11" x14ac:dyDescent="0.3">
      <c r="I17583" s="53">
        <v>3254921</v>
      </c>
      <c r="J17583" s="55">
        <v>261176921</v>
      </c>
      <c r="K17583" s="56" t="s">
        <v>13011</v>
      </c>
    </row>
    <row r="17584" spans="9:11" x14ac:dyDescent="0.3">
      <c r="I17584" s="53">
        <v>3255021</v>
      </c>
      <c r="J17584" s="55">
        <v>261177021</v>
      </c>
      <c r="K17584" s="56" t="s">
        <v>13126</v>
      </c>
    </row>
    <row r="17585" spans="9:11" x14ac:dyDescent="0.3">
      <c r="I17585" s="53">
        <v>3255121</v>
      </c>
      <c r="J17585" s="55">
        <v>261177121</v>
      </c>
      <c r="K17585" s="56" t="s">
        <v>13115</v>
      </c>
    </row>
    <row r="17586" spans="9:11" x14ac:dyDescent="0.3">
      <c r="I17586" s="53">
        <v>3255221</v>
      </c>
      <c r="J17586" s="55">
        <v>261177221</v>
      </c>
      <c r="K17586" s="56" t="s">
        <v>13116</v>
      </c>
    </row>
    <row r="17587" spans="9:11" x14ac:dyDescent="0.3">
      <c r="I17587" s="53">
        <v>3255321</v>
      </c>
      <c r="J17587" s="55">
        <v>261177321</v>
      </c>
      <c r="K17587" s="56" t="s">
        <v>13100</v>
      </c>
    </row>
    <row r="17588" spans="9:11" x14ac:dyDescent="0.3">
      <c r="I17588" s="53">
        <v>3255421</v>
      </c>
      <c r="J17588" s="55">
        <v>261177421</v>
      </c>
      <c r="K17588" s="56" t="s">
        <v>13098</v>
      </c>
    </row>
    <row r="17589" spans="9:11" x14ac:dyDescent="0.3">
      <c r="I17589" s="53">
        <v>3255521</v>
      </c>
      <c r="J17589" s="55">
        <v>261177521</v>
      </c>
      <c r="K17589" s="56" t="s">
        <v>13134</v>
      </c>
    </row>
    <row r="17590" spans="9:11" x14ac:dyDescent="0.3">
      <c r="I17590" s="53">
        <v>3255621</v>
      </c>
      <c r="J17590" s="55">
        <v>261177621</v>
      </c>
      <c r="K17590" s="56" t="s">
        <v>13135</v>
      </c>
    </row>
    <row r="17591" spans="9:11" x14ac:dyDescent="0.3">
      <c r="I17591" s="53">
        <v>3255721</v>
      </c>
      <c r="J17591" s="55">
        <v>261177721</v>
      </c>
      <c r="K17591" s="56" t="s">
        <v>13136</v>
      </c>
    </row>
    <row r="17592" spans="9:11" x14ac:dyDescent="0.3">
      <c r="I17592" s="53">
        <v>3255821</v>
      </c>
      <c r="J17592" s="55">
        <v>261177821</v>
      </c>
      <c r="K17592" s="56" t="s">
        <v>13137</v>
      </c>
    </row>
    <row r="17593" spans="9:11" x14ac:dyDescent="0.3">
      <c r="I17593" s="53">
        <v>3255921</v>
      </c>
      <c r="J17593" s="55">
        <v>261177921</v>
      </c>
      <c r="K17593" s="56" t="s">
        <v>13138</v>
      </c>
    </row>
    <row r="17594" spans="9:11" x14ac:dyDescent="0.3">
      <c r="I17594" s="53">
        <v>3256021</v>
      </c>
      <c r="J17594" s="55">
        <v>261178021</v>
      </c>
      <c r="K17594" s="56" t="s">
        <v>13102</v>
      </c>
    </row>
    <row r="17595" spans="9:11" x14ac:dyDescent="0.3">
      <c r="I17595" s="53">
        <v>3256121</v>
      </c>
      <c r="J17595" s="55">
        <v>261178121</v>
      </c>
      <c r="K17595" s="56" t="s">
        <v>13139</v>
      </c>
    </row>
    <row r="17596" spans="9:11" x14ac:dyDescent="0.3">
      <c r="I17596" s="53">
        <v>3256221</v>
      </c>
      <c r="J17596" s="55">
        <v>261178221</v>
      </c>
      <c r="K17596" s="56" t="s">
        <v>13140</v>
      </c>
    </row>
    <row r="17597" spans="9:11" x14ac:dyDescent="0.3">
      <c r="I17597" s="53">
        <v>3256321</v>
      </c>
      <c r="J17597" s="55">
        <v>261178321</v>
      </c>
      <c r="K17597" s="56" t="s">
        <v>13141</v>
      </c>
    </row>
    <row r="17598" spans="9:11" x14ac:dyDescent="0.3">
      <c r="I17598" s="53">
        <v>3256421</v>
      </c>
      <c r="J17598" s="55">
        <v>261178421</v>
      </c>
      <c r="K17598" s="56" t="s">
        <v>13142</v>
      </c>
    </row>
    <row r="17599" spans="9:11" x14ac:dyDescent="0.3">
      <c r="I17599" s="53">
        <v>3256521</v>
      </c>
      <c r="J17599" s="55">
        <v>261178521</v>
      </c>
      <c r="K17599" s="56" t="s">
        <v>13143</v>
      </c>
    </row>
    <row r="17600" spans="9:11" x14ac:dyDescent="0.3">
      <c r="I17600" s="53">
        <v>3256621</v>
      </c>
      <c r="J17600" s="55">
        <v>261178621</v>
      </c>
      <c r="K17600" s="56" t="s">
        <v>13144</v>
      </c>
    </row>
    <row r="17601" spans="9:11" x14ac:dyDescent="0.3">
      <c r="I17601" s="53">
        <v>3256721</v>
      </c>
      <c r="J17601" s="55">
        <v>261178721</v>
      </c>
      <c r="K17601" s="56" t="s">
        <v>13105</v>
      </c>
    </row>
    <row r="17602" spans="9:11" x14ac:dyDescent="0.3">
      <c r="I17602" s="53">
        <v>3256821</v>
      </c>
      <c r="J17602" s="55">
        <v>261178821</v>
      </c>
      <c r="K17602" s="56" t="s">
        <v>13145</v>
      </c>
    </row>
    <row r="17603" spans="9:11" x14ac:dyDescent="0.3">
      <c r="I17603" s="53">
        <v>3256921</v>
      </c>
      <c r="J17603" s="55">
        <v>261178921</v>
      </c>
      <c r="K17603" s="56" t="s">
        <v>13146</v>
      </c>
    </row>
    <row r="17604" spans="9:11" x14ac:dyDescent="0.3">
      <c r="I17604" s="53">
        <v>3257021</v>
      </c>
      <c r="J17604" s="55">
        <v>261179021</v>
      </c>
      <c r="K17604" s="56" t="s">
        <v>13147</v>
      </c>
    </row>
    <row r="17605" spans="9:11" x14ac:dyDescent="0.3">
      <c r="I17605" s="53">
        <v>3257121</v>
      </c>
      <c r="J17605" s="55">
        <v>261179121</v>
      </c>
      <c r="K17605" s="56" t="s">
        <v>13148</v>
      </c>
    </row>
    <row r="17606" spans="9:11" x14ac:dyDescent="0.3">
      <c r="I17606" s="53">
        <v>3257221</v>
      </c>
      <c r="J17606" s="55">
        <v>261179221</v>
      </c>
      <c r="K17606" s="56" t="s">
        <v>13149</v>
      </c>
    </row>
    <row r="17607" spans="9:11" x14ac:dyDescent="0.3">
      <c r="I17607" s="53">
        <v>3257321</v>
      </c>
      <c r="J17607" s="55">
        <v>261179321</v>
      </c>
      <c r="K17607" s="56" t="s">
        <v>13150</v>
      </c>
    </row>
    <row r="17608" spans="9:11" x14ac:dyDescent="0.3">
      <c r="I17608" s="53">
        <v>3257421</v>
      </c>
      <c r="J17608" s="55">
        <v>261179421</v>
      </c>
      <c r="K17608" s="56" t="s">
        <v>13135</v>
      </c>
    </row>
    <row r="17609" spans="9:11" x14ac:dyDescent="0.3">
      <c r="I17609" s="53">
        <v>3257521</v>
      </c>
      <c r="J17609" s="55">
        <v>261179521</v>
      </c>
      <c r="K17609" s="56" t="s">
        <v>13151</v>
      </c>
    </row>
    <row r="17610" spans="9:11" x14ac:dyDescent="0.3">
      <c r="I17610" s="53">
        <v>3257621</v>
      </c>
      <c r="J17610" s="55">
        <v>261179621</v>
      </c>
      <c r="K17610" s="56" t="s">
        <v>13140</v>
      </c>
    </row>
    <row r="17611" spans="9:11" x14ac:dyDescent="0.3">
      <c r="I17611" s="53">
        <v>3257721</v>
      </c>
      <c r="J17611" s="55">
        <v>261179721</v>
      </c>
      <c r="K17611" s="56" t="s">
        <v>13069</v>
      </c>
    </row>
    <row r="17612" spans="9:11" x14ac:dyDescent="0.3">
      <c r="I17612" s="53">
        <v>3257821</v>
      </c>
      <c r="J17612" s="55">
        <v>261179821</v>
      </c>
      <c r="K17612" s="56" t="s">
        <v>13141</v>
      </c>
    </row>
    <row r="17613" spans="9:11" x14ac:dyDescent="0.3">
      <c r="I17613" s="53">
        <v>3257921</v>
      </c>
      <c r="J17613" s="55">
        <v>261179921</v>
      </c>
      <c r="K17613" s="56" t="s">
        <v>13094</v>
      </c>
    </row>
    <row r="17614" spans="9:11" x14ac:dyDescent="0.3">
      <c r="I17614" s="53">
        <v>3258021</v>
      </c>
      <c r="J17614" s="55">
        <v>261180021</v>
      </c>
      <c r="K17614" s="56" t="s">
        <v>13110</v>
      </c>
    </row>
    <row r="17615" spans="9:11" x14ac:dyDescent="0.3">
      <c r="I17615" s="53">
        <v>3258121</v>
      </c>
      <c r="J17615" s="55">
        <v>261180121</v>
      </c>
      <c r="K17615" s="56" t="s">
        <v>13152</v>
      </c>
    </row>
    <row r="17616" spans="9:11" x14ac:dyDescent="0.3">
      <c r="I17616" s="53">
        <v>3258221</v>
      </c>
      <c r="J17616" s="55">
        <v>261180221</v>
      </c>
      <c r="K17616" s="56" t="s">
        <v>13153</v>
      </c>
    </row>
    <row r="17617" spans="9:11" x14ac:dyDescent="0.3">
      <c r="I17617" s="53">
        <v>3258321</v>
      </c>
      <c r="J17617" s="55">
        <v>261180321</v>
      </c>
      <c r="K17617" s="56" t="s">
        <v>13109</v>
      </c>
    </row>
    <row r="17618" spans="9:11" x14ac:dyDescent="0.3">
      <c r="I17618" s="53">
        <v>3258421</v>
      </c>
      <c r="J17618" s="55">
        <v>261180421</v>
      </c>
      <c r="K17618" s="56" t="s">
        <v>13154</v>
      </c>
    </row>
    <row r="17619" spans="9:11" x14ac:dyDescent="0.3">
      <c r="I17619" s="53">
        <v>3258521</v>
      </c>
      <c r="J17619" s="55">
        <v>261180521</v>
      </c>
      <c r="K17619" s="56" t="s">
        <v>13155</v>
      </c>
    </row>
    <row r="17620" spans="9:11" x14ac:dyDescent="0.3">
      <c r="I17620" s="53">
        <v>3258621</v>
      </c>
      <c r="J17620" s="55">
        <v>261180621</v>
      </c>
      <c r="K17620" s="56" t="s">
        <v>13070</v>
      </c>
    </row>
    <row r="17621" spans="9:11" x14ac:dyDescent="0.3">
      <c r="I17621" s="53">
        <v>3258721</v>
      </c>
      <c r="J17621" s="55">
        <v>261180721</v>
      </c>
      <c r="K17621" s="56" t="s">
        <v>13050</v>
      </c>
    </row>
    <row r="17622" spans="9:11" x14ac:dyDescent="0.3">
      <c r="I17622" s="53">
        <v>3258821</v>
      </c>
      <c r="J17622" s="55">
        <v>261180821</v>
      </c>
      <c r="K17622" s="56" t="s">
        <v>13105</v>
      </c>
    </row>
    <row r="17623" spans="9:11" x14ac:dyDescent="0.3">
      <c r="I17623" s="53">
        <v>3258921</v>
      </c>
      <c r="J17623" s="55">
        <v>261180921</v>
      </c>
      <c r="K17623" s="56" t="s">
        <v>13156</v>
      </c>
    </row>
    <row r="17624" spans="9:11" x14ac:dyDescent="0.3">
      <c r="I17624" s="53">
        <v>3259021</v>
      </c>
      <c r="J17624" s="55">
        <v>261181021</v>
      </c>
      <c r="K17624" s="56" t="s">
        <v>13157</v>
      </c>
    </row>
    <row r="17625" spans="9:11" x14ac:dyDescent="0.3">
      <c r="I17625" s="53">
        <v>3259121</v>
      </c>
      <c r="J17625" s="55">
        <v>261181121</v>
      </c>
      <c r="K17625" s="56" t="s">
        <v>13158</v>
      </c>
    </row>
    <row r="17626" spans="9:11" x14ac:dyDescent="0.3">
      <c r="I17626" s="53">
        <v>3259221</v>
      </c>
      <c r="J17626" s="55">
        <v>261181221</v>
      </c>
      <c r="K17626" s="56" t="s">
        <v>13092</v>
      </c>
    </row>
    <row r="17627" spans="9:11" x14ac:dyDescent="0.3">
      <c r="I17627" s="53">
        <v>3259321</v>
      </c>
      <c r="J17627" s="55">
        <v>261181321</v>
      </c>
      <c r="K17627" s="56" t="s">
        <v>13159</v>
      </c>
    </row>
    <row r="17628" spans="9:11" x14ac:dyDescent="0.3">
      <c r="I17628" s="53">
        <v>3259421</v>
      </c>
      <c r="J17628" s="55">
        <v>261181421</v>
      </c>
      <c r="K17628" s="56" t="s">
        <v>13112</v>
      </c>
    </row>
    <row r="17629" spans="9:11" x14ac:dyDescent="0.3">
      <c r="I17629" s="53">
        <v>3259521</v>
      </c>
      <c r="J17629" s="55">
        <v>261181521</v>
      </c>
      <c r="K17629" s="56" t="s">
        <v>13160</v>
      </c>
    </row>
    <row r="17630" spans="9:11" x14ac:dyDescent="0.3">
      <c r="I17630" s="53">
        <v>3259621</v>
      </c>
      <c r="J17630" s="55">
        <v>261181621</v>
      </c>
      <c r="K17630" s="56" t="s">
        <v>13161</v>
      </c>
    </row>
    <row r="17631" spans="9:11" x14ac:dyDescent="0.3">
      <c r="I17631" s="53">
        <v>3259721</v>
      </c>
      <c r="J17631" s="55">
        <v>261181721</v>
      </c>
      <c r="K17631" s="56" t="s">
        <v>13099</v>
      </c>
    </row>
    <row r="17632" spans="9:11" x14ac:dyDescent="0.3">
      <c r="I17632" s="53">
        <v>3259821</v>
      </c>
      <c r="J17632" s="55">
        <v>261181821</v>
      </c>
      <c r="K17632" s="56" t="s">
        <v>13120</v>
      </c>
    </row>
    <row r="17633" spans="9:11" x14ac:dyDescent="0.3">
      <c r="I17633" s="53">
        <v>3259921</v>
      </c>
      <c r="J17633" s="55">
        <v>261181921</v>
      </c>
      <c r="K17633" s="56" t="s">
        <v>13067</v>
      </c>
    </row>
    <row r="17634" spans="9:11" x14ac:dyDescent="0.3">
      <c r="I17634" s="53">
        <v>3260021</v>
      </c>
      <c r="J17634" s="55">
        <v>261182021</v>
      </c>
      <c r="K17634" s="56" t="s">
        <v>13162</v>
      </c>
    </row>
    <row r="17635" spans="9:11" x14ac:dyDescent="0.3">
      <c r="I17635" s="53">
        <v>3260121</v>
      </c>
      <c r="J17635" s="55">
        <v>261182121</v>
      </c>
      <c r="K17635" s="56" t="s">
        <v>13026</v>
      </c>
    </row>
    <row r="17636" spans="9:11" x14ac:dyDescent="0.3">
      <c r="I17636" s="53">
        <v>3260221</v>
      </c>
      <c r="J17636" s="55">
        <v>261182221</v>
      </c>
      <c r="K17636" s="56" t="s">
        <v>13163</v>
      </c>
    </row>
    <row r="17637" spans="9:11" x14ac:dyDescent="0.3">
      <c r="I17637" s="53">
        <v>3260321</v>
      </c>
      <c r="J17637" s="55">
        <v>261182321</v>
      </c>
      <c r="K17637" s="56" t="s">
        <v>13076</v>
      </c>
    </row>
    <row r="17638" spans="9:11" x14ac:dyDescent="0.3">
      <c r="I17638" s="53">
        <v>3260421</v>
      </c>
      <c r="J17638" s="55">
        <v>261182421</v>
      </c>
      <c r="K17638" s="56" t="s">
        <v>13088</v>
      </c>
    </row>
    <row r="17639" spans="9:11" x14ac:dyDescent="0.3">
      <c r="I17639" s="53">
        <v>3260521</v>
      </c>
      <c r="J17639" s="55">
        <v>261182521</v>
      </c>
      <c r="K17639" s="56" t="s">
        <v>13164</v>
      </c>
    </row>
    <row r="17640" spans="9:11" x14ac:dyDescent="0.3">
      <c r="I17640" s="53">
        <v>3260621</v>
      </c>
      <c r="J17640" s="55">
        <v>261182621</v>
      </c>
      <c r="K17640" s="56" t="s">
        <v>13165</v>
      </c>
    </row>
    <row r="17641" spans="9:11" x14ac:dyDescent="0.3">
      <c r="I17641" s="53">
        <v>3260721</v>
      </c>
      <c r="J17641" s="55">
        <v>261182721</v>
      </c>
      <c r="K17641" s="56" t="s">
        <v>13166</v>
      </c>
    </row>
    <row r="17642" spans="9:11" x14ac:dyDescent="0.3">
      <c r="I17642" s="53">
        <v>3260821</v>
      </c>
      <c r="J17642" s="55">
        <v>261182821</v>
      </c>
      <c r="K17642" s="56" t="s">
        <v>13167</v>
      </c>
    </row>
    <row r="17643" spans="9:11" x14ac:dyDescent="0.3">
      <c r="I17643" s="53">
        <v>3260921</v>
      </c>
      <c r="J17643" s="55">
        <v>261182921</v>
      </c>
      <c r="K17643" s="56" t="s">
        <v>13168</v>
      </c>
    </row>
    <row r="17644" spans="9:11" x14ac:dyDescent="0.3">
      <c r="I17644" s="53">
        <v>3261021</v>
      </c>
      <c r="J17644" s="55">
        <v>261183021</v>
      </c>
      <c r="K17644" s="56" t="s">
        <v>13068</v>
      </c>
    </row>
    <row r="17645" spans="9:11" x14ac:dyDescent="0.3">
      <c r="I17645" s="53">
        <v>3261121</v>
      </c>
      <c r="J17645" s="55">
        <v>261183121</v>
      </c>
      <c r="K17645" s="56" t="s">
        <v>13169</v>
      </c>
    </row>
    <row r="17646" spans="9:11" x14ac:dyDescent="0.3">
      <c r="I17646" s="53">
        <v>3261221</v>
      </c>
      <c r="J17646" s="55">
        <v>261183221</v>
      </c>
      <c r="K17646" s="56" t="s">
        <v>13170</v>
      </c>
    </row>
    <row r="17647" spans="9:11" x14ac:dyDescent="0.3">
      <c r="I17647" s="53">
        <v>3261321</v>
      </c>
      <c r="J17647" s="55">
        <v>261183321</v>
      </c>
      <c r="K17647" s="56" t="s">
        <v>13044</v>
      </c>
    </row>
    <row r="17648" spans="9:11" x14ac:dyDescent="0.3">
      <c r="I17648" s="53">
        <v>3261421</v>
      </c>
      <c r="J17648" s="55">
        <v>261183421</v>
      </c>
      <c r="K17648" s="56" t="s">
        <v>13171</v>
      </c>
    </row>
    <row r="17649" spans="9:11" x14ac:dyDescent="0.3">
      <c r="I17649" s="53">
        <v>3261521</v>
      </c>
      <c r="J17649" s="55">
        <v>261183521</v>
      </c>
      <c r="K17649" s="56" t="s">
        <v>13172</v>
      </c>
    </row>
    <row r="17650" spans="9:11" x14ac:dyDescent="0.3">
      <c r="I17650" s="53">
        <v>3261621</v>
      </c>
      <c r="J17650" s="55">
        <v>261183621</v>
      </c>
      <c r="K17650" s="56" t="s">
        <v>13154</v>
      </c>
    </row>
    <row r="17651" spans="9:11" x14ac:dyDescent="0.3">
      <c r="I17651" s="53">
        <v>3261721</v>
      </c>
      <c r="J17651" s="55">
        <v>261183721</v>
      </c>
      <c r="K17651" s="56" t="s">
        <v>13173</v>
      </c>
    </row>
    <row r="17652" spans="9:11" x14ac:dyDescent="0.3">
      <c r="I17652" s="53">
        <v>3261821</v>
      </c>
      <c r="J17652" s="55">
        <v>261183821</v>
      </c>
      <c r="K17652" s="56" t="s">
        <v>13041</v>
      </c>
    </row>
    <row r="17653" spans="9:11" x14ac:dyDescent="0.3">
      <c r="I17653" s="53">
        <v>3261921</v>
      </c>
      <c r="J17653" s="55">
        <v>261183921</v>
      </c>
      <c r="K17653" s="56" t="s">
        <v>13149</v>
      </c>
    </row>
    <row r="17654" spans="9:11" x14ac:dyDescent="0.3">
      <c r="I17654" s="53">
        <v>3262021</v>
      </c>
      <c r="J17654" s="55">
        <v>261184121</v>
      </c>
      <c r="K17654" s="56" t="s">
        <v>13044</v>
      </c>
    </row>
    <row r="17655" spans="9:11" x14ac:dyDescent="0.3">
      <c r="I17655" s="53">
        <v>3262121</v>
      </c>
      <c r="J17655" s="55">
        <v>261184221</v>
      </c>
      <c r="K17655" s="56" t="s">
        <v>13124</v>
      </c>
    </row>
    <row r="17656" spans="9:11" x14ac:dyDescent="0.3">
      <c r="I17656" s="53">
        <v>3262221</v>
      </c>
      <c r="J17656" s="55">
        <v>261184321</v>
      </c>
      <c r="K17656" s="56" t="s">
        <v>13026</v>
      </c>
    </row>
    <row r="17657" spans="9:11" x14ac:dyDescent="0.3">
      <c r="I17657" s="53">
        <v>3262321</v>
      </c>
      <c r="J17657" s="55">
        <v>261184421</v>
      </c>
      <c r="K17657" s="56" t="s">
        <v>13174</v>
      </c>
    </row>
    <row r="17658" spans="9:11" x14ac:dyDescent="0.3">
      <c r="I17658" s="53">
        <v>3262421</v>
      </c>
      <c r="J17658" s="55">
        <v>261184521</v>
      </c>
      <c r="K17658" s="56" t="s">
        <v>13171</v>
      </c>
    </row>
    <row r="17659" spans="9:11" x14ac:dyDescent="0.3">
      <c r="I17659" s="53">
        <v>3262521</v>
      </c>
      <c r="J17659" s="55">
        <v>261184621</v>
      </c>
      <c r="K17659" s="56" t="s">
        <v>13111</v>
      </c>
    </row>
    <row r="17660" spans="9:11" x14ac:dyDescent="0.3">
      <c r="I17660" s="53">
        <v>3262621</v>
      </c>
      <c r="J17660" s="55">
        <v>261184721</v>
      </c>
      <c r="K17660" s="56" t="s">
        <v>13175</v>
      </c>
    </row>
    <row r="17661" spans="9:11" x14ac:dyDescent="0.3">
      <c r="I17661" s="53">
        <v>3262721</v>
      </c>
      <c r="J17661" s="55">
        <v>261184821</v>
      </c>
      <c r="K17661" s="56" t="s">
        <v>13176</v>
      </c>
    </row>
    <row r="17662" spans="9:11" x14ac:dyDescent="0.3">
      <c r="I17662" s="53">
        <v>3262821</v>
      </c>
      <c r="J17662" s="55">
        <v>261184921</v>
      </c>
      <c r="K17662" s="56" t="s">
        <v>13177</v>
      </c>
    </row>
    <row r="17663" spans="9:11" x14ac:dyDescent="0.3">
      <c r="I17663" s="53">
        <v>3262921</v>
      </c>
      <c r="J17663" s="55">
        <v>261185021</v>
      </c>
      <c r="K17663" s="56" t="s">
        <v>13178</v>
      </c>
    </row>
    <row r="17664" spans="9:11" x14ac:dyDescent="0.3">
      <c r="I17664" s="53">
        <v>3263021</v>
      </c>
      <c r="J17664" s="55">
        <v>261185121</v>
      </c>
      <c r="K17664" s="56" t="s">
        <v>13179</v>
      </c>
    </row>
    <row r="17665" spans="9:11" x14ac:dyDescent="0.3">
      <c r="I17665" s="53">
        <v>3263121</v>
      </c>
      <c r="J17665" s="55">
        <v>261185221</v>
      </c>
      <c r="K17665" s="56" t="s">
        <v>13180</v>
      </c>
    </row>
    <row r="17666" spans="9:11" x14ac:dyDescent="0.3">
      <c r="I17666" s="53">
        <v>3263221</v>
      </c>
      <c r="J17666" s="55">
        <v>261185321</v>
      </c>
      <c r="K17666" s="56" t="s">
        <v>13181</v>
      </c>
    </row>
    <row r="17667" spans="9:11" x14ac:dyDescent="0.3">
      <c r="I17667" s="53">
        <v>3263321</v>
      </c>
      <c r="J17667" s="55">
        <v>261185421</v>
      </c>
      <c r="K17667" s="56" t="s">
        <v>13012</v>
      </c>
    </row>
    <row r="17668" spans="9:11" x14ac:dyDescent="0.3">
      <c r="I17668" s="53">
        <v>3263421</v>
      </c>
      <c r="J17668" s="55">
        <v>261185521</v>
      </c>
      <c r="K17668" s="56" t="s">
        <v>13182</v>
      </c>
    </row>
    <row r="17669" spans="9:11" x14ac:dyDescent="0.3">
      <c r="I17669" s="53">
        <v>3263521</v>
      </c>
      <c r="J17669" s="55">
        <v>261185621</v>
      </c>
      <c r="K17669" s="56" t="s">
        <v>13183</v>
      </c>
    </row>
    <row r="17670" spans="9:11" x14ac:dyDescent="0.3">
      <c r="I17670" s="53">
        <v>3263621</v>
      </c>
      <c r="J17670" s="55">
        <v>261185721</v>
      </c>
      <c r="K17670" s="56" t="s">
        <v>13184</v>
      </c>
    </row>
    <row r="17671" spans="9:11" x14ac:dyDescent="0.3">
      <c r="I17671" s="53">
        <v>3263721</v>
      </c>
      <c r="J17671" s="55">
        <v>261185821</v>
      </c>
      <c r="K17671" s="56" t="s">
        <v>13185</v>
      </c>
    </row>
    <row r="17672" spans="9:11" x14ac:dyDescent="0.3">
      <c r="I17672" s="53">
        <v>3263821</v>
      </c>
      <c r="J17672" s="55">
        <v>261185921</v>
      </c>
      <c r="K17672" s="56" t="s">
        <v>13186</v>
      </c>
    </row>
    <row r="17673" spans="9:11" x14ac:dyDescent="0.3">
      <c r="I17673" s="53">
        <v>3263921</v>
      </c>
      <c r="J17673" s="55">
        <v>261186021</v>
      </c>
      <c r="K17673" s="56" t="s">
        <v>13086</v>
      </c>
    </row>
    <row r="17674" spans="9:11" x14ac:dyDescent="0.3">
      <c r="I17674" s="53">
        <v>3264021</v>
      </c>
      <c r="J17674" s="55">
        <v>261186121</v>
      </c>
      <c r="K17674" s="56" t="s">
        <v>13184</v>
      </c>
    </row>
    <row r="17675" spans="9:11" x14ac:dyDescent="0.3">
      <c r="I17675" s="53">
        <v>3264121</v>
      </c>
      <c r="J17675" s="55">
        <v>261186221</v>
      </c>
      <c r="K17675" s="56" t="s">
        <v>13171</v>
      </c>
    </row>
    <row r="17676" spans="9:11" x14ac:dyDescent="0.3">
      <c r="I17676" s="53">
        <v>3264221</v>
      </c>
      <c r="J17676" s="55">
        <v>261186321</v>
      </c>
      <c r="K17676" s="56" t="s">
        <v>13105</v>
      </c>
    </row>
    <row r="17677" spans="9:11" x14ac:dyDescent="0.3">
      <c r="I17677" s="53">
        <v>3264321</v>
      </c>
      <c r="J17677" s="55">
        <v>261186421</v>
      </c>
      <c r="K17677" s="56" t="s">
        <v>13185</v>
      </c>
    </row>
    <row r="17678" spans="9:11" x14ac:dyDescent="0.3">
      <c r="I17678" s="53">
        <v>3264421</v>
      </c>
      <c r="J17678" s="55">
        <v>261186521</v>
      </c>
      <c r="K17678" s="56" t="s">
        <v>13169</v>
      </c>
    </row>
    <row r="17679" spans="9:11" x14ac:dyDescent="0.3">
      <c r="I17679" s="53">
        <v>3264521</v>
      </c>
      <c r="J17679" s="55">
        <v>261186621</v>
      </c>
      <c r="K17679" s="56" t="s">
        <v>13187</v>
      </c>
    </row>
    <row r="17680" spans="9:11" x14ac:dyDescent="0.3">
      <c r="I17680" s="53">
        <v>3234521</v>
      </c>
      <c r="J17680" s="55">
        <v>261370321</v>
      </c>
      <c r="K17680" s="56" t="s">
        <v>13188</v>
      </c>
    </row>
    <row r="17681" spans="9:11" x14ac:dyDescent="0.3">
      <c r="I17681" s="53">
        <v>3234521</v>
      </c>
      <c r="J17681" s="55">
        <v>261370321</v>
      </c>
      <c r="K17681" s="56" t="s">
        <v>13188</v>
      </c>
    </row>
    <row r="17682" spans="9:11" x14ac:dyDescent="0.3">
      <c r="I17682" s="53">
        <v>3234521</v>
      </c>
      <c r="J17682" s="55">
        <v>261370321</v>
      </c>
      <c r="K17682" s="56" t="s">
        <v>13188</v>
      </c>
    </row>
    <row r="17683" spans="9:11" x14ac:dyDescent="0.3">
      <c r="I17683" s="53">
        <v>3234521</v>
      </c>
      <c r="J17683" s="55">
        <v>261370321</v>
      </c>
      <c r="K17683" s="56" t="s">
        <v>13188</v>
      </c>
    </row>
    <row r="17684" spans="9:11" x14ac:dyDescent="0.3">
      <c r="I17684" s="53">
        <v>3236621</v>
      </c>
      <c r="J17684" s="55">
        <v>261392921</v>
      </c>
      <c r="K17684" s="56" t="s">
        <v>13063</v>
      </c>
    </row>
    <row r="17685" spans="9:11" x14ac:dyDescent="0.3">
      <c r="I17685" s="53">
        <v>3264621</v>
      </c>
      <c r="J17685" s="55">
        <v>261410121</v>
      </c>
      <c r="K17685" s="56" t="s">
        <v>13189</v>
      </c>
    </row>
    <row r="17686" spans="9:11" x14ac:dyDescent="0.3">
      <c r="I17686" s="53">
        <v>3264721</v>
      </c>
      <c r="J17686" s="55">
        <v>261414121</v>
      </c>
      <c r="K17686" s="56" t="s">
        <v>13189</v>
      </c>
    </row>
    <row r="17687" spans="9:11" x14ac:dyDescent="0.3">
      <c r="I17687" s="53">
        <v>3264721</v>
      </c>
      <c r="J17687" s="55">
        <v>261414121</v>
      </c>
      <c r="K17687" s="56" t="s">
        <v>13189</v>
      </c>
    </row>
    <row r="17688" spans="9:11" x14ac:dyDescent="0.3">
      <c r="I17688" s="53">
        <v>3264721</v>
      </c>
      <c r="J17688" s="55">
        <v>261414121</v>
      </c>
      <c r="K17688" s="56" t="s">
        <v>13189</v>
      </c>
    </row>
    <row r="17689" spans="9:11" x14ac:dyDescent="0.3">
      <c r="I17689" s="53">
        <v>3264721</v>
      </c>
      <c r="J17689" s="55">
        <v>261414121</v>
      </c>
      <c r="K17689" s="56" t="s">
        <v>13189</v>
      </c>
    </row>
    <row r="17690" spans="9:11" x14ac:dyDescent="0.3">
      <c r="I17690" s="53">
        <v>3264721</v>
      </c>
      <c r="J17690" s="55">
        <v>261414121</v>
      </c>
      <c r="K17690" s="56" t="s">
        <v>13189</v>
      </c>
    </row>
    <row r="17691" spans="9:11" x14ac:dyDescent="0.3">
      <c r="I17691" s="53">
        <v>3264721</v>
      </c>
      <c r="J17691" s="55">
        <v>261414121</v>
      </c>
      <c r="K17691" s="56" t="s">
        <v>13189</v>
      </c>
    </row>
    <row r="17692" spans="9:11" x14ac:dyDescent="0.3">
      <c r="I17692" s="53">
        <v>3264821</v>
      </c>
      <c r="J17692" s="55">
        <v>261542121</v>
      </c>
      <c r="K17692" s="56" t="s">
        <v>13190</v>
      </c>
    </row>
    <row r="17693" spans="9:11" x14ac:dyDescent="0.3">
      <c r="I17693" s="53">
        <v>3267021</v>
      </c>
      <c r="J17693" s="55">
        <v>261571721</v>
      </c>
      <c r="K17693" s="56" t="s">
        <v>13191</v>
      </c>
    </row>
    <row r="17694" spans="9:11" x14ac:dyDescent="0.3">
      <c r="I17694" s="53">
        <v>3267121</v>
      </c>
      <c r="J17694" s="55">
        <v>261571821</v>
      </c>
      <c r="K17694" s="56" t="s">
        <v>13192</v>
      </c>
    </row>
    <row r="17695" spans="9:11" x14ac:dyDescent="0.3">
      <c r="I17695" s="53">
        <v>3267221</v>
      </c>
      <c r="J17695" s="55">
        <v>261571921</v>
      </c>
      <c r="K17695" s="56" t="s">
        <v>13193</v>
      </c>
    </row>
    <row r="17696" spans="9:11" x14ac:dyDescent="0.3">
      <c r="I17696" s="53">
        <v>3267321</v>
      </c>
      <c r="J17696" s="55">
        <v>261572021</v>
      </c>
      <c r="K17696" s="56" t="s">
        <v>13194</v>
      </c>
    </row>
    <row r="17697" spans="9:11" x14ac:dyDescent="0.3">
      <c r="I17697" s="53">
        <v>3267421</v>
      </c>
      <c r="J17697" s="55">
        <v>261572121</v>
      </c>
      <c r="K17697" s="56" t="s">
        <v>13195</v>
      </c>
    </row>
    <row r="17698" spans="9:11" x14ac:dyDescent="0.3">
      <c r="I17698" s="53">
        <v>3267521</v>
      </c>
      <c r="J17698" s="55">
        <v>261572221</v>
      </c>
      <c r="K17698" s="56" t="s">
        <v>13196</v>
      </c>
    </row>
    <row r="17699" spans="9:11" x14ac:dyDescent="0.3">
      <c r="I17699" s="53">
        <v>3267621</v>
      </c>
      <c r="J17699" s="55">
        <v>261572321</v>
      </c>
      <c r="K17699" s="56" t="s">
        <v>13197</v>
      </c>
    </row>
    <row r="17700" spans="9:11" x14ac:dyDescent="0.3">
      <c r="I17700" s="53">
        <v>3267721</v>
      </c>
      <c r="J17700" s="55">
        <v>261572421</v>
      </c>
      <c r="K17700" s="56" t="s">
        <v>13198</v>
      </c>
    </row>
    <row r="17701" spans="9:11" x14ac:dyDescent="0.3">
      <c r="I17701" s="53">
        <v>3267821</v>
      </c>
      <c r="J17701" s="55">
        <v>261572521</v>
      </c>
      <c r="K17701" s="56" t="s">
        <v>13199</v>
      </c>
    </row>
    <row r="17702" spans="9:11" x14ac:dyDescent="0.3">
      <c r="I17702" s="53">
        <v>3267921</v>
      </c>
      <c r="J17702" s="55">
        <v>261572621</v>
      </c>
      <c r="K17702" s="56" t="s">
        <v>13200</v>
      </c>
    </row>
    <row r="17703" spans="9:11" x14ac:dyDescent="0.3">
      <c r="I17703" s="53">
        <v>3268021</v>
      </c>
      <c r="J17703" s="55">
        <v>261572721</v>
      </c>
      <c r="K17703" s="56" t="s">
        <v>13201</v>
      </c>
    </row>
    <row r="17704" spans="9:11" x14ac:dyDescent="0.3">
      <c r="I17704" s="53">
        <v>3268121</v>
      </c>
      <c r="J17704" s="55">
        <v>261572821</v>
      </c>
      <c r="K17704" s="56" t="s">
        <v>13202</v>
      </c>
    </row>
    <row r="17705" spans="9:11" x14ac:dyDescent="0.3">
      <c r="I17705" s="53">
        <v>3268221</v>
      </c>
      <c r="J17705" s="55">
        <v>261572921</v>
      </c>
      <c r="K17705" s="56" t="s">
        <v>13203</v>
      </c>
    </row>
    <row r="17706" spans="9:11" x14ac:dyDescent="0.3">
      <c r="I17706" s="53">
        <v>3268321</v>
      </c>
      <c r="J17706" s="55">
        <v>261573021</v>
      </c>
      <c r="K17706" s="56" t="s">
        <v>13204</v>
      </c>
    </row>
    <row r="17707" spans="9:11" x14ac:dyDescent="0.3">
      <c r="I17707" s="53">
        <v>3268421</v>
      </c>
      <c r="J17707" s="55">
        <v>261573121</v>
      </c>
      <c r="K17707" s="56" t="s">
        <v>13205</v>
      </c>
    </row>
    <row r="17708" spans="9:11" x14ac:dyDescent="0.3">
      <c r="I17708" s="53">
        <v>3268521</v>
      </c>
      <c r="J17708" s="55">
        <v>261573221</v>
      </c>
      <c r="K17708" s="56" t="s">
        <v>13206</v>
      </c>
    </row>
    <row r="17709" spans="9:11" x14ac:dyDescent="0.3">
      <c r="I17709" s="53">
        <v>3268621</v>
      </c>
      <c r="J17709" s="55">
        <v>261573321</v>
      </c>
      <c r="K17709" s="56" t="s">
        <v>13207</v>
      </c>
    </row>
    <row r="17710" spans="9:11" x14ac:dyDescent="0.3">
      <c r="I17710" s="53">
        <v>3268721</v>
      </c>
      <c r="J17710" s="55">
        <v>261573421</v>
      </c>
      <c r="K17710" s="56" t="s">
        <v>13208</v>
      </c>
    </row>
    <row r="17711" spans="9:11" x14ac:dyDescent="0.3">
      <c r="I17711" s="53">
        <v>3268821</v>
      </c>
      <c r="J17711" s="55">
        <v>261573521</v>
      </c>
      <c r="K17711" s="56" t="s">
        <v>13209</v>
      </c>
    </row>
    <row r="17712" spans="9:11" x14ac:dyDescent="0.3">
      <c r="I17712" s="53">
        <v>3268921</v>
      </c>
      <c r="J17712" s="55">
        <v>261573621</v>
      </c>
      <c r="K17712" s="56" t="s">
        <v>13210</v>
      </c>
    </row>
    <row r="17713" spans="9:11" x14ac:dyDescent="0.3">
      <c r="I17713" s="53">
        <v>3269021</v>
      </c>
      <c r="J17713" s="55">
        <v>261573721</v>
      </c>
      <c r="K17713" s="56" t="s">
        <v>13211</v>
      </c>
    </row>
    <row r="17714" spans="9:11" x14ac:dyDescent="0.3">
      <c r="I17714" s="53">
        <v>3269121</v>
      </c>
      <c r="J17714" s="55">
        <v>261573821</v>
      </c>
      <c r="K17714" s="56" t="s">
        <v>13212</v>
      </c>
    </row>
    <row r="17715" spans="9:11" x14ac:dyDescent="0.3">
      <c r="I17715" s="53">
        <v>3269221</v>
      </c>
      <c r="J17715" s="55">
        <v>261573921</v>
      </c>
      <c r="K17715" s="56" t="s">
        <v>13213</v>
      </c>
    </row>
    <row r="17716" spans="9:11" x14ac:dyDescent="0.3">
      <c r="I17716" s="53">
        <v>3269321</v>
      </c>
      <c r="J17716" s="55">
        <v>261574021</v>
      </c>
      <c r="K17716" s="56" t="s">
        <v>13214</v>
      </c>
    </row>
    <row r="17717" spans="9:11" x14ac:dyDescent="0.3">
      <c r="I17717" s="53">
        <v>3269421</v>
      </c>
      <c r="J17717" s="55">
        <v>261574121</v>
      </c>
      <c r="K17717" s="56" t="s">
        <v>13215</v>
      </c>
    </row>
    <row r="17718" spans="9:11" x14ac:dyDescent="0.3">
      <c r="I17718" s="53">
        <v>3269521</v>
      </c>
      <c r="J17718" s="55">
        <v>261574221</v>
      </c>
      <c r="K17718" s="56" t="s">
        <v>13216</v>
      </c>
    </row>
    <row r="17719" spans="9:11" x14ac:dyDescent="0.3">
      <c r="I17719" s="53">
        <v>3269621</v>
      </c>
      <c r="J17719" s="55">
        <v>261574321</v>
      </c>
      <c r="K17719" s="56" t="s">
        <v>13212</v>
      </c>
    </row>
    <row r="17720" spans="9:11" x14ac:dyDescent="0.3">
      <c r="I17720" s="53">
        <v>3269721</v>
      </c>
      <c r="J17720" s="55">
        <v>261574421</v>
      </c>
      <c r="K17720" s="56" t="s">
        <v>13217</v>
      </c>
    </row>
    <row r="17721" spans="9:11" x14ac:dyDescent="0.3">
      <c r="I17721" s="53">
        <v>3269821</v>
      </c>
      <c r="J17721" s="55">
        <v>261574521</v>
      </c>
      <c r="K17721" s="56" t="s">
        <v>13218</v>
      </c>
    </row>
    <row r="17722" spans="9:11" x14ac:dyDescent="0.3">
      <c r="I17722" s="53">
        <v>3269921</v>
      </c>
      <c r="J17722" s="55">
        <v>261574621</v>
      </c>
      <c r="K17722" s="56" t="s">
        <v>13219</v>
      </c>
    </row>
    <row r="17723" spans="9:11" x14ac:dyDescent="0.3">
      <c r="I17723" s="53">
        <v>3270021</v>
      </c>
      <c r="J17723" s="55">
        <v>261574721</v>
      </c>
      <c r="K17723" s="56" t="s">
        <v>13220</v>
      </c>
    </row>
    <row r="17724" spans="9:11" x14ac:dyDescent="0.3">
      <c r="I17724" s="53">
        <v>3270121</v>
      </c>
      <c r="J17724" s="55">
        <v>261574821</v>
      </c>
      <c r="K17724" s="56" t="s">
        <v>13221</v>
      </c>
    </row>
    <row r="17725" spans="9:11" x14ac:dyDescent="0.3">
      <c r="I17725" s="53">
        <v>3270221</v>
      </c>
      <c r="J17725" s="55">
        <v>261574921</v>
      </c>
      <c r="K17725" s="56" t="s">
        <v>13222</v>
      </c>
    </row>
    <row r="17726" spans="9:11" x14ac:dyDescent="0.3">
      <c r="I17726" s="53">
        <v>3270321</v>
      </c>
      <c r="J17726" s="55">
        <v>261575021</v>
      </c>
      <c r="K17726" s="56" t="s">
        <v>13223</v>
      </c>
    </row>
    <row r="17727" spans="9:11" x14ac:dyDescent="0.3">
      <c r="I17727" s="53">
        <v>3270421</v>
      </c>
      <c r="J17727" s="55">
        <v>261575121</v>
      </c>
      <c r="K17727" s="56" t="s">
        <v>13224</v>
      </c>
    </row>
    <row r="17728" spans="9:11" x14ac:dyDescent="0.3">
      <c r="I17728" s="53">
        <v>3270521</v>
      </c>
      <c r="J17728" s="55">
        <v>261575221</v>
      </c>
      <c r="K17728" s="56" t="s">
        <v>13225</v>
      </c>
    </row>
    <row r="17729" spans="9:11" x14ac:dyDescent="0.3">
      <c r="I17729" s="53">
        <v>3270621</v>
      </c>
      <c r="J17729" s="55">
        <v>261575321</v>
      </c>
      <c r="K17729" s="56" t="s">
        <v>13226</v>
      </c>
    </row>
    <row r="17730" spans="9:11" x14ac:dyDescent="0.3">
      <c r="I17730" s="53">
        <v>3270721</v>
      </c>
      <c r="J17730" s="55">
        <v>261575421</v>
      </c>
      <c r="K17730" s="56" t="s">
        <v>13227</v>
      </c>
    </row>
    <row r="17731" spans="9:11" x14ac:dyDescent="0.3">
      <c r="I17731" s="53">
        <v>3270821</v>
      </c>
      <c r="J17731" s="55">
        <v>261575521</v>
      </c>
      <c r="K17731" s="56" t="s">
        <v>13228</v>
      </c>
    </row>
    <row r="17732" spans="9:11" x14ac:dyDescent="0.3">
      <c r="I17732" s="53">
        <v>3270921</v>
      </c>
      <c r="J17732" s="55">
        <v>261575621</v>
      </c>
      <c r="K17732" s="56" t="s">
        <v>13229</v>
      </c>
    </row>
    <row r="17733" spans="9:11" x14ac:dyDescent="0.3">
      <c r="I17733" s="53">
        <v>3271021</v>
      </c>
      <c r="J17733" s="55">
        <v>261575721</v>
      </c>
      <c r="K17733" s="56" t="s">
        <v>13230</v>
      </c>
    </row>
    <row r="17734" spans="9:11" x14ac:dyDescent="0.3">
      <c r="I17734" s="53">
        <v>3271121</v>
      </c>
      <c r="J17734" s="55">
        <v>261575821</v>
      </c>
      <c r="K17734" s="56" t="s">
        <v>13231</v>
      </c>
    </row>
    <row r="17735" spans="9:11" x14ac:dyDescent="0.3">
      <c r="I17735" s="53">
        <v>3271221</v>
      </c>
      <c r="J17735" s="55">
        <v>261575921</v>
      </c>
      <c r="K17735" s="56" t="s">
        <v>13232</v>
      </c>
    </row>
    <row r="17736" spans="9:11" x14ac:dyDescent="0.3">
      <c r="I17736" s="53">
        <v>3271321</v>
      </c>
      <c r="J17736" s="55">
        <v>261576021</v>
      </c>
      <c r="K17736" s="56" t="s">
        <v>13233</v>
      </c>
    </row>
    <row r="17737" spans="9:11" x14ac:dyDescent="0.3">
      <c r="I17737" s="53">
        <v>3271421</v>
      </c>
      <c r="J17737" s="55">
        <v>261576121</v>
      </c>
      <c r="K17737" s="56" t="s">
        <v>13234</v>
      </c>
    </row>
    <row r="17738" spans="9:11" x14ac:dyDescent="0.3">
      <c r="I17738" s="53">
        <v>3271521</v>
      </c>
      <c r="J17738" s="55">
        <v>261576221</v>
      </c>
      <c r="K17738" s="56" t="s">
        <v>13235</v>
      </c>
    </row>
    <row r="17739" spans="9:11" x14ac:dyDescent="0.3">
      <c r="I17739" s="53">
        <v>3271621</v>
      </c>
      <c r="J17739" s="55">
        <v>261576321</v>
      </c>
      <c r="K17739" s="56" t="s">
        <v>13236</v>
      </c>
    </row>
    <row r="17740" spans="9:11" x14ac:dyDescent="0.3">
      <c r="I17740" s="53">
        <v>3271721</v>
      </c>
      <c r="J17740" s="55">
        <v>261576421</v>
      </c>
      <c r="K17740" s="56" t="s">
        <v>13237</v>
      </c>
    </row>
    <row r="17741" spans="9:11" x14ac:dyDescent="0.3">
      <c r="I17741" s="53">
        <v>3271821</v>
      </c>
      <c r="J17741" s="55">
        <v>261576521</v>
      </c>
      <c r="K17741" s="56" t="s">
        <v>13238</v>
      </c>
    </row>
    <row r="17742" spans="9:11" x14ac:dyDescent="0.3">
      <c r="I17742" s="53">
        <v>3271921</v>
      </c>
      <c r="J17742" s="55">
        <v>261576621</v>
      </c>
      <c r="K17742" s="56" t="s">
        <v>13239</v>
      </c>
    </row>
    <row r="17743" spans="9:11" x14ac:dyDescent="0.3">
      <c r="I17743" s="53">
        <v>3272021</v>
      </c>
      <c r="J17743" s="55">
        <v>261576721</v>
      </c>
      <c r="K17743" s="56" t="s">
        <v>13240</v>
      </c>
    </row>
    <row r="17744" spans="9:11" x14ac:dyDescent="0.3">
      <c r="I17744" s="53">
        <v>3272121</v>
      </c>
      <c r="J17744" s="55">
        <v>261576821</v>
      </c>
      <c r="K17744" s="56" t="s">
        <v>13241</v>
      </c>
    </row>
    <row r="17745" spans="9:11" x14ac:dyDescent="0.3">
      <c r="I17745" s="53">
        <v>3272221</v>
      </c>
      <c r="J17745" s="55">
        <v>261577121</v>
      </c>
      <c r="K17745" s="56" t="s">
        <v>13242</v>
      </c>
    </row>
    <row r="17746" spans="9:11" x14ac:dyDescent="0.3">
      <c r="I17746" s="53">
        <v>3272321</v>
      </c>
      <c r="J17746" s="55">
        <v>261577221</v>
      </c>
      <c r="K17746" s="56" t="s">
        <v>13197</v>
      </c>
    </row>
    <row r="17747" spans="9:11" x14ac:dyDescent="0.3">
      <c r="I17747" s="53">
        <v>3272421</v>
      </c>
      <c r="J17747" s="55">
        <v>261577321</v>
      </c>
      <c r="K17747" s="56" t="s">
        <v>13243</v>
      </c>
    </row>
    <row r="17748" spans="9:11" x14ac:dyDescent="0.3">
      <c r="I17748" s="53">
        <v>3272521</v>
      </c>
      <c r="J17748" s="55">
        <v>261577421</v>
      </c>
      <c r="K17748" s="56" t="s">
        <v>13244</v>
      </c>
    </row>
    <row r="17749" spans="9:11" x14ac:dyDescent="0.3">
      <c r="I17749" s="53">
        <v>3272621</v>
      </c>
      <c r="J17749" s="55">
        <v>261577621</v>
      </c>
      <c r="K17749" s="56" t="s">
        <v>13245</v>
      </c>
    </row>
    <row r="17750" spans="9:11" x14ac:dyDescent="0.3">
      <c r="I17750" s="53">
        <v>3272721</v>
      </c>
      <c r="J17750" s="55">
        <v>261577721</v>
      </c>
      <c r="K17750" s="56" t="s">
        <v>13246</v>
      </c>
    </row>
    <row r="17751" spans="9:11" x14ac:dyDescent="0.3">
      <c r="I17751" s="53">
        <v>3272821</v>
      </c>
      <c r="J17751" s="55">
        <v>261577821</v>
      </c>
      <c r="K17751" s="56" t="s">
        <v>13247</v>
      </c>
    </row>
    <row r="17752" spans="9:11" x14ac:dyDescent="0.3">
      <c r="I17752" s="53">
        <v>3272921</v>
      </c>
      <c r="J17752" s="55">
        <v>261577921</v>
      </c>
      <c r="K17752" s="56" t="s">
        <v>13248</v>
      </c>
    </row>
    <row r="17753" spans="9:11" x14ac:dyDescent="0.3">
      <c r="I17753" s="53">
        <v>3273021</v>
      </c>
      <c r="J17753" s="55">
        <v>261578021</v>
      </c>
      <c r="K17753" s="56" t="s">
        <v>13244</v>
      </c>
    </row>
    <row r="17754" spans="9:11" x14ac:dyDescent="0.3">
      <c r="I17754" s="53">
        <v>3273121</v>
      </c>
      <c r="J17754" s="55">
        <v>261578121</v>
      </c>
      <c r="K17754" s="56" t="s">
        <v>13249</v>
      </c>
    </row>
    <row r="17755" spans="9:11" x14ac:dyDescent="0.3">
      <c r="I17755" s="53">
        <v>3273221</v>
      </c>
      <c r="J17755" s="55">
        <v>261578221</v>
      </c>
      <c r="K17755" s="56" t="s">
        <v>13250</v>
      </c>
    </row>
    <row r="17756" spans="9:11" x14ac:dyDescent="0.3">
      <c r="I17756" s="53">
        <v>3273321</v>
      </c>
      <c r="J17756" s="55">
        <v>261578321</v>
      </c>
      <c r="K17756" s="56" t="s">
        <v>13251</v>
      </c>
    </row>
    <row r="17757" spans="9:11" x14ac:dyDescent="0.3">
      <c r="I17757" s="53">
        <v>3273421</v>
      </c>
      <c r="J17757" s="55">
        <v>261578421</v>
      </c>
      <c r="K17757" s="56" t="s">
        <v>13252</v>
      </c>
    </row>
    <row r="17758" spans="9:11" x14ac:dyDescent="0.3">
      <c r="I17758" s="53">
        <v>3273521</v>
      </c>
      <c r="J17758" s="55">
        <v>261578521</v>
      </c>
      <c r="K17758" s="56" t="s">
        <v>13236</v>
      </c>
    </row>
    <row r="17759" spans="9:11" x14ac:dyDescent="0.3">
      <c r="I17759" s="53">
        <v>3273621</v>
      </c>
      <c r="J17759" s="55">
        <v>261578621</v>
      </c>
      <c r="K17759" s="56" t="s">
        <v>13253</v>
      </c>
    </row>
    <row r="17760" spans="9:11" x14ac:dyDescent="0.3">
      <c r="I17760" s="53">
        <v>3273721</v>
      </c>
      <c r="J17760" s="55">
        <v>261578721</v>
      </c>
      <c r="K17760" s="56" t="s">
        <v>13254</v>
      </c>
    </row>
    <row r="17761" spans="9:11" x14ac:dyDescent="0.3">
      <c r="I17761" s="53">
        <v>3273821</v>
      </c>
      <c r="J17761" s="55">
        <v>261578821</v>
      </c>
      <c r="K17761" s="56" t="s">
        <v>13246</v>
      </c>
    </row>
    <row r="17762" spans="9:11" x14ac:dyDescent="0.3">
      <c r="I17762" s="53">
        <v>3273921</v>
      </c>
      <c r="J17762" s="55">
        <v>261578921</v>
      </c>
      <c r="K17762" s="56" t="s">
        <v>13255</v>
      </c>
    </row>
    <row r="17763" spans="9:11" x14ac:dyDescent="0.3">
      <c r="I17763" s="53">
        <v>3274021</v>
      </c>
      <c r="J17763" s="55">
        <v>261579021</v>
      </c>
      <c r="K17763" s="56" t="s">
        <v>13256</v>
      </c>
    </row>
    <row r="17764" spans="9:11" x14ac:dyDescent="0.3">
      <c r="I17764" s="53">
        <v>3274121</v>
      </c>
      <c r="J17764" s="55">
        <v>261579121</v>
      </c>
      <c r="K17764" s="56" t="s">
        <v>13257</v>
      </c>
    </row>
    <row r="17765" spans="9:11" x14ac:dyDescent="0.3">
      <c r="I17765" s="53">
        <v>3274221</v>
      </c>
      <c r="J17765" s="55">
        <v>261579221</v>
      </c>
      <c r="K17765" s="56" t="s">
        <v>13258</v>
      </c>
    </row>
    <row r="17766" spans="9:11" x14ac:dyDescent="0.3">
      <c r="I17766" s="53">
        <v>3274321</v>
      </c>
      <c r="J17766" s="55">
        <v>261579321</v>
      </c>
      <c r="K17766" s="56" t="s">
        <v>13259</v>
      </c>
    </row>
    <row r="17767" spans="9:11" x14ac:dyDescent="0.3">
      <c r="I17767" s="53">
        <v>3274421</v>
      </c>
      <c r="J17767" s="55">
        <v>261579421</v>
      </c>
      <c r="K17767" s="56" t="s">
        <v>13259</v>
      </c>
    </row>
    <row r="17768" spans="9:11" x14ac:dyDescent="0.3">
      <c r="I17768" s="53">
        <v>3274521</v>
      </c>
      <c r="J17768" s="55">
        <v>261579521</v>
      </c>
      <c r="K17768" s="56" t="s">
        <v>13179</v>
      </c>
    </row>
    <row r="17769" spans="9:11" x14ac:dyDescent="0.3">
      <c r="I17769" s="53">
        <v>3274621</v>
      </c>
      <c r="J17769" s="55">
        <v>261579621</v>
      </c>
      <c r="K17769" s="56" t="s">
        <v>13236</v>
      </c>
    </row>
    <row r="17770" spans="9:11" x14ac:dyDescent="0.3">
      <c r="I17770" s="53">
        <v>3274721</v>
      </c>
      <c r="J17770" s="55">
        <v>261579721</v>
      </c>
      <c r="K17770" s="56" t="s">
        <v>13260</v>
      </c>
    </row>
    <row r="17771" spans="9:11" x14ac:dyDescent="0.3">
      <c r="I17771" s="53">
        <v>3274821</v>
      </c>
      <c r="J17771" s="55">
        <v>261579821</v>
      </c>
      <c r="K17771" s="56" t="s">
        <v>13261</v>
      </c>
    </row>
    <row r="17772" spans="9:11" x14ac:dyDescent="0.3">
      <c r="I17772" s="53">
        <v>3274921</v>
      </c>
      <c r="J17772" s="55">
        <v>261579921</v>
      </c>
      <c r="K17772" s="56" t="s">
        <v>13262</v>
      </c>
    </row>
    <row r="17773" spans="9:11" x14ac:dyDescent="0.3">
      <c r="I17773" s="53">
        <v>3275021</v>
      </c>
      <c r="J17773" s="55">
        <v>261580021</v>
      </c>
      <c r="K17773" s="56" t="s">
        <v>13263</v>
      </c>
    </row>
    <row r="17774" spans="9:11" x14ac:dyDescent="0.3">
      <c r="I17774" s="53">
        <v>3275121</v>
      </c>
      <c r="J17774" s="55">
        <v>261580121</v>
      </c>
      <c r="K17774" s="56" t="s">
        <v>13264</v>
      </c>
    </row>
    <row r="17775" spans="9:11" x14ac:dyDescent="0.3">
      <c r="I17775" s="53">
        <v>3275221</v>
      </c>
      <c r="J17775" s="55">
        <v>261580221</v>
      </c>
      <c r="K17775" s="56" t="s">
        <v>13265</v>
      </c>
    </row>
    <row r="17776" spans="9:11" x14ac:dyDescent="0.3">
      <c r="I17776" s="53">
        <v>3275321</v>
      </c>
      <c r="J17776" s="55">
        <v>261580321</v>
      </c>
      <c r="K17776" s="56" t="s">
        <v>13266</v>
      </c>
    </row>
    <row r="17777" spans="9:11" x14ac:dyDescent="0.3">
      <c r="I17777" s="53">
        <v>3275421</v>
      </c>
      <c r="J17777" s="55">
        <v>261580421</v>
      </c>
      <c r="K17777" s="56" t="s">
        <v>13267</v>
      </c>
    </row>
    <row r="17778" spans="9:11" x14ac:dyDescent="0.3">
      <c r="I17778" s="53">
        <v>3275521</v>
      </c>
      <c r="J17778" s="55">
        <v>261580521</v>
      </c>
      <c r="K17778" s="56" t="s">
        <v>13268</v>
      </c>
    </row>
    <row r="17779" spans="9:11" x14ac:dyDescent="0.3">
      <c r="I17779" s="53">
        <v>3275621</v>
      </c>
      <c r="J17779" s="55">
        <v>261580621</v>
      </c>
      <c r="K17779" s="56" t="s">
        <v>13269</v>
      </c>
    </row>
    <row r="17780" spans="9:11" x14ac:dyDescent="0.3">
      <c r="I17780" s="53">
        <v>3275721</v>
      </c>
      <c r="J17780" s="55">
        <v>261580721</v>
      </c>
      <c r="K17780" s="56" t="s">
        <v>13270</v>
      </c>
    </row>
    <row r="17781" spans="9:11" x14ac:dyDescent="0.3">
      <c r="I17781" s="53">
        <v>3264921</v>
      </c>
      <c r="J17781" s="55">
        <v>261584521</v>
      </c>
      <c r="K17781" s="56" t="s">
        <v>13271</v>
      </c>
    </row>
    <row r="17782" spans="9:11" x14ac:dyDescent="0.3">
      <c r="I17782" s="53">
        <v>3276421</v>
      </c>
      <c r="J17782" s="55">
        <v>262255721</v>
      </c>
      <c r="K17782" s="56" t="s">
        <v>13272</v>
      </c>
    </row>
    <row r="17783" spans="9:11" x14ac:dyDescent="0.3">
      <c r="I17783" s="53">
        <v>3265021</v>
      </c>
      <c r="J17783" s="55">
        <v>262349021</v>
      </c>
      <c r="K17783" s="56" t="s">
        <v>13273</v>
      </c>
    </row>
    <row r="17784" spans="9:11" x14ac:dyDescent="0.3">
      <c r="I17784" s="53">
        <v>3265221</v>
      </c>
      <c r="J17784" s="55">
        <v>262350721</v>
      </c>
      <c r="K17784" s="56" t="s">
        <v>13274</v>
      </c>
    </row>
    <row r="17785" spans="9:11" x14ac:dyDescent="0.3">
      <c r="I17785" s="53">
        <v>3265321</v>
      </c>
      <c r="J17785" s="55">
        <v>262350821</v>
      </c>
      <c r="K17785" s="56" t="s">
        <v>13275</v>
      </c>
    </row>
    <row r="17786" spans="9:11" x14ac:dyDescent="0.3">
      <c r="I17786" s="53">
        <v>3265421</v>
      </c>
      <c r="J17786" s="55">
        <v>262350921</v>
      </c>
      <c r="K17786" s="56" t="s">
        <v>13276</v>
      </c>
    </row>
    <row r="17787" spans="9:11" x14ac:dyDescent="0.3">
      <c r="I17787" s="53">
        <v>3265521</v>
      </c>
      <c r="J17787" s="55">
        <v>262351021</v>
      </c>
      <c r="K17787" s="56" t="s">
        <v>13277</v>
      </c>
    </row>
    <row r="17788" spans="9:11" x14ac:dyDescent="0.3">
      <c r="I17788" s="53">
        <v>3265621</v>
      </c>
      <c r="J17788" s="55">
        <v>262351121</v>
      </c>
      <c r="K17788" s="56" t="s">
        <v>13278</v>
      </c>
    </row>
    <row r="17789" spans="9:11" x14ac:dyDescent="0.3">
      <c r="I17789" s="53">
        <v>3265721</v>
      </c>
      <c r="J17789" s="55">
        <v>262351221</v>
      </c>
      <c r="K17789" s="56" t="s">
        <v>13279</v>
      </c>
    </row>
    <row r="17790" spans="9:11" x14ac:dyDescent="0.3">
      <c r="I17790" s="53">
        <v>3265821</v>
      </c>
      <c r="J17790" s="55">
        <v>262351321</v>
      </c>
      <c r="K17790" s="56" t="s">
        <v>13280</v>
      </c>
    </row>
    <row r="17791" spans="9:11" x14ac:dyDescent="0.3">
      <c r="I17791" s="53">
        <v>3265921</v>
      </c>
      <c r="J17791" s="55">
        <v>262351421</v>
      </c>
      <c r="K17791" s="56" t="s">
        <v>13281</v>
      </c>
    </row>
    <row r="17792" spans="9:11" x14ac:dyDescent="0.3">
      <c r="I17792" s="53">
        <v>3266021</v>
      </c>
      <c r="J17792" s="55">
        <v>262351521</v>
      </c>
      <c r="K17792" s="56" t="s">
        <v>13282</v>
      </c>
    </row>
    <row r="17793" spans="9:11" x14ac:dyDescent="0.3">
      <c r="I17793" s="53">
        <v>3266121</v>
      </c>
      <c r="J17793" s="55">
        <v>262351621</v>
      </c>
      <c r="K17793" s="56" t="s">
        <v>13283</v>
      </c>
    </row>
    <row r="17794" spans="9:11" x14ac:dyDescent="0.3">
      <c r="I17794" s="53">
        <v>3266221</v>
      </c>
      <c r="J17794" s="55">
        <v>262351721</v>
      </c>
      <c r="K17794" s="56" t="s">
        <v>13284</v>
      </c>
    </row>
    <row r="17795" spans="9:11" x14ac:dyDescent="0.3">
      <c r="I17795" s="53">
        <v>3266321</v>
      </c>
      <c r="J17795" s="55">
        <v>262351821</v>
      </c>
      <c r="K17795" s="56" t="s">
        <v>13285</v>
      </c>
    </row>
    <row r="17796" spans="9:11" x14ac:dyDescent="0.3">
      <c r="I17796" s="53">
        <v>3266421</v>
      </c>
      <c r="J17796" s="55">
        <v>262351921</v>
      </c>
      <c r="K17796" s="56" t="s">
        <v>13286</v>
      </c>
    </row>
    <row r="17797" spans="9:11" x14ac:dyDescent="0.3">
      <c r="I17797" s="53">
        <v>3266521</v>
      </c>
      <c r="J17797" s="55">
        <v>262352021</v>
      </c>
      <c r="K17797" s="56" t="s">
        <v>13287</v>
      </c>
    </row>
    <row r="17798" spans="9:11" x14ac:dyDescent="0.3">
      <c r="I17798" s="53">
        <v>3266621</v>
      </c>
      <c r="J17798" s="55">
        <v>262352121</v>
      </c>
      <c r="K17798" s="56" t="s">
        <v>13288</v>
      </c>
    </row>
    <row r="17799" spans="9:11" x14ac:dyDescent="0.3">
      <c r="I17799" s="53">
        <v>3266721</v>
      </c>
      <c r="J17799" s="55">
        <v>262352221</v>
      </c>
      <c r="K17799" s="56" t="s">
        <v>13289</v>
      </c>
    </row>
    <row r="17800" spans="9:11" x14ac:dyDescent="0.3">
      <c r="I17800" s="53">
        <v>3266821</v>
      </c>
      <c r="J17800" s="55">
        <v>262352321</v>
      </c>
      <c r="K17800" s="56" t="s">
        <v>13290</v>
      </c>
    </row>
    <row r="17801" spans="9:11" x14ac:dyDescent="0.3">
      <c r="I17801" s="53">
        <v>3266921</v>
      </c>
      <c r="J17801" s="55">
        <v>262352421</v>
      </c>
      <c r="K17801" s="56" t="s">
        <v>13291</v>
      </c>
    </row>
    <row r="17802" spans="9:11" x14ac:dyDescent="0.3">
      <c r="I17802" s="53">
        <v>3265121</v>
      </c>
      <c r="J17802" s="55">
        <v>262353021</v>
      </c>
      <c r="K17802" s="56" t="s">
        <v>13292</v>
      </c>
    </row>
    <row r="17803" spans="9:11" x14ac:dyDescent="0.3">
      <c r="I17803" s="53">
        <v>3276121</v>
      </c>
      <c r="J17803" s="55">
        <v>262397121</v>
      </c>
      <c r="K17803" s="56" t="s">
        <v>13293</v>
      </c>
    </row>
    <row r="17804" spans="9:11" x14ac:dyDescent="0.3">
      <c r="I17804" s="53">
        <v>3276021</v>
      </c>
      <c r="J17804" s="55">
        <v>262397621</v>
      </c>
      <c r="K17804" s="56" t="s">
        <v>13294</v>
      </c>
    </row>
    <row r="17805" spans="9:11" x14ac:dyDescent="0.3">
      <c r="I17805" s="53">
        <v>3276221</v>
      </c>
      <c r="J17805" s="55">
        <v>262404421</v>
      </c>
      <c r="K17805" s="56" t="s">
        <v>13295</v>
      </c>
    </row>
    <row r="17806" spans="9:11" x14ac:dyDescent="0.3">
      <c r="I17806" s="53">
        <v>3276221</v>
      </c>
      <c r="J17806" s="55">
        <v>262404421</v>
      </c>
      <c r="K17806" s="56" t="s">
        <v>13295</v>
      </c>
    </row>
    <row r="17807" spans="9:11" x14ac:dyDescent="0.3">
      <c r="I17807" s="53">
        <v>3276321</v>
      </c>
      <c r="J17807" s="55">
        <v>262405321</v>
      </c>
      <c r="K17807" s="56" t="s">
        <v>13296</v>
      </c>
    </row>
    <row r="17808" spans="9:11" x14ac:dyDescent="0.3">
      <c r="I17808" s="53">
        <v>3275921</v>
      </c>
      <c r="J17808" s="55">
        <v>262646121</v>
      </c>
      <c r="K17808" s="56" t="s">
        <v>13297</v>
      </c>
    </row>
    <row r="17809" spans="9:11" x14ac:dyDescent="0.3">
      <c r="I17809" s="53">
        <v>3275921</v>
      </c>
      <c r="J17809" s="55">
        <v>262646121</v>
      </c>
      <c r="K17809" s="56" t="s">
        <v>13297</v>
      </c>
    </row>
    <row r="17810" spans="9:11" x14ac:dyDescent="0.3">
      <c r="I17810" s="53">
        <v>3275921</v>
      </c>
      <c r="J17810" s="55">
        <v>262646121</v>
      </c>
      <c r="K17810" s="56" t="s">
        <v>13297</v>
      </c>
    </row>
    <row r="17811" spans="9:11" x14ac:dyDescent="0.3">
      <c r="I17811" s="53">
        <v>3275921</v>
      </c>
      <c r="J17811" s="55">
        <v>262646121</v>
      </c>
      <c r="K17811" s="56" t="s">
        <v>13297</v>
      </c>
    </row>
    <row r="17812" spans="9:11" x14ac:dyDescent="0.3">
      <c r="I17812" s="53">
        <v>3275921</v>
      </c>
      <c r="J17812" s="55">
        <v>262646121</v>
      </c>
      <c r="K17812" s="56" t="s">
        <v>13297</v>
      </c>
    </row>
    <row r="17813" spans="9:11" x14ac:dyDescent="0.3">
      <c r="I17813" s="53">
        <v>3275921</v>
      </c>
      <c r="J17813" s="55">
        <v>262646121</v>
      </c>
      <c r="K17813" s="56" t="s">
        <v>13297</v>
      </c>
    </row>
    <row r="17814" spans="9:11" x14ac:dyDescent="0.3">
      <c r="I17814" s="53">
        <v>3275921</v>
      </c>
      <c r="J17814" s="55">
        <v>262646121</v>
      </c>
      <c r="K17814" s="56" t="s">
        <v>13297</v>
      </c>
    </row>
    <row r="17815" spans="9:11" x14ac:dyDescent="0.3">
      <c r="I17815" s="53">
        <v>3275921</v>
      </c>
      <c r="J17815" s="55">
        <v>262646121</v>
      </c>
      <c r="K17815" s="56" t="s">
        <v>13297</v>
      </c>
    </row>
    <row r="17816" spans="9:11" x14ac:dyDescent="0.3">
      <c r="I17816" s="53">
        <v>3275921</v>
      </c>
      <c r="J17816" s="55">
        <v>262646121</v>
      </c>
      <c r="K17816" s="56" t="s">
        <v>13297</v>
      </c>
    </row>
    <row r="17817" spans="9:11" x14ac:dyDescent="0.3">
      <c r="I17817" s="53">
        <v>3275921</v>
      </c>
      <c r="J17817" s="55">
        <v>262646121</v>
      </c>
      <c r="K17817" s="56" t="s">
        <v>13297</v>
      </c>
    </row>
    <row r="17818" spans="9:11" x14ac:dyDescent="0.3">
      <c r="I17818" s="53">
        <v>3275921</v>
      </c>
      <c r="J17818" s="55">
        <v>262646121</v>
      </c>
      <c r="K17818" s="56" t="s">
        <v>13297</v>
      </c>
    </row>
    <row r="17819" spans="9:11" x14ac:dyDescent="0.3">
      <c r="I17819" s="53">
        <v>3275821</v>
      </c>
      <c r="J17819" s="55">
        <v>262649521</v>
      </c>
      <c r="K17819" s="56" t="s">
        <v>13297</v>
      </c>
    </row>
    <row r="17820" spans="9:11" x14ac:dyDescent="0.3">
      <c r="I17820" s="53">
        <v>3275821</v>
      </c>
      <c r="J17820" s="55">
        <v>262649521</v>
      </c>
      <c r="K17820" s="56" t="s">
        <v>13297</v>
      </c>
    </row>
    <row r="17821" spans="9:11" x14ac:dyDescent="0.3">
      <c r="I17821" s="53">
        <v>3275821</v>
      </c>
      <c r="J17821" s="55">
        <v>262649521</v>
      </c>
      <c r="K17821" s="56" t="s">
        <v>13297</v>
      </c>
    </row>
    <row r="17822" spans="9:11" x14ac:dyDescent="0.3">
      <c r="I17822" s="53">
        <v>3275821</v>
      </c>
      <c r="J17822" s="55">
        <v>262649521</v>
      </c>
      <c r="K17822" s="56" t="s">
        <v>13297</v>
      </c>
    </row>
    <row r="17823" spans="9:11" x14ac:dyDescent="0.3">
      <c r="I17823" s="53">
        <v>3275821</v>
      </c>
      <c r="J17823" s="55">
        <v>262649521</v>
      </c>
      <c r="K17823" s="56" t="s">
        <v>13297</v>
      </c>
    </row>
    <row r="17824" spans="9:11" x14ac:dyDescent="0.3">
      <c r="I17824" s="53">
        <v>3275821</v>
      </c>
      <c r="J17824" s="55">
        <v>262649521</v>
      </c>
      <c r="K17824" s="56" t="s">
        <v>13297</v>
      </c>
    </row>
    <row r="17825" spans="9:11" x14ac:dyDescent="0.3">
      <c r="I17825" s="53">
        <v>3275821</v>
      </c>
      <c r="J17825" s="55">
        <v>262649521</v>
      </c>
      <c r="K17825" s="56" t="s">
        <v>13297</v>
      </c>
    </row>
    <row r="17826" spans="9:11" x14ac:dyDescent="0.3">
      <c r="I17826" s="53">
        <v>3275821</v>
      </c>
      <c r="J17826" s="55">
        <v>262649521</v>
      </c>
      <c r="K17826" s="56" t="s">
        <v>13297</v>
      </c>
    </row>
    <row r="17827" spans="9:11" x14ac:dyDescent="0.3">
      <c r="I17827" s="53">
        <v>3275821</v>
      </c>
      <c r="J17827" s="55">
        <v>262649521</v>
      </c>
      <c r="K17827" s="56" t="s">
        <v>13297</v>
      </c>
    </row>
    <row r="17828" spans="9:11" x14ac:dyDescent="0.3">
      <c r="I17828" s="53">
        <v>3275821</v>
      </c>
      <c r="J17828" s="55">
        <v>262649521</v>
      </c>
      <c r="K17828" s="56" t="s">
        <v>13297</v>
      </c>
    </row>
    <row r="17829" spans="9:11" x14ac:dyDescent="0.3">
      <c r="I17829" s="53">
        <v>3275821</v>
      </c>
      <c r="J17829" s="55">
        <v>262649521</v>
      </c>
      <c r="K17829" s="56" t="s">
        <v>13297</v>
      </c>
    </row>
    <row r="17830" spans="9:11" x14ac:dyDescent="0.3">
      <c r="I17830" s="53">
        <v>3275821</v>
      </c>
      <c r="J17830" s="55">
        <v>262649521</v>
      </c>
      <c r="K17830" s="56" t="s">
        <v>13297</v>
      </c>
    </row>
    <row r="17831" spans="9:11" x14ac:dyDescent="0.3">
      <c r="I17831" s="53">
        <v>3275821</v>
      </c>
      <c r="J17831" s="55">
        <v>262649521</v>
      </c>
      <c r="K17831" s="56" t="s">
        <v>13297</v>
      </c>
    </row>
    <row r="17832" spans="9:11" x14ac:dyDescent="0.3">
      <c r="I17832" s="53">
        <v>3275821</v>
      </c>
      <c r="J17832" s="55">
        <v>262649521</v>
      </c>
      <c r="K17832" s="56" t="s">
        <v>13297</v>
      </c>
    </row>
    <row r="17833" spans="9:11" x14ac:dyDescent="0.3">
      <c r="I17833" s="53">
        <v>3275821</v>
      </c>
      <c r="J17833" s="55">
        <v>262649521</v>
      </c>
      <c r="K17833" s="56" t="s">
        <v>13297</v>
      </c>
    </row>
    <row r="17834" spans="9:11" x14ac:dyDescent="0.3">
      <c r="I17834" s="53">
        <v>3275821</v>
      </c>
      <c r="J17834" s="55">
        <v>262649521</v>
      </c>
      <c r="K17834" s="56" t="s">
        <v>13297</v>
      </c>
    </row>
    <row r="17835" spans="9:11" x14ac:dyDescent="0.3">
      <c r="I17835" s="53">
        <v>3279021</v>
      </c>
      <c r="J17835" s="55">
        <v>263022921</v>
      </c>
      <c r="K17835" s="56" t="s">
        <v>13298</v>
      </c>
    </row>
    <row r="17836" spans="9:11" x14ac:dyDescent="0.3">
      <c r="I17836" s="53">
        <v>3279121</v>
      </c>
      <c r="J17836" s="55">
        <v>263023021</v>
      </c>
      <c r="K17836" s="56" t="s">
        <v>13299</v>
      </c>
    </row>
    <row r="17837" spans="9:11" x14ac:dyDescent="0.3">
      <c r="I17837" s="53">
        <v>3279221</v>
      </c>
      <c r="J17837" s="55">
        <v>263023121</v>
      </c>
      <c r="K17837" s="56" t="s">
        <v>13300</v>
      </c>
    </row>
    <row r="17838" spans="9:11" x14ac:dyDescent="0.3">
      <c r="I17838" s="53">
        <v>3279321</v>
      </c>
      <c r="J17838" s="55">
        <v>263023221</v>
      </c>
      <c r="K17838" s="56" t="s">
        <v>13301</v>
      </c>
    </row>
    <row r="17839" spans="9:11" x14ac:dyDescent="0.3">
      <c r="I17839" s="53">
        <v>3279421</v>
      </c>
      <c r="J17839" s="55">
        <v>263023321</v>
      </c>
      <c r="K17839" s="56" t="s">
        <v>13302</v>
      </c>
    </row>
    <row r="17840" spans="9:11" x14ac:dyDescent="0.3">
      <c r="I17840" s="53">
        <v>3279521</v>
      </c>
      <c r="J17840" s="55">
        <v>263023421</v>
      </c>
      <c r="K17840" s="56" t="s">
        <v>13303</v>
      </c>
    </row>
    <row r="17841" spans="9:11" x14ac:dyDescent="0.3">
      <c r="I17841" s="53">
        <v>3279621</v>
      </c>
      <c r="J17841" s="55">
        <v>263023521</v>
      </c>
      <c r="K17841" s="56" t="s">
        <v>13304</v>
      </c>
    </row>
    <row r="17842" spans="9:11" x14ac:dyDescent="0.3">
      <c r="I17842" s="53">
        <v>3279721</v>
      </c>
      <c r="J17842" s="55">
        <v>263023621</v>
      </c>
      <c r="K17842" s="56" t="s">
        <v>13305</v>
      </c>
    </row>
    <row r="17843" spans="9:11" x14ac:dyDescent="0.3">
      <c r="I17843" s="53">
        <v>3279821</v>
      </c>
      <c r="J17843" s="55">
        <v>263023721</v>
      </c>
      <c r="K17843" s="56" t="s">
        <v>13306</v>
      </c>
    </row>
    <row r="17844" spans="9:11" x14ac:dyDescent="0.3">
      <c r="I17844" s="53">
        <v>3279921</v>
      </c>
      <c r="J17844" s="55">
        <v>263023821</v>
      </c>
      <c r="K17844" s="56" t="s">
        <v>13307</v>
      </c>
    </row>
    <row r="17845" spans="9:11" x14ac:dyDescent="0.3">
      <c r="I17845" s="53">
        <v>3280021</v>
      </c>
      <c r="J17845" s="55">
        <v>263023921</v>
      </c>
      <c r="K17845" s="56" t="s">
        <v>13308</v>
      </c>
    </row>
    <row r="17846" spans="9:11" x14ac:dyDescent="0.3">
      <c r="I17846" s="53">
        <v>3280121</v>
      </c>
      <c r="J17846" s="55">
        <v>263024021</v>
      </c>
      <c r="K17846" s="56" t="s">
        <v>13309</v>
      </c>
    </row>
    <row r="17847" spans="9:11" x14ac:dyDescent="0.3">
      <c r="I17847" s="53">
        <v>3280221</v>
      </c>
      <c r="J17847" s="55">
        <v>263024121</v>
      </c>
      <c r="K17847" s="56" t="s">
        <v>13310</v>
      </c>
    </row>
    <row r="17848" spans="9:11" x14ac:dyDescent="0.3">
      <c r="I17848" s="53">
        <v>3280321</v>
      </c>
      <c r="J17848" s="55">
        <v>263024221</v>
      </c>
      <c r="K17848" s="56" t="s">
        <v>13311</v>
      </c>
    </row>
    <row r="17849" spans="9:11" x14ac:dyDescent="0.3">
      <c r="I17849" s="53">
        <v>3280421</v>
      </c>
      <c r="J17849" s="55">
        <v>263024321</v>
      </c>
      <c r="K17849" s="56" t="s">
        <v>13312</v>
      </c>
    </row>
    <row r="17850" spans="9:11" x14ac:dyDescent="0.3">
      <c r="I17850" s="53">
        <v>3280521</v>
      </c>
      <c r="J17850" s="55">
        <v>263024421</v>
      </c>
      <c r="K17850" s="56" t="s">
        <v>13313</v>
      </c>
    </row>
    <row r="17851" spans="9:11" x14ac:dyDescent="0.3">
      <c r="I17851" s="53">
        <v>3280621</v>
      </c>
      <c r="J17851" s="55">
        <v>263024521</v>
      </c>
      <c r="K17851" s="56" t="s">
        <v>13314</v>
      </c>
    </row>
    <row r="17852" spans="9:11" x14ac:dyDescent="0.3">
      <c r="I17852" s="53">
        <v>3280721</v>
      </c>
      <c r="J17852" s="55">
        <v>263024621</v>
      </c>
      <c r="K17852" s="56" t="s">
        <v>13315</v>
      </c>
    </row>
    <row r="17853" spans="9:11" x14ac:dyDescent="0.3">
      <c r="I17853" s="53">
        <v>3280821</v>
      </c>
      <c r="J17853" s="55">
        <v>263024721</v>
      </c>
      <c r="K17853" s="56" t="s">
        <v>13316</v>
      </c>
    </row>
    <row r="17854" spans="9:11" x14ac:dyDescent="0.3">
      <c r="I17854" s="53">
        <v>3280921</v>
      </c>
      <c r="J17854" s="55">
        <v>263024821</v>
      </c>
      <c r="K17854" s="56" t="s">
        <v>13317</v>
      </c>
    </row>
    <row r="17855" spans="9:11" x14ac:dyDescent="0.3">
      <c r="I17855" s="53">
        <v>3281021</v>
      </c>
      <c r="J17855" s="55">
        <v>263024921</v>
      </c>
      <c r="K17855" s="56" t="s">
        <v>13318</v>
      </c>
    </row>
    <row r="17856" spans="9:11" x14ac:dyDescent="0.3">
      <c r="I17856" s="53">
        <v>3281121</v>
      </c>
      <c r="J17856" s="55">
        <v>263025021</v>
      </c>
      <c r="K17856" s="56" t="s">
        <v>13319</v>
      </c>
    </row>
    <row r="17857" spans="9:11" x14ac:dyDescent="0.3">
      <c r="I17857" s="53">
        <v>3281221</v>
      </c>
      <c r="J17857" s="55">
        <v>263025121</v>
      </c>
      <c r="K17857" s="56" t="s">
        <v>13320</v>
      </c>
    </row>
    <row r="17858" spans="9:11" x14ac:dyDescent="0.3">
      <c r="I17858" s="53">
        <v>3281321</v>
      </c>
      <c r="J17858" s="55">
        <v>263025221</v>
      </c>
      <c r="K17858" s="56" t="s">
        <v>13321</v>
      </c>
    </row>
    <row r="17859" spans="9:11" x14ac:dyDescent="0.3">
      <c r="I17859" s="53">
        <v>3281421</v>
      </c>
      <c r="J17859" s="55">
        <v>263025321</v>
      </c>
      <c r="K17859" s="56" t="s">
        <v>13322</v>
      </c>
    </row>
    <row r="17860" spans="9:11" x14ac:dyDescent="0.3">
      <c r="I17860" s="53">
        <v>3281521</v>
      </c>
      <c r="J17860" s="55">
        <v>263025421</v>
      </c>
      <c r="K17860" s="56" t="s">
        <v>13323</v>
      </c>
    </row>
    <row r="17861" spans="9:11" x14ac:dyDescent="0.3">
      <c r="I17861" s="53">
        <v>3281621</v>
      </c>
      <c r="J17861" s="55">
        <v>263025521</v>
      </c>
      <c r="K17861" s="56" t="s">
        <v>13324</v>
      </c>
    </row>
    <row r="17862" spans="9:11" x14ac:dyDescent="0.3">
      <c r="I17862" s="53">
        <v>3281721</v>
      </c>
      <c r="J17862" s="55">
        <v>263025621</v>
      </c>
      <c r="K17862" s="56" t="s">
        <v>13325</v>
      </c>
    </row>
    <row r="17863" spans="9:11" x14ac:dyDescent="0.3">
      <c r="I17863" s="53">
        <v>3281821</v>
      </c>
      <c r="J17863" s="55">
        <v>263025721</v>
      </c>
      <c r="K17863" s="56" t="s">
        <v>13326</v>
      </c>
    </row>
    <row r="17864" spans="9:11" x14ac:dyDescent="0.3">
      <c r="I17864" s="53">
        <v>3281921</v>
      </c>
      <c r="J17864" s="55">
        <v>263025821</v>
      </c>
      <c r="K17864" s="56" t="s">
        <v>13327</v>
      </c>
    </row>
    <row r="17865" spans="9:11" x14ac:dyDescent="0.3">
      <c r="I17865" s="53">
        <v>3282021</v>
      </c>
      <c r="J17865" s="55">
        <v>263025921</v>
      </c>
      <c r="K17865" s="56" t="s">
        <v>13328</v>
      </c>
    </row>
    <row r="17866" spans="9:11" x14ac:dyDescent="0.3">
      <c r="I17866" s="53">
        <v>3282121</v>
      </c>
      <c r="J17866" s="55">
        <v>263026021</v>
      </c>
      <c r="K17866" s="56" t="s">
        <v>13329</v>
      </c>
    </row>
    <row r="17867" spans="9:11" x14ac:dyDescent="0.3">
      <c r="I17867" s="53">
        <v>3282221</v>
      </c>
      <c r="J17867" s="55">
        <v>263026121</v>
      </c>
      <c r="K17867" s="56" t="s">
        <v>13330</v>
      </c>
    </row>
    <row r="17868" spans="9:11" x14ac:dyDescent="0.3">
      <c r="I17868" s="53">
        <v>3282321</v>
      </c>
      <c r="J17868" s="55">
        <v>263026221</v>
      </c>
      <c r="K17868" s="56" t="s">
        <v>13331</v>
      </c>
    </row>
    <row r="17869" spans="9:11" x14ac:dyDescent="0.3">
      <c r="I17869" s="53">
        <v>3282421</v>
      </c>
      <c r="J17869" s="55">
        <v>263026321</v>
      </c>
      <c r="K17869" s="56" t="s">
        <v>13332</v>
      </c>
    </row>
    <row r="17870" spans="9:11" x14ac:dyDescent="0.3">
      <c r="I17870" s="53">
        <v>3282521</v>
      </c>
      <c r="J17870" s="55">
        <v>263026421</v>
      </c>
      <c r="K17870" s="56" t="s">
        <v>13333</v>
      </c>
    </row>
    <row r="17871" spans="9:11" x14ac:dyDescent="0.3">
      <c r="I17871" s="53">
        <v>3282621</v>
      </c>
      <c r="J17871" s="55">
        <v>263026521</v>
      </c>
      <c r="K17871" s="56" t="s">
        <v>13334</v>
      </c>
    </row>
    <row r="17872" spans="9:11" x14ac:dyDescent="0.3">
      <c r="I17872" s="53">
        <v>3282721</v>
      </c>
      <c r="J17872" s="55">
        <v>263026621</v>
      </c>
      <c r="K17872" s="56" t="s">
        <v>13335</v>
      </c>
    </row>
    <row r="17873" spans="9:11" x14ac:dyDescent="0.3">
      <c r="I17873" s="53">
        <v>3282821</v>
      </c>
      <c r="J17873" s="55">
        <v>263026721</v>
      </c>
      <c r="K17873" s="56" t="s">
        <v>13336</v>
      </c>
    </row>
    <row r="17874" spans="9:11" x14ac:dyDescent="0.3">
      <c r="I17874" s="53">
        <v>3282921</v>
      </c>
      <c r="J17874" s="55">
        <v>263026821</v>
      </c>
      <c r="K17874" s="56" t="s">
        <v>13303</v>
      </c>
    </row>
    <row r="17875" spans="9:11" x14ac:dyDescent="0.3">
      <c r="I17875" s="53">
        <v>3283021</v>
      </c>
      <c r="J17875" s="55">
        <v>263026921</v>
      </c>
      <c r="K17875" s="56" t="s">
        <v>13337</v>
      </c>
    </row>
    <row r="17876" spans="9:11" x14ac:dyDescent="0.3">
      <c r="I17876" s="53">
        <v>3283121</v>
      </c>
      <c r="J17876" s="55">
        <v>263027021</v>
      </c>
      <c r="K17876" s="56" t="s">
        <v>13338</v>
      </c>
    </row>
    <row r="17877" spans="9:11" x14ac:dyDescent="0.3">
      <c r="I17877" s="53">
        <v>3283221</v>
      </c>
      <c r="J17877" s="55">
        <v>263027121</v>
      </c>
      <c r="K17877" s="56" t="s">
        <v>13339</v>
      </c>
    </row>
    <row r="17878" spans="9:11" x14ac:dyDescent="0.3">
      <c r="I17878" s="53">
        <v>3283321</v>
      </c>
      <c r="J17878" s="55">
        <v>263027221</v>
      </c>
      <c r="K17878" s="56" t="s">
        <v>13340</v>
      </c>
    </row>
    <row r="17879" spans="9:11" x14ac:dyDescent="0.3">
      <c r="I17879" s="53">
        <v>3283421</v>
      </c>
      <c r="J17879" s="55">
        <v>263027321</v>
      </c>
      <c r="K17879" s="56" t="s">
        <v>13341</v>
      </c>
    </row>
    <row r="17880" spans="9:11" x14ac:dyDescent="0.3">
      <c r="I17880" s="53">
        <v>3283521</v>
      </c>
      <c r="J17880" s="55">
        <v>263027421</v>
      </c>
      <c r="K17880" s="56" t="s">
        <v>13342</v>
      </c>
    </row>
    <row r="17881" spans="9:11" x14ac:dyDescent="0.3">
      <c r="I17881" s="53">
        <v>3283621</v>
      </c>
      <c r="J17881" s="55">
        <v>263027521</v>
      </c>
      <c r="K17881" s="56" t="s">
        <v>13343</v>
      </c>
    </row>
    <row r="17882" spans="9:11" x14ac:dyDescent="0.3">
      <c r="I17882" s="53">
        <v>3283721</v>
      </c>
      <c r="J17882" s="55">
        <v>263027621</v>
      </c>
      <c r="K17882" s="56" t="s">
        <v>13344</v>
      </c>
    </row>
    <row r="17883" spans="9:11" x14ac:dyDescent="0.3">
      <c r="I17883" s="53">
        <v>3283821</v>
      </c>
      <c r="J17883" s="55">
        <v>263027721</v>
      </c>
      <c r="K17883" s="56" t="s">
        <v>13345</v>
      </c>
    </row>
    <row r="17884" spans="9:11" x14ac:dyDescent="0.3">
      <c r="I17884" s="53">
        <v>3283921</v>
      </c>
      <c r="J17884" s="55">
        <v>263027821</v>
      </c>
      <c r="K17884" s="56" t="s">
        <v>13308</v>
      </c>
    </row>
    <row r="17885" spans="9:11" x14ac:dyDescent="0.3">
      <c r="I17885" s="53">
        <v>3284021</v>
      </c>
      <c r="J17885" s="55">
        <v>263027921</v>
      </c>
      <c r="K17885" s="56" t="s">
        <v>13346</v>
      </c>
    </row>
    <row r="17886" spans="9:11" x14ac:dyDescent="0.3">
      <c r="I17886" s="53">
        <v>3284121</v>
      </c>
      <c r="J17886" s="55">
        <v>263028021</v>
      </c>
      <c r="K17886" s="56" t="s">
        <v>13347</v>
      </c>
    </row>
    <row r="17887" spans="9:11" x14ac:dyDescent="0.3">
      <c r="I17887" s="53">
        <v>3284221</v>
      </c>
      <c r="J17887" s="55">
        <v>263028121</v>
      </c>
      <c r="K17887" s="56" t="s">
        <v>13348</v>
      </c>
    </row>
    <row r="17888" spans="9:11" x14ac:dyDescent="0.3">
      <c r="I17888" s="53">
        <v>3284321</v>
      </c>
      <c r="J17888" s="55">
        <v>263028221</v>
      </c>
      <c r="K17888" s="56" t="s">
        <v>13349</v>
      </c>
    </row>
    <row r="17889" spans="9:11" x14ac:dyDescent="0.3">
      <c r="I17889" s="53">
        <v>3284421</v>
      </c>
      <c r="J17889" s="55">
        <v>263028321</v>
      </c>
      <c r="K17889" s="56" t="s">
        <v>13350</v>
      </c>
    </row>
    <row r="17890" spans="9:11" x14ac:dyDescent="0.3">
      <c r="I17890" s="53">
        <v>3284521</v>
      </c>
      <c r="J17890" s="55">
        <v>263028421</v>
      </c>
      <c r="K17890" s="56" t="s">
        <v>13351</v>
      </c>
    </row>
    <row r="17891" spans="9:11" x14ac:dyDescent="0.3">
      <c r="I17891" s="53">
        <v>3284621</v>
      </c>
      <c r="J17891" s="55">
        <v>263028521</v>
      </c>
      <c r="K17891" s="56" t="s">
        <v>13352</v>
      </c>
    </row>
    <row r="17892" spans="9:11" x14ac:dyDescent="0.3">
      <c r="I17892" s="53">
        <v>3284721</v>
      </c>
      <c r="J17892" s="55">
        <v>263028621</v>
      </c>
      <c r="K17892" s="56" t="s">
        <v>13353</v>
      </c>
    </row>
    <row r="17893" spans="9:11" x14ac:dyDescent="0.3">
      <c r="I17893" s="53">
        <v>3284821</v>
      </c>
      <c r="J17893" s="55">
        <v>263028721</v>
      </c>
      <c r="K17893" s="56" t="s">
        <v>13354</v>
      </c>
    </row>
    <row r="17894" spans="9:11" x14ac:dyDescent="0.3">
      <c r="I17894" s="53">
        <v>3284921</v>
      </c>
      <c r="J17894" s="55">
        <v>263028821</v>
      </c>
      <c r="K17894" s="56" t="s">
        <v>13355</v>
      </c>
    </row>
    <row r="17895" spans="9:11" x14ac:dyDescent="0.3">
      <c r="I17895" s="53">
        <v>3285021</v>
      </c>
      <c r="J17895" s="55">
        <v>263028921</v>
      </c>
      <c r="K17895" s="56" t="s">
        <v>13356</v>
      </c>
    </row>
    <row r="17896" spans="9:11" x14ac:dyDescent="0.3">
      <c r="I17896" s="53">
        <v>3285121</v>
      </c>
      <c r="J17896" s="55">
        <v>263029021</v>
      </c>
      <c r="K17896" s="56" t="s">
        <v>13357</v>
      </c>
    </row>
    <row r="17897" spans="9:11" x14ac:dyDescent="0.3">
      <c r="I17897" s="53">
        <v>3285221</v>
      </c>
      <c r="J17897" s="55">
        <v>263029121</v>
      </c>
      <c r="K17897" s="56" t="s">
        <v>13358</v>
      </c>
    </row>
    <row r="17898" spans="9:11" x14ac:dyDescent="0.3">
      <c r="I17898" s="53">
        <v>3285321</v>
      </c>
      <c r="J17898" s="55">
        <v>263029221</v>
      </c>
      <c r="K17898" s="56" t="s">
        <v>13359</v>
      </c>
    </row>
    <row r="17899" spans="9:11" x14ac:dyDescent="0.3">
      <c r="I17899" s="53">
        <v>3285421</v>
      </c>
      <c r="J17899" s="55">
        <v>263029321</v>
      </c>
      <c r="K17899" s="56" t="s">
        <v>13360</v>
      </c>
    </row>
    <row r="17900" spans="9:11" x14ac:dyDescent="0.3">
      <c r="I17900" s="53">
        <v>3285521</v>
      </c>
      <c r="J17900" s="55">
        <v>263029421</v>
      </c>
      <c r="K17900" s="56" t="s">
        <v>13361</v>
      </c>
    </row>
    <row r="17901" spans="9:11" x14ac:dyDescent="0.3">
      <c r="I17901" s="53">
        <v>3285621</v>
      </c>
      <c r="J17901" s="55">
        <v>263029521</v>
      </c>
      <c r="K17901" s="56" t="s">
        <v>13362</v>
      </c>
    </row>
    <row r="17902" spans="9:11" x14ac:dyDescent="0.3">
      <c r="I17902" s="53">
        <v>3285721</v>
      </c>
      <c r="J17902" s="55">
        <v>263029621</v>
      </c>
      <c r="K17902" s="56" t="s">
        <v>13363</v>
      </c>
    </row>
    <row r="17903" spans="9:11" x14ac:dyDescent="0.3">
      <c r="I17903" s="53">
        <v>3285821</v>
      </c>
      <c r="J17903" s="55">
        <v>263029721</v>
      </c>
      <c r="K17903" s="56" t="s">
        <v>13364</v>
      </c>
    </row>
    <row r="17904" spans="9:11" x14ac:dyDescent="0.3">
      <c r="I17904" s="53">
        <v>3285921</v>
      </c>
      <c r="J17904" s="55">
        <v>263029821</v>
      </c>
      <c r="K17904" s="56" t="s">
        <v>13365</v>
      </c>
    </row>
    <row r="17905" spans="9:11" x14ac:dyDescent="0.3">
      <c r="I17905" s="53">
        <v>3286021</v>
      </c>
      <c r="J17905" s="55">
        <v>263029921</v>
      </c>
      <c r="K17905" s="56" t="s">
        <v>13366</v>
      </c>
    </row>
    <row r="17906" spans="9:11" x14ac:dyDescent="0.3">
      <c r="I17906" s="53">
        <v>3286121</v>
      </c>
      <c r="J17906" s="55">
        <v>263030021</v>
      </c>
      <c r="K17906" s="56" t="s">
        <v>13367</v>
      </c>
    </row>
    <row r="17907" spans="9:11" x14ac:dyDescent="0.3">
      <c r="I17907" s="53">
        <v>3286221</v>
      </c>
      <c r="J17907" s="55">
        <v>263030121</v>
      </c>
      <c r="K17907" s="56" t="s">
        <v>13368</v>
      </c>
    </row>
    <row r="17908" spans="9:11" x14ac:dyDescent="0.3">
      <c r="I17908" s="53">
        <v>3286321</v>
      </c>
      <c r="J17908" s="55">
        <v>263030221</v>
      </c>
      <c r="K17908" s="56" t="s">
        <v>13369</v>
      </c>
    </row>
    <row r="17909" spans="9:11" x14ac:dyDescent="0.3">
      <c r="I17909" s="53">
        <v>3286421</v>
      </c>
      <c r="J17909" s="55">
        <v>263030321</v>
      </c>
      <c r="K17909" s="56" t="s">
        <v>13370</v>
      </c>
    </row>
    <row r="17910" spans="9:11" x14ac:dyDescent="0.3">
      <c r="I17910" s="53">
        <v>3286521</v>
      </c>
      <c r="J17910" s="55">
        <v>263030421</v>
      </c>
      <c r="K17910" s="56" t="s">
        <v>13371</v>
      </c>
    </row>
    <row r="17911" spans="9:11" x14ac:dyDescent="0.3">
      <c r="I17911" s="53">
        <v>3286621</v>
      </c>
      <c r="J17911" s="55">
        <v>263030521</v>
      </c>
      <c r="K17911" s="56" t="s">
        <v>13372</v>
      </c>
    </row>
    <row r="17912" spans="9:11" x14ac:dyDescent="0.3">
      <c r="I17912" s="53">
        <v>3286721</v>
      </c>
      <c r="J17912" s="55">
        <v>263030721</v>
      </c>
      <c r="K17912" s="56" t="s">
        <v>13373</v>
      </c>
    </row>
    <row r="17913" spans="9:11" x14ac:dyDescent="0.3">
      <c r="I17913" s="53">
        <v>3286821</v>
      </c>
      <c r="J17913" s="55">
        <v>263030821</v>
      </c>
      <c r="K17913" s="56" t="s">
        <v>13374</v>
      </c>
    </row>
    <row r="17914" spans="9:11" x14ac:dyDescent="0.3">
      <c r="I17914" s="53">
        <v>3286921</v>
      </c>
      <c r="J17914" s="55">
        <v>263030921</v>
      </c>
      <c r="K17914" s="56" t="s">
        <v>13375</v>
      </c>
    </row>
    <row r="17915" spans="9:11" x14ac:dyDescent="0.3">
      <c r="I17915" s="53">
        <v>3287021</v>
      </c>
      <c r="J17915" s="55">
        <v>263031021</v>
      </c>
      <c r="K17915" s="56" t="s">
        <v>13376</v>
      </c>
    </row>
    <row r="17916" spans="9:11" x14ac:dyDescent="0.3">
      <c r="I17916" s="53">
        <v>3287121</v>
      </c>
      <c r="J17916" s="55">
        <v>263031121</v>
      </c>
      <c r="K17916" s="56" t="s">
        <v>13377</v>
      </c>
    </row>
    <row r="17917" spans="9:11" x14ac:dyDescent="0.3">
      <c r="I17917" s="53">
        <v>3287221</v>
      </c>
      <c r="J17917" s="55">
        <v>263031221</v>
      </c>
      <c r="K17917" s="56" t="s">
        <v>13378</v>
      </c>
    </row>
    <row r="17918" spans="9:11" x14ac:dyDescent="0.3">
      <c r="I17918" s="53">
        <v>3287321</v>
      </c>
      <c r="J17918" s="55">
        <v>263031321</v>
      </c>
      <c r="K17918" s="56" t="s">
        <v>13379</v>
      </c>
    </row>
    <row r="17919" spans="9:11" x14ac:dyDescent="0.3">
      <c r="I17919" s="53">
        <v>3287421</v>
      </c>
      <c r="J17919" s="55">
        <v>263031421</v>
      </c>
      <c r="K17919" s="56" t="s">
        <v>13380</v>
      </c>
    </row>
    <row r="17920" spans="9:11" x14ac:dyDescent="0.3">
      <c r="I17920" s="53">
        <v>3287521</v>
      </c>
      <c r="J17920" s="55">
        <v>263031521</v>
      </c>
      <c r="K17920" s="56" t="s">
        <v>13381</v>
      </c>
    </row>
    <row r="17921" spans="9:11" x14ac:dyDescent="0.3">
      <c r="I17921" s="53">
        <v>3287621</v>
      </c>
      <c r="J17921" s="55">
        <v>263031621</v>
      </c>
      <c r="K17921" s="56" t="s">
        <v>13382</v>
      </c>
    </row>
    <row r="17922" spans="9:11" x14ac:dyDescent="0.3">
      <c r="I17922" s="53">
        <v>3287721</v>
      </c>
      <c r="J17922" s="55">
        <v>263031721</v>
      </c>
      <c r="K17922" s="56" t="s">
        <v>13383</v>
      </c>
    </row>
    <row r="17923" spans="9:11" x14ac:dyDescent="0.3">
      <c r="I17923" s="53">
        <v>3287821</v>
      </c>
      <c r="J17923" s="55">
        <v>263031821</v>
      </c>
      <c r="K17923" s="56" t="s">
        <v>13384</v>
      </c>
    </row>
    <row r="17924" spans="9:11" x14ac:dyDescent="0.3">
      <c r="I17924" s="53">
        <v>3287921</v>
      </c>
      <c r="J17924" s="55">
        <v>263031921</v>
      </c>
      <c r="K17924" s="56" t="s">
        <v>13385</v>
      </c>
    </row>
    <row r="17925" spans="9:11" x14ac:dyDescent="0.3">
      <c r="I17925" s="53">
        <v>3288021</v>
      </c>
      <c r="J17925" s="55">
        <v>263032021</v>
      </c>
      <c r="K17925" s="56" t="s">
        <v>13386</v>
      </c>
    </row>
    <row r="17926" spans="9:11" x14ac:dyDescent="0.3">
      <c r="I17926" s="53">
        <v>3288121</v>
      </c>
      <c r="J17926" s="55">
        <v>263032121</v>
      </c>
      <c r="K17926" s="56" t="s">
        <v>13387</v>
      </c>
    </row>
    <row r="17927" spans="9:11" x14ac:dyDescent="0.3">
      <c r="I17927" s="53">
        <v>3288221</v>
      </c>
      <c r="J17927" s="55">
        <v>263032221</v>
      </c>
      <c r="K17927" s="56" t="s">
        <v>13388</v>
      </c>
    </row>
    <row r="17928" spans="9:11" x14ac:dyDescent="0.3">
      <c r="I17928" s="53">
        <v>3288321</v>
      </c>
      <c r="J17928" s="55">
        <v>263032321</v>
      </c>
      <c r="K17928" s="56" t="s">
        <v>13389</v>
      </c>
    </row>
    <row r="17929" spans="9:11" x14ac:dyDescent="0.3">
      <c r="I17929" s="53">
        <v>3288421</v>
      </c>
      <c r="J17929" s="55">
        <v>263032421</v>
      </c>
      <c r="K17929" s="56" t="s">
        <v>13390</v>
      </c>
    </row>
    <row r="17930" spans="9:11" x14ac:dyDescent="0.3">
      <c r="I17930" s="53">
        <v>3288521</v>
      </c>
      <c r="J17930" s="55">
        <v>263032521</v>
      </c>
      <c r="K17930" s="56" t="s">
        <v>13391</v>
      </c>
    </row>
    <row r="17931" spans="9:11" x14ac:dyDescent="0.3">
      <c r="I17931" s="53">
        <v>3288621</v>
      </c>
      <c r="J17931" s="55">
        <v>263032621</v>
      </c>
      <c r="K17931" s="56" t="s">
        <v>13392</v>
      </c>
    </row>
    <row r="17932" spans="9:11" x14ac:dyDescent="0.3">
      <c r="I17932" s="53">
        <v>3288721</v>
      </c>
      <c r="J17932" s="55">
        <v>263032721</v>
      </c>
      <c r="K17932" s="56" t="s">
        <v>13393</v>
      </c>
    </row>
    <row r="17933" spans="9:11" x14ac:dyDescent="0.3">
      <c r="I17933" s="53">
        <v>3288821</v>
      </c>
      <c r="J17933" s="55">
        <v>263032821</v>
      </c>
      <c r="K17933" s="56" t="s">
        <v>13394</v>
      </c>
    </row>
    <row r="17934" spans="9:11" x14ac:dyDescent="0.3">
      <c r="I17934" s="53">
        <v>3288921</v>
      </c>
      <c r="J17934" s="55">
        <v>263032921</v>
      </c>
      <c r="K17934" s="56" t="s">
        <v>13395</v>
      </c>
    </row>
    <row r="17935" spans="9:11" x14ac:dyDescent="0.3">
      <c r="I17935" s="53">
        <v>3289021</v>
      </c>
      <c r="J17935" s="55">
        <v>263033021</v>
      </c>
      <c r="K17935" s="56" t="s">
        <v>13396</v>
      </c>
    </row>
    <row r="17936" spans="9:11" x14ac:dyDescent="0.3">
      <c r="I17936" s="53">
        <v>3289121</v>
      </c>
      <c r="J17936" s="55">
        <v>263033121</v>
      </c>
      <c r="K17936" s="56" t="s">
        <v>13397</v>
      </c>
    </row>
    <row r="17937" spans="9:11" x14ac:dyDescent="0.3">
      <c r="I17937" s="53">
        <v>3289221</v>
      </c>
      <c r="J17937" s="55">
        <v>263033221</v>
      </c>
      <c r="K17937" s="56" t="s">
        <v>13398</v>
      </c>
    </row>
    <row r="17938" spans="9:11" x14ac:dyDescent="0.3">
      <c r="I17938" s="53">
        <v>3289321</v>
      </c>
      <c r="J17938" s="55">
        <v>263033321</v>
      </c>
      <c r="K17938" s="56" t="s">
        <v>13399</v>
      </c>
    </row>
    <row r="17939" spans="9:11" x14ac:dyDescent="0.3">
      <c r="I17939" s="53">
        <v>3289421</v>
      </c>
      <c r="J17939" s="55">
        <v>263033421</v>
      </c>
      <c r="K17939" s="56" t="s">
        <v>13400</v>
      </c>
    </row>
    <row r="17940" spans="9:11" x14ac:dyDescent="0.3">
      <c r="I17940" s="53">
        <v>3289521</v>
      </c>
      <c r="J17940" s="55">
        <v>263033521</v>
      </c>
      <c r="K17940" s="56" t="s">
        <v>13401</v>
      </c>
    </row>
    <row r="17941" spans="9:11" x14ac:dyDescent="0.3">
      <c r="I17941" s="53">
        <v>3289621</v>
      </c>
      <c r="J17941" s="55">
        <v>263033621</v>
      </c>
      <c r="K17941" s="56" t="s">
        <v>13402</v>
      </c>
    </row>
    <row r="17942" spans="9:11" x14ac:dyDescent="0.3">
      <c r="I17942" s="53">
        <v>3289721</v>
      </c>
      <c r="J17942" s="55">
        <v>263033721</v>
      </c>
      <c r="K17942" s="56" t="s">
        <v>13403</v>
      </c>
    </row>
    <row r="17943" spans="9:11" x14ac:dyDescent="0.3">
      <c r="I17943" s="53">
        <v>3289821</v>
      </c>
      <c r="J17943" s="55">
        <v>263033821</v>
      </c>
      <c r="K17943" s="56" t="s">
        <v>13404</v>
      </c>
    </row>
    <row r="17944" spans="9:11" x14ac:dyDescent="0.3">
      <c r="I17944" s="53">
        <v>3289921</v>
      </c>
      <c r="J17944" s="55">
        <v>263033921</v>
      </c>
      <c r="K17944" s="56" t="s">
        <v>13405</v>
      </c>
    </row>
    <row r="17945" spans="9:11" x14ac:dyDescent="0.3">
      <c r="I17945" s="53">
        <v>3290021</v>
      </c>
      <c r="J17945" s="55">
        <v>263034021</v>
      </c>
      <c r="K17945" s="56" t="s">
        <v>13406</v>
      </c>
    </row>
    <row r="17946" spans="9:11" x14ac:dyDescent="0.3">
      <c r="I17946" s="53">
        <v>3290121</v>
      </c>
      <c r="J17946" s="55">
        <v>263034121</v>
      </c>
      <c r="K17946" s="56" t="s">
        <v>13407</v>
      </c>
    </row>
    <row r="17947" spans="9:11" x14ac:dyDescent="0.3">
      <c r="I17947" s="53">
        <v>3290221</v>
      </c>
      <c r="J17947" s="55">
        <v>263034221</v>
      </c>
      <c r="K17947" s="56" t="s">
        <v>13408</v>
      </c>
    </row>
    <row r="17948" spans="9:11" x14ac:dyDescent="0.3">
      <c r="I17948" s="53">
        <v>3290321</v>
      </c>
      <c r="J17948" s="55">
        <v>263034321</v>
      </c>
      <c r="K17948" s="56" t="s">
        <v>13409</v>
      </c>
    </row>
    <row r="17949" spans="9:11" x14ac:dyDescent="0.3">
      <c r="I17949" s="53">
        <v>3290421</v>
      </c>
      <c r="J17949" s="55">
        <v>263034421</v>
      </c>
      <c r="K17949" s="56" t="s">
        <v>13410</v>
      </c>
    </row>
    <row r="17950" spans="9:11" x14ac:dyDescent="0.3">
      <c r="I17950" s="53">
        <v>3290521</v>
      </c>
      <c r="J17950" s="55">
        <v>263034521</v>
      </c>
      <c r="K17950" s="56" t="s">
        <v>13411</v>
      </c>
    </row>
    <row r="17951" spans="9:11" x14ac:dyDescent="0.3">
      <c r="I17951" s="53">
        <v>3290621</v>
      </c>
      <c r="J17951" s="55">
        <v>263034621</v>
      </c>
      <c r="K17951" s="56" t="s">
        <v>13412</v>
      </c>
    </row>
    <row r="17952" spans="9:11" x14ac:dyDescent="0.3">
      <c r="I17952" s="53">
        <v>3290721</v>
      </c>
      <c r="J17952" s="55">
        <v>263034721</v>
      </c>
      <c r="K17952" s="56" t="s">
        <v>13413</v>
      </c>
    </row>
    <row r="17953" spans="9:11" x14ac:dyDescent="0.3">
      <c r="I17953" s="53">
        <v>3290821</v>
      </c>
      <c r="J17953" s="55">
        <v>263034821</v>
      </c>
      <c r="K17953" s="56" t="s">
        <v>13414</v>
      </c>
    </row>
    <row r="17954" spans="9:11" x14ac:dyDescent="0.3">
      <c r="I17954" s="53">
        <v>3290921</v>
      </c>
      <c r="J17954" s="55">
        <v>263035021</v>
      </c>
      <c r="K17954" s="56" t="s">
        <v>13415</v>
      </c>
    </row>
    <row r="17955" spans="9:11" x14ac:dyDescent="0.3">
      <c r="I17955" s="53">
        <v>3291021</v>
      </c>
      <c r="J17955" s="55">
        <v>263035121</v>
      </c>
      <c r="K17955" s="56" t="s">
        <v>13416</v>
      </c>
    </row>
    <row r="17956" spans="9:11" x14ac:dyDescent="0.3">
      <c r="I17956" s="53">
        <v>3291121</v>
      </c>
      <c r="J17956" s="55">
        <v>263035221</v>
      </c>
      <c r="K17956" s="56" t="s">
        <v>13417</v>
      </c>
    </row>
    <row r="17957" spans="9:11" x14ac:dyDescent="0.3">
      <c r="I17957" s="53">
        <v>3291221</v>
      </c>
      <c r="J17957" s="55">
        <v>263035321</v>
      </c>
      <c r="K17957" s="56" t="s">
        <v>13418</v>
      </c>
    </row>
    <row r="17958" spans="9:11" x14ac:dyDescent="0.3">
      <c r="I17958" s="53">
        <v>3291321</v>
      </c>
      <c r="J17958" s="55">
        <v>263035421</v>
      </c>
      <c r="K17958" s="56" t="s">
        <v>13419</v>
      </c>
    </row>
    <row r="17959" spans="9:11" x14ac:dyDescent="0.3">
      <c r="I17959" s="53">
        <v>3291421</v>
      </c>
      <c r="J17959" s="55">
        <v>263035521</v>
      </c>
      <c r="K17959" s="56" t="s">
        <v>13420</v>
      </c>
    </row>
    <row r="17960" spans="9:11" x14ac:dyDescent="0.3">
      <c r="I17960" s="53">
        <v>3291521</v>
      </c>
      <c r="J17960" s="55">
        <v>263035621</v>
      </c>
      <c r="K17960" s="56" t="s">
        <v>13421</v>
      </c>
    </row>
    <row r="17961" spans="9:11" x14ac:dyDescent="0.3">
      <c r="I17961" s="53">
        <v>3291621</v>
      </c>
      <c r="J17961" s="55">
        <v>263035721</v>
      </c>
      <c r="K17961" s="56" t="s">
        <v>13422</v>
      </c>
    </row>
    <row r="17962" spans="9:11" x14ac:dyDescent="0.3">
      <c r="I17962" s="53">
        <v>3291721</v>
      </c>
      <c r="J17962" s="55">
        <v>263035821</v>
      </c>
      <c r="K17962" s="56" t="s">
        <v>13423</v>
      </c>
    </row>
    <row r="17963" spans="9:11" x14ac:dyDescent="0.3">
      <c r="I17963" s="53">
        <v>3291821</v>
      </c>
      <c r="J17963" s="55">
        <v>263035921</v>
      </c>
      <c r="K17963" s="56" t="s">
        <v>13424</v>
      </c>
    </row>
    <row r="17964" spans="9:11" x14ac:dyDescent="0.3">
      <c r="I17964" s="53">
        <v>3291921</v>
      </c>
      <c r="J17964" s="55">
        <v>263036021</v>
      </c>
      <c r="K17964" s="56" t="s">
        <v>13425</v>
      </c>
    </row>
    <row r="17965" spans="9:11" x14ac:dyDescent="0.3">
      <c r="I17965" s="53">
        <v>3292021</v>
      </c>
      <c r="J17965" s="55">
        <v>263036121</v>
      </c>
      <c r="K17965" s="56" t="s">
        <v>13426</v>
      </c>
    </row>
    <row r="17966" spans="9:11" x14ac:dyDescent="0.3">
      <c r="I17966" s="53">
        <v>3292121</v>
      </c>
      <c r="J17966" s="55">
        <v>263124721</v>
      </c>
      <c r="K17966" s="56" t="s">
        <v>13427</v>
      </c>
    </row>
    <row r="17967" spans="9:11" x14ac:dyDescent="0.3">
      <c r="I17967" s="53">
        <v>3276721</v>
      </c>
      <c r="J17967" s="55">
        <v>263724921</v>
      </c>
      <c r="K17967" s="56" t="s">
        <v>13428</v>
      </c>
    </row>
    <row r="17968" spans="9:11" x14ac:dyDescent="0.3">
      <c r="I17968" s="53">
        <v>3276821</v>
      </c>
      <c r="J17968" s="55">
        <v>263725121</v>
      </c>
      <c r="K17968" s="56" t="s">
        <v>13429</v>
      </c>
    </row>
    <row r="17969" spans="9:11" x14ac:dyDescent="0.3">
      <c r="I17969" s="53">
        <v>3276921</v>
      </c>
      <c r="J17969" s="55">
        <v>263725321</v>
      </c>
      <c r="K17969" s="56" t="s">
        <v>13430</v>
      </c>
    </row>
    <row r="17970" spans="9:11" x14ac:dyDescent="0.3">
      <c r="I17970" s="53">
        <v>3277021</v>
      </c>
      <c r="J17970" s="55">
        <v>263725421</v>
      </c>
      <c r="K17970" s="56" t="s">
        <v>13431</v>
      </c>
    </row>
    <row r="17971" spans="9:11" x14ac:dyDescent="0.3">
      <c r="I17971" s="53">
        <v>3277121</v>
      </c>
      <c r="J17971" s="55">
        <v>263725621</v>
      </c>
      <c r="K17971" s="56" t="s">
        <v>13432</v>
      </c>
    </row>
    <row r="17972" spans="9:11" x14ac:dyDescent="0.3">
      <c r="I17972" s="53">
        <v>3277221</v>
      </c>
      <c r="J17972" s="55">
        <v>263725821</v>
      </c>
      <c r="K17972" s="56" t="s">
        <v>13433</v>
      </c>
    </row>
    <row r="17973" spans="9:11" x14ac:dyDescent="0.3">
      <c r="I17973" s="53">
        <v>3277321</v>
      </c>
      <c r="J17973" s="55">
        <v>263726021</v>
      </c>
      <c r="K17973" s="56" t="s">
        <v>13434</v>
      </c>
    </row>
    <row r="17974" spans="9:11" x14ac:dyDescent="0.3">
      <c r="I17974" s="53">
        <v>3277421</v>
      </c>
      <c r="J17974" s="55">
        <v>263726221</v>
      </c>
      <c r="K17974" s="56" t="s">
        <v>13435</v>
      </c>
    </row>
    <row r="17975" spans="9:11" x14ac:dyDescent="0.3">
      <c r="I17975" s="53">
        <v>3277521</v>
      </c>
      <c r="J17975" s="55">
        <v>263726421</v>
      </c>
      <c r="K17975" s="56" t="s">
        <v>13436</v>
      </c>
    </row>
    <row r="17976" spans="9:11" x14ac:dyDescent="0.3">
      <c r="I17976" s="53">
        <v>3277621</v>
      </c>
      <c r="J17976" s="55">
        <v>263726521</v>
      </c>
      <c r="K17976" s="56" t="s">
        <v>13437</v>
      </c>
    </row>
    <row r="17977" spans="9:11" x14ac:dyDescent="0.3">
      <c r="I17977" s="53">
        <v>3277721</v>
      </c>
      <c r="J17977" s="55">
        <v>263726721</v>
      </c>
      <c r="K17977" s="56" t="s">
        <v>13438</v>
      </c>
    </row>
    <row r="17978" spans="9:11" x14ac:dyDescent="0.3">
      <c r="I17978" s="53">
        <v>3277821</v>
      </c>
      <c r="J17978" s="55">
        <v>263726921</v>
      </c>
      <c r="K17978" s="56" t="s">
        <v>13439</v>
      </c>
    </row>
    <row r="17979" spans="9:11" x14ac:dyDescent="0.3">
      <c r="I17979" s="53">
        <v>3277921</v>
      </c>
      <c r="J17979" s="55">
        <v>263727121</v>
      </c>
      <c r="K17979" s="56" t="s">
        <v>13440</v>
      </c>
    </row>
    <row r="17980" spans="9:11" x14ac:dyDescent="0.3">
      <c r="I17980" s="53">
        <v>3278021</v>
      </c>
      <c r="J17980" s="55">
        <v>263727321</v>
      </c>
      <c r="K17980" s="56" t="s">
        <v>13441</v>
      </c>
    </row>
    <row r="17981" spans="9:11" x14ac:dyDescent="0.3">
      <c r="I17981" s="53">
        <v>3278121</v>
      </c>
      <c r="J17981" s="55">
        <v>263727521</v>
      </c>
      <c r="K17981" s="56" t="s">
        <v>13442</v>
      </c>
    </row>
    <row r="17982" spans="9:11" x14ac:dyDescent="0.3">
      <c r="I17982" s="53">
        <v>3278221</v>
      </c>
      <c r="J17982" s="55">
        <v>263727621</v>
      </c>
      <c r="K17982" s="56" t="s">
        <v>13443</v>
      </c>
    </row>
    <row r="17983" spans="9:11" x14ac:dyDescent="0.3">
      <c r="I17983" s="53">
        <v>3278321</v>
      </c>
      <c r="J17983" s="55">
        <v>263727821</v>
      </c>
      <c r="K17983" s="56" t="s">
        <v>13444</v>
      </c>
    </row>
    <row r="17984" spans="9:11" x14ac:dyDescent="0.3">
      <c r="I17984" s="53">
        <v>3278421</v>
      </c>
      <c r="J17984" s="55">
        <v>263728021</v>
      </c>
      <c r="K17984" s="56" t="s">
        <v>13445</v>
      </c>
    </row>
    <row r="17985" spans="9:11" x14ac:dyDescent="0.3">
      <c r="I17985" s="53">
        <v>3278521</v>
      </c>
      <c r="J17985" s="55">
        <v>263728221</v>
      </c>
      <c r="K17985" s="56" t="s">
        <v>13446</v>
      </c>
    </row>
    <row r="17986" spans="9:11" x14ac:dyDescent="0.3">
      <c r="I17986" s="53">
        <v>3278621</v>
      </c>
      <c r="J17986" s="55">
        <v>263728421</v>
      </c>
      <c r="K17986" s="56" t="s">
        <v>13447</v>
      </c>
    </row>
    <row r="17987" spans="9:11" x14ac:dyDescent="0.3">
      <c r="I17987" s="53">
        <v>3292221</v>
      </c>
      <c r="J17987" s="55">
        <v>263755321</v>
      </c>
      <c r="K17987" s="56" t="s">
        <v>13448</v>
      </c>
    </row>
    <row r="17988" spans="9:11" x14ac:dyDescent="0.3">
      <c r="I17988" s="53">
        <v>3292321</v>
      </c>
      <c r="J17988" s="55">
        <v>263755421</v>
      </c>
      <c r="K17988" s="56" t="s">
        <v>13449</v>
      </c>
    </row>
    <row r="17989" spans="9:11" x14ac:dyDescent="0.3">
      <c r="I17989" s="53">
        <v>3292421</v>
      </c>
      <c r="J17989" s="55">
        <v>263755521</v>
      </c>
      <c r="K17989" s="56" t="s">
        <v>13450</v>
      </c>
    </row>
    <row r="17990" spans="9:11" x14ac:dyDescent="0.3">
      <c r="I17990" s="53">
        <v>3292521</v>
      </c>
      <c r="J17990" s="55">
        <v>263755621</v>
      </c>
      <c r="K17990" s="56" t="s">
        <v>13451</v>
      </c>
    </row>
    <row r="17991" spans="9:11" x14ac:dyDescent="0.3">
      <c r="I17991" s="53">
        <v>3292621</v>
      </c>
      <c r="J17991" s="55">
        <v>263755721</v>
      </c>
      <c r="K17991" s="56" t="s">
        <v>13452</v>
      </c>
    </row>
    <row r="17992" spans="9:11" x14ac:dyDescent="0.3">
      <c r="I17992" s="53">
        <v>3292721</v>
      </c>
      <c r="J17992" s="55">
        <v>263755821</v>
      </c>
      <c r="K17992" s="56" t="s">
        <v>13453</v>
      </c>
    </row>
    <row r="17993" spans="9:11" x14ac:dyDescent="0.3">
      <c r="I17993" s="53">
        <v>3292821</v>
      </c>
      <c r="J17993" s="55">
        <v>263755921</v>
      </c>
      <c r="K17993" s="56" t="s">
        <v>13454</v>
      </c>
    </row>
    <row r="17994" spans="9:11" x14ac:dyDescent="0.3">
      <c r="I17994" s="53">
        <v>3292921</v>
      </c>
      <c r="J17994" s="55">
        <v>263756021</v>
      </c>
      <c r="K17994" s="56" t="s">
        <v>13455</v>
      </c>
    </row>
    <row r="17995" spans="9:11" x14ac:dyDescent="0.3">
      <c r="I17995" s="53">
        <v>3293021</v>
      </c>
      <c r="J17995" s="55">
        <v>263756121</v>
      </c>
      <c r="K17995" s="56" t="s">
        <v>13456</v>
      </c>
    </row>
    <row r="17996" spans="9:11" x14ac:dyDescent="0.3">
      <c r="I17996" s="53">
        <v>3293121</v>
      </c>
      <c r="J17996" s="55">
        <v>263756221</v>
      </c>
      <c r="K17996" s="56" t="s">
        <v>13457</v>
      </c>
    </row>
    <row r="17997" spans="9:11" x14ac:dyDescent="0.3">
      <c r="I17997" s="53">
        <v>3293221</v>
      </c>
      <c r="J17997" s="55">
        <v>263756321</v>
      </c>
      <c r="K17997" s="56" t="s">
        <v>13396</v>
      </c>
    </row>
    <row r="17998" spans="9:11" x14ac:dyDescent="0.3">
      <c r="I17998" s="53">
        <v>3293321</v>
      </c>
      <c r="J17998" s="55">
        <v>263756421</v>
      </c>
      <c r="K17998" s="56" t="s">
        <v>13458</v>
      </c>
    </row>
    <row r="17999" spans="9:11" x14ac:dyDescent="0.3">
      <c r="I17999" s="53">
        <v>3293421</v>
      </c>
      <c r="J17999" s="55">
        <v>263756521</v>
      </c>
      <c r="K17999" s="56" t="s">
        <v>13459</v>
      </c>
    </row>
    <row r="18000" spans="9:11" x14ac:dyDescent="0.3">
      <c r="I18000" s="53">
        <v>3293521</v>
      </c>
      <c r="J18000" s="55">
        <v>263756621</v>
      </c>
      <c r="K18000" s="56" t="s">
        <v>13380</v>
      </c>
    </row>
    <row r="18001" spans="9:11" x14ac:dyDescent="0.3">
      <c r="I18001" s="53">
        <v>3293621</v>
      </c>
      <c r="J18001" s="55">
        <v>263756721</v>
      </c>
      <c r="K18001" s="56" t="s">
        <v>13383</v>
      </c>
    </row>
    <row r="18002" spans="9:11" x14ac:dyDescent="0.3">
      <c r="I18002" s="53">
        <v>3293721</v>
      </c>
      <c r="J18002" s="55">
        <v>263756921</v>
      </c>
      <c r="K18002" s="56" t="s">
        <v>13460</v>
      </c>
    </row>
    <row r="18003" spans="9:11" x14ac:dyDescent="0.3">
      <c r="I18003" s="53">
        <v>3293821</v>
      </c>
      <c r="J18003" s="55">
        <v>263757021</v>
      </c>
      <c r="K18003" s="56" t="s">
        <v>13461</v>
      </c>
    </row>
    <row r="18004" spans="9:11" x14ac:dyDescent="0.3">
      <c r="I18004" s="53">
        <v>3293921</v>
      </c>
      <c r="J18004" s="55">
        <v>263757121</v>
      </c>
      <c r="K18004" s="56" t="s">
        <v>13462</v>
      </c>
    </row>
    <row r="18005" spans="9:11" x14ac:dyDescent="0.3">
      <c r="I18005" s="53">
        <v>3294021</v>
      </c>
      <c r="J18005" s="55">
        <v>263757221</v>
      </c>
      <c r="K18005" s="56" t="s">
        <v>13463</v>
      </c>
    </row>
    <row r="18006" spans="9:11" x14ac:dyDescent="0.3">
      <c r="I18006" s="53">
        <v>3294121</v>
      </c>
      <c r="J18006" s="55">
        <v>263757321</v>
      </c>
      <c r="K18006" s="56" t="s">
        <v>13464</v>
      </c>
    </row>
    <row r="18007" spans="9:11" x14ac:dyDescent="0.3">
      <c r="I18007" s="53">
        <v>3294221</v>
      </c>
      <c r="J18007" s="55">
        <v>263757421</v>
      </c>
      <c r="K18007" s="56" t="s">
        <v>13465</v>
      </c>
    </row>
    <row r="18008" spans="9:11" x14ac:dyDescent="0.3">
      <c r="I18008" s="53">
        <v>3294321</v>
      </c>
      <c r="J18008" s="55">
        <v>263757521</v>
      </c>
      <c r="K18008" s="56" t="s">
        <v>13466</v>
      </c>
    </row>
    <row r="18009" spans="9:11" x14ac:dyDescent="0.3">
      <c r="I18009" s="53">
        <v>3294421</v>
      </c>
      <c r="J18009" s="55">
        <v>263757621</v>
      </c>
      <c r="K18009" s="56" t="s">
        <v>13467</v>
      </c>
    </row>
    <row r="18010" spans="9:11" x14ac:dyDescent="0.3">
      <c r="I18010" s="53">
        <v>3294521</v>
      </c>
      <c r="J18010" s="55">
        <v>263757721</v>
      </c>
      <c r="K18010" s="56" t="s">
        <v>13468</v>
      </c>
    </row>
    <row r="18011" spans="9:11" x14ac:dyDescent="0.3">
      <c r="I18011" s="53">
        <v>3294621</v>
      </c>
      <c r="J18011" s="55">
        <v>263757821</v>
      </c>
      <c r="K18011" s="56" t="s">
        <v>13469</v>
      </c>
    </row>
    <row r="18012" spans="9:11" x14ac:dyDescent="0.3">
      <c r="I18012" s="53">
        <v>3294721</v>
      </c>
      <c r="J18012" s="55">
        <v>263757921</v>
      </c>
      <c r="K18012" s="56" t="s">
        <v>13470</v>
      </c>
    </row>
    <row r="18013" spans="9:11" x14ac:dyDescent="0.3">
      <c r="I18013" s="53">
        <v>3294821</v>
      </c>
      <c r="J18013" s="55">
        <v>263758021</v>
      </c>
      <c r="K18013" s="56" t="s">
        <v>13471</v>
      </c>
    </row>
    <row r="18014" spans="9:11" x14ac:dyDescent="0.3">
      <c r="I18014" s="53">
        <v>3294921</v>
      </c>
      <c r="J18014" s="55">
        <v>263758121</v>
      </c>
      <c r="K18014" s="56" t="s">
        <v>13472</v>
      </c>
    </row>
    <row r="18015" spans="9:11" x14ac:dyDescent="0.3">
      <c r="I18015" s="53">
        <v>3295021</v>
      </c>
      <c r="J18015" s="55">
        <v>263758221</v>
      </c>
      <c r="K18015" s="56" t="s">
        <v>13473</v>
      </c>
    </row>
    <row r="18016" spans="9:11" x14ac:dyDescent="0.3">
      <c r="I18016" s="53">
        <v>3295121</v>
      </c>
      <c r="J18016" s="55">
        <v>263758321</v>
      </c>
      <c r="K18016" s="56" t="s">
        <v>13474</v>
      </c>
    </row>
    <row r="18017" spans="9:11" x14ac:dyDescent="0.3">
      <c r="I18017" s="53">
        <v>3295221</v>
      </c>
      <c r="J18017" s="55">
        <v>263758421</v>
      </c>
      <c r="K18017" s="56" t="s">
        <v>13475</v>
      </c>
    </row>
    <row r="18018" spans="9:11" x14ac:dyDescent="0.3">
      <c r="I18018" s="53">
        <v>3295321</v>
      </c>
      <c r="J18018" s="55">
        <v>263758521</v>
      </c>
      <c r="K18018" s="56" t="s">
        <v>13476</v>
      </c>
    </row>
    <row r="18019" spans="9:11" x14ac:dyDescent="0.3">
      <c r="I18019" s="53">
        <v>3295421</v>
      </c>
      <c r="J18019" s="55">
        <v>263758621</v>
      </c>
      <c r="K18019" s="56" t="s">
        <v>13477</v>
      </c>
    </row>
    <row r="18020" spans="9:11" x14ac:dyDescent="0.3">
      <c r="I18020" s="53">
        <v>3295521</v>
      </c>
      <c r="J18020" s="55">
        <v>263758721</v>
      </c>
      <c r="K18020" s="56" t="s">
        <v>13478</v>
      </c>
    </row>
    <row r="18021" spans="9:11" x14ac:dyDescent="0.3">
      <c r="I18021" s="53">
        <v>3295621</v>
      </c>
      <c r="J18021" s="55">
        <v>263758821</v>
      </c>
      <c r="K18021" s="56" t="s">
        <v>13479</v>
      </c>
    </row>
    <row r="18022" spans="9:11" x14ac:dyDescent="0.3">
      <c r="I18022" s="53">
        <v>3295721</v>
      </c>
      <c r="J18022" s="55">
        <v>263758921</v>
      </c>
      <c r="K18022" s="56" t="s">
        <v>13480</v>
      </c>
    </row>
    <row r="18023" spans="9:11" x14ac:dyDescent="0.3">
      <c r="I18023" s="53">
        <v>3295821</v>
      </c>
      <c r="J18023" s="55">
        <v>263759021</v>
      </c>
      <c r="K18023" s="56" t="s">
        <v>13481</v>
      </c>
    </row>
    <row r="18024" spans="9:11" x14ac:dyDescent="0.3">
      <c r="I18024" s="53">
        <v>3295921</v>
      </c>
      <c r="J18024" s="55">
        <v>263759121</v>
      </c>
      <c r="K18024" s="56" t="s">
        <v>13482</v>
      </c>
    </row>
    <row r="18025" spans="9:11" x14ac:dyDescent="0.3">
      <c r="I18025" s="53">
        <v>3296021</v>
      </c>
      <c r="J18025" s="55">
        <v>263759221</v>
      </c>
      <c r="K18025" s="56" t="s">
        <v>13483</v>
      </c>
    </row>
    <row r="18026" spans="9:11" x14ac:dyDescent="0.3">
      <c r="I18026" s="53">
        <v>3296121</v>
      </c>
      <c r="J18026" s="55">
        <v>263759321</v>
      </c>
      <c r="K18026" s="56" t="s">
        <v>13484</v>
      </c>
    </row>
    <row r="18027" spans="9:11" x14ac:dyDescent="0.3">
      <c r="I18027" s="53">
        <v>3296221</v>
      </c>
      <c r="J18027" s="55">
        <v>263759421</v>
      </c>
      <c r="K18027" s="56" t="s">
        <v>13485</v>
      </c>
    </row>
    <row r="18028" spans="9:11" x14ac:dyDescent="0.3">
      <c r="I18028" s="53">
        <v>3296321</v>
      </c>
      <c r="J18028" s="55">
        <v>263759521</v>
      </c>
      <c r="K18028" s="56" t="s">
        <v>13486</v>
      </c>
    </row>
    <row r="18029" spans="9:11" x14ac:dyDescent="0.3">
      <c r="I18029" s="53">
        <v>3296421</v>
      </c>
      <c r="J18029" s="55">
        <v>263759621</v>
      </c>
      <c r="K18029" s="56" t="s">
        <v>13487</v>
      </c>
    </row>
    <row r="18030" spans="9:11" x14ac:dyDescent="0.3">
      <c r="I18030" s="53">
        <v>3296521</v>
      </c>
      <c r="J18030" s="55">
        <v>263759721</v>
      </c>
      <c r="K18030" s="56" t="s">
        <v>13488</v>
      </c>
    </row>
    <row r="18031" spans="9:11" x14ac:dyDescent="0.3">
      <c r="I18031" s="53">
        <v>3296621</v>
      </c>
      <c r="J18031" s="55">
        <v>263759821</v>
      </c>
      <c r="K18031" s="56" t="s">
        <v>13489</v>
      </c>
    </row>
    <row r="18032" spans="9:11" x14ac:dyDescent="0.3">
      <c r="I18032" s="53">
        <v>3296721</v>
      </c>
      <c r="J18032" s="55">
        <v>263759921</v>
      </c>
      <c r="K18032" s="56" t="s">
        <v>13490</v>
      </c>
    </row>
    <row r="18033" spans="9:11" x14ac:dyDescent="0.3">
      <c r="I18033" s="53">
        <v>3296821</v>
      </c>
      <c r="J18033" s="55">
        <v>263760021</v>
      </c>
      <c r="K18033" s="56" t="s">
        <v>13491</v>
      </c>
    </row>
    <row r="18034" spans="9:11" x14ac:dyDescent="0.3">
      <c r="I18034" s="53">
        <v>3296921</v>
      </c>
      <c r="J18034" s="55">
        <v>263760121</v>
      </c>
      <c r="K18034" s="56" t="s">
        <v>13492</v>
      </c>
    </row>
    <row r="18035" spans="9:11" x14ac:dyDescent="0.3">
      <c r="I18035" s="53">
        <v>3297021</v>
      </c>
      <c r="J18035" s="55">
        <v>263760221</v>
      </c>
      <c r="K18035" s="56" t="s">
        <v>13493</v>
      </c>
    </row>
    <row r="18036" spans="9:11" x14ac:dyDescent="0.3">
      <c r="I18036" s="53">
        <v>3297121</v>
      </c>
      <c r="J18036" s="55">
        <v>263760321</v>
      </c>
      <c r="K18036" s="56" t="s">
        <v>13494</v>
      </c>
    </row>
    <row r="18037" spans="9:11" x14ac:dyDescent="0.3">
      <c r="I18037" s="53">
        <v>3297221</v>
      </c>
      <c r="J18037" s="55">
        <v>263760421</v>
      </c>
      <c r="K18037" s="56" t="s">
        <v>13495</v>
      </c>
    </row>
    <row r="18038" spans="9:11" x14ac:dyDescent="0.3">
      <c r="I18038" s="53">
        <v>3297321</v>
      </c>
      <c r="J18038" s="55">
        <v>263760521</v>
      </c>
      <c r="K18038" s="56" t="s">
        <v>13496</v>
      </c>
    </row>
    <row r="18039" spans="9:11" x14ac:dyDescent="0.3">
      <c r="I18039" s="53">
        <v>3297421</v>
      </c>
      <c r="J18039" s="55">
        <v>263760621</v>
      </c>
      <c r="K18039" s="56" t="s">
        <v>13497</v>
      </c>
    </row>
    <row r="18040" spans="9:11" x14ac:dyDescent="0.3">
      <c r="I18040" s="53">
        <v>3297521</v>
      </c>
      <c r="J18040" s="55">
        <v>263760721</v>
      </c>
      <c r="K18040" s="56" t="s">
        <v>13498</v>
      </c>
    </row>
    <row r="18041" spans="9:11" x14ac:dyDescent="0.3">
      <c r="I18041" s="53">
        <v>3297621</v>
      </c>
      <c r="J18041" s="55">
        <v>263760821</v>
      </c>
      <c r="K18041" s="56" t="s">
        <v>13499</v>
      </c>
    </row>
    <row r="18042" spans="9:11" x14ac:dyDescent="0.3">
      <c r="I18042" s="53">
        <v>3297721</v>
      </c>
      <c r="J18042" s="55">
        <v>263760921</v>
      </c>
      <c r="K18042" s="56" t="s">
        <v>13500</v>
      </c>
    </row>
    <row r="18043" spans="9:11" x14ac:dyDescent="0.3">
      <c r="I18043" s="53">
        <v>3297821</v>
      </c>
      <c r="J18043" s="55">
        <v>263761021</v>
      </c>
      <c r="K18043" s="56" t="s">
        <v>13501</v>
      </c>
    </row>
    <row r="18044" spans="9:11" x14ac:dyDescent="0.3">
      <c r="I18044" s="53">
        <v>3297921</v>
      </c>
      <c r="J18044" s="55">
        <v>263761121</v>
      </c>
      <c r="K18044" s="56" t="s">
        <v>13502</v>
      </c>
    </row>
    <row r="18045" spans="9:11" x14ac:dyDescent="0.3">
      <c r="I18045" s="53">
        <v>3298021</v>
      </c>
      <c r="J18045" s="55">
        <v>263761221</v>
      </c>
      <c r="K18045" s="56" t="s">
        <v>13503</v>
      </c>
    </row>
    <row r="18046" spans="9:11" x14ac:dyDescent="0.3">
      <c r="I18046" s="53">
        <v>3298121</v>
      </c>
      <c r="J18046" s="55">
        <v>263761321</v>
      </c>
      <c r="K18046" s="56" t="s">
        <v>13504</v>
      </c>
    </row>
    <row r="18047" spans="9:11" x14ac:dyDescent="0.3">
      <c r="I18047" s="53">
        <v>3298221</v>
      </c>
      <c r="J18047" s="55">
        <v>263761421</v>
      </c>
      <c r="K18047" s="56" t="s">
        <v>13505</v>
      </c>
    </row>
    <row r="18048" spans="9:11" x14ac:dyDescent="0.3">
      <c r="I18048" s="53">
        <v>3298321</v>
      </c>
      <c r="J18048" s="55">
        <v>263761521</v>
      </c>
      <c r="K18048" s="56" t="s">
        <v>13506</v>
      </c>
    </row>
    <row r="18049" spans="9:11" x14ac:dyDescent="0.3">
      <c r="I18049" s="53">
        <v>3298421</v>
      </c>
      <c r="J18049" s="55">
        <v>263761621</v>
      </c>
      <c r="K18049" s="56" t="s">
        <v>13507</v>
      </c>
    </row>
    <row r="18050" spans="9:11" x14ac:dyDescent="0.3">
      <c r="I18050" s="53">
        <v>3298521</v>
      </c>
      <c r="J18050" s="55">
        <v>263761721</v>
      </c>
      <c r="K18050" s="56" t="s">
        <v>13508</v>
      </c>
    </row>
    <row r="18051" spans="9:11" x14ac:dyDescent="0.3">
      <c r="I18051" s="53">
        <v>3298621</v>
      </c>
      <c r="J18051" s="55">
        <v>263761821</v>
      </c>
      <c r="K18051" s="56" t="s">
        <v>13509</v>
      </c>
    </row>
    <row r="18052" spans="9:11" x14ac:dyDescent="0.3">
      <c r="I18052" s="53">
        <v>3298721</v>
      </c>
      <c r="J18052" s="55">
        <v>263761921</v>
      </c>
      <c r="K18052" s="56" t="s">
        <v>13510</v>
      </c>
    </row>
    <row r="18053" spans="9:11" x14ac:dyDescent="0.3">
      <c r="I18053" s="53">
        <v>3298821</v>
      </c>
      <c r="J18053" s="55">
        <v>263762021</v>
      </c>
      <c r="K18053" s="56" t="s">
        <v>13511</v>
      </c>
    </row>
    <row r="18054" spans="9:11" x14ac:dyDescent="0.3">
      <c r="I18054" s="53">
        <v>3298921</v>
      </c>
      <c r="J18054" s="55">
        <v>263762121</v>
      </c>
      <c r="K18054" s="56" t="s">
        <v>13512</v>
      </c>
    </row>
    <row r="18055" spans="9:11" x14ac:dyDescent="0.3">
      <c r="I18055" s="53">
        <v>3299021</v>
      </c>
      <c r="J18055" s="55">
        <v>263762221</v>
      </c>
      <c r="K18055" s="56" t="s">
        <v>13513</v>
      </c>
    </row>
    <row r="18056" spans="9:11" x14ac:dyDescent="0.3">
      <c r="I18056" s="53">
        <v>3299121</v>
      </c>
      <c r="J18056" s="55">
        <v>263762321</v>
      </c>
      <c r="K18056" s="56" t="s">
        <v>13514</v>
      </c>
    </row>
    <row r="18057" spans="9:11" x14ac:dyDescent="0.3">
      <c r="I18057" s="53">
        <v>3299221</v>
      </c>
      <c r="J18057" s="55">
        <v>263762421</v>
      </c>
      <c r="K18057" s="56" t="s">
        <v>13515</v>
      </c>
    </row>
    <row r="18058" spans="9:11" x14ac:dyDescent="0.3">
      <c r="I18058" s="53">
        <v>3299321</v>
      </c>
      <c r="J18058" s="55">
        <v>263762521</v>
      </c>
      <c r="K18058" s="56" t="s">
        <v>13516</v>
      </c>
    </row>
    <row r="18059" spans="9:11" x14ac:dyDescent="0.3">
      <c r="I18059" s="53">
        <v>3299421</v>
      </c>
      <c r="J18059" s="55">
        <v>263762621</v>
      </c>
      <c r="K18059" s="56" t="s">
        <v>13517</v>
      </c>
    </row>
    <row r="18060" spans="9:11" x14ac:dyDescent="0.3">
      <c r="I18060" s="53">
        <v>3299521</v>
      </c>
      <c r="J18060" s="55">
        <v>263762721</v>
      </c>
      <c r="K18060" s="56" t="s">
        <v>13518</v>
      </c>
    </row>
    <row r="18061" spans="9:11" x14ac:dyDescent="0.3">
      <c r="I18061" s="53">
        <v>3299621</v>
      </c>
      <c r="J18061" s="55">
        <v>263762821</v>
      </c>
      <c r="K18061" s="56" t="s">
        <v>13519</v>
      </c>
    </row>
    <row r="18062" spans="9:11" x14ac:dyDescent="0.3">
      <c r="I18062" s="53">
        <v>3299721</v>
      </c>
      <c r="J18062" s="55">
        <v>263762921</v>
      </c>
      <c r="K18062" s="56" t="s">
        <v>13520</v>
      </c>
    </row>
    <row r="18063" spans="9:11" x14ac:dyDescent="0.3">
      <c r="I18063" s="53">
        <v>3299821</v>
      </c>
      <c r="J18063" s="55">
        <v>263763021</v>
      </c>
      <c r="K18063" s="56" t="s">
        <v>13521</v>
      </c>
    </row>
    <row r="18064" spans="9:11" x14ac:dyDescent="0.3">
      <c r="I18064" s="53">
        <v>3299921</v>
      </c>
      <c r="J18064" s="55">
        <v>263763121</v>
      </c>
      <c r="K18064" s="56" t="s">
        <v>13522</v>
      </c>
    </row>
    <row r="18065" spans="9:11" x14ac:dyDescent="0.3">
      <c r="I18065" s="53">
        <v>3300021</v>
      </c>
      <c r="J18065" s="55">
        <v>263763221</v>
      </c>
      <c r="K18065" s="56" t="s">
        <v>13523</v>
      </c>
    </row>
    <row r="18066" spans="9:11" x14ac:dyDescent="0.3">
      <c r="I18066" s="53">
        <v>3300121</v>
      </c>
      <c r="J18066" s="55">
        <v>263763321</v>
      </c>
      <c r="K18066" s="56" t="s">
        <v>13524</v>
      </c>
    </row>
    <row r="18067" spans="9:11" x14ac:dyDescent="0.3">
      <c r="I18067" s="53">
        <v>3300221</v>
      </c>
      <c r="J18067" s="55">
        <v>263763421</v>
      </c>
      <c r="K18067" s="56" t="s">
        <v>13525</v>
      </c>
    </row>
    <row r="18068" spans="9:11" x14ac:dyDescent="0.3">
      <c r="I18068" s="53">
        <v>3300321</v>
      </c>
      <c r="J18068" s="55">
        <v>263763521</v>
      </c>
      <c r="K18068" s="56" t="s">
        <v>13335</v>
      </c>
    </row>
    <row r="18069" spans="9:11" x14ac:dyDescent="0.3">
      <c r="I18069" s="53">
        <v>3300421</v>
      </c>
      <c r="J18069" s="55">
        <v>263763621</v>
      </c>
      <c r="K18069" s="56" t="s">
        <v>13526</v>
      </c>
    </row>
    <row r="18070" spans="9:11" x14ac:dyDescent="0.3">
      <c r="I18070" s="53">
        <v>3300521</v>
      </c>
      <c r="J18070" s="55">
        <v>263763721</v>
      </c>
      <c r="K18070" s="56" t="s">
        <v>13527</v>
      </c>
    </row>
    <row r="18071" spans="9:11" x14ac:dyDescent="0.3">
      <c r="I18071" s="53">
        <v>3300621</v>
      </c>
      <c r="J18071" s="55">
        <v>263763821</v>
      </c>
      <c r="K18071" s="56" t="s">
        <v>13528</v>
      </c>
    </row>
    <row r="18072" spans="9:11" x14ac:dyDescent="0.3">
      <c r="I18072" s="53">
        <v>3300721</v>
      </c>
      <c r="J18072" s="55">
        <v>263763921</v>
      </c>
      <c r="K18072" s="56" t="s">
        <v>13529</v>
      </c>
    </row>
    <row r="18073" spans="9:11" x14ac:dyDescent="0.3">
      <c r="I18073" s="53">
        <v>3300821</v>
      </c>
      <c r="J18073" s="55">
        <v>263764021</v>
      </c>
      <c r="K18073" s="56" t="s">
        <v>13401</v>
      </c>
    </row>
    <row r="18074" spans="9:11" x14ac:dyDescent="0.3">
      <c r="I18074" s="53">
        <v>3300921</v>
      </c>
      <c r="J18074" s="55">
        <v>263764121</v>
      </c>
      <c r="K18074" s="56" t="s">
        <v>13530</v>
      </c>
    </row>
    <row r="18075" spans="9:11" x14ac:dyDescent="0.3">
      <c r="I18075" s="53">
        <v>3301021</v>
      </c>
      <c r="J18075" s="55">
        <v>263764221</v>
      </c>
      <c r="K18075" s="56" t="s">
        <v>13531</v>
      </c>
    </row>
    <row r="18076" spans="9:11" x14ac:dyDescent="0.3">
      <c r="I18076" s="53">
        <v>3301121</v>
      </c>
      <c r="J18076" s="55">
        <v>263764321</v>
      </c>
      <c r="K18076" s="56" t="s">
        <v>13532</v>
      </c>
    </row>
    <row r="18077" spans="9:11" x14ac:dyDescent="0.3">
      <c r="I18077" s="53">
        <v>3301221</v>
      </c>
      <c r="J18077" s="55">
        <v>263764421</v>
      </c>
      <c r="K18077" s="56" t="s">
        <v>13533</v>
      </c>
    </row>
    <row r="18078" spans="9:11" x14ac:dyDescent="0.3">
      <c r="I18078" s="53">
        <v>3301321</v>
      </c>
      <c r="J18078" s="55">
        <v>263764521</v>
      </c>
      <c r="K18078" s="56" t="s">
        <v>13534</v>
      </c>
    </row>
    <row r="18079" spans="9:11" x14ac:dyDescent="0.3">
      <c r="I18079" s="53">
        <v>3301421</v>
      </c>
      <c r="J18079" s="55">
        <v>263764621</v>
      </c>
      <c r="K18079" s="56" t="s">
        <v>13535</v>
      </c>
    </row>
    <row r="18080" spans="9:11" x14ac:dyDescent="0.3">
      <c r="I18080" s="53">
        <v>3301521</v>
      </c>
      <c r="J18080" s="55">
        <v>263764721</v>
      </c>
      <c r="K18080" s="56" t="s">
        <v>13536</v>
      </c>
    </row>
    <row r="18081" spans="9:11" x14ac:dyDescent="0.3">
      <c r="I18081" s="53">
        <v>3301621</v>
      </c>
      <c r="J18081" s="55">
        <v>265109721</v>
      </c>
      <c r="K18081" s="56" t="s">
        <v>13537</v>
      </c>
    </row>
    <row r="18082" spans="9:11" x14ac:dyDescent="0.3">
      <c r="I18082" s="53">
        <v>3301721</v>
      </c>
      <c r="J18082" s="55">
        <v>265119321</v>
      </c>
      <c r="K18082" s="56" t="s">
        <v>13538</v>
      </c>
    </row>
    <row r="18083" spans="9:11" x14ac:dyDescent="0.3">
      <c r="I18083" s="53">
        <v>3278721</v>
      </c>
      <c r="J18083" s="55">
        <v>265205521</v>
      </c>
      <c r="K18083" s="56" t="s">
        <v>13539</v>
      </c>
    </row>
    <row r="18084" spans="9:11" x14ac:dyDescent="0.3">
      <c r="I18084" s="53">
        <v>3278821</v>
      </c>
      <c r="J18084" s="55">
        <v>265205621</v>
      </c>
      <c r="K18084" s="56" t="s">
        <v>13540</v>
      </c>
    </row>
    <row r="18085" spans="9:11" x14ac:dyDescent="0.3">
      <c r="I18085" s="53">
        <v>3301821</v>
      </c>
      <c r="J18085" s="55">
        <v>265205721</v>
      </c>
      <c r="K18085" s="56" t="s">
        <v>13541</v>
      </c>
    </row>
    <row r="18086" spans="9:11" x14ac:dyDescent="0.3">
      <c r="I18086" s="53">
        <v>3301921</v>
      </c>
      <c r="J18086" s="55">
        <v>265206021</v>
      </c>
      <c r="K18086" s="56" t="s">
        <v>13542</v>
      </c>
    </row>
    <row r="18087" spans="9:11" x14ac:dyDescent="0.3">
      <c r="I18087" s="53">
        <v>3302021</v>
      </c>
      <c r="J18087" s="55">
        <v>265206121</v>
      </c>
      <c r="K18087" s="56" t="s">
        <v>13543</v>
      </c>
    </row>
    <row r="18088" spans="9:11" x14ac:dyDescent="0.3">
      <c r="I18088" s="53">
        <v>3302121</v>
      </c>
      <c r="J18088" s="55">
        <v>265206221</v>
      </c>
      <c r="K18088" s="56" t="s">
        <v>13544</v>
      </c>
    </row>
    <row r="18089" spans="9:11" x14ac:dyDescent="0.3">
      <c r="I18089" s="53">
        <v>3302221</v>
      </c>
      <c r="J18089" s="55">
        <v>265206321</v>
      </c>
      <c r="K18089" s="56" t="s">
        <v>13545</v>
      </c>
    </row>
    <row r="18090" spans="9:11" x14ac:dyDescent="0.3">
      <c r="I18090" s="53">
        <v>3302321</v>
      </c>
      <c r="J18090" s="55">
        <v>265206421</v>
      </c>
      <c r="K18090" s="56" t="s">
        <v>13546</v>
      </c>
    </row>
    <row r="18091" spans="9:11" x14ac:dyDescent="0.3">
      <c r="I18091" s="53">
        <v>3302421</v>
      </c>
      <c r="J18091" s="55">
        <v>265206521</v>
      </c>
      <c r="K18091" s="56" t="s">
        <v>13547</v>
      </c>
    </row>
    <row r="18092" spans="9:11" x14ac:dyDescent="0.3">
      <c r="I18092" s="53">
        <v>3302521</v>
      </c>
      <c r="J18092" s="55">
        <v>265206621</v>
      </c>
      <c r="K18092" s="56" t="s">
        <v>13548</v>
      </c>
    </row>
    <row r="18093" spans="9:11" x14ac:dyDescent="0.3">
      <c r="I18093" s="53">
        <v>3302621</v>
      </c>
      <c r="J18093" s="55">
        <v>265206721</v>
      </c>
      <c r="K18093" s="56" t="s">
        <v>13549</v>
      </c>
    </row>
    <row r="18094" spans="9:11" x14ac:dyDescent="0.3">
      <c r="I18094" s="53">
        <v>3302721</v>
      </c>
      <c r="J18094" s="55">
        <v>265206821</v>
      </c>
      <c r="K18094" s="56" t="s">
        <v>13550</v>
      </c>
    </row>
    <row r="18095" spans="9:11" x14ac:dyDescent="0.3">
      <c r="I18095" s="53">
        <v>3302821</v>
      </c>
      <c r="J18095" s="55">
        <v>265206921</v>
      </c>
      <c r="K18095" s="56" t="s">
        <v>13551</v>
      </c>
    </row>
    <row r="18096" spans="9:11" x14ac:dyDescent="0.3">
      <c r="I18096" s="53">
        <v>3302921</v>
      </c>
      <c r="J18096" s="55">
        <v>265207021</v>
      </c>
      <c r="K18096" s="56" t="s">
        <v>13552</v>
      </c>
    </row>
    <row r="18097" spans="9:11" x14ac:dyDescent="0.3">
      <c r="I18097" s="53">
        <v>3303021</v>
      </c>
      <c r="J18097" s="55">
        <v>265207121</v>
      </c>
      <c r="K18097" s="56" t="s">
        <v>13553</v>
      </c>
    </row>
    <row r="18098" spans="9:11" x14ac:dyDescent="0.3">
      <c r="I18098" s="53">
        <v>3303121</v>
      </c>
      <c r="J18098" s="55">
        <v>265207221</v>
      </c>
      <c r="K18098" s="56" t="s">
        <v>13554</v>
      </c>
    </row>
    <row r="18099" spans="9:11" x14ac:dyDescent="0.3">
      <c r="I18099" s="53">
        <v>3303221</v>
      </c>
      <c r="J18099" s="55">
        <v>265207521</v>
      </c>
      <c r="K18099" s="56" t="s">
        <v>13555</v>
      </c>
    </row>
    <row r="18100" spans="9:11" x14ac:dyDescent="0.3">
      <c r="I18100" s="53">
        <v>3303321</v>
      </c>
      <c r="J18100" s="55">
        <v>265207721</v>
      </c>
      <c r="K18100" s="56" t="s">
        <v>13556</v>
      </c>
    </row>
    <row r="18101" spans="9:11" x14ac:dyDescent="0.3">
      <c r="I18101" s="53">
        <v>3303421</v>
      </c>
      <c r="J18101" s="55">
        <v>265208021</v>
      </c>
      <c r="K18101" s="56" t="s">
        <v>13557</v>
      </c>
    </row>
    <row r="18102" spans="9:11" x14ac:dyDescent="0.3">
      <c r="I18102" s="53">
        <v>3303521</v>
      </c>
      <c r="J18102" s="55">
        <v>265208221</v>
      </c>
      <c r="K18102" s="56" t="s">
        <v>13558</v>
      </c>
    </row>
    <row r="18103" spans="9:11" x14ac:dyDescent="0.3">
      <c r="I18103" s="53">
        <v>3303621</v>
      </c>
      <c r="J18103" s="55">
        <v>265208321</v>
      </c>
      <c r="K18103" s="56" t="s">
        <v>13559</v>
      </c>
    </row>
    <row r="18104" spans="9:11" x14ac:dyDescent="0.3">
      <c r="I18104" s="53">
        <v>3303721</v>
      </c>
      <c r="J18104" s="55">
        <v>265208621</v>
      </c>
      <c r="K18104" s="56" t="s">
        <v>13560</v>
      </c>
    </row>
    <row r="18105" spans="9:11" x14ac:dyDescent="0.3">
      <c r="I18105" s="53">
        <v>3303821</v>
      </c>
      <c r="J18105" s="55">
        <v>265208821</v>
      </c>
      <c r="K18105" s="56" t="s">
        <v>13561</v>
      </c>
    </row>
    <row r="18106" spans="9:11" x14ac:dyDescent="0.3">
      <c r="I18106" s="53">
        <v>3303921</v>
      </c>
      <c r="J18106" s="55">
        <v>265209021</v>
      </c>
      <c r="K18106" s="56" t="s">
        <v>13562</v>
      </c>
    </row>
    <row r="18107" spans="9:11" x14ac:dyDescent="0.3">
      <c r="I18107" s="53">
        <v>3304021</v>
      </c>
      <c r="J18107" s="55">
        <v>265209321</v>
      </c>
      <c r="K18107" s="56" t="s">
        <v>13563</v>
      </c>
    </row>
    <row r="18108" spans="9:11" x14ac:dyDescent="0.3">
      <c r="I18108" s="53">
        <v>3304121</v>
      </c>
      <c r="J18108" s="55">
        <v>265209521</v>
      </c>
      <c r="K18108" s="56" t="s">
        <v>13564</v>
      </c>
    </row>
    <row r="18109" spans="9:11" x14ac:dyDescent="0.3">
      <c r="I18109" s="53">
        <v>3304221</v>
      </c>
      <c r="J18109" s="55">
        <v>265209721</v>
      </c>
      <c r="K18109" s="56" t="s">
        <v>13565</v>
      </c>
    </row>
    <row r="18110" spans="9:11" x14ac:dyDescent="0.3">
      <c r="I18110" s="53">
        <v>3304321</v>
      </c>
      <c r="J18110" s="55">
        <v>265209921</v>
      </c>
      <c r="K18110" s="56" t="s">
        <v>13566</v>
      </c>
    </row>
    <row r="18111" spans="9:11" x14ac:dyDescent="0.3">
      <c r="I18111" s="53">
        <v>3304421</v>
      </c>
      <c r="J18111" s="55">
        <v>265210121</v>
      </c>
      <c r="K18111" s="56" t="s">
        <v>13567</v>
      </c>
    </row>
    <row r="18112" spans="9:11" x14ac:dyDescent="0.3">
      <c r="I18112" s="53">
        <v>3304521</v>
      </c>
      <c r="J18112" s="55">
        <v>265210421</v>
      </c>
      <c r="K18112" s="56" t="s">
        <v>13568</v>
      </c>
    </row>
    <row r="18113" spans="9:11" x14ac:dyDescent="0.3">
      <c r="I18113" s="53">
        <v>3304621</v>
      </c>
      <c r="J18113" s="55">
        <v>265210621</v>
      </c>
      <c r="K18113" s="56" t="s">
        <v>13569</v>
      </c>
    </row>
    <row r="18114" spans="9:11" x14ac:dyDescent="0.3">
      <c r="I18114" s="53">
        <v>3304721</v>
      </c>
      <c r="J18114" s="55">
        <v>265210821</v>
      </c>
      <c r="K18114" s="56" t="s">
        <v>13570</v>
      </c>
    </row>
    <row r="18115" spans="9:11" x14ac:dyDescent="0.3">
      <c r="I18115" s="53">
        <v>3304821</v>
      </c>
      <c r="J18115" s="55">
        <v>265211021</v>
      </c>
      <c r="K18115" s="56" t="s">
        <v>13571</v>
      </c>
    </row>
    <row r="18116" spans="9:11" x14ac:dyDescent="0.3">
      <c r="I18116" s="53">
        <v>3304921</v>
      </c>
      <c r="J18116" s="55">
        <v>265211321</v>
      </c>
      <c r="K18116" s="56" t="s">
        <v>13572</v>
      </c>
    </row>
    <row r="18117" spans="9:11" x14ac:dyDescent="0.3">
      <c r="I18117" s="53">
        <v>3305021</v>
      </c>
      <c r="J18117" s="55">
        <v>265211521</v>
      </c>
      <c r="K18117" s="56" t="s">
        <v>13573</v>
      </c>
    </row>
    <row r="18118" spans="9:11" x14ac:dyDescent="0.3">
      <c r="I18118" s="53">
        <v>3305121</v>
      </c>
      <c r="J18118" s="55">
        <v>265211821</v>
      </c>
      <c r="K18118" s="56" t="s">
        <v>13546</v>
      </c>
    </row>
    <row r="18119" spans="9:11" x14ac:dyDescent="0.3">
      <c r="I18119" s="53">
        <v>3305221</v>
      </c>
      <c r="J18119" s="55">
        <v>265212021</v>
      </c>
      <c r="K18119" s="56" t="s">
        <v>13574</v>
      </c>
    </row>
    <row r="18120" spans="9:11" x14ac:dyDescent="0.3">
      <c r="I18120" s="53">
        <v>3305721</v>
      </c>
      <c r="J18120" s="55">
        <v>265725221</v>
      </c>
      <c r="K18120" s="56" t="s">
        <v>13575</v>
      </c>
    </row>
    <row r="18121" spans="9:11" x14ac:dyDescent="0.3">
      <c r="I18121" s="53">
        <v>3305621</v>
      </c>
      <c r="J18121" s="55">
        <v>265728721</v>
      </c>
      <c r="K18121" s="56" t="s">
        <v>13576</v>
      </c>
    </row>
    <row r="18122" spans="9:11" x14ac:dyDescent="0.3">
      <c r="I18122" s="53">
        <v>3305921</v>
      </c>
      <c r="J18122" s="55">
        <v>266046921</v>
      </c>
      <c r="K18122" s="56" t="s">
        <v>13577</v>
      </c>
    </row>
    <row r="18123" spans="9:11" x14ac:dyDescent="0.3">
      <c r="I18123" s="53">
        <v>3306021</v>
      </c>
      <c r="J18123" s="55">
        <v>266047021</v>
      </c>
      <c r="K18123" s="56" t="s">
        <v>13578</v>
      </c>
    </row>
    <row r="18124" spans="9:11" x14ac:dyDescent="0.3">
      <c r="I18124" s="53">
        <v>3306121</v>
      </c>
      <c r="J18124" s="55">
        <v>266047121</v>
      </c>
      <c r="K18124" s="56" t="s">
        <v>13579</v>
      </c>
    </row>
    <row r="18125" spans="9:11" x14ac:dyDescent="0.3">
      <c r="I18125" s="53">
        <v>3306221</v>
      </c>
      <c r="J18125" s="55">
        <v>266047221</v>
      </c>
      <c r="K18125" s="56" t="s">
        <v>13580</v>
      </c>
    </row>
    <row r="18126" spans="9:11" x14ac:dyDescent="0.3">
      <c r="I18126" s="53">
        <v>3306321</v>
      </c>
      <c r="J18126" s="55">
        <v>266047321</v>
      </c>
      <c r="K18126" s="56" t="s">
        <v>13581</v>
      </c>
    </row>
    <row r="18127" spans="9:11" x14ac:dyDescent="0.3">
      <c r="I18127" s="53">
        <v>3306421</v>
      </c>
      <c r="J18127" s="55">
        <v>266047421</v>
      </c>
      <c r="K18127" s="56" t="s">
        <v>13582</v>
      </c>
    </row>
    <row r="18128" spans="9:11" x14ac:dyDescent="0.3">
      <c r="I18128" s="53">
        <v>3306521</v>
      </c>
      <c r="J18128" s="55">
        <v>266047521</v>
      </c>
      <c r="K18128" s="56" t="s">
        <v>13583</v>
      </c>
    </row>
    <row r="18129" spans="9:11" x14ac:dyDescent="0.3">
      <c r="I18129" s="53">
        <v>3306621</v>
      </c>
      <c r="J18129" s="55">
        <v>266047621</v>
      </c>
      <c r="K18129" s="56" t="s">
        <v>13584</v>
      </c>
    </row>
    <row r="18130" spans="9:11" x14ac:dyDescent="0.3">
      <c r="I18130" s="53">
        <v>3306721</v>
      </c>
      <c r="J18130" s="55">
        <v>266047721</v>
      </c>
      <c r="K18130" s="56" t="s">
        <v>13585</v>
      </c>
    </row>
    <row r="18131" spans="9:11" x14ac:dyDescent="0.3">
      <c r="I18131" s="53">
        <v>3306821</v>
      </c>
      <c r="J18131" s="55">
        <v>266047821</v>
      </c>
      <c r="K18131" s="56" t="s">
        <v>13586</v>
      </c>
    </row>
    <row r="18132" spans="9:11" x14ac:dyDescent="0.3">
      <c r="I18132" s="53">
        <v>3306921</v>
      </c>
      <c r="J18132" s="55">
        <v>266047921</v>
      </c>
      <c r="K18132" s="56" t="s">
        <v>13587</v>
      </c>
    </row>
    <row r="18133" spans="9:11" x14ac:dyDescent="0.3">
      <c r="I18133" s="53">
        <v>3307021</v>
      </c>
      <c r="J18133" s="55">
        <v>266048021</v>
      </c>
      <c r="K18133" s="56" t="s">
        <v>13588</v>
      </c>
    </row>
    <row r="18134" spans="9:11" x14ac:dyDescent="0.3">
      <c r="I18134" s="53">
        <v>3307121</v>
      </c>
      <c r="J18134" s="55">
        <v>266048121</v>
      </c>
      <c r="K18134" s="56" t="s">
        <v>13589</v>
      </c>
    </row>
    <row r="18135" spans="9:11" x14ac:dyDescent="0.3">
      <c r="I18135" s="53">
        <v>3307221</v>
      </c>
      <c r="J18135" s="55">
        <v>266048221</v>
      </c>
      <c r="K18135" s="56" t="s">
        <v>13590</v>
      </c>
    </row>
    <row r="18136" spans="9:11" x14ac:dyDescent="0.3">
      <c r="I18136" s="53">
        <v>3307321</v>
      </c>
      <c r="J18136" s="55">
        <v>266048321</v>
      </c>
      <c r="K18136" s="56" t="s">
        <v>13591</v>
      </c>
    </row>
    <row r="18137" spans="9:11" x14ac:dyDescent="0.3">
      <c r="I18137" s="53">
        <v>3307421</v>
      </c>
      <c r="J18137" s="55">
        <v>266048421</v>
      </c>
      <c r="K18137" s="56" t="s">
        <v>13592</v>
      </c>
    </row>
    <row r="18138" spans="9:11" x14ac:dyDescent="0.3">
      <c r="I18138" s="53">
        <v>3307521</v>
      </c>
      <c r="J18138" s="55">
        <v>266048521</v>
      </c>
      <c r="K18138" s="56" t="s">
        <v>13593</v>
      </c>
    </row>
    <row r="18139" spans="9:11" x14ac:dyDescent="0.3">
      <c r="I18139" s="53">
        <v>3307621</v>
      </c>
      <c r="J18139" s="55">
        <v>266048621</v>
      </c>
      <c r="K18139" s="56" t="s">
        <v>13594</v>
      </c>
    </row>
    <row r="18140" spans="9:11" x14ac:dyDescent="0.3">
      <c r="I18140" s="53">
        <v>3307721</v>
      </c>
      <c r="J18140" s="55">
        <v>266048721</v>
      </c>
      <c r="K18140" s="56" t="s">
        <v>13595</v>
      </c>
    </row>
    <row r="18141" spans="9:11" x14ac:dyDescent="0.3">
      <c r="I18141" s="53">
        <v>3307821</v>
      </c>
      <c r="J18141" s="55">
        <v>266048821</v>
      </c>
      <c r="K18141" s="56" t="s">
        <v>13596</v>
      </c>
    </row>
    <row r="18142" spans="9:11" x14ac:dyDescent="0.3">
      <c r="I18142" s="53">
        <v>3307921</v>
      </c>
      <c r="J18142" s="55">
        <v>266048921</v>
      </c>
      <c r="K18142" s="56" t="s">
        <v>13597</v>
      </c>
    </row>
    <row r="18143" spans="9:11" x14ac:dyDescent="0.3">
      <c r="I18143" s="53">
        <v>3308021</v>
      </c>
      <c r="J18143" s="55">
        <v>266049021</v>
      </c>
      <c r="K18143" s="56" t="s">
        <v>13598</v>
      </c>
    </row>
    <row r="18144" spans="9:11" x14ac:dyDescent="0.3">
      <c r="I18144" s="53">
        <v>3308121</v>
      </c>
      <c r="J18144" s="55">
        <v>266049121</v>
      </c>
      <c r="K18144" s="56" t="s">
        <v>13599</v>
      </c>
    </row>
    <row r="18145" spans="9:11" x14ac:dyDescent="0.3">
      <c r="I18145" s="53">
        <v>3308221</v>
      </c>
      <c r="J18145" s="55">
        <v>266049221</v>
      </c>
      <c r="K18145" s="56" t="s">
        <v>13600</v>
      </c>
    </row>
    <row r="18146" spans="9:11" x14ac:dyDescent="0.3">
      <c r="I18146" s="53">
        <v>3308321</v>
      </c>
      <c r="J18146" s="55">
        <v>266049321</v>
      </c>
      <c r="K18146" s="56" t="s">
        <v>13601</v>
      </c>
    </row>
    <row r="18147" spans="9:11" x14ac:dyDescent="0.3">
      <c r="I18147" s="53">
        <v>3308421</v>
      </c>
      <c r="J18147" s="55">
        <v>266049421</v>
      </c>
      <c r="K18147" s="56" t="s">
        <v>13602</v>
      </c>
    </row>
    <row r="18148" spans="9:11" x14ac:dyDescent="0.3">
      <c r="I18148" s="53">
        <v>3308521</v>
      </c>
      <c r="J18148" s="55">
        <v>266049521</v>
      </c>
      <c r="K18148" s="56" t="s">
        <v>13603</v>
      </c>
    </row>
    <row r="18149" spans="9:11" x14ac:dyDescent="0.3">
      <c r="I18149" s="53">
        <v>3308621</v>
      </c>
      <c r="J18149" s="55">
        <v>266049621</v>
      </c>
      <c r="K18149" s="56" t="s">
        <v>13589</v>
      </c>
    </row>
    <row r="18150" spans="9:11" x14ac:dyDescent="0.3">
      <c r="I18150" s="53">
        <v>3308721</v>
      </c>
      <c r="J18150" s="55">
        <v>266049721</v>
      </c>
      <c r="K18150" s="56" t="s">
        <v>13604</v>
      </c>
    </row>
    <row r="18151" spans="9:11" x14ac:dyDescent="0.3">
      <c r="I18151" s="53">
        <v>3308821</v>
      </c>
      <c r="J18151" s="55">
        <v>266049821</v>
      </c>
      <c r="K18151" s="56" t="s">
        <v>13605</v>
      </c>
    </row>
    <row r="18152" spans="9:11" x14ac:dyDescent="0.3">
      <c r="I18152" s="53">
        <v>3308921</v>
      </c>
      <c r="J18152" s="55">
        <v>266049921</v>
      </c>
      <c r="K18152" s="56" t="s">
        <v>13606</v>
      </c>
    </row>
    <row r="18153" spans="9:11" x14ac:dyDescent="0.3">
      <c r="I18153" s="53">
        <v>3309021</v>
      </c>
      <c r="J18153" s="55">
        <v>266050021</v>
      </c>
      <c r="K18153" s="56" t="s">
        <v>13585</v>
      </c>
    </row>
    <row r="18154" spans="9:11" x14ac:dyDescent="0.3">
      <c r="I18154" s="53">
        <v>3309121</v>
      </c>
      <c r="J18154" s="55">
        <v>266050121</v>
      </c>
      <c r="K18154" s="56" t="s">
        <v>13607</v>
      </c>
    </row>
    <row r="18155" spans="9:11" x14ac:dyDescent="0.3">
      <c r="I18155" s="53">
        <v>3309221</v>
      </c>
      <c r="J18155" s="55">
        <v>266050221</v>
      </c>
      <c r="K18155" s="56" t="s">
        <v>13583</v>
      </c>
    </row>
    <row r="18156" spans="9:11" x14ac:dyDescent="0.3">
      <c r="I18156" s="53">
        <v>3309321</v>
      </c>
      <c r="J18156" s="55">
        <v>266050321</v>
      </c>
      <c r="K18156" s="56" t="s">
        <v>13608</v>
      </c>
    </row>
    <row r="18157" spans="9:11" x14ac:dyDescent="0.3">
      <c r="I18157" s="53">
        <v>3309421</v>
      </c>
      <c r="J18157" s="55">
        <v>266050421</v>
      </c>
      <c r="K18157" s="56" t="s">
        <v>13609</v>
      </c>
    </row>
    <row r="18158" spans="9:11" x14ac:dyDescent="0.3">
      <c r="I18158" s="53">
        <v>3309521</v>
      </c>
      <c r="J18158" s="55">
        <v>266050521</v>
      </c>
      <c r="K18158" s="56" t="s">
        <v>13610</v>
      </c>
    </row>
    <row r="18159" spans="9:11" x14ac:dyDescent="0.3">
      <c r="I18159" s="53">
        <v>3309621</v>
      </c>
      <c r="J18159" s="55">
        <v>266050621</v>
      </c>
      <c r="K18159" s="56" t="s">
        <v>13582</v>
      </c>
    </row>
    <row r="18160" spans="9:11" x14ac:dyDescent="0.3">
      <c r="I18160" s="53">
        <v>3309721</v>
      </c>
      <c r="J18160" s="55">
        <v>266050721</v>
      </c>
      <c r="K18160" s="56" t="s">
        <v>13611</v>
      </c>
    </row>
    <row r="18161" spans="9:11" x14ac:dyDescent="0.3">
      <c r="I18161" s="53">
        <v>3309821</v>
      </c>
      <c r="J18161" s="55">
        <v>266050821</v>
      </c>
      <c r="K18161" s="56" t="s">
        <v>13577</v>
      </c>
    </row>
    <row r="18162" spans="9:11" x14ac:dyDescent="0.3">
      <c r="I18162" s="53">
        <v>3309921</v>
      </c>
      <c r="J18162" s="55">
        <v>266050921</v>
      </c>
      <c r="K18162" s="56" t="s">
        <v>13612</v>
      </c>
    </row>
    <row r="18163" spans="9:11" x14ac:dyDescent="0.3">
      <c r="I18163" s="53">
        <v>3310021</v>
      </c>
      <c r="J18163" s="55">
        <v>266051021</v>
      </c>
      <c r="K18163" s="56" t="s">
        <v>13613</v>
      </c>
    </row>
    <row r="18164" spans="9:11" x14ac:dyDescent="0.3">
      <c r="I18164" s="53">
        <v>3310121</v>
      </c>
      <c r="J18164" s="55">
        <v>266051121</v>
      </c>
      <c r="K18164" s="56" t="s">
        <v>13605</v>
      </c>
    </row>
    <row r="18165" spans="9:11" x14ac:dyDescent="0.3">
      <c r="I18165" s="53">
        <v>3310221</v>
      </c>
      <c r="J18165" s="55">
        <v>266051221</v>
      </c>
      <c r="K18165" s="56" t="s">
        <v>13614</v>
      </c>
    </row>
    <row r="18166" spans="9:11" x14ac:dyDescent="0.3">
      <c r="I18166" s="53">
        <v>3310321</v>
      </c>
      <c r="J18166" s="55">
        <v>266051321</v>
      </c>
      <c r="K18166" s="56" t="s">
        <v>13615</v>
      </c>
    </row>
    <row r="18167" spans="9:11" x14ac:dyDescent="0.3">
      <c r="I18167" s="53">
        <v>3310421</v>
      </c>
      <c r="J18167" s="55">
        <v>266051421</v>
      </c>
      <c r="K18167" s="56" t="s">
        <v>13616</v>
      </c>
    </row>
    <row r="18168" spans="9:11" x14ac:dyDescent="0.3">
      <c r="I18168" s="53">
        <v>3310521</v>
      </c>
      <c r="J18168" s="55">
        <v>266051521</v>
      </c>
      <c r="K18168" s="56" t="s">
        <v>13617</v>
      </c>
    </row>
    <row r="18169" spans="9:11" x14ac:dyDescent="0.3">
      <c r="I18169" s="53">
        <v>3310621</v>
      </c>
      <c r="J18169" s="55">
        <v>266051621</v>
      </c>
      <c r="K18169" s="56" t="s">
        <v>13618</v>
      </c>
    </row>
    <row r="18170" spans="9:11" x14ac:dyDescent="0.3">
      <c r="I18170" s="53">
        <v>3310721</v>
      </c>
      <c r="J18170" s="55">
        <v>266051721</v>
      </c>
      <c r="K18170" s="56" t="s">
        <v>13619</v>
      </c>
    </row>
    <row r="18171" spans="9:11" x14ac:dyDescent="0.3">
      <c r="I18171" s="53">
        <v>3310821</v>
      </c>
      <c r="J18171" s="55">
        <v>266051821</v>
      </c>
      <c r="K18171" s="56" t="s">
        <v>13620</v>
      </c>
    </row>
    <row r="18172" spans="9:11" x14ac:dyDescent="0.3">
      <c r="I18172" s="53">
        <v>3310921</v>
      </c>
      <c r="J18172" s="55">
        <v>266051921</v>
      </c>
      <c r="K18172" s="56" t="s">
        <v>13621</v>
      </c>
    </row>
    <row r="18173" spans="9:11" x14ac:dyDescent="0.3">
      <c r="I18173" s="53">
        <v>3311021</v>
      </c>
      <c r="J18173" s="55">
        <v>266052021</v>
      </c>
      <c r="K18173" s="56" t="s">
        <v>13622</v>
      </c>
    </row>
    <row r="18174" spans="9:11" x14ac:dyDescent="0.3">
      <c r="I18174" s="53">
        <v>3311121</v>
      </c>
      <c r="J18174" s="55">
        <v>266052121</v>
      </c>
      <c r="K18174" s="56" t="s">
        <v>13623</v>
      </c>
    </row>
    <row r="18175" spans="9:11" x14ac:dyDescent="0.3">
      <c r="I18175" s="53">
        <v>3311221</v>
      </c>
      <c r="J18175" s="55">
        <v>266052221</v>
      </c>
      <c r="K18175" s="56" t="s">
        <v>13624</v>
      </c>
    </row>
    <row r="18176" spans="9:11" x14ac:dyDescent="0.3">
      <c r="I18176" s="53">
        <v>3311321</v>
      </c>
      <c r="J18176" s="55">
        <v>266052321</v>
      </c>
      <c r="K18176" s="56" t="s">
        <v>13625</v>
      </c>
    </row>
    <row r="18177" spans="9:11" x14ac:dyDescent="0.3">
      <c r="I18177" s="53">
        <v>3311421</v>
      </c>
      <c r="J18177" s="55">
        <v>266052421</v>
      </c>
      <c r="K18177" s="56" t="s">
        <v>13626</v>
      </c>
    </row>
    <row r="18178" spans="9:11" x14ac:dyDescent="0.3">
      <c r="I18178" s="53">
        <v>3311521</v>
      </c>
      <c r="J18178" s="55">
        <v>266052521</v>
      </c>
      <c r="K18178" s="56" t="s">
        <v>13627</v>
      </c>
    </row>
    <row r="18179" spans="9:11" x14ac:dyDescent="0.3">
      <c r="I18179" s="53">
        <v>3311621</v>
      </c>
      <c r="J18179" s="55">
        <v>266052621</v>
      </c>
      <c r="K18179" s="56" t="s">
        <v>13585</v>
      </c>
    </row>
    <row r="18180" spans="9:11" x14ac:dyDescent="0.3">
      <c r="I18180" s="53">
        <v>3311721</v>
      </c>
      <c r="J18180" s="55">
        <v>266052721</v>
      </c>
      <c r="K18180" s="56" t="s">
        <v>13628</v>
      </c>
    </row>
    <row r="18181" spans="9:11" x14ac:dyDescent="0.3">
      <c r="I18181" s="53">
        <v>3311821</v>
      </c>
      <c r="J18181" s="55">
        <v>266052821</v>
      </c>
      <c r="K18181" s="56" t="s">
        <v>13629</v>
      </c>
    </row>
    <row r="18182" spans="9:11" x14ac:dyDescent="0.3">
      <c r="I18182" s="53">
        <v>3311921</v>
      </c>
      <c r="J18182" s="55">
        <v>266052921</v>
      </c>
      <c r="K18182" s="56" t="s">
        <v>13630</v>
      </c>
    </row>
    <row r="18183" spans="9:11" x14ac:dyDescent="0.3">
      <c r="I18183" s="53">
        <v>3312021</v>
      </c>
      <c r="J18183" s="55">
        <v>266053021</v>
      </c>
      <c r="K18183" s="56" t="s">
        <v>13631</v>
      </c>
    </row>
    <row r="18184" spans="9:11" x14ac:dyDescent="0.3">
      <c r="I18184" s="53">
        <v>3312121</v>
      </c>
      <c r="J18184" s="55">
        <v>266053121</v>
      </c>
      <c r="K18184" s="56" t="s">
        <v>13606</v>
      </c>
    </row>
    <row r="18185" spans="9:11" x14ac:dyDescent="0.3">
      <c r="I18185" s="53">
        <v>3312221</v>
      </c>
      <c r="J18185" s="55">
        <v>266053221</v>
      </c>
      <c r="K18185" s="56" t="s">
        <v>13632</v>
      </c>
    </row>
    <row r="18186" spans="9:11" x14ac:dyDescent="0.3">
      <c r="I18186" s="53">
        <v>3312321</v>
      </c>
      <c r="J18186" s="55">
        <v>266053321</v>
      </c>
      <c r="K18186" s="56" t="s">
        <v>13633</v>
      </c>
    </row>
    <row r="18187" spans="9:11" x14ac:dyDescent="0.3">
      <c r="I18187" s="53">
        <v>3312421</v>
      </c>
      <c r="J18187" s="55">
        <v>266053421</v>
      </c>
      <c r="K18187" s="56" t="s">
        <v>13634</v>
      </c>
    </row>
    <row r="18188" spans="9:11" x14ac:dyDescent="0.3">
      <c r="I18188" s="53">
        <v>3312521</v>
      </c>
      <c r="J18188" s="55">
        <v>266053521</v>
      </c>
      <c r="K18188" s="56" t="s">
        <v>13635</v>
      </c>
    </row>
    <row r="18189" spans="9:11" x14ac:dyDescent="0.3">
      <c r="I18189" s="53">
        <v>3312621</v>
      </c>
      <c r="J18189" s="55">
        <v>266053621</v>
      </c>
      <c r="K18189" s="56" t="s">
        <v>13636</v>
      </c>
    </row>
    <row r="18190" spans="9:11" x14ac:dyDescent="0.3">
      <c r="I18190" s="53">
        <v>3312721</v>
      </c>
      <c r="J18190" s="55">
        <v>266053721</v>
      </c>
      <c r="K18190" s="56" t="s">
        <v>13637</v>
      </c>
    </row>
    <row r="18191" spans="9:11" x14ac:dyDescent="0.3">
      <c r="I18191" s="53">
        <v>3312821</v>
      </c>
      <c r="J18191" s="55">
        <v>266053821</v>
      </c>
      <c r="K18191" s="56" t="s">
        <v>13638</v>
      </c>
    </row>
    <row r="18192" spans="9:11" x14ac:dyDescent="0.3">
      <c r="I18192" s="53">
        <v>3312921</v>
      </c>
      <c r="J18192" s="55">
        <v>266053921</v>
      </c>
      <c r="K18192" s="56" t="s">
        <v>13639</v>
      </c>
    </row>
    <row r="18193" spans="9:11" x14ac:dyDescent="0.3">
      <c r="I18193" s="53">
        <v>3313021</v>
      </c>
      <c r="J18193" s="55">
        <v>266054021</v>
      </c>
      <c r="K18193" s="56" t="s">
        <v>13640</v>
      </c>
    </row>
    <row r="18194" spans="9:11" x14ac:dyDescent="0.3">
      <c r="I18194" s="53">
        <v>3313121</v>
      </c>
      <c r="J18194" s="55">
        <v>266054121</v>
      </c>
      <c r="K18194" s="56" t="s">
        <v>13641</v>
      </c>
    </row>
    <row r="18195" spans="9:11" x14ac:dyDescent="0.3">
      <c r="I18195" s="53">
        <v>3313221</v>
      </c>
      <c r="J18195" s="55">
        <v>266054221</v>
      </c>
      <c r="K18195" s="56" t="s">
        <v>13629</v>
      </c>
    </row>
    <row r="18196" spans="9:11" x14ac:dyDescent="0.3">
      <c r="I18196" s="53">
        <v>3313321</v>
      </c>
      <c r="J18196" s="55">
        <v>266054321</v>
      </c>
      <c r="K18196" s="56" t="s">
        <v>13605</v>
      </c>
    </row>
    <row r="18197" spans="9:11" x14ac:dyDescent="0.3">
      <c r="I18197" s="53">
        <v>3313421</v>
      </c>
      <c r="J18197" s="55">
        <v>266054421</v>
      </c>
      <c r="K18197" s="56" t="s">
        <v>13642</v>
      </c>
    </row>
    <row r="18198" spans="9:11" x14ac:dyDescent="0.3">
      <c r="I18198" s="53">
        <v>3313521</v>
      </c>
      <c r="J18198" s="55">
        <v>266054521</v>
      </c>
      <c r="K18198" s="56" t="s">
        <v>13643</v>
      </c>
    </row>
    <row r="18199" spans="9:11" x14ac:dyDescent="0.3">
      <c r="I18199" s="53">
        <v>3313621</v>
      </c>
      <c r="J18199" s="55">
        <v>266054621</v>
      </c>
      <c r="K18199" s="56" t="s">
        <v>13644</v>
      </c>
    </row>
    <row r="18200" spans="9:11" x14ac:dyDescent="0.3">
      <c r="I18200" s="53">
        <v>3313721</v>
      </c>
      <c r="J18200" s="55">
        <v>266054721</v>
      </c>
      <c r="K18200" s="56" t="s">
        <v>13645</v>
      </c>
    </row>
    <row r="18201" spans="9:11" x14ac:dyDescent="0.3">
      <c r="I18201" s="53">
        <v>3313821</v>
      </c>
      <c r="J18201" s="55">
        <v>266054821</v>
      </c>
      <c r="K18201" s="56" t="s">
        <v>13646</v>
      </c>
    </row>
    <row r="18202" spans="9:11" x14ac:dyDescent="0.3">
      <c r="I18202" s="53">
        <v>3313921</v>
      </c>
      <c r="J18202" s="55">
        <v>266054921</v>
      </c>
      <c r="K18202" s="56" t="s">
        <v>13647</v>
      </c>
    </row>
    <row r="18203" spans="9:11" x14ac:dyDescent="0.3">
      <c r="I18203" s="53">
        <v>3314021</v>
      </c>
      <c r="J18203" s="55">
        <v>266055021</v>
      </c>
      <c r="K18203" s="56" t="s">
        <v>13648</v>
      </c>
    </row>
    <row r="18204" spans="9:11" x14ac:dyDescent="0.3">
      <c r="I18204" s="53">
        <v>3314121</v>
      </c>
      <c r="J18204" s="55">
        <v>266055121</v>
      </c>
      <c r="K18204" s="56" t="s">
        <v>13633</v>
      </c>
    </row>
    <row r="18205" spans="9:11" x14ac:dyDescent="0.3">
      <c r="I18205" s="53">
        <v>3314221</v>
      </c>
      <c r="J18205" s="55">
        <v>266055221</v>
      </c>
      <c r="K18205" s="56" t="s">
        <v>13649</v>
      </c>
    </row>
    <row r="18206" spans="9:11" x14ac:dyDescent="0.3">
      <c r="I18206" s="53">
        <v>3314321</v>
      </c>
      <c r="J18206" s="55">
        <v>266055321</v>
      </c>
      <c r="K18206" s="56" t="s">
        <v>13650</v>
      </c>
    </row>
    <row r="18207" spans="9:11" x14ac:dyDescent="0.3">
      <c r="I18207" s="53">
        <v>3314421</v>
      </c>
      <c r="J18207" s="55">
        <v>266055421</v>
      </c>
      <c r="K18207" s="56" t="s">
        <v>13651</v>
      </c>
    </row>
    <row r="18208" spans="9:11" x14ac:dyDescent="0.3">
      <c r="I18208" s="53">
        <v>3314521</v>
      </c>
      <c r="J18208" s="55">
        <v>266055521</v>
      </c>
      <c r="K18208" s="56" t="s">
        <v>13594</v>
      </c>
    </row>
    <row r="18209" spans="9:11" x14ac:dyDescent="0.3">
      <c r="I18209" s="53">
        <v>3314621</v>
      </c>
      <c r="J18209" s="55">
        <v>266055621</v>
      </c>
      <c r="K18209" s="56" t="s">
        <v>13583</v>
      </c>
    </row>
    <row r="18210" spans="9:11" x14ac:dyDescent="0.3">
      <c r="I18210" s="53">
        <v>3314721</v>
      </c>
      <c r="J18210" s="55">
        <v>266055721</v>
      </c>
      <c r="K18210" s="56" t="s">
        <v>13652</v>
      </c>
    </row>
    <row r="18211" spans="9:11" x14ac:dyDescent="0.3">
      <c r="I18211" s="53">
        <v>3314821</v>
      </c>
      <c r="J18211" s="55">
        <v>266055821</v>
      </c>
      <c r="K18211" s="56" t="s">
        <v>13653</v>
      </c>
    </row>
    <row r="18212" spans="9:11" x14ac:dyDescent="0.3">
      <c r="I18212" s="53">
        <v>3314921</v>
      </c>
      <c r="J18212" s="55">
        <v>266055921</v>
      </c>
      <c r="K18212" s="56" t="s">
        <v>13654</v>
      </c>
    </row>
    <row r="18213" spans="9:11" x14ac:dyDescent="0.3">
      <c r="I18213" s="53">
        <v>3315021</v>
      </c>
      <c r="J18213" s="55">
        <v>266056021</v>
      </c>
      <c r="K18213" s="56" t="s">
        <v>13655</v>
      </c>
    </row>
    <row r="18214" spans="9:11" x14ac:dyDescent="0.3">
      <c r="I18214" s="53">
        <v>3315121</v>
      </c>
      <c r="J18214" s="55">
        <v>266056121</v>
      </c>
      <c r="K18214" s="56" t="s">
        <v>13656</v>
      </c>
    </row>
    <row r="18215" spans="9:11" x14ac:dyDescent="0.3">
      <c r="I18215" s="53">
        <v>3315221</v>
      </c>
      <c r="J18215" s="55">
        <v>266056221</v>
      </c>
      <c r="K18215" s="56" t="s">
        <v>13657</v>
      </c>
    </row>
    <row r="18216" spans="9:11" x14ac:dyDescent="0.3">
      <c r="I18216" s="53">
        <v>3315321</v>
      </c>
      <c r="J18216" s="55">
        <v>266056321</v>
      </c>
      <c r="K18216" s="56" t="s">
        <v>13658</v>
      </c>
    </row>
    <row r="18217" spans="9:11" x14ac:dyDescent="0.3">
      <c r="I18217" s="53">
        <v>3315421</v>
      </c>
      <c r="J18217" s="55">
        <v>266056421</v>
      </c>
      <c r="K18217" s="56" t="s">
        <v>13659</v>
      </c>
    </row>
    <row r="18218" spans="9:11" x14ac:dyDescent="0.3">
      <c r="I18218" s="53">
        <v>3315521</v>
      </c>
      <c r="J18218" s="55">
        <v>266056521</v>
      </c>
      <c r="K18218" s="56" t="s">
        <v>13621</v>
      </c>
    </row>
    <row r="18219" spans="9:11" x14ac:dyDescent="0.3">
      <c r="I18219" s="53">
        <v>3315621</v>
      </c>
      <c r="J18219" s="55">
        <v>266056621</v>
      </c>
      <c r="K18219" s="56" t="s">
        <v>13660</v>
      </c>
    </row>
    <row r="18220" spans="9:11" x14ac:dyDescent="0.3">
      <c r="I18220" s="53">
        <v>3315721</v>
      </c>
      <c r="J18220" s="55">
        <v>266056721</v>
      </c>
      <c r="K18220" s="56" t="s">
        <v>13661</v>
      </c>
    </row>
    <row r="18221" spans="9:11" x14ac:dyDescent="0.3">
      <c r="I18221" s="53">
        <v>3315821</v>
      </c>
      <c r="J18221" s="55">
        <v>266056821</v>
      </c>
      <c r="K18221" s="56" t="s">
        <v>13662</v>
      </c>
    </row>
    <row r="18222" spans="9:11" x14ac:dyDescent="0.3">
      <c r="I18222" s="53">
        <v>3315921</v>
      </c>
      <c r="J18222" s="55">
        <v>266056921</v>
      </c>
      <c r="K18222" s="56" t="s">
        <v>13663</v>
      </c>
    </row>
    <row r="18223" spans="9:11" x14ac:dyDescent="0.3">
      <c r="I18223" s="53">
        <v>3316021</v>
      </c>
      <c r="J18223" s="55">
        <v>266057021</v>
      </c>
      <c r="K18223" s="56" t="s">
        <v>13634</v>
      </c>
    </row>
    <row r="18224" spans="9:11" x14ac:dyDescent="0.3">
      <c r="I18224" s="53">
        <v>3316121</v>
      </c>
      <c r="J18224" s="55">
        <v>266057121</v>
      </c>
      <c r="K18224" s="56" t="s">
        <v>13664</v>
      </c>
    </row>
    <row r="18225" spans="9:11" x14ac:dyDescent="0.3">
      <c r="I18225" s="53">
        <v>3316221</v>
      </c>
      <c r="J18225" s="55">
        <v>266057221</v>
      </c>
      <c r="K18225" s="56" t="s">
        <v>13665</v>
      </c>
    </row>
    <row r="18226" spans="9:11" x14ac:dyDescent="0.3">
      <c r="I18226" s="53">
        <v>3316321</v>
      </c>
      <c r="J18226" s="55">
        <v>266057321</v>
      </c>
      <c r="K18226" s="56" t="s">
        <v>13666</v>
      </c>
    </row>
    <row r="18227" spans="9:11" x14ac:dyDescent="0.3">
      <c r="I18227" s="53">
        <v>3316421</v>
      </c>
      <c r="J18227" s="55">
        <v>266057421</v>
      </c>
      <c r="K18227" s="56" t="s">
        <v>13619</v>
      </c>
    </row>
    <row r="18228" spans="9:11" x14ac:dyDescent="0.3">
      <c r="I18228" s="53">
        <v>3316521</v>
      </c>
      <c r="J18228" s="55">
        <v>266057521</v>
      </c>
      <c r="K18228" s="56" t="s">
        <v>13667</v>
      </c>
    </row>
    <row r="18229" spans="9:11" x14ac:dyDescent="0.3">
      <c r="I18229" s="53">
        <v>3316621</v>
      </c>
      <c r="J18229" s="55">
        <v>266057621</v>
      </c>
      <c r="K18229" s="56" t="s">
        <v>13668</v>
      </c>
    </row>
    <row r="18230" spans="9:11" x14ac:dyDescent="0.3">
      <c r="I18230" s="53">
        <v>3316721</v>
      </c>
      <c r="J18230" s="55">
        <v>266057721</v>
      </c>
      <c r="K18230" s="56" t="s">
        <v>13669</v>
      </c>
    </row>
    <row r="18231" spans="9:11" x14ac:dyDescent="0.3">
      <c r="I18231" s="53">
        <v>3316821</v>
      </c>
      <c r="J18231" s="55">
        <v>266057821</v>
      </c>
      <c r="K18231" s="56" t="s">
        <v>13656</v>
      </c>
    </row>
    <row r="18232" spans="9:11" x14ac:dyDescent="0.3">
      <c r="I18232" s="53">
        <v>3316921</v>
      </c>
      <c r="J18232" s="55">
        <v>266057921</v>
      </c>
      <c r="K18232" s="56" t="s">
        <v>13670</v>
      </c>
    </row>
    <row r="18233" spans="9:11" x14ac:dyDescent="0.3">
      <c r="I18233" s="53">
        <v>3317021</v>
      </c>
      <c r="J18233" s="55">
        <v>266058021</v>
      </c>
      <c r="K18233" s="56" t="s">
        <v>13671</v>
      </c>
    </row>
    <row r="18234" spans="9:11" x14ac:dyDescent="0.3">
      <c r="I18234" s="53">
        <v>3317121</v>
      </c>
      <c r="J18234" s="55">
        <v>266058121</v>
      </c>
      <c r="K18234" s="56" t="s">
        <v>13672</v>
      </c>
    </row>
    <row r="18235" spans="9:11" x14ac:dyDescent="0.3">
      <c r="I18235" s="53">
        <v>3317221</v>
      </c>
      <c r="J18235" s="55">
        <v>266058221</v>
      </c>
      <c r="K18235" s="56" t="s">
        <v>13649</v>
      </c>
    </row>
    <row r="18236" spans="9:11" x14ac:dyDescent="0.3">
      <c r="I18236" s="53">
        <v>3317321</v>
      </c>
      <c r="J18236" s="55">
        <v>266058321</v>
      </c>
      <c r="K18236" s="56" t="s">
        <v>13585</v>
      </c>
    </row>
    <row r="18237" spans="9:11" x14ac:dyDescent="0.3">
      <c r="I18237" s="53">
        <v>3317421</v>
      </c>
      <c r="J18237" s="55">
        <v>266058421</v>
      </c>
      <c r="K18237" s="56" t="s">
        <v>13648</v>
      </c>
    </row>
    <row r="18238" spans="9:11" x14ac:dyDescent="0.3">
      <c r="I18238" s="53">
        <v>3317521</v>
      </c>
      <c r="J18238" s="55">
        <v>266058621</v>
      </c>
      <c r="K18238" s="56" t="s">
        <v>13673</v>
      </c>
    </row>
    <row r="18239" spans="9:11" x14ac:dyDescent="0.3">
      <c r="I18239" s="53">
        <v>3317621</v>
      </c>
      <c r="J18239" s="55">
        <v>266058721</v>
      </c>
      <c r="K18239" s="56" t="s">
        <v>13674</v>
      </c>
    </row>
    <row r="18240" spans="9:11" x14ac:dyDescent="0.3">
      <c r="I18240" s="53">
        <v>3317721</v>
      </c>
      <c r="J18240" s="55">
        <v>266058821</v>
      </c>
      <c r="K18240" s="56" t="s">
        <v>13675</v>
      </c>
    </row>
    <row r="18241" spans="9:11" x14ac:dyDescent="0.3">
      <c r="I18241" s="53">
        <v>3317821</v>
      </c>
      <c r="J18241" s="55">
        <v>266058921</v>
      </c>
      <c r="K18241" s="56" t="s">
        <v>13676</v>
      </c>
    </row>
    <row r="18242" spans="9:11" x14ac:dyDescent="0.3">
      <c r="I18242" s="53">
        <v>3317921</v>
      </c>
      <c r="J18242" s="55">
        <v>266059021</v>
      </c>
      <c r="K18242" s="56" t="s">
        <v>13649</v>
      </c>
    </row>
    <row r="18243" spans="9:11" x14ac:dyDescent="0.3">
      <c r="I18243" s="53">
        <v>3318021</v>
      </c>
      <c r="J18243" s="55">
        <v>266059121</v>
      </c>
      <c r="K18243" s="56" t="s">
        <v>13668</v>
      </c>
    </row>
    <row r="18244" spans="9:11" x14ac:dyDescent="0.3">
      <c r="I18244" s="53">
        <v>3318121</v>
      </c>
      <c r="J18244" s="55">
        <v>266059221</v>
      </c>
      <c r="K18244" s="56" t="s">
        <v>13580</v>
      </c>
    </row>
    <row r="18245" spans="9:11" x14ac:dyDescent="0.3">
      <c r="I18245" s="53">
        <v>3318221</v>
      </c>
      <c r="J18245" s="55">
        <v>266059321</v>
      </c>
      <c r="K18245" s="56" t="s">
        <v>13578</v>
      </c>
    </row>
    <row r="18246" spans="9:11" x14ac:dyDescent="0.3">
      <c r="I18246" s="53">
        <v>3318321</v>
      </c>
      <c r="J18246" s="55">
        <v>266059421</v>
      </c>
      <c r="K18246" s="56" t="s">
        <v>13677</v>
      </c>
    </row>
    <row r="18247" spans="9:11" x14ac:dyDescent="0.3">
      <c r="I18247" s="53">
        <v>3318421</v>
      </c>
      <c r="J18247" s="55">
        <v>266059521</v>
      </c>
      <c r="K18247" s="56" t="s">
        <v>13678</v>
      </c>
    </row>
    <row r="18248" spans="9:11" x14ac:dyDescent="0.3">
      <c r="I18248" s="53">
        <v>3318521</v>
      </c>
      <c r="J18248" s="55">
        <v>266059621</v>
      </c>
      <c r="K18248" s="56" t="s">
        <v>13679</v>
      </c>
    </row>
    <row r="18249" spans="9:11" x14ac:dyDescent="0.3">
      <c r="I18249" s="53">
        <v>3318621</v>
      </c>
      <c r="J18249" s="55">
        <v>266059721</v>
      </c>
      <c r="K18249" s="56" t="s">
        <v>13600</v>
      </c>
    </row>
    <row r="18250" spans="9:11" x14ac:dyDescent="0.3">
      <c r="I18250" s="53">
        <v>3318721</v>
      </c>
      <c r="J18250" s="55">
        <v>266059821</v>
      </c>
      <c r="K18250" s="56" t="s">
        <v>13668</v>
      </c>
    </row>
    <row r="18251" spans="9:11" x14ac:dyDescent="0.3">
      <c r="I18251" s="53">
        <v>3318821</v>
      </c>
      <c r="J18251" s="55">
        <v>266059921</v>
      </c>
      <c r="K18251" s="56" t="s">
        <v>13680</v>
      </c>
    </row>
    <row r="18252" spans="9:11" x14ac:dyDescent="0.3">
      <c r="I18252" s="53">
        <v>3318921</v>
      </c>
      <c r="J18252" s="55">
        <v>266060021</v>
      </c>
      <c r="K18252" s="56" t="s">
        <v>13681</v>
      </c>
    </row>
    <row r="18253" spans="9:11" x14ac:dyDescent="0.3">
      <c r="I18253" s="53">
        <v>3319021</v>
      </c>
      <c r="J18253" s="55">
        <v>266060121</v>
      </c>
      <c r="K18253" s="56" t="s">
        <v>13682</v>
      </c>
    </row>
    <row r="18254" spans="9:11" x14ac:dyDescent="0.3">
      <c r="I18254" s="53">
        <v>3319121</v>
      </c>
      <c r="J18254" s="55">
        <v>266060221</v>
      </c>
      <c r="K18254" s="56" t="s">
        <v>13640</v>
      </c>
    </row>
    <row r="18255" spans="9:11" x14ac:dyDescent="0.3">
      <c r="I18255" s="53">
        <v>3319221</v>
      </c>
      <c r="J18255" s="55">
        <v>266060321</v>
      </c>
      <c r="K18255" s="56" t="s">
        <v>13683</v>
      </c>
    </row>
    <row r="18256" spans="9:11" x14ac:dyDescent="0.3">
      <c r="I18256" s="53">
        <v>3319321</v>
      </c>
      <c r="J18256" s="55">
        <v>266060421</v>
      </c>
      <c r="K18256" s="56" t="s">
        <v>13684</v>
      </c>
    </row>
    <row r="18257" spans="9:11" x14ac:dyDescent="0.3">
      <c r="I18257" s="53">
        <v>3319421</v>
      </c>
      <c r="J18257" s="55">
        <v>266060521</v>
      </c>
      <c r="K18257" s="56" t="s">
        <v>13685</v>
      </c>
    </row>
    <row r="18258" spans="9:11" x14ac:dyDescent="0.3">
      <c r="I18258" s="53">
        <v>3319521</v>
      </c>
      <c r="J18258" s="55">
        <v>266060621</v>
      </c>
      <c r="K18258" s="56" t="s">
        <v>13581</v>
      </c>
    </row>
    <row r="18259" spans="9:11" x14ac:dyDescent="0.3">
      <c r="I18259" s="53">
        <v>3319621</v>
      </c>
      <c r="J18259" s="55">
        <v>266060721</v>
      </c>
      <c r="K18259" s="56" t="s">
        <v>13686</v>
      </c>
    </row>
    <row r="18260" spans="9:11" x14ac:dyDescent="0.3">
      <c r="I18260" s="53">
        <v>3319721</v>
      </c>
      <c r="J18260" s="55">
        <v>266060821</v>
      </c>
      <c r="K18260" s="56" t="s">
        <v>13634</v>
      </c>
    </row>
    <row r="18261" spans="9:11" x14ac:dyDescent="0.3">
      <c r="I18261" s="53">
        <v>3319821</v>
      </c>
      <c r="J18261" s="55">
        <v>266060921</v>
      </c>
      <c r="K18261" s="56" t="s">
        <v>13599</v>
      </c>
    </row>
    <row r="18262" spans="9:11" x14ac:dyDescent="0.3">
      <c r="I18262" s="53">
        <v>3319921</v>
      </c>
      <c r="J18262" s="55">
        <v>266061021</v>
      </c>
      <c r="K18262" s="56" t="s">
        <v>13687</v>
      </c>
    </row>
    <row r="18263" spans="9:11" x14ac:dyDescent="0.3">
      <c r="I18263" s="53">
        <v>3320021</v>
      </c>
      <c r="J18263" s="55">
        <v>266061121</v>
      </c>
      <c r="K18263" s="56" t="s">
        <v>13688</v>
      </c>
    </row>
    <row r="18264" spans="9:11" x14ac:dyDescent="0.3">
      <c r="I18264" s="53">
        <v>3320121</v>
      </c>
      <c r="J18264" s="55">
        <v>266061221</v>
      </c>
      <c r="K18264" s="56" t="s">
        <v>13689</v>
      </c>
    </row>
    <row r="18265" spans="9:11" x14ac:dyDescent="0.3">
      <c r="I18265" s="53">
        <v>3320221</v>
      </c>
      <c r="J18265" s="55">
        <v>266061321</v>
      </c>
      <c r="K18265" s="56" t="s">
        <v>13690</v>
      </c>
    </row>
    <row r="18266" spans="9:11" x14ac:dyDescent="0.3">
      <c r="I18266" s="53">
        <v>3320321</v>
      </c>
      <c r="J18266" s="55">
        <v>266061421</v>
      </c>
      <c r="K18266" s="56" t="s">
        <v>13691</v>
      </c>
    </row>
    <row r="18267" spans="9:11" x14ac:dyDescent="0.3">
      <c r="I18267" s="53">
        <v>3320421</v>
      </c>
      <c r="J18267" s="55">
        <v>266061521</v>
      </c>
      <c r="K18267" s="56" t="s">
        <v>13692</v>
      </c>
    </row>
    <row r="18268" spans="9:11" x14ac:dyDescent="0.3">
      <c r="I18268" s="53">
        <v>3320521</v>
      </c>
      <c r="J18268" s="55">
        <v>266061621</v>
      </c>
      <c r="K18268" s="56" t="s">
        <v>13693</v>
      </c>
    </row>
    <row r="18269" spans="9:11" x14ac:dyDescent="0.3">
      <c r="I18269" s="53">
        <v>3320621</v>
      </c>
      <c r="J18269" s="55">
        <v>266061721</v>
      </c>
      <c r="K18269" s="56" t="s">
        <v>13694</v>
      </c>
    </row>
    <row r="18270" spans="9:11" x14ac:dyDescent="0.3">
      <c r="I18270" s="53">
        <v>3320721</v>
      </c>
      <c r="J18270" s="55">
        <v>266061821</v>
      </c>
      <c r="K18270" s="56" t="s">
        <v>13684</v>
      </c>
    </row>
    <row r="18271" spans="9:11" x14ac:dyDescent="0.3">
      <c r="I18271" s="53">
        <v>3320821</v>
      </c>
      <c r="J18271" s="55">
        <v>266061921</v>
      </c>
      <c r="K18271" s="56" t="s">
        <v>13695</v>
      </c>
    </row>
    <row r="18272" spans="9:11" x14ac:dyDescent="0.3">
      <c r="I18272" s="53">
        <v>3320921</v>
      </c>
      <c r="J18272" s="55">
        <v>266062021</v>
      </c>
      <c r="K18272" s="56" t="s">
        <v>13696</v>
      </c>
    </row>
    <row r="18273" spans="9:11" x14ac:dyDescent="0.3">
      <c r="I18273" s="53">
        <v>3321021</v>
      </c>
      <c r="J18273" s="55">
        <v>266062121</v>
      </c>
      <c r="K18273" s="56" t="s">
        <v>13676</v>
      </c>
    </row>
    <row r="18274" spans="9:11" x14ac:dyDescent="0.3">
      <c r="I18274" s="53">
        <v>3321121</v>
      </c>
      <c r="J18274" s="55">
        <v>266062221</v>
      </c>
      <c r="K18274" s="56" t="s">
        <v>13697</v>
      </c>
    </row>
    <row r="18275" spans="9:11" x14ac:dyDescent="0.3">
      <c r="I18275" s="53">
        <v>3321221</v>
      </c>
      <c r="J18275" s="55">
        <v>266062321</v>
      </c>
      <c r="K18275" s="56" t="s">
        <v>13698</v>
      </c>
    </row>
    <row r="18276" spans="9:11" x14ac:dyDescent="0.3">
      <c r="I18276" s="53">
        <v>3321321</v>
      </c>
      <c r="J18276" s="55">
        <v>266062421</v>
      </c>
      <c r="K18276" s="56" t="s">
        <v>13594</v>
      </c>
    </row>
    <row r="18277" spans="9:11" x14ac:dyDescent="0.3">
      <c r="I18277" s="53">
        <v>3321421</v>
      </c>
      <c r="J18277" s="55">
        <v>266062521</v>
      </c>
      <c r="K18277" s="56" t="s">
        <v>13699</v>
      </c>
    </row>
    <row r="18278" spans="9:11" x14ac:dyDescent="0.3">
      <c r="I18278" s="53">
        <v>3321521</v>
      </c>
      <c r="J18278" s="55">
        <v>266062621</v>
      </c>
      <c r="K18278" s="56" t="s">
        <v>13652</v>
      </c>
    </row>
    <row r="18279" spans="9:11" x14ac:dyDescent="0.3">
      <c r="I18279" s="53">
        <v>3321621</v>
      </c>
      <c r="J18279" s="55">
        <v>266062721</v>
      </c>
      <c r="K18279" s="56" t="s">
        <v>13700</v>
      </c>
    </row>
    <row r="18280" spans="9:11" x14ac:dyDescent="0.3">
      <c r="I18280" s="53">
        <v>3321721</v>
      </c>
      <c r="J18280" s="55">
        <v>266062921</v>
      </c>
      <c r="K18280" s="56" t="s">
        <v>13701</v>
      </c>
    </row>
    <row r="18281" spans="9:11" x14ac:dyDescent="0.3">
      <c r="I18281" s="53">
        <v>3321821</v>
      </c>
      <c r="J18281" s="55">
        <v>266063021</v>
      </c>
      <c r="K18281" s="56" t="s">
        <v>13702</v>
      </c>
    </row>
    <row r="18282" spans="9:11" x14ac:dyDescent="0.3">
      <c r="I18282" s="53">
        <v>3321921</v>
      </c>
      <c r="J18282" s="55">
        <v>266063121</v>
      </c>
      <c r="K18282" s="56" t="s">
        <v>13703</v>
      </c>
    </row>
    <row r="18283" spans="9:11" x14ac:dyDescent="0.3">
      <c r="I18283" s="53">
        <v>3322021</v>
      </c>
      <c r="J18283" s="55">
        <v>266063321</v>
      </c>
      <c r="K18283" s="56" t="s">
        <v>13704</v>
      </c>
    </row>
    <row r="18284" spans="9:11" x14ac:dyDescent="0.3">
      <c r="I18284" s="53">
        <v>3322121</v>
      </c>
      <c r="J18284" s="55">
        <v>266063421</v>
      </c>
      <c r="K18284" s="56" t="s">
        <v>13705</v>
      </c>
    </row>
    <row r="18285" spans="9:11" x14ac:dyDescent="0.3">
      <c r="I18285" s="53">
        <v>3322221</v>
      </c>
      <c r="J18285" s="55">
        <v>266063521</v>
      </c>
      <c r="K18285" s="56" t="s">
        <v>13706</v>
      </c>
    </row>
    <row r="18286" spans="9:11" x14ac:dyDescent="0.3">
      <c r="I18286" s="53">
        <v>3322321</v>
      </c>
      <c r="J18286" s="55">
        <v>266063621</v>
      </c>
      <c r="K18286" s="56" t="s">
        <v>13707</v>
      </c>
    </row>
    <row r="18287" spans="9:11" x14ac:dyDescent="0.3">
      <c r="I18287" s="53">
        <v>3322421</v>
      </c>
      <c r="J18287" s="55">
        <v>266063721</v>
      </c>
      <c r="K18287" s="56" t="s">
        <v>13708</v>
      </c>
    </row>
    <row r="18288" spans="9:11" x14ac:dyDescent="0.3">
      <c r="I18288" s="53">
        <v>3322521</v>
      </c>
      <c r="J18288" s="55">
        <v>266063821</v>
      </c>
      <c r="K18288" s="56" t="s">
        <v>13709</v>
      </c>
    </row>
    <row r="18289" spans="9:11" x14ac:dyDescent="0.3">
      <c r="I18289" s="53">
        <v>3322621</v>
      </c>
      <c r="J18289" s="55">
        <v>266063921</v>
      </c>
      <c r="K18289" s="56" t="s">
        <v>13710</v>
      </c>
    </row>
    <row r="18290" spans="9:11" x14ac:dyDescent="0.3">
      <c r="I18290" s="53">
        <v>3322721</v>
      </c>
      <c r="J18290" s="55">
        <v>266064021</v>
      </c>
      <c r="K18290" s="56" t="s">
        <v>13711</v>
      </c>
    </row>
    <row r="18291" spans="9:11" x14ac:dyDescent="0.3">
      <c r="I18291" s="53">
        <v>3322821</v>
      </c>
      <c r="J18291" s="55">
        <v>266064121</v>
      </c>
      <c r="K18291" s="56" t="s">
        <v>13712</v>
      </c>
    </row>
    <row r="18292" spans="9:11" x14ac:dyDescent="0.3">
      <c r="I18292" s="53">
        <v>3322921</v>
      </c>
      <c r="J18292" s="55">
        <v>266064321</v>
      </c>
      <c r="K18292" s="56" t="s">
        <v>13713</v>
      </c>
    </row>
    <row r="18293" spans="9:11" x14ac:dyDescent="0.3">
      <c r="I18293" s="53">
        <v>3323021</v>
      </c>
      <c r="J18293" s="55">
        <v>266064421</v>
      </c>
      <c r="K18293" s="56" t="s">
        <v>13714</v>
      </c>
    </row>
    <row r="18294" spans="9:11" x14ac:dyDescent="0.3">
      <c r="I18294" s="53">
        <v>3323121</v>
      </c>
      <c r="J18294" s="55">
        <v>266064621</v>
      </c>
      <c r="K18294" s="56" t="s">
        <v>13715</v>
      </c>
    </row>
    <row r="18295" spans="9:11" x14ac:dyDescent="0.3">
      <c r="I18295" s="53">
        <v>3323221</v>
      </c>
      <c r="J18295" s="55">
        <v>266064721</v>
      </c>
      <c r="K18295" s="56" t="s">
        <v>13696</v>
      </c>
    </row>
    <row r="18296" spans="9:11" x14ac:dyDescent="0.3">
      <c r="I18296" s="53">
        <v>3323321</v>
      </c>
      <c r="J18296" s="55">
        <v>266064821</v>
      </c>
      <c r="K18296" s="56" t="s">
        <v>13716</v>
      </c>
    </row>
    <row r="18297" spans="9:11" x14ac:dyDescent="0.3">
      <c r="I18297" s="53">
        <v>3323421</v>
      </c>
      <c r="J18297" s="55">
        <v>266064921</v>
      </c>
      <c r="K18297" s="56" t="s">
        <v>13717</v>
      </c>
    </row>
    <row r="18298" spans="9:11" x14ac:dyDescent="0.3">
      <c r="I18298" s="53">
        <v>3323521</v>
      </c>
      <c r="J18298" s="55">
        <v>266065021</v>
      </c>
      <c r="K18298" s="56" t="s">
        <v>13693</v>
      </c>
    </row>
    <row r="18299" spans="9:11" x14ac:dyDescent="0.3">
      <c r="I18299" s="53">
        <v>3323621</v>
      </c>
      <c r="J18299" s="55">
        <v>266065121</v>
      </c>
      <c r="K18299" s="56" t="s">
        <v>13718</v>
      </c>
    </row>
    <row r="18300" spans="9:11" x14ac:dyDescent="0.3">
      <c r="I18300" s="53">
        <v>3305821</v>
      </c>
      <c r="J18300" s="55">
        <v>266507321</v>
      </c>
      <c r="K18300" s="56" t="s">
        <v>13719</v>
      </c>
    </row>
    <row r="18301" spans="9:11" x14ac:dyDescent="0.3">
      <c r="I18301" s="53">
        <v>3325821</v>
      </c>
      <c r="J18301" s="55">
        <v>266887321</v>
      </c>
      <c r="K18301" s="56" t="s">
        <v>13720</v>
      </c>
    </row>
    <row r="18302" spans="9:11" x14ac:dyDescent="0.3">
      <c r="I18302" s="53">
        <v>3323921</v>
      </c>
      <c r="J18302" s="55">
        <v>267095221</v>
      </c>
      <c r="K18302" s="56" t="s">
        <v>13721</v>
      </c>
    </row>
    <row r="18303" spans="9:11" x14ac:dyDescent="0.3">
      <c r="I18303" s="53">
        <v>3324021</v>
      </c>
      <c r="J18303" s="55">
        <v>267095321</v>
      </c>
      <c r="K18303" s="56" t="s">
        <v>13722</v>
      </c>
    </row>
    <row r="18304" spans="9:11" x14ac:dyDescent="0.3">
      <c r="I18304" s="53">
        <v>3324121</v>
      </c>
      <c r="J18304" s="55">
        <v>267095421</v>
      </c>
      <c r="K18304" s="56" t="s">
        <v>13723</v>
      </c>
    </row>
    <row r="18305" spans="9:11" x14ac:dyDescent="0.3">
      <c r="I18305" s="53">
        <v>3324221</v>
      </c>
      <c r="J18305" s="55">
        <v>267095521</v>
      </c>
      <c r="K18305" s="56" t="s">
        <v>13724</v>
      </c>
    </row>
    <row r="18306" spans="9:11" x14ac:dyDescent="0.3">
      <c r="I18306" s="53">
        <v>3324321</v>
      </c>
      <c r="J18306" s="55">
        <v>267095621</v>
      </c>
      <c r="K18306" s="56" t="s">
        <v>13725</v>
      </c>
    </row>
    <row r="18307" spans="9:11" x14ac:dyDescent="0.3">
      <c r="I18307" s="53">
        <v>3324421</v>
      </c>
      <c r="J18307" s="55">
        <v>267095821</v>
      </c>
      <c r="K18307" s="56" t="s">
        <v>13726</v>
      </c>
    </row>
    <row r="18308" spans="9:11" x14ac:dyDescent="0.3">
      <c r="I18308" s="53">
        <v>3324521</v>
      </c>
      <c r="J18308" s="55">
        <v>267096021</v>
      </c>
      <c r="K18308" s="56" t="s">
        <v>13727</v>
      </c>
    </row>
    <row r="18309" spans="9:11" x14ac:dyDescent="0.3">
      <c r="I18309" s="53">
        <v>3324621</v>
      </c>
      <c r="J18309" s="55">
        <v>267096121</v>
      </c>
      <c r="K18309" s="56" t="s">
        <v>13728</v>
      </c>
    </row>
    <row r="18310" spans="9:11" x14ac:dyDescent="0.3">
      <c r="I18310" s="53">
        <v>3324721</v>
      </c>
      <c r="J18310" s="55">
        <v>267096221</v>
      </c>
      <c r="K18310" s="56" t="s">
        <v>13729</v>
      </c>
    </row>
    <row r="18311" spans="9:11" x14ac:dyDescent="0.3">
      <c r="I18311" s="53">
        <v>3324821</v>
      </c>
      <c r="J18311" s="55">
        <v>267096321</v>
      </c>
      <c r="K18311" s="56" t="s">
        <v>13730</v>
      </c>
    </row>
    <row r="18312" spans="9:11" x14ac:dyDescent="0.3">
      <c r="I18312" s="53">
        <v>3324921</v>
      </c>
      <c r="J18312" s="55">
        <v>267096521</v>
      </c>
      <c r="K18312" s="56" t="s">
        <v>13731</v>
      </c>
    </row>
    <row r="18313" spans="9:11" x14ac:dyDescent="0.3">
      <c r="I18313" s="53">
        <v>3325021</v>
      </c>
      <c r="J18313" s="55">
        <v>267096621</v>
      </c>
      <c r="K18313" s="56" t="s">
        <v>13732</v>
      </c>
    </row>
    <row r="18314" spans="9:11" x14ac:dyDescent="0.3">
      <c r="I18314" s="53">
        <v>3325121</v>
      </c>
      <c r="J18314" s="55">
        <v>267096821</v>
      </c>
      <c r="K18314" s="56" t="s">
        <v>13733</v>
      </c>
    </row>
    <row r="18315" spans="9:11" x14ac:dyDescent="0.3">
      <c r="I18315" s="53">
        <v>3325221</v>
      </c>
      <c r="J18315" s="55">
        <v>267096921</v>
      </c>
      <c r="K18315" s="56" t="s">
        <v>13734</v>
      </c>
    </row>
    <row r="18316" spans="9:11" x14ac:dyDescent="0.3">
      <c r="I18316" s="53">
        <v>3325321</v>
      </c>
      <c r="J18316" s="55">
        <v>267097021</v>
      </c>
      <c r="K18316" s="56" t="s">
        <v>13735</v>
      </c>
    </row>
    <row r="18317" spans="9:11" x14ac:dyDescent="0.3">
      <c r="I18317" s="53">
        <v>3325421</v>
      </c>
      <c r="J18317" s="55">
        <v>267102921</v>
      </c>
      <c r="K18317" s="56" t="s">
        <v>13736</v>
      </c>
    </row>
    <row r="18318" spans="9:11" x14ac:dyDescent="0.3">
      <c r="I18318" s="53">
        <v>3325521</v>
      </c>
      <c r="J18318" s="55">
        <v>267139921</v>
      </c>
      <c r="K18318" s="56" t="s">
        <v>13737</v>
      </c>
    </row>
    <row r="18319" spans="9:11" x14ac:dyDescent="0.3">
      <c r="I18319" s="53">
        <v>3325621</v>
      </c>
      <c r="J18319" s="55">
        <v>267170721</v>
      </c>
      <c r="K18319" s="56" t="s">
        <v>13738</v>
      </c>
    </row>
    <row r="18320" spans="9:11" x14ac:dyDescent="0.3">
      <c r="I18320" s="53">
        <v>3325721</v>
      </c>
      <c r="J18320" s="55">
        <v>267179621</v>
      </c>
      <c r="K18320" s="56" t="s">
        <v>13739</v>
      </c>
    </row>
    <row r="18321" spans="9:11" x14ac:dyDescent="0.3">
      <c r="I18321" s="53">
        <v>3325921</v>
      </c>
      <c r="J18321" s="55">
        <v>267205521</v>
      </c>
      <c r="K18321" s="56" t="s">
        <v>13740</v>
      </c>
    </row>
    <row r="18322" spans="9:11" x14ac:dyDescent="0.3">
      <c r="I18322" s="53">
        <v>3326021</v>
      </c>
      <c r="J18322" s="55">
        <v>267211021</v>
      </c>
      <c r="K18322" s="56" t="s">
        <v>13741</v>
      </c>
    </row>
    <row r="18323" spans="9:11" x14ac:dyDescent="0.3">
      <c r="I18323" s="53">
        <v>3326121</v>
      </c>
      <c r="J18323" s="55">
        <v>267215421</v>
      </c>
      <c r="K18323" s="56" t="s">
        <v>13742</v>
      </c>
    </row>
    <row r="18324" spans="9:11" x14ac:dyDescent="0.3">
      <c r="I18324" s="53">
        <v>3326221</v>
      </c>
      <c r="J18324" s="55">
        <v>267229321</v>
      </c>
      <c r="K18324" s="56" t="s">
        <v>13743</v>
      </c>
    </row>
    <row r="18325" spans="9:11" x14ac:dyDescent="0.3">
      <c r="I18325" s="53">
        <v>3326321</v>
      </c>
      <c r="J18325" s="55">
        <v>267269021</v>
      </c>
      <c r="K18325" s="56" t="s">
        <v>13744</v>
      </c>
    </row>
    <row r="18326" spans="9:11" x14ac:dyDescent="0.3">
      <c r="I18326" s="53">
        <v>3326621</v>
      </c>
      <c r="J18326" s="55">
        <v>267271621</v>
      </c>
      <c r="K18326" s="56" t="s">
        <v>13745</v>
      </c>
    </row>
    <row r="18327" spans="9:11" x14ac:dyDescent="0.3">
      <c r="I18327" s="53">
        <v>3326521</v>
      </c>
      <c r="J18327" s="55">
        <v>267276021</v>
      </c>
      <c r="K18327" s="56" t="s">
        <v>13746</v>
      </c>
    </row>
    <row r="18328" spans="9:11" x14ac:dyDescent="0.3">
      <c r="I18328" s="53">
        <v>3326421</v>
      </c>
      <c r="J18328" s="55">
        <v>267292021</v>
      </c>
      <c r="K18328" s="56" t="s">
        <v>13747</v>
      </c>
    </row>
    <row r="18329" spans="9:11" x14ac:dyDescent="0.3">
      <c r="I18329" s="53">
        <v>3327021</v>
      </c>
      <c r="J18329" s="55">
        <v>267303921</v>
      </c>
      <c r="K18329" s="56" t="s">
        <v>13748</v>
      </c>
    </row>
    <row r="18330" spans="9:11" x14ac:dyDescent="0.3">
      <c r="I18330" s="53">
        <v>3326921</v>
      </c>
      <c r="J18330" s="55">
        <v>267310821</v>
      </c>
      <c r="K18330" s="56" t="s">
        <v>13749</v>
      </c>
    </row>
    <row r="18331" spans="9:11" x14ac:dyDescent="0.3">
      <c r="I18331" s="53">
        <v>3326821</v>
      </c>
      <c r="J18331" s="55">
        <v>267311921</v>
      </c>
      <c r="K18331" s="56" t="s">
        <v>13750</v>
      </c>
    </row>
    <row r="18332" spans="9:11" x14ac:dyDescent="0.3">
      <c r="I18332" s="53">
        <v>3326721</v>
      </c>
      <c r="J18332" s="55">
        <v>267313521</v>
      </c>
      <c r="K18332" s="56" t="s">
        <v>13751</v>
      </c>
    </row>
    <row r="18333" spans="9:11" x14ac:dyDescent="0.3">
      <c r="I18333" s="53">
        <v>3327121</v>
      </c>
      <c r="J18333" s="55">
        <v>267385621</v>
      </c>
      <c r="K18333" s="56" t="s">
        <v>13752</v>
      </c>
    </row>
    <row r="18334" spans="9:11" x14ac:dyDescent="0.3">
      <c r="I18334" s="53">
        <v>3327421</v>
      </c>
      <c r="J18334" s="55">
        <v>267909721</v>
      </c>
      <c r="K18334" s="56" t="s">
        <v>13753</v>
      </c>
    </row>
    <row r="18335" spans="9:11" x14ac:dyDescent="0.3">
      <c r="I18335" s="53">
        <v>3327521</v>
      </c>
      <c r="J18335" s="55">
        <v>267909821</v>
      </c>
      <c r="K18335" s="56" t="s">
        <v>13754</v>
      </c>
    </row>
    <row r="18336" spans="9:11" x14ac:dyDescent="0.3">
      <c r="I18336" s="53">
        <v>3327621</v>
      </c>
      <c r="J18336" s="55">
        <v>267909921</v>
      </c>
      <c r="K18336" s="56" t="s">
        <v>13755</v>
      </c>
    </row>
    <row r="18337" spans="9:11" x14ac:dyDescent="0.3">
      <c r="I18337" s="53">
        <v>3327721</v>
      </c>
      <c r="J18337" s="55">
        <v>267910021</v>
      </c>
      <c r="K18337" s="56" t="s">
        <v>13756</v>
      </c>
    </row>
    <row r="18338" spans="9:11" x14ac:dyDescent="0.3">
      <c r="I18338" s="53">
        <v>3327821</v>
      </c>
      <c r="J18338" s="55">
        <v>267910121</v>
      </c>
      <c r="K18338" s="56" t="s">
        <v>13757</v>
      </c>
    </row>
    <row r="18339" spans="9:11" x14ac:dyDescent="0.3">
      <c r="I18339" s="53">
        <v>3327921</v>
      </c>
      <c r="J18339" s="55">
        <v>267910221</v>
      </c>
      <c r="K18339" s="56" t="s">
        <v>13758</v>
      </c>
    </row>
    <row r="18340" spans="9:11" x14ac:dyDescent="0.3">
      <c r="I18340" s="53">
        <v>3328021</v>
      </c>
      <c r="J18340" s="55">
        <v>267910321</v>
      </c>
      <c r="K18340" s="56" t="s">
        <v>13759</v>
      </c>
    </row>
    <row r="18341" spans="9:11" x14ac:dyDescent="0.3">
      <c r="I18341" s="53">
        <v>3328121</v>
      </c>
      <c r="J18341" s="55">
        <v>267910421</v>
      </c>
      <c r="K18341" s="56" t="s">
        <v>13760</v>
      </c>
    </row>
    <row r="18342" spans="9:11" x14ac:dyDescent="0.3">
      <c r="I18342" s="53">
        <v>3328221</v>
      </c>
      <c r="J18342" s="55">
        <v>267910521</v>
      </c>
      <c r="K18342" s="56" t="s">
        <v>13761</v>
      </c>
    </row>
    <row r="18343" spans="9:11" x14ac:dyDescent="0.3">
      <c r="I18343" s="53">
        <v>3328321</v>
      </c>
      <c r="J18343" s="55">
        <v>267910621</v>
      </c>
      <c r="K18343" s="56" t="s">
        <v>13762</v>
      </c>
    </row>
    <row r="18344" spans="9:11" x14ac:dyDescent="0.3">
      <c r="I18344" s="53">
        <v>3328421</v>
      </c>
      <c r="J18344" s="55">
        <v>267910721</v>
      </c>
      <c r="K18344" s="56" t="s">
        <v>13763</v>
      </c>
    </row>
    <row r="18345" spans="9:11" x14ac:dyDescent="0.3">
      <c r="I18345" s="53">
        <v>3328521</v>
      </c>
      <c r="J18345" s="55">
        <v>267910821</v>
      </c>
      <c r="K18345" s="56" t="s">
        <v>13764</v>
      </c>
    </row>
    <row r="18346" spans="9:11" x14ac:dyDescent="0.3">
      <c r="I18346" s="53">
        <v>3328621</v>
      </c>
      <c r="J18346" s="55">
        <v>267910921</v>
      </c>
      <c r="K18346" s="56" t="s">
        <v>13765</v>
      </c>
    </row>
    <row r="18347" spans="9:11" x14ac:dyDescent="0.3">
      <c r="I18347" s="53">
        <v>3328721</v>
      </c>
      <c r="J18347" s="55">
        <v>267911121</v>
      </c>
      <c r="K18347" s="56" t="s">
        <v>13766</v>
      </c>
    </row>
    <row r="18348" spans="9:11" x14ac:dyDescent="0.3">
      <c r="I18348" s="53">
        <v>3328821</v>
      </c>
      <c r="J18348" s="55">
        <v>267911221</v>
      </c>
      <c r="K18348" s="56" t="s">
        <v>13767</v>
      </c>
    </row>
    <row r="18349" spans="9:11" x14ac:dyDescent="0.3">
      <c r="I18349" s="53">
        <v>3328921</v>
      </c>
      <c r="J18349" s="55">
        <v>267911321</v>
      </c>
      <c r="K18349" s="56" t="s">
        <v>13768</v>
      </c>
    </row>
    <row r="18350" spans="9:11" x14ac:dyDescent="0.3">
      <c r="I18350" s="53">
        <v>3329021</v>
      </c>
      <c r="J18350" s="55">
        <v>267911421</v>
      </c>
      <c r="K18350" s="56" t="s">
        <v>13769</v>
      </c>
    </row>
    <row r="18351" spans="9:11" x14ac:dyDescent="0.3">
      <c r="I18351" s="53">
        <v>3329121</v>
      </c>
      <c r="J18351" s="55">
        <v>267911521</v>
      </c>
      <c r="K18351" s="56" t="s">
        <v>13770</v>
      </c>
    </row>
    <row r="18352" spans="9:11" x14ac:dyDescent="0.3">
      <c r="I18352" s="53">
        <v>3329221</v>
      </c>
      <c r="J18352" s="55">
        <v>267911621</v>
      </c>
      <c r="K18352" s="56" t="s">
        <v>13771</v>
      </c>
    </row>
    <row r="18353" spans="9:11" x14ac:dyDescent="0.3">
      <c r="I18353" s="53">
        <v>3329321</v>
      </c>
      <c r="J18353" s="55">
        <v>267911721</v>
      </c>
      <c r="K18353" s="56" t="s">
        <v>13772</v>
      </c>
    </row>
    <row r="18354" spans="9:11" x14ac:dyDescent="0.3">
      <c r="I18354" s="53">
        <v>3329421</v>
      </c>
      <c r="J18354" s="55">
        <v>267911821</v>
      </c>
      <c r="K18354" s="56" t="s">
        <v>13773</v>
      </c>
    </row>
    <row r="18355" spans="9:11" x14ac:dyDescent="0.3">
      <c r="I18355" s="53">
        <v>3329521</v>
      </c>
      <c r="J18355" s="55">
        <v>267911921</v>
      </c>
      <c r="K18355" s="56" t="s">
        <v>13774</v>
      </c>
    </row>
    <row r="18356" spans="9:11" x14ac:dyDescent="0.3">
      <c r="I18356" s="53">
        <v>3329621</v>
      </c>
      <c r="J18356" s="55">
        <v>267912021</v>
      </c>
      <c r="K18356" s="56" t="s">
        <v>13775</v>
      </c>
    </row>
    <row r="18357" spans="9:11" x14ac:dyDescent="0.3">
      <c r="I18357" s="53">
        <v>3329721</v>
      </c>
      <c r="J18357" s="55">
        <v>267912121</v>
      </c>
      <c r="K18357" s="56" t="s">
        <v>13776</v>
      </c>
    </row>
    <row r="18358" spans="9:11" x14ac:dyDescent="0.3">
      <c r="I18358" s="53">
        <v>3329821</v>
      </c>
      <c r="J18358" s="55">
        <v>267912221</v>
      </c>
      <c r="K18358" s="56" t="s">
        <v>13777</v>
      </c>
    </row>
    <row r="18359" spans="9:11" x14ac:dyDescent="0.3">
      <c r="I18359" s="53">
        <v>3329921</v>
      </c>
      <c r="J18359" s="55">
        <v>267912321</v>
      </c>
      <c r="K18359" s="56" t="s">
        <v>13778</v>
      </c>
    </row>
    <row r="18360" spans="9:11" x14ac:dyDescent="0.3">
      <c r="I18360" s="53">
        <v>3330021</v>
      </c>
      <c r="J18360" s="55">
        <v>267912421</v>
      </c>
      <c r="K18360" s="56" t="s">
        <v>13779</v>
      </c>
    </row>
    <row r="18361" spans="9:11" x14ac:dyDescent="0.3">
      <c r="I18361" s="53">
        <v>3330121</v>
      </c>
      <c r="J18361" s="55">
        <v>267912521</v>
      </c>
      <c r="K18361" s="56" t="s">
        <v>13780</v>
      </c>
    </row>
    <row r="18362" spans="9:11" x14ac:dyDescent="0.3">
      <c r="I18362" s="53">
        <v>3330221</v>
      </c>
      <c r="J18362" s="55">
        <v>267912621</v>
      </c>
      <c r="K18362" s="56" t="s">
        <v>13781</v>
      </c>
    </row>
    <row r="18363" spans="9:11" x14ac:dyDescent="0.3">
      <c r="I18363" s="53">
        <v>3330321</v>
      </c>
      <c r="J18363" s="55">
        <v>267912721</v>
      </c>
      <c r="K18363" s="56" t="s">
        <v>13758</v>
      </c>
    </row>
    <row r="18364" spans="9:11" x14ac:dyDescent="0.3">
      <c r="I18364" s="53">
        <v>3330421</v>
      </c>
      <c r="J18364" s="55">
        <v>267912821</v>
      </c>
      <c r="K18364" s="56" t="s">
        <v>13769</v>
      </c>
    </row>
    <row r="18365" spans="9:11" x14ac:dyDescent="0.3">
      <c r="I18365" s="53">
        <v>3330521</v>
      </c>
      <c r="J18365" s="55">
        <v>267912921</v>
      </c>
      <c r="K18365" s="56" t="s">
        <v>13782</v>
      </c>
    </row>
    <row r="18366" spans="9:11" x14ac:dyDescent="0.3">
      <c r="I18366" s="53">
        <v>3330621</v>
      </c>
      <c r="J18366" s="55">
        <v>267913021</v>
      </c>
      <c r="K18366" s="56" t="s">
        <v>13783</v>
      </c>
    </row>
    <row r="18367" spans="9:11" x14ac:dyDescent="0.3">
      <c r="I18367" s="53">
        <v>3330721</v>
      </c>
      <c r="J18367" s="55">
        <v>267913121</v>
      </c>
      <c r="K18367" s="56" t="s">
        <v>13784</v>
      </c>
    </row>
    <row r="18368" spans="9:11" x14ac:dyDescent="0.3">
      <c r="I18368" s="53">
        <v>3330821</v>
      </c>
      <c r="J18368" s="55">
        <v>267913221</v>
      </c>
      <c r="K18368" s="56" t="s">
        <v>13758</v>
      </c>
    </row>
    <row r="18369" spans="9:11" x14ac:dyDescent="0.3">
      <c r="I18369" s="53">
        <v>3330921</v>
      </c>
      <c r="J18369" s="55">
        <v>267913321</v>
      </c>
      <c r="K18369" s="56" t="s">
        <v>13785</v>
      </c>
    </row>
    <row r="18370" spans="9:11" x14ac:dyDescent="0.3">
      <c r="I18370" s="53">
        <v>3331021</v>
      </c>
      <c r="J18370" s="55">
        <v>267913421</v>
      </c>
      <c r="K18370" s="56" t="s">
        <v>13786</v>
      </c>
    </row>
    <row r="18371" spans="9:11" x14ac:dyDescent="0.3">
      <c r="I18371" s="53">
        <v>3331121</v>
      </c>
      <c r="J18371" s="55">
        <v>267913521</v>
      </c>
      <c r="K18371" s="56" t="s">
        <v>13787</v>
      </c>
    </row>
    <row r="18372" spans="9:11" x14ac:dyDescent="0.3">
      <c r="I18372" s="53">
        <v>3331221</v>
      </c>
      <c r="J18372" s="55">
        <v>267913621</v>
      </c>
      <c r="K18372" s="56" t="s">
        <v>13788</v>
      </c>
    </row>
    <row r="18373" spans="9:11" x14ac:dyDescent="0.3">
      <c r="I18373" s="53">
        <v>3331321</v>
      </c>
      <c r="J18373" s="55">
        <v>267913721</v>
      </c>
      <c r="K18373" s="56" t="s">
        <v>13767</v>
      </c>
    </row>
    <row r="18374" spans="9:11" x14ac:dyDescent="0.3">
      <c r="I18374" s="53">
        <v>3331421</v>
      </c>
      <c r="J18374" s="55">
        <v>267913821</v>
      </c>
      <c r="K18374" s="56" t="s">
        <v>13778</v>
      </c>
    </row>
    <row r="18375" spans="9:11" x14ac:dyDescent="0.3">
      <c r="I18375" s="53">
        <v>3331521</v>
      </c>
      <c r="J18375" s="55">
        <v>267913921</v>
      </c>
      <c r="K18375" s="56" t="s">
        <v>13789</v>
      </c>
    </row>
    <row r="18376" spans="9:11" x14ac:dyDescent="0.3">
      <c r="I18376" s="53">
        <v>3331621</v>
      </c>
      <c r="J18376" s="55">
        <v>267914021</v>
      </c>
      <c r="K18376" s="56" t="s">
        <v>13790</v>
      </c>
    </row>
    <row r="18377" spans="9:11" x14ac:dyDescent="0.3">
      <c r="I18377" s="53">
        <v>3331721</v>
      </c>
      <c r="J18377" s="55">
        <v>267914121</v>
      </c>
      <c r="K18377" s="56" t="s">
        <v>13791</v>
      </c>
    </row>
    <row r="18378" spans="9:11" x14ac:dyDescent="0.3">
      <c r="I18378" s="53">
        <v>3331821</v>
      </c>
      <c r="J18378" s="55">
        <v>267914221</v>
      </c>
      <c r="K18378" s="56" t="s">
        <v>13792</v>
      </c>
    </row>
    <row r="18379" spans="9:11" x14ac:dyDescent="0.3">
      <c r="I18379" s="53">
        <v>3331921</v>
      </c>
      <c r="J18379" s="55">
        <v>267914321</v>
      </c>
      <c r="K18379" s="56" t="s">
        <v>13793</v>
      </c>
    </row>
    <row r="18380" spans="9:11" x14ac:dyDescent="0.3">
      <c r="I18380" s="53">
        <v>3332021</v>
      </c>
      <c r="J18380" s="55">
        <v>267914421</v>
      </c>
      <c r="K18380" s="56" t="s">
        <v>13794</v>
      </c>
    </row>
    <row r="18381" spans="9:11" x14ac:dyDescent="0.3">
      <c r="I18381" s="53">
        <v>3332121</v>
      </c>
      <c r="J18381" s="55">
        <v>267914521</v>
      </c>
      <c r="K18381" s="56" t="s">
        <v>13795</v>
      </c>
    </row>
    <row r="18382" spans="9:11" x14ac:dyDescent="0.3">
      <c r="I18382" s="53">
        <v>3332221</v>
      </c>
      <c r="J18382" s="55">
        <v>267914621</v>
      </c>
      <c r="K18382" s="56" t="s">
        <v>13796</v>
      </c>
    </row>
    <row r="18383" spans="9:11" x14ac:dyDescent="0.3">
      <c r="I18383" s="53">
        <v>3332321</v>
      </c>
      <c r="J18383" s="55">
        <v>267914721</v>
      </c>
      <c r="K18383" s="56" t="s">
        <v>13794</v>
      </c>
    </row>
    <row r="18384" spans="9:11" x14ac:dyDescent="0.3">
      <c r="I18384" s="53">
        <v>3332421</v>
      </c>
      <c r="J18384" s="55">
        <v>267914821</v>
      </c>
      <c r="K18384" s="56" t="s">
        <v>13797</v>
      </c>
    </row>
    <row r="18385" spans="9:11" x14ac:dyDescent="0.3">
      <c r="I18385" s="53">
        <v>3332521</v>
      </c>
      <c r="J18385" s="55">
        <v>267914921</v>
      </c>
      <c r="K18385" s="56" t="s">
        <v>13798</v>
      </c>
    </row>
    <row r="18386" spans="9:11" x14ac:dyDescent="0.3">
      <c r="I18386" s="53">
        <v>3332621</v>
      </c>
      <c r="J18386" s="55">
        <v>267915021</v>
      </c>
      <c r="K18386" s="56" t="s">
        <v>13767</v>
      </c>
    </row>
    <row r="18387" spans="9:11" x14ac:dyDescent="0.3">
      <c r="I18387" s="53">
        <v>3332721</v>
      </c>
      <c r="J18387" s="55">
        <v>267915121</v>
      </c>
      <c r="K18387" s="56" t="s">
        <v>13799</v>
      </c>
    </row>
    <row r="18388" spans="9:11" x14ac:dyDescent="0.3">
      <c r="I18388" s="53">
        <v>3332821</v>
      </c>
      <c r="J18388" s="55">
        <v>267915221</v>
      </c>
      <c r="K18388" s="56" t="s">
        <v>13789</v>
      </c>
    </row>
    <row r="18389" spans="9:11" x14ac:dyDescent="0.3">
      <c r="I18389" s="53">
        <v>3332921</v>
      </c>
      <c r="J18389" s="55">
        <v>267915321</v>
      </c>
      <c r="K18389" s="56" t="s">
        <v>13800</v>
      </c>
    </row>
    <row r="18390" spans="9:11" x14ac:dyDescent="0.3">
      <c r="I18390" s="53">
        <v>3333021</v>
      </c>
      <c r="J18390" s="55">
        <v>267915421</v>
      </c>
      <c r="K18390" s="56" t="s">
        <v>13801</v>
      </c>
    </row>
    <row r="18391" spans="9:11" x14ac:dyDescent="0.3">
      <c r="I18391" s="53">
        <v>3333121</v>
      </c>
      <c r="J18391" s="55">
        <v>267915521</v>
      </c>
      <c r="K18391" s="56" t="s">
        <v>13802</v>
      </c>
    </row>
    <row r="18392" spans="9:11" x14ac:dyDescent="0.3">
      <c r="I18392" s="53">
        <v>3333221</v>
      </c>
      <c r="J18392" s="55">
        <v>267915621</v>
      </c>
      <c r="K18392" s="56" t="s">
        <v>13755</v>
      </c>
    </row>
    <row r="18393" spans="9:11" x14ac:dyDescent="0.3">
      <c r="I18393" s="53">
        <v>3333321</v>
      </c>
      <c r="J18393" s="55">
        <v>267915721</v>
      </c>
      <c r="K18393" s="56" t="s">
        <v>13803</v>
      </c>
    </row>
    <row r="18394" spans="9:11" x14ac:dyDescent="0.3">
      <c r="I18394" s="53">
        <v>3333421</v>
      </c>
      <c r="J18394" s="55">
        <v>267915821</v>
      </c>
      <c r="K18394" s="56" t="s">
        <v>13804</v>
      </c>
    </row>
    <row r="18395" spans="9:11" x14ac:dyDescent="0.3">
      <c r="I18395" s="53">
        <v>3333521</v>
      </c>
      <c r="J18395" s="55">
        <v>267915921</v>
      </c>
      <c r="K18395" s="56" t="s">
        <v>13803</v>
      </c>
    </row>
    <row r="18396" spans="9:11" x14ac:dyDescent="0.3">
      <c r="I18396" s="53">
        <v>3333621</v>
      </c>
      <c r="J18396" s="55">
        <v>267916021</v>
      </c>
      <c r="K18396" s="56" t="s">
        <v>13784</v>
      </c>
    </row>
    <row r="18397" spans="9:11" x14ac:dyDescent="0.3">
      <c r="I18397" s="53">
        <v>3333721</v>
      </c>
      <c r="J18397" s="55">
        <v>267916121</v>
      </c>
      <c r="K18397" s="56" t="s">
        <v>13805</v>
      </c>
    </row>
    <row r="18398" spans="9:11" x14ac:dyDescent="0.3">
      <c r="I18398" s="53">
        <v>3333821</v>
      </c>
      <c r="J18398" s="55">
        <v>267916221</v>
      </c>
      <c r="K18398" s="56" t="s">
        <v>13806</v>
      </c>
    </row>
    <row r="18399" spans="9:11" x14ac:dyDescent="0.3">
      <c r="I18399" s="53">
        <v>3333921</v>
      </c>
      <c r="J18399" s="55">
        <v>267916321</v>
      </c>
      <c r="K18399" s="56" t="s">
        <v>13807</v>
      </c>
    </row>
    <row r="18400" spans="9:11" x14ac:dyDescent="0.3">
      <c r="I18400" s="53">
        <v>3334021</v>
      </c>
      <c r="J18400" s="55">
        <v>267916421</v>
      </c>
      <c r="K18400" s="56" t="s">
        <v>13776</v>
      </c>
    </row>
    <row r="18401" spans="9:11" x14ac:dyDescent="0.3">
      <c r="I18401" s="53">
        <v>3334121</v>
      </c>
      <c r="J18401" s="55">
        <v>267916521</v>
      </c>
      <c r="K18401" s="56" t="s">
        <v>13808</v>
      </c>
    </row>
    <row r="18402" spans="9:11" x14ac:dyDescent="0.3">
      <c r="I18402" s="53">
        <v>3334221</v>
      </c>
      <c r="J18402" s="55">
        <v>267916621</v>
      </c>
      <c r="K18402" s="56" t="s">
        <v>13803</v>
      </c>
    </row>
    <row r="18403" spans="9:11" x14ac:dyDescent="0.3">
      <c r="I18403" s="53">
        <v>3334321</v>
      </c>
      <c r="J18403" s="55">
        <v>267916721</v>
      </c>
      <c r="K18403" s="56" t="s">
        <v>13809</v>
      </c>
    </row>
    <row r="18404" spans="9:11" x14ac:dyDescent="0.3">
      <c r="I18404" s="53">
        <v>3334421</v>
      </c>
      <c r="J18404" s="55">
        <v>267916821</v>
      </c>
      <c r="K18404" s="56" t="s">
        <v>13810</v>
      </c>
    </row>
    <row r="18405" spans="9:11" x14ac:dyDescent="0.3">
      <c r="I18405" s="53">
        <v>3334521</v>
      </c>
      <c r="J18405" s="55">
        <v>267916921</v>
      </c>
      <c r="K18405" s="56" t="s">
        <v>13811</v>
      </c>
    </row>
    <row r="18406" spans="9:11" x14ac:dyDescent="0.3">
      <c r="I18406" s="53">
        <v>3334621</v>
      </c>
      <c r="J18406" s="55">
        <v>267917021</v>
      </c>
      <c r="K18406" s="56" t="s">
        <v>13812</v>
      </c>
    </row>
    <row r="18407" spans="9:11" x14ac:dyDescent="0.3">
      <c r="I18407" s="53">
        <v>3334721</v>
      </c>
      <c r="J18407" s="55">
        <v>267917121</v>
      </c>
      <c r="K18407" s="56" t="s">
        <v>13771</v>
      </c>
    </row>
    <row r="18408" spans="9:11" x14ac:dyDescent="0.3">
      <c r="I18408" s="53">
        <v>3334821</v>
      </c>
      <c r="J18408" s="55">
        <v>267917221</v>
      </c>
      <c r="K18408" s="56" t="s">
        <v>13799</v>
      </c>
    </row>
    <row r="18409" spans="9:11" x14ac:dyDescent="0.3">
      <c r="I18409" s="53">
        <v>3334921</v>
      </c>
      <c r="J18409" s="55">
        <v>267917321</v>
      </c>
      <c r="K18409" s="56" t="s">
        <v>13813</v>
      </c>
    </row>
    <row r="18410" spans="9:11" x14ac:dyDescent="0.3">
      <c r="I18410" s="53">
        <v>3335021</v>
      </c>
      <c r="J18410" s="55">
        <v>267917421</v>
      </c>
      <c r="K18410" s="56" t="s">
        <v>13756</v>
      </c>
    </row>
    <row r="18411" spans="9:11" x14ac:dyDescent="0.3">
      <c r="I18411" s="53">
        <v>3335121</v>
      </c>
      <c r="J18411" s="55">
        <v>267917521</v>
      </c>
      <c r="K18411" s="56" t="s">
        <v>13814</v>
      </c>
    </row>
    <row r="18412" spans="9:11" x14ac:dyDescent="0.3">
      <c r="I18412" s="53">
        <v>3335221</v>
      </c>
      <c r="J18412" s="55">
        <v>267917621</v>
      </c>
      <c r="K18412" s="56" t="s">
        <v>13794</v>
      </c>
    </row>
    <row r="18413" spans="9:11" x14ac:dyDescent="0.3">
      <c r="I18413" s="53">
        <v>3335321</v>
      </c>
      <c r="J18413" s="55">
        <v>267917721</v>
      </c>
      <c r="K18413" s="56" t="s">
        <v>13807</v>
      </c>
    </row>
    <row r="18414" spans="9:11" x14ac:dyDescent="0.3">
      <c r="I18414" s="53">
        <v>3335421</v>
      </c>
      <c r="J18414" s="55">
        <v>267917821</v>
      </c>
      <c r="K18414" s="56" t="s">
        <v>13815</v>
      </c>
    </row>
    <row r="18415" spans="9:11" x14ac:dyDescent="0.3">
      <c r="I18415" s="53">
        <v>3335521</v>
      </c>
      <c r="J18415" s="55">
        <v>267917921</v>
      </c>
      <c r="K18415" s="56" t="s">
        <v>13816</v>
      </c>
    </row>
    <row r="18416" spans="9:11" x14ac:dyDescent="0.3">
      <c r="I18416" s="53">
        <v>3335621</v>
      </c>
      <c r="J18416" s="55">
        <v>267918021</v>
      </c>
      <c r="K18416" s="56" t="s">
        <v>13817</v>
      </c>
    </row>
    <row r="18417" spans="9:11" x14ac:dyDescent="0.3">
      <c r="I18417" s="53">
        <v>3335721</v>
      </c>
      <c r="J18417" s="55">
        <v>267918121</v>
      </c>
      <c r="K18417" s="56" t="s">
        <v>13818</v>
      </c>
    </row>
    <row r="18418" spans="9:11" x14ac:dyDescent="0.3">
      <c r="I18418" s="53">
        <v>3335821</v>
      </c>
      <c r="J18418" s="55">
        <v>267918221</v>
      </c>
      <c r="K18418" s="56" t="s">
        <v>13819</v>
      </c>
    </row>
    <row r="18419" spans="9:11" x14ac:dyDescent="0.3">
      <c r="I18419" s="53">
        <v>3335921</v>
      </c>
      <c r="J18419" s="55">
        <v>267918321</v>
      </c>
      <c r="K18419" s="56" t="s">
        <v>13760</v>
      </c>
    </row>
    <row r="18420" spans="9:11" x14ac:dyDescent="0.3">
      <c r="I18420" s="53">
        <v>3336021</v>
      </c>
      <c r="J18420" s="55">
        <v>267918421</v>
      </c>
      <c r="K18420" s="56" t="s">
        <v>13820</v>
      </c>
    </row>
    <row r="18421" spans="9:11" x14ac:dyDescent="0.3">
      <c r="I18421" s="53">
        <v>3336121</v>
      </c>
      <c r="J18421" s="55">
        <v>267918721</v>
      </c>
      <c r="K18421" s="56" t="s">
        <v>13821</v>
      </c>
    </row>
    <row r="18422" spans="9:11" x14ac:dyDescent="0.3">
      <c r="I18422" s="53">
        <v>3336221</v>
      </c>
      <c r="J18422" s="55">
        <v>267918821</v>
      </c>
      <c r="K18422" s="56" t="s">
        <v>13822</v>
      </c>
    </row>
    <row r="18423" spans="9:11" x14ac:dyDescent="0.3">
      <c r="I18423" s="53">
        <v>3336321</v>
      </c>
      <c r="J18423" s="55">
        <v>267918921</v>
      </c>
      <c r="K18423" s="56" t="s">
        <v>13823</v>
      </c>
    </row>
    <row r="18424" spans="9:11" x14ac:dyDescent="0.3">
      <c r="I18424" s="53">
        <v>3336421</v>
      </c>
      <c r="J18424" s="55">
        <v>267919021</v>
      </c>
      <c r="K18424" s="56" t="s">
        <v>13824</v>
      </c>
    </row>
    <row r="18425" spans="9:11" x14ac:dyDescent="0.3">
      <c r="I18425" s="53">
        <v>3336521</v>
      </c>
      <c r="J18425" s="55">
        <v>267919121</v>
      </c>
      <c r="K18425" s="56" t="s">
        <v>13757</v>
      </c>
    </row>
    <row r="18426" spans="9:11" x14ac:dyDescent="0.3">
      <c r="I18426" s="53">
        <v>3336621</v>
      </c>
      <c r="J18426" s="55">
        <v>267919221</v>
      </c>
      <c r="K18426" s="56" t="s">
        <v>13825</v>
      </c>
    </row>
    <row r="18427" spans="9:11" x14ac:dyDescent="0.3">
      <c r="I18427" s="53">
        <v>3336721</v>
      </c>
      <c r="J18427" s="55">
        <v>267919321</v>
      </c>
      <c r="K18427" s="56" t="s">
        <v>13826</v>
      </c>
    </row>
    <row r="18428" spans="9:11" x14ac:dyDescent="0.3">
      <c r="I18428" s="53">
        <v>3336821</v>
      </c>
      <c r="J18428" s="55">
        <v>267919421</v>
      </c>
      <c r="K18428" s="56" t="s">
        <v>13816</v>
      </c>
    </row>
    <row r="18429" spans="9:11" x14ac:dyDescent="0.3">
      <c r="I18429" s="53">
        <v>3336921</v>
      </c>
      <c r="J18429" s="55">
        <v>267919521</v>
      </c>
      <c r="K18429" s="56" t="s">
        <v>13827</v>
      </c>
    </row>
    <row r="18430" spans="9:11" x14ac:dyDescent="0.3">
      <c r="I18430" s="53">
        <v>3337021</v>
      </c>
      <c r="J18430" s="55">
        <v>267919621</v>
      </c>
      <c r="K18430" s="56" t="s">
        <v>13828</v>
      </c>
    </row>
    <row r="18431" spans="9:11" x14ac:dyDescent="0.3">
      <c r="I18431" s="53">
        <v>3337121</v>
      </c>
      <c r="J18431" s="55">
        <v>267919721</v>
      </c>
      <c r="K18431" s="56" t="s">
        <v>13786</v>
      </c>
    </row>
    <row r="18432" spans="9:11" x14ac:dyDescent="0.3">
      <c r="I18432" s="53">
        <v>3337221</v>
      </c>
      <c r="J18432" s="55">
        <v>267919821</v>
      </c>
      <c r="K18432" s="56" t="s">
        <v>13827</v>
      </c>
    </row>
    <row r="18433" spans="9:11" x14ac:dyDescent="0.3">
      <c r="I18433" s="53">
        <v>3337321</v>
      </c>
      <c r="J18433" s="55">
        <v>267919921</v>
      </c>
      <c r="K18433" s="56" t="s">
        <v>13829</v>
      </c>
    </row>
    <row r="18434" spans="9:11" x14ac:dyDescent="0.3">
      <c r="I18434" s="53">
        <v>3337421</v>
      </c>
      <c r="J18434" s="55">
        <v>267920021</v>
      </c>
      <c r="K18434" s="56" t="s">
        <v>13830</v>
      </c>
    </row>
    <row r="18435" spans="9:11" x14ac:dyDescent="0.3">
      <c r="I18435" s="53">
        <v>3337521</v>
      </c>
      <c r="J18435" s="55">
        <v>267920121</v>
      </c>
      <c r="K18435" s="56" t="s">
        <v>13831</v>
      </c>
    </row>
    <row r="18436" spans="9:11" x14ac:dyDescent="0.3">
      <c r="I18436" s="53">
        <v>3337621</v>
      </c>
      <c r="J18436" s="55">
        <v>267920221</v>
      </c>
      <c r="K18436" s="56" t="s">
        <v>13832</v>
      </c>
    </row>
    <row r="18437" spans="9:11" x14ac:dyDescent="0.3">
      <c r="I18437" s="53">
        <v>3337721</v>
      </c>
      <c r="J18437" s="55">
        <v>267920321</v>
      </c>
      <c r="K18437" s="56" t="s">
        <v>13833</v>
      </c>
    </row>
    <row r="18438" spans="9:11" x14ac:dyDescent="0.3">
      <c r="I18438" s="53">
        <v>3337821</v>
      </c>
      <c r="J18438" s="55">
        <v>267920421</v>
      </c>
      <c r="K18438" s="56" t="s">
        <v>13834</v>
      </c>
    </row>
    <row r="18439" spans="9:11" x14ac:dyDescent="0.3">
      <c r="I18439" s="53">
        <v>3337921</v>
      </c>
      <c r="J18439" s="55">
        <v>267920521</v>
      </c>
      <c r="K18439" s="56" t="s">
        <v>13835</v>
      </c>
    </row>
    <row r="18440" spans="9:11" x14ac:dyDescent="0.3">
      <c r="I18440" s="53">
        <v>3338021</v>
      </c>
      <c r="J18440" s="55">
        <v>267920621</v>
      </c>
      <c r="K18440" s="56" t="s">
        <v>13836</v>
      </c>
    </row>
    <row r="18441" spans="9:11" x14ac:dyDescent="0.3">
      <c r="I18441" s="53">
        <v>3338121</v>
      </c>
      <c r="J18441" s="55">
        <v>267920721</v>
      </c>
      <c r="K18441" s="56" t="s">
        <v>13837</v>
      </c>
    </row>
    <row r="18442" spans="9:11" x14ac:dyDescent="0.3">
      <c r="I18442" s="53">
        <v>3338221</v>
      </c>
      <c r="J18442" s="55">
        <v>267920821</v>
      </c>
      <c r="K18442" s="56" t="s">
        <v>13838</v>
      </c>
    </row>
    <row r="18443" spans="9:11" x14ac:dyDescent="0.3">
      <c r="I18443" s="53">
        <v>3338321</v>
      </c>
      <c r="J18443" s="55">
        <v>267920921</v>
      </c>
      <c r="K18443" s="56" t="s">
        <v>13839</v>
      </c>
    </row>
    <row r="18444" spans="9:11" x14ac:dyDescent="0.3">
      <c r="I18444" s="53">
        <v>3338421</v>
      </c>
      <c r="J18444" s="55">
        <v>267921021</v>
      </c>
      <c r="K18444" s="56" t="s">
        <v>13840</v>
      </c>
    </row>
    <row r="18445" spans="9:11" x14ac:dyDescent="0.3">
      <c r="I18445" s="53">
        <v>3338521</v>
      </c>
      <c r="J18445" s="55">
        <v>267921121</v>
      </c>
      <c r="K18445" s="56" t="s">
        <v>13787</v>
      </c>
    </row>
    <row r="18446" spans="9:11" x14ac:dyDescent="0.3">
      <c r="I18446" s="53">
        <v>3338621</v>
      </c>
      <c r="J18446" s="55">
        <v>267921221</v>
      </c>
      <c r="K18446" s="56" t="s">
        <v>13841</v>
      </c>
    </row>
    <row r="18447" spans="9:11" x14ac:dyDescent="0.3">
      <c r="I18447" s="53">
        <v>3338721</v>
      </c>
      <c r="J18447" s="55">
        <v>267921321</v>
      </c>
      <c r="K18447" s="56" t="s">
        <v>13842</v>
      </c>
    </row>
    <row r="18448" spans="9:11" x14ac:dyDescent="0.3">
      <c r="I18448" s="53">
        <v>3338821</v>
      </c>
      <c r="J18448" s="55">
        <v>267921421</v>
      </c>
      <c r="K18448" s="56" t="s">
        <v>13843</v>
      </c>
    </row>
    <row r="18449" spans="9:11" x14ac:dyDescent="0.3">
      <c r="I18449" s="53">
        <v>3338921</v>
      </c>
      <c r="J18449" s="55">
        <v>267921521</v>
      </c>
      <c r="K18449" s="56" t="s">
        <v>13844</v>
      </c>
    </row>
    <row r="18450" spans="9:11" x14ac:dyDescent="0.3">
      <c r="I18450" s="53">
        <v>3339021</v>
      </c>
      <c r="J18450" s="55">
        <v>267921621</v>
      </c>
      <c r="K18450" s="56" t="s">
        <v>13780</v>
      </c>
    </row>
    <row r="18451" spans="9:11" x14ac:dyDescent="0.3">
      <c r="I18451" s="53">
        <v>3339121</v>
      </c>
      <c r="J18451" s="55">
        <v>267921721</v>
      </c>
      <c r="K18451" s="56" t="s">
        <v>13845</v>
      </c>
    </row>
    <row r="18452" spans="9:11" x14ac:dyDescent="0.3">
      <c r="I18452" s="53">
        <v>3339221</v>
      </c>
      <c r="J18452" s="55">
        <v>267921821</v>
      </c>
      <c r="K18452" s="56" t="s">
        <v>13846</v>
      </c>
    </row>
    <row r="18453" spans="9:11" x14ac:dyDescent="0.3">
      <c r="I18453" s="53">
        <v>3339321</v>
      </c>
      <c r="J18453" s="55">
        <v>267921921</v>
      </c>
      <c r="K18453" s="56" t="s">
        <v>13847</v>
      </c>
    </row>
    <row r="18454" spans="9:11" x14ac:dyDescent="0.3">
      <c r="I18454" s="53">
        <v>3339421</v>
      </c>
      <c r="J18454" s="55">
        <v>267922021</v>
      </c>
      <c r="K18454" s="56" t="s">
        <v>13848</v>
      </c>
    </row>
    <row r="18455" spans="9:11" x14ac:dyDescent="0.3">
      <c r="I18455" s="53">
        <v>3339521</v>
      </c>
      <c r="J18455" s="55">
        <v>267922121</v>
      </c>
      <c r="K18455" s="56" t="s">
        <v>13777</v>
      </c>
    </row>
    <row r="18456" spans="9:11" x14ac:dyDescent="0.3">
      <c r="I18456" s="53">
        <v>3339621</v>
      </c>
      <c r="J18456" s="55">
        <v>267922221</v>
      </c>
      <c r="K18456" s="56" t="s">
        <v>13828</v>
      </c>
    </row>
    <row r="18457" spans="9:11" x14ac:dyDescent="0.3">
      <c r="I18457" s="53">
        <v>3339721</v>
      </c>
      <c r="J18457" s="55">
        <v>267922321</v>
      </c>
      <c r="K18457" s="56" t="s">
        <v>13789</v>
      </c>
    </row>
    <row r="18458" spans="9:11" x14ac:dyDescent="0.3">
      <c r="I18458" s="53">
        <v>3339821</v>
      </c>
      <c r="J18458" s="55">
        <v>267922421</v>
      </c>
      <c r="K18458" s="56" t="s">
        <v>13849</v>
      </c>
    </row>
    <row r="18459" spans="9:11" x14ac:dyDescent="0.3">
      <c r="I18459" s="53">
        <v>3339921</v>
      </c>
      <c r="J18459" s="55">
        <v>267922521</v>
      </c>
      <c r="K18459" s="56" t="s">
        <v>13850</v>
      </c>
    </row>
    <row r="18460" spans="9:11" x14ac:dyDescent="0.3">
      <c r="I18460" s="53">
        <v>3341921</v>
      </c>
      <c r="J18460" s="55">
        <v>268249521</v>
      </c>
      <c r="K18460" s="56" t="s">
        <v>13851</v>
      </c>
    </row>
    <row r="18461" spans="9:11" x14ac:dyDescent="0.3">
      <c r="I18461" s="53">
        <v>3340521</v>
      </c>
      <c r="J18461" s="55">
        <v>268266621</v>
      </c>
      <c r="K18461" s="56" t="s">
        <v>13852</v>
      </c>
    </row>
    <row r="18462" spans="9:11" x14ac:dyDescent="0.3">
      <c r="I18462" s="53">
        <v>3340621</v>
      </c>
      <c r="J18462" s="55">
        <v>268266721</v>
      </c>
      <c r="K18462" s="56" t="s">
        <v>13853</v>
      </c>
    </row>
    <row r="18463" spans="9:11" x14ac:dyDescent="0.3">
      <c r="I18463" s="53">
        <v>3340721</v>
      </c>
      <c r="J18463" s="55">
        <v>268266821</v>
      </c>
      <c r="K18463" s="56" t="s">
        <v>13854</v>
      </c>
    </row>
    <row r="18464" spans="9:11" x14ac:dyDescent="0.3">
      <c r="I18464" s="53">
        <v>3340821</v>
      </c>
      <c r="J18464" s="55">
        <v>268266921</v>
      </c>
      <c r="K18464" s="56" t="s">
        <v>13855</v>
      </c>
    </row>
    <row r="18465" spans="9:11" x14ac:dyDescent="0.3">
      <c r="I18465" s="53">
        <v>3340921</v>
      </c>
      <c r="J18465" s="55">
        <v>268267121</v>
      </c>
      <c r="K18465" s="56" t="s">
        <v>13856</v>
      </c>
    </row>
    <row r="18466" spans="9:11" x14ac:dyDescent="0.3">
      <c r="I18466" s="53">
        <v>3341021</v>
      </c>
      <c r="J18466" s="55">
        <v>268267221</v>
      </c>
      <c r="K18466" s="56" t="s">
        <v>13857</v>
      </c>
    </row>
    <row r="18467" spans="9:11" x14ac:dyDescent="0.3">
      <c r="I18467" s="53">
        <v>3341121</v>
      </c>
      <c r="J18467" s="55">
        <v>268267321</v>
      </c>
      <c r="K18467" s="56" t="s">
        <v>13858</v>
      </c>
    </row>
    <row r="18468" spans="9:11" x14ac:dyDescent="0.3">
      <c r="I18468" s="53">
        <v>3341221</v>
      </c>
      <c r="J18468" s="55">
        <v>268267521</v>
      </c>
      <c r="K18468" s="56" t="s">
        <v>13859</v>
      </c>
    </row>
    <row r="18469" spans="9:11" x14ac:dyDescent="0.3">
      <c r="I18469" s="53">
        <v>3341321</v>
      </c>
      <c r="J18469" s="55">
        <v>268267721</v>
      </c>
      <c r="K18469" s="56" t="s">
        <v>13860</v>
      </c>
    </row>
    <row r="18470" spans="9:11" x14ac:dyDescent="0.3">
      <c r="I18470" s="53">
        <v>3341421</v>
      </c>
      <c r="J18470" s="55">
        <v>268267821</v>
      </c>
      <c r="K18470" s="56" t="s">
        <v>13861</v>
      </c>
    </row>
    <row r="18471" spans="9:11" x14ac:dyDescent="0.3">
      <c r="I18471" s="53">
        <v>3341521</v>
      </c>
      <c r="J18471" s="55">
        <v>268267921</v>
      </c>
      <c r="K18471" s="56" t="s">
        <v>13862</v>
      </c>
    </row>
    <row r="18472" spans="9:11" x14ac:dyDescent="0.3">
      <c r="I18472" s="53">
        <v>3341621</v>
      </c>
      <c r="J18472" s="55">
        <v>268268021</v>
      </c>
      <c r="K18472" s="56" t="s">
        <v>13863</v>
      </c>
    </row>
    <row r="18473" spans="9:11" x14ac:dyDescent="0.3">
      <c r="I18473" s="53">
        <v>3341821</v>
      </c>
      <c r="J18473" s="55">
        <v>268268121</v>
      </c>
      <c r="K18473" s="56" t="s">
        <v>13864</v>
      </c>
    </row>
    <row r="18474" spans="9:11" x14ac:dyDescent="0.3">
      <c r="I18474" s="53">
        <v>3341721</v>
      </c>
      <c r="J18474" s="55">
        <v>268274521</v>
      </c>
      <c r="K18474" s="56" t="s">
        <v>13865</v>
      </c>
    </row>
    <row r="18475" spans="9:11" x14ac:dyDescent="0.3">
      <c r="I18475" s="53">
        <v>3340421</v>
      </c>
      <c r="J18475" s="55">
        <v>268531921</v>
      </c>
      <c r="K18475" s="56" t="s">
        <v>13866</v>
      </c>
    </row>
    <row r="18476" spans="9:11" x14ac:dyDescent="0.3">
      <c r="I18476" s="53">
        <v>3340321</v>
      </c>
      <c r="J18476" s="55">
        <v>268535521</v>
      </c>
      <c r="K18476" s="56" t="s">
        <v>13867</v>
      </c>
    </row>
    <row r="18477" spans="9:11" x14ac:dyDescent="0.3">
      <c r="I18477" s="53">
        <v>3340221</v>
      </c>
      <c r="J18477" s="55">
        <v>268549421</v>
      </c>
      <c r="K18477" s="56" t="s">
        <v>13868</v>
      </c>
    </row>
    <row r="18478" spans="9:11" x14ac:dyDescent="0.3">
      <c r="I18478" s="53">
        <v>3342021</v>
      </c>
      <c r="J18478" s="55">
        <v>269307521</v>
      </c>
      <c r="K18478" s="56" t="s">
        <v>13869</v>
      </c>
    </row>
    <row r="18479" spans="9:11" x14ac:dyDescent="0.3">
      <c r="I18479" s="53">
        <v>3342121</v>
      </c>
      <c r="J18479" s="55">
        <v>269307621</v>
      </c>
      <c r="K18479" s="56" t="s">
        <v>13870</v>
      </c>
    </row>
    <row r="18480" spans="9:11" x14ac:dyDescent="0.3">
      <c r="I18480" s="53">
        <v>3342221</v>
      </c>
      <c r="J18480" s="55">
        <v>269307721</v>
      </c>
      <c r="K18480" s="56" t="s">
        <v>13871</v>
      </c>
    </row>
    <row r="18481" spans="9:11" x14ac:dyDescent="0.3">
      <c r="I18481" s="53">
        <v>3342321</v>
      </c>
      <c r="J18481" s="55">
        <v>269307821</v>
      </c>
      <c r="K18481" s="56" t="s">
        <v>13872</v>
      </c>
    </row>
    <row r="18482" spans="9:11" x14ac:dyDescent="0.3">
      <c r="I18482" s="53">
        <v>3342421</v>
      </c>
      <c r="J18482" s="55">
        <v>269307921</v>
      </c>
      <c r="K18482" s="56" t="s">
        <v>13873</v>
      </c>
    </row>
    <row r="18483" spans="9:11" x14ac:dyDescent="0.3">
      <c r="I18483" s="53">
        <v>3342521</v>
      </c>
      <c r="J18483" s="55">
        <v>269308021</v>
      </c>
      <c r="K18483" s="56" t="s">
        <v>13874</v>
      </c>
    </row>
    <row r="18484" spans="9:11" x14ac:dyDescent="0.3">
      <c r="I18484" s="53">
        <v>3342621</v>
      </c>
      <c r="J18484" s="55">
        <v>269308121</v>
      </c>
      <c r="K18484" s="56" t="s">
        <v>13875</v>
      </c>
    </row>
    <row r="18485" spans="9:11" x14ac:dyDescent="0.3">
      <c r="I18485" s="53">
        <v>3342721</v>
      </c>
      <c r="J18485" s="55">
        <v>269308221</v>
      </c>
      <c r="K18485" s="56" t="s">
        <v>13876</v>
      </c>
    </row>
    <row r="18486" spans="9:11" x14ac:dyDescent="0.3">
      <c r="I18486" s="53">
        <v>3342821</v>
      </c>
      <c r="J18486" s="55">
        <v>269308321</v>
      </c>
      <c r="K18486" s="56" t="s">
        <v>13877</v>
      </c>
    </row>
    <row r="18487" spans="9:11" x14ac:dyDescent="0.3">
      <c r="I18487" s="53">
        <v>3342921</v>
      </c>
      <c r="J18487" s="55">
        <v>269308421</v>
      </c>
      <c r="K18487" s="56" t="s">
        <v>13878</v>
      </c>
    </row>
    <row r="18488" spans="9:11" x14ac:dyDescent="0.3">
      <c r="I18488" s="53">
        <v>3343021</v>
      </c>
      <c r="J18488" s="55">
        <v>269308521</v>
      </c>
      <c r="K18488" s="56" t="s">
        <v>13879</v>
      </c>
    </row>
    <row r="18489" spans="9:11" x14ac:dyDescent="0.3">
      <c r="I18489" s="53">
        <v>3343121</v>
      </c>
      <c r="J18489" s="55">
        <v>269308621</v>
      </c>
      <c r="K18489" s="56" t="s">
        <v>13880</v>
      </c>
    </row>
    <row r="18490" spans="9:11" x14ac:dyDescent="0.3">
      <c r="I18490" s="53">
        <v>3343221</v>
      </c>
      <c r="J18490" s="55">
        <v>269308721</v>
      </c>
      <c r="K18490" s="56" t="s">
        <v>13881</v>
      </c>
    </row>
    <row r="18491" spans="9:11" x14ac:dyDescent="0.3">
      <c r="I18491" s="53">
        <v>3343321</v>
      </c>
      <c r="J18491" s="55">
        <v>269308821</v>
      </c>
      <c r="K18491" s="56" t="s">
        <v>13882</v>
      </c>
    </row>
    <row r="18492" spans="9:11" x14ac:dyDescent="0.3">
      <c r="I18492" s="53">
        <v>3343421</v>
      </c>
      <c r="J18492" s="55">
        <v>269308921</v>
      </c>
      <c r="K18492" s="56" t="s">
        <v>13883</v>
      </c>
    </row>
    <row r="18493" spans="9:11" x14ac:dyDescent="0.3">
      <c r="I18493" s="53">
        <v>3343521</v>
      </c>
      <c r="J18493" s="55">
        <v>269309121</v>
      </c>
      <c r="K18493" s="56" t="s">
        <v>13884</v>
      </c>
    </row>
    <row r="18494" spans="9:11" x14ac:dyDescent="0.3">
      <c r="I18494" s="53">
        <v>3343621</v>
      </c>
      <c r="J18494" s="55">
        <v>269309221</v>
      </c>
      <c r="K18494" s="56" t="s">
        <v>13876</v>
      </c>
    </row>
    <row r="18495" spans="9:11" x14ac:dyDescent="0.3">
      <c r="I18495" s="53">
        <v>3343721</v>
      </c>
      <c r="J18495" s="55">
        <v>269309321</v>
      </c>
      <c r="K18495" s="56" t="s">
        <v>13885</v>
      </c>
    </row>
    <row r="18496" spans="9:11" x14ac:dyDescent="0.3">
      <c r="I18496" s="53">
        <v>3343821</v>
      </c>
      <c r="J18496" s="55">
        <v>269309421</v>
      </c>
      <c r="K18496" s="56" t="s">
        <v>13886</v>
      </c>
    </row>
    <row r="18497" spans="9:11" x14ac:dyDescent="0.3">
      <c r="I18497" s="53">
        <v>3343921</v>
      </c>
      <c r="J18497" s="55">
        <v>269309521</v>
      </c>
      <c r="K18497" s="56" t="s">
        <v>13887</v>
      </c>
    </row>
    <row r="18498" spans="9:11" x14ac:dyDescent="0.3">
      <c r="I18498" s="53">
        <v>3344021</v>
      </c>
      <c r="J18498" s="55">
        <v>269309621</v>
      </c>
      <c r="K18498" s="56" t="s">
        <v>13888</v>
      </c>
    </row>
    <row r="18499" spans="9:11" x14ac:dyDescent="0.3">
      <c r="I18499" s="53">
        <v>3344121</v>
      </c>
      <c r="J18499" s="55">
        <v>269309721</v>
      </c>
      <c r="K18499" s="56" t="s">
        <v>13889</v>
      </c>
    </row>
    <row r="18500" spans="9:11" x14ac:dyDescent="0.3">
      <c r="I18500" s="53">
        <v>3344221</v>
      </c>
      <c r="J18500" s="55">
        <v>269309821</v>
      </c>
      <c r="K18500" s="56" t="s">
        <v>13890</v>
      </c>
    </row>
    <row r="18501" spans="9:11" x14ac:dyDescent="0.3">
      <c r="I18501" s="53">
        <v>3344321</v>
      </c>
      <c r="J18501" s="55">
        <v>269309921</v>
      </c>
      <c r="K18501" s="56" t="s">
        <v>13891</v>
      </c>
    </row>
    <row r="18502" spans="9:11" x14ac:dyDescent="0.3">
      <c r="I18502" s="53">
        <v>3344421</v>
      </c>
      <c r="J18502" s="55">
        <v>269310021</v>
      </c>
      <c r="K18502" s="56" t="s">
        <v>13892</v>
      </c>
    </row>
    <row r="18503" spans="9:11" x14ac:dyDescent="0.3">
      <c r="I18503" s="53">
        <v>3344521</v>
      </c>
      <c r="J18503" s="55">
        <v>269310121</v>
      </c>
      <c r="K18503" s="56" t="s">
        <v>13893</v>
      </c>
    </row>
    <row r="18504" spans="9:11" x14ac:dyDescent="0.3">
      <c r="I18504" s="53">
        <v>3344621</v>
      </c>
      <c r="J18504" s="55">
        <v>269310221</v>
      </c>
      <c r="K18504" s="56" t="s">
        <v>13894</v>
      </c>
    </row>
    <row r="18505" spans="9:11" x14ac:dyDescent="0.3">
      <c r="I18505" s="53">
        <v>3344721</v>
      </c>
      <c r="J18505" s="55">
        <v>269310321</v>
      </c>
      <c r="K18505" s="56" t="s">
        <v>13895</v>
      </c>
    </row>
    <row r="18506" spans="9:11" x14ac:dyDescent="0.3">
      <c r="I18506" s="53">
        <v>3344821</v>
      </c>
      <c r="J18506" s="55">
        <v>269310421</v>
      </c>
      <c r="K18506" s="56" t="s">
        <v>13896</v>
      </c>
    </row>
    <row r="18507" spans="9:11" x14ac:dyDescent="0.3">
      <c r="I18507" s="53">
        <v>3344921</v>
      </c>
      <c r="J18507" s="55">
        <v>269310521</v>
      </c>
      <c r="K18507" s="56" t="s">
        <v>13897</v>
      </c>
    </row>
    <row r="18508" spans="9:11" x14ac:dyDescent="0.3">
      <c r="I18508" s="53">
        <v>3345021</v>
      </c>
      <c r="J18508" s="55">
        <v>269310621</v>
      </c>
      <c r="K18508" s="56" t="s">
        <v>13898</v>
      </c>
    </row>
    <row r="18509" spans="9:11" x14ac:dyDescent="0.3">
      <c r="I18509" s="53">
        <v>3345121</v>
      </c>
      <c r="J18509" s="55">
        <v>269310921</v>
      </c>
      <c r="K18509" s="56" t="s">
        <v>13899</v>
      </c>
    </row>
    <row r="18510" spans="9:11" x14ac:dyDescent="0.3">
      <c r="I18510" s="53">
        <v>3345221</v>
      </c>
      <c r="J18510" s="55">
        <v>269311021</v>
      </c>
      <c r="K18510" s="56" t="s">
        <v>13900</v>
      </c>
    </row>
    <row r="18511" spans="9:11" x14ac:dyDescent="0.3">
      <c r="I18511" s="53">
        <v>3345321</v>
      </c>
      <c r="J18511" s="55">
        <v>269311121</v>
      </c>
      <c r="K18511" s="56" t="s">
        <v>13901</v>
      </c>
    </row>
    <row r="18512" spans="9:11" x14ac:dyDescent="0.3">
      <c r="I18512" s="53">
        <v>3345421</v>
      </c>
      <c r="J18512" s="55">
        <v>269311221</v>
      </c>
      <c r="K18512" s="56" t="s">
        <v>13902</v>
      </c>
    </row>
    <row r="18513" spans="9:11" x14ac:dyDescent="0.3">
      <c r="I18513" s="53">
        <v>3345521</v>
      </c>
      <c r="J18513" s="55">
        <v>269311321</v>
      </c>
      <c r="K18513" s="56" t="s">
        <v>13903</v>
      </c>
    </row>
    <row r="18514" spans="9:11" x14ac:dyDescent="0.3">
      <c r="I18514" s="53">
        <v>3345621</v>
      </c>
      <c r="J18514" s="55">
        <v>269311421</v>
      </c>
      <c r="K18514" s="56" t="s">
        <v>13904</v>
      </c>
    </row>
    <row r="18515" spans="9:11" x14ac:dyDescent="0.3">
      <c r="I18515" s="53">
        <v>3345721</v>
      </c>
      <c r="J18515" s="55">
        <v>269311521</v>
      </c>
      <c r="K18515" s="56" t="s">
        <v>13905</v>
      </c>
    </row>
    <row r="18516" spans="9:11" x14ac:dyDescent="0.3">
      <c r="I18516" s="53">
        <v>3345821</v>
      </c>
      <c r="J18516" s="55">
        <v>269311621</v>
      </c>
      <c r="K18516" s="56" t="s">
        <v>13906</v>
      </c>
    </row>
    <row r="18517" spans="9:11" x14ac:dyDescent="0.3">
      <c r="I18517" s="53">
        <v>3345921</v>
      </c>
      <c r="J18517" s="55">
        <v>269311721</v>
      </c>
      <c r="K18517" s="56" t="s">
        <v>13907</v>
      </c>
    </row>
    <row r="18518" spans="9:11" x14ac:dyDescent="0.3">
      <c r="I18518" s="53">
        <v>3346021</v>
      </c>
      <c r="J18518" s="55">
        <v>269311821</v>
      </c>
      <c r="K18518" s="56" t="s">
        <v>13908</v>
      </c>
    </row>
    <row r="18519" spans="9:11" x14ac:dyDescent="0.3">
      <c r="I18519" s="53">
        <v>3346121</v>
      </c>
      <c r="J18519" s="55">
        <v>269311921</v>
      </c>
      <c r="K18519" s="56" t="s">
        <v>13909</v>
      </c>
    </row>
    <row r="18520" spans="9:11" x14ac:dyDescent="0.3">
      <c r="I18520" s="53">
        <v>3346221</v>
      </c>
      <c r="J18520" s="55">
        <v>269312121</v>
      </c>
      <c r="K18520" s="56" t="s">
        <v>13910</v>
      </c>
    </row>
    <row r="18521" spans="9:11" x14ac:dyDescent="0.3">
      <c r="I18521" s="53">
        <v>3346321</v>
      </c>
      <c r="J18521" s="55">
        <v>269312221</v>
      </c>
      <c r="K18521" s="56" t="s">
        <v>13911</v>
      </c>
    </row>
    <row r="18522" spans="9:11" x14ac:dyDescent="0.3">
      <c r="I18522" s="53">
        <v>3346421</v>
      </c>
      <c r="J18522" s="55">
        <v>269312321</v>
      </c>
      <c r="K18522" s="56" t="s">
        <v>13912</v>
      </c>
    </row>
    <row r="18523" spans="9:11" x14ac:dyDescent="0.3">
      <c r="I18523" s="53">
        <v>3346521</v>
      </c>
      <c r="J18523" s="55">
        <v>269312421</v>
      </c>
      <c r="K18523" s="56" t="s">
        <v>13895</v>
      </c>
    </row>
    <row r="18524" spans="9:11" x14ac:dyDescent="0.3">
      <c r="I18524" s="53">
        <v>3346621</v>
      </c>
      <c r="J18524" s="55">
        <v>269312521</v>
      </c>
      <c r="K18524" s="56" t="s">
        <v>13913</v>
      </c>
    </row>
    <row r="18525" spans="9:11" x14ac:dyDescent="0.3">
      <c r="I18525" s="53">
        <v>3346721</v>
      </c>
      <c r="J18525" s="55">
        <v>269312621</v>
      </c>
      <c r="K18525" s="56" t="s">
        <v>13914</v>
      </c>
    </row>
    <row r="18526" spans="9:11" x14ac:dyDescent="0.3">
      <c r="I18526" s="53">
        <v>3346821</v>
      </c>
      <c r="J18526" s="55">
        <v>269312721</v>
      </c>
      <c r="K18526" s="56" t="s">
        <v>13915</v>
      </c>
    </row>
    <row r="18527" spans="9:11" x14ac:dyDescent="0.3">
      <c r="I18527" s="53">
        <v>3346921</v>
      </c>
      <c r="J18527" s="55">
        <v>269312821</v>
      </c>
      <c r="K18527" s="56" t="s">
        <v>13916</v>
      </c>
    </row>
    <row r="18528" spans="9:11" x14ac:dyDescent="0.3">
      <c r="I18528" s="53">
        <v>3347021</v>
      </c>
      <c r="J18528" s="55">
        <v>269312921</v>
      </c>
      <c r="K18528" s="56" t="s">
        <v>13917</v>
      </c>
    </row>
    <row r="18529" spans="9:11" x14ac:dyDescent="0.3">
      <c r="I18529" s="53">
        <v>3347121</v>
      </c>
      <c r="J18529" s="55">
        <v>269313021</v>
      </c>
      <c r="K18529" s="56" t="s">
        <v>13917</v>
      </c>
    </row>
    <row r="18530" spans="9:11" x14ac:dyDescent="0.3">
      <c r="I18530" s="53">
        <v>3347221</v>
      </c>
      <c r="J18530" s="55">
        <v>269313221</v>
      </c>
      <c r="K18530" s="56" t="s">
        <v>13918</v>
      </c>
    </row>
    <row r="18531" spans="9:11" x14ac:dyDescent="0.3">
      <c r="I18531" s="53">
        <v>3347321</v>
      </c>
      <c r="J18531" s="55">
        <v>269313321</v>
      </c>
      <c r="K18531" s="56" t="s">
        <v>13919</v>
      </c>
    </row>
    <row r="18532" spans="9:11" x14ac:dyDescent="0.3">
      <c r="I18532" s="53">
        <v>3347421</v>
      </c>
      <c r="J18532" s="55">
        <v>269313421</v>
      </c>
      <c r="K18532" s="56" t="s">
        <v>13920</v>
      </c>
    </row>
    <row r="18533" spans="9:11" x14ac:dyDescent="0.3">
      <c r="I18533" s="53">
        <v>3347521</v>
      </c>
      <c r="J18533" s="55">
        <v>269313521</v>
      </c>
      <c r="K18533" s="56" t="s">
        <v>13921</v>
      </c>
    </row>
    <row r="18534" spans="9:11" x14ac:dyDescent="0.3">
      <c r="I18534" s="53">
        <v>3347621</v>
      </c>
      <c r="J18534" s="55">
        <v>269313621</v>
      </c>
      <c r="K18534" s="56" t="s">
        <v>13922</v>
      </c>
    </row>
    <row r="18535" spans="9:11" x14ac:dyDescent="0.3">
      <c r="I18535" s="53">
        <v>3347721</v>
      </c>
      <c r="J18535" s="55">
        <v>269313721</v>
      </c>
      <c r="K18535" s="56" t="s">
        <v>13923</v>
      </c>
    </row>
    <row r="18536" spans="9:11" x14ac:dyDescent="0.3">
      <c r="I18536" s="53">
        <v>3347821</v>
      </c>
      <c r="J18536" s="55">
        <v>269313821</v>
      </c>
      <c r="K18536" s="56" t="s">
        <v>13924</v>
      </c>
    </row>
    <row r="18537" spans="9:11" x14ac:dyDescent="0.3">
      <c r="I18537" s="53">
        <v>3347921</v>
      </c>
      <c r="J18537" s="55">
        <v>269313921</v>
      </c>
      <c r="K18537" s="56" t="s">
        <v>13925</v>
      </c>
    </row>
    <row r="18538" spans="9:11" x14ac:dyDescent="0.3">
      <c r="I18538" s="53">
        <v>3348021</v>
      </c>
      <c r="J18538" s="55">
        <v>269314121</v>
      </c>
      <c r="K18538" s="56" t="s">
        <v>13926</v>
      </c>
    </row>
    <row r="18539" spans="9:11" x14ac:dyDescent="0.3">
      <c r="I18539" s="53">
        <v>3348121</v>
      </c>
      <c r="J18539" s="55">
        <v>269314221</v>
      </c>
      <c r="K18539" s="56" t="s">
        <v>13927</v>
      </c>
    </row>
    <row r="18540" spans="9:11" x14ac:dyDescent="0.3">
      <c r="I18540" s="53">
        <v>3348221</v>
      </c>
      <c r="J18540" s="55">
        <v>269314321</v>
      </c>
      <c r="K18540" s="56" t="s">
        <v>13928</v>
      </c>
    </row>
    <row r="18541" spans="9:11" x14ac:dyDescent="0.3">
      <c r="I18541" s="53">
        <v>3348321</v>
      </c>
      <c r="J18541" s="55">
        <v>269314421</v>
      </c>
      <c r="K18541" s="56" t="s">
        <v>13873</v>
      </c>
    </row>
    <row r="18542" spans="9:11" x14ac:dyDescent="0.3">
      <c r="I18542" s="53">
        <v>3348421</v>
      </c>
      <c r="J18542" s="55">
        <v>269314521</v>
      </c>
      <c r="K18542" s="56" t="s">
        <v>13899</v>
      </c>
    </row>
    <row r="18543" spans="9:11" x14ac:dyDescent="0.3">
      <c r="I18543" s="53">
        <v>3348521</v>
      </c>
      <c r="J18543" s="55">
        <v>269314621</v>
      </c>
      <c r="K18543" s="56" t="s">
        <v>13899</v>
      </c>
    </row>
    <row r="18544" spans="9:11" x14ac:dyDescent="0.3">
      <c r="I18544" s="53">
        <v>3348621</v>
      </c>
      <c r="J18544" s="55">
        <v>269314721</v>
      </c>
      <c r="K18544" s="56" t="s">
        <v>13929</v>
      </c>
    </row>
    <row r="18545" spans="9:11" x14ac:dyDescent="0.3">
      <c r="I18545" s="53">
        <v>3348721</v>
      </c>
      <c r="J18545" s="55">
        <v>269314821</v>
      </c>
      <c r="K18545" s="56" t="s">
        <v>13930</v>
      </c>
    </row>
    <row r="18546" spans="9:11" x14ac:dyDescent="0.3">
      <c r="I18546" s="53">
        <v>3348821</v>
      </c>
      <c r="J18546" s="55">
        <v>269315021</v>
      </c>
      <c r="K18546" s="56" t="s">
        <v>13931</v>
      </c>
    </row>
    <row r="18547" spans="9:11" x14ac:dyDescent="0.3">
      <c r="I18547" s="53">
        <v>3348921</v>
      </c>
      <c r="J18547" s="55">
        <v>269315121</v>
      </c>
      <c r="K18547" s="56" t="s">
        <v>13932</v>
      </c>
    </row>
    <row r="18548" spans="9:11" x14ac:dyDescent="0.3">
      <c r="I18548" s="53">
        <v>3349021</v>
      </c>
      <c r="J18548" s="55">
        <v>269315221</v>
      </c>
      <c r="K18548" s="56" t="s">
        <v>13933</v>
      </c>
    </row>
    <row r="18549" spans="9:11" x14ac:dyDescent="0.3">
      <c r="I18549" s="53">
        <v>3349121</v>
      </c>
      <c r="J18549" s="55">
        <v>269315321</v>
      </c>
      <c r="K18549" s="56" t="s">
        <v>13934</v>
      </c>
    </row>
    <row r="18550" spans="9:11" x14ac:dyDescent="0.3">
      <c r="I18550" s="53">
        <v>3349221</v>
      </c>
      <c r="J18550" s="55">
        <v>269315421</v>
      </c>
      <c r="K18550" s="56" t="s">
        <v>13928</v>
      </c>
    </row>
    <row r="18551" spans="9:11" x14ac:dyDescent="0.3">
      <c r="I18551" s="53">
        <v>3349321</v>
      </c>
      <c r="J18551" s="55">
        <v>269315521</v>
      </c>
      <c r="K18551" s="56" t="s">
        <v>13935</v>
      </c>
    </row>
    <row r="18552" spans="9:11" x14ac:dyDescent="0.3">
      <c r="I18552" s="53">
        <v>3349421</v>
      </c>
      <c r="J18552" s="55">
        <v>269315621</v>
      </c>
      <c r="K18552" s="56" t="s">
        <v>13936</v>
      </c>
    </row>
    <row r="18553" spans="9:11" x14ac:dyDescent="0.3">
      <c r="I18553" s="53">
        <v>3349521</v>
      </c>
      <c r="J18553" s="55">
        <v>269315721</v>
      </c>
      <c r="K18553" s="56" t="s">
        <v>13937</v>
      </c>
    </row>
    <row r="18554" spans="9:11" x14ac:dyDescent="0.3">
      <c r="I18554" s="53">
        <v>3349621</v>
      </c>
      <c r="J18554" s="55">
        <v>269315821</v>
      </c>
      <c r="K18554" s="56" t="s">
        <v>13938</v>
      </c>
    </row>
    <row r="18555" spans="9:11" x14ac:dyDescent="0.3">
      <c r="I18555" s="53">
        <v>3349721</v>
      </c>
      <c r="J18555" s="55">
        <v>269315921</v>
      </c>
      <c r="K18555" s="56" t="s">
        <v>13939</v>
      </c>
    </row>
    <row r="18556" spans="9:11" x14ac:dyDescent="0.3">
      <c r="I18556" s="53">
        <v>3349821</v>
      </c>
      <c r="J18556" s="55">
        <v>269316121</v>
      </c>
      <c r="K18556" s="56" t="s">
        <v>13940</v>
      </c>
    </row>
    <row r="18557" spans="9:11" x14ac:dyDescent="0.3">
      <c r="I18557" s="53">
        <v>3349921</v>
      </c>
      <c r="J18557" s="55">
        <v>269316221</v>
      </c>
      <c r="K18557" s="56" t="s">
        <v>13941</v>
      </c>
    </row>
    <row r="18558" spans="9:11" x14ac:dyDescent="0.3">
      <c r="I18558" s="53">
        <v>3350021</v>
      </c>
      <c r="J18558" s="55">
        <v>269316321</v>
      </c>
      <c r="K18558" s="56" t="s">
        <v>13942</v>
      </c>
    </row>
    <row r="18559" spans="9:11" x14ac:dyDescent="0.3">
      <c r="I18559" s="53">
        <v>3350121</v>
      </c>
      <c r="J18559" s="55">
        <v>269316421</v>
      </c>
      <c r="K18559" s="56" t="s">
        <v>13943</v>
      </c>
    </row>
    <row r="18560" spans="9:11" x14ac:dyDescent="0.3">
      <c r="I18560" s="53">
        <v>3350221</v>
      </c>
      <c r="J18560" s="55">
        <v>269316521</v>
      </c>
      <c r="K18560" s="56" t="s">
        <v>13881</v>
      </c>
    </row>
    <row r="18561" spans="9:11" x14ac:dyDescent="0.3">
      <c r="I18561" s="53">
        <v>3350321</v>
      </c>
      <c r="J18561" s="55">
        <v>269316621</v>
      </c>
      <c r="K18561" s="56" t="s">
        <v>13944</v>
      </c>
    </row>
    <row r="18562" spans="9:11" x14ac:dyDescent="0.3">
      <c r="I18562" s="53">
        <v>3350421</v>
      </c>
      <c r="J18562" s="55">
        <v>269316721</v>
      </c>
      <c r="K18562" s="56" t="s">
        <v>13945</v>
      </c>
    </row>
    <row r="18563" spans="9:11" x14ac:dyDescent="0.3">
      <c r="I18563" s="53">
        <v>3350521</v>
      </c>
      <c r="J18563" s="55">
        <v>269316821</v>
      </c>
      <c r="K18563" s="56" t="s">
        <v>13935</v>
      </c>
    </row>
    <row r="18564" spans="9:11" x14ac:dyDescent="0.3">
      <c r="I18564" s="53">
        <v>3350621</v>
      </c>
      <c r="J18564" s="55">
        <v>269316921</v>
      </c>
      <c r="K18564" s="56" t="s">
        <v>13946</v>
      </c>
    </row>
    <row r="18565" spans="9:11" x14ac:dyDescent="0.3">
      <c r="I18565" s="53">
        <v>3350721</v>
      </c>
      <c r="J18565" s="55">
        <v>269317121</v>
      </c>
      <c r="K18565" s="56" t="s">
        <v>13947</v>
      </c>
    </row>
    <row r="18566" spans="9:11" x14ac:dyDescent="0.3">
      <c r="I18566" s="53">
        <v>3350821</v>
      </c>
      <c r="J18566" s="55">
        <v>269317221</v>
      </c>
      <c r="K18566" s="56" t="s">
        <v>13909</v>
      </c>
    </row>
    <row r="18567" spans="9:11" x14ac:dyDescent="0.3">
      <c r="I18567" s="53">
        <v>3350921</v>
      </c>
      <c r="J18567" s="55">
        <v>269317321</v>
      </c>
      <c r="K18567" s="56" t="s">
        <v>13874</v>
      </c>
    </row>
    <row r="18568" spans="9:11" x14ac:dyDescent="0.3">
      <c r="I18568" s="53">
        <v>3351021</v>
      </c>
      <c r="J18568" s="55">
        <v>269317421</v>
      </c>
      <c r="K18568" s="56" t="s">
        <v>13948</v>
      </c>
    </row>
    <row r="18569" spans="9:11" x14ac:dyDescent="0.3">
      <c r="I18569" s="53">
        <v>3351121</v>
      </c>
      <c r="J18569" s="55">
        <v>269317521</v>
      </c>
      <c r="K18569" s="56" t="s">
        <v>13938</v>
      </c>
    </row>
    <row r="18570" spans="9:11" x14ac:dyDescent="0.3">
      <c r="I18570" s="53">
        <v>3351221</v>
      </c>
      <c r="J18570" s="55">
        <v>269317621</v>
      </c>
      <c r="K18570" s="56" t="s">
        <v>13949</v>
      </c>
    </row>
    <row r="18571" spans="9:11" x14ac:dyDescent="0.3">
      <c r="I18571" s="53">
        <v>3351321</v>
      </c>
      <c r="J18571" s="55">
        <v>269317721</v>
      </c>
      <c r="K18571" s="56" t="s">
        <v>13950</v>
      </c>
    </row>
    <row r="18572" spans="9:11" x14ac:dyDescent="0.3">
      <c r="I18572" s="53">
        <v>3351421</v>
      </c>
      <c r="J18572" s="55">
        <v>269317821</v>
      </c>
      <c r="K18572" s="56" t="s">
        <v>13927</v>
      </c>
    </row>
    <row r="18573" spans="9:11" x14ac:dyDescent="0.3">
      <c r="I18573" s="53">
        <v>3351521</v>
      </c>
      <c r="J18573" s="55">
        <v>269317921</v>
      </c>
      <c r="K18573" s="56" t="s">
        <v>13951</v>
      </c>
    </row>
    <row r="18574" spans="9:11" x14ac:dyDescent="0.3">
      <c r="I18574" s="53">
        <v>3351621</v>
      </c>
      <c r="J18574" s="55">
        <v>269318021</v>
      </c>
      <c r="K18574" s="56" t="s">
        <v>13952</v>
      </c>
    </row>
    <row r="18575" spans="9:11" x14ac:dyDescent="0.3">
      <c r="I18575" s="53">
        <v>3351721</v>
      </c>
      <c r="J18575" s="55">
        <v>269318221</v>
      </c>
      <c r="K18575" s="56" t="s">
        <v>13953</v>
      </c>
    </row>
    <row r="18576" spans="9:11" x14ac:dyDescent="0.3">
      <c r="I18576" s="53">
        <v>3351821</v>
      </c>
      <c r="J18576" s="55">
        <v>269318321</v>
      </c>
      <c r="K18576" s="56" t="s">
        <v>13954</v>
      </c>
    </row>
    <row r="18577" spans="9:11" x14ac:dyDescent="0.3">
      <c r="I18577" s="53">
        <v>3351921</v>
      </c>
      <c r="J18577" s="55">
        <v>269318521</v>
      </c>
      <c r="K18577" s="56" t="s">
        <v>13955</v>
      </c>
    </row>
    <row r="18578" spans="9:11" x14ac:dyDescent="0.3">
      <c r="I18578" s="53">
        <v>3352021</v>
      </c>
      <c r="J18578" s="55">
        <v>269318621</v>
      </c>
      <c r="K18578" s="56" t="s">
        <v>13956</v>
      </c>
    </row>
    <row r="18579" spans="9:11" x14ac:dyDescent="0.3">
      <c r="I18579" s="53">
        <v>3352121</v>
      </c>
      <c r="J18579" s="55">
        <v>269318721</v>
      </c>
      <c r="K18579" s="56" t="s">
        <v>13957</v>
      </c>
    </row>
    <row r="18580" spans="9:11" x14ac:dyDescent="0.3">
      <c r="I18580" s="53">
        <v>3352221</v>
      </c>
      <c r="J18580" s="55">
        <v>269318821</v>
      </c>
      <c r="K18580" s="56" t="s">
        <v>13945</v>
      </c>
    </row>
    <row r="18581" spans="9:11" x14ac:dyDescent="0.3">
      <c r="I18581" s="53">
        <v>3352321</v>
      </c>
      <c r="J18581" s="55">
        <v>269318921</v>
      </c>
      <c r="K18581" s="56" t="s">
        <v>13958</v>
      </c>
    </row>
    <row r="18582" spans="9:11" x14ac:dyDescent="0.3">
      <c r="I18582" s="53">
        <v>3352421</v>
      </c>
      <c r="J18582" s="55">
        <v>269319021</v>
      </c>
      <c r="K18582" s="56" t="s">
        <v>13959</v>
      </c>
    </row>
    <row r="18583" spans="9:11" x14ac:dyDescent="0.3">
      <c r="I18583" s="53">
        <v>3352521</v>
      </c>
      <c r="J18583" s="55">
        <v>269319221</v>
      </c>
      <c r="K18583" s="56" t="s">
        <v>13960</v>
      </c>
    </row>
    <row r="18584" spans="9:11" x14ac:dyDescent="0.3">
      <c r="I18584" s="53">
        <v>3352621</v>
      </c>
      <c r="J18584" s="55">
        <v>269319321</v>
      </c>
      <c r="K18584" s="56" t="s">
        <v>13944</v>
      </c>
    </row>
    <row r="18585" spans="9:11" x14ac:dyDescent="0.3">
      <c r="I18585" s="53">
        <v>3352721</v>
      </c>
      <c r="J18585" s="55">
        <v>269319521</v>
      </c>
      <c r="K18585" s="56" t="s">
        <v>13961</v>
      </c>
    </row>
    <row r="18586" spans="9:11" x14ac:dyDescent="0.3">
      <c r="I18586" s="53">
        <v>3352821</v>
      </c>
      <c r="J18586" s="55">
        <v>269319621</v>
      </c>
      <c r="K18586" s="56" t="s">
        <v>13958</v>
      </c>
    </row>
    <row r="18587" spans="9:11" x14ac:dyDescent="0.3">
      <c r="I18587" s="53">
        <v>3352921</v>
      </c>
      <c r="J18587" s="55">
        <v>269319721</v>
      </c>
      <c r="K18587" s="56" t="s">
        <v>13962</v>
      </c>
    </row>
    <row r="18588" spans="9:11" x14ac:dyDescent="0.3">
      <c r="I18588" s="53">
        <v>3353021</v>
      </c>
      <c r="J18588" s="55">
        <v>269319821</v>
      </c>
      <c r="K18588" s="56" t="s">
        <v>13961</v>
      </c>
    </row>
    <row r="18589" spans="9:11" x14ac:dyDescent="0.3">
      <c r="I18589" s="53">
        <v>3353121</v>
      </c>
      <c r="J18589" s="55">
        <v>269320021</v>
      </c>
      <c r="K18589" s="56" t="s">
        <v>13963</v>
      </c>
    </row>
    <row r="18590" spans="9:11" x14ac:dyDescent="0.3">
      <c r="I18590" s="53">
        <v>3353221</v>
      </c>
      <c r="J18590" s="55">
        <v>269320121</v>
      </c>
      <c r="K18590" s="56" t="s">
        <v>13892</v>
      </c>
    </row>
    <row r="18591" spans="9:11" x14ac:dyDescent="0.3">
      <c r="I18591" s="53">
        <v>3353321</v>
      </c>
      <c r="J18591" s="55">
        <v>269320221</v>
      </c>
      <c r="K18591" s="56" t="s">
        <v>13964</v>
      </c>
    </row>
    <row r="18592" spans="9:11" x14ac:dyDescent="0.3">
      <c r="I18592" s="53">
        <v>3353421</v>
      </c>
      <c r="J18592" s="55">
        <v>269320321</v>
      </c>
      <c r="K18592" s="56" t="s">
        <v>13920</v>
      </c>
    </row>
    <row r="18593" spans="9:11" x14ac:dyDescent="0.3">
      <c r="I18593" s="53">
        <v>3353521</v>
      </c>
      <c r="J18593" s="55">
        <v>269320421</v>
      </c>
      <c r="K18593" s="56" t="s">
        <v>13965</v>
      </c>
    </row>
    <row r="18594" spans="9:11" x14ac:dyDescent="0.3">
      <c r="I18594" s="53">
        <v>3353621</v>
      </c>
      <c r="J18594" s="55">
        <v>269320521</v>
      </c>
      <c r="K18594" s="56" t="s">
        <v>13966</v>
      </c>
    </row>
    <row r="18595" spans="9:11" x14ac:dyDescent="0.3">
      <c r="I18595" s="53">
        <v>3353721</v>
      </c>
      <c r="J18595" s="55">
        <v>269320621</v>
      </c>
      <c r="K18595" s="56" t="s">
        <v>13928</v>
      </c>
    </row>
    <row r="18596" spans="9:11" x14ac:dyDescent="0.3">
      <c r="I18596" s="53">
        <v>3353821</v>
      </c>
      <c r="J18596" s="55">
        <v>269320721</v>
      </c>
      <c r="K18596" s="56" t="s">
        <v>13967</v>
      </c>
    </row>
    <row r="18597" spans="9:11" x14ac:dyDescent="0.3">
      <c r="I18597" s="53">
        <v>3353921</v>
      </c>
      <c r="J18597" s="55">
        <v>269320921</v>
      </c>
      <c r="K18597" s="56" t="s">
        <v>13968</v>
      </c>
    </row>
    <row r="18598" spans="9:11" x14ac:dyDescent="0.3">
      <c r="I18598" s="53">
        <v>3354021</v>
      </c>
      <c r="J18598" s="55">
        <v>269321021</v>
      </c>
      <c r="K18598" s="56" t="s">
        <v>13969</v>
      </c>
    </row>
    <row r="18599" spans="9:11" x14ac:dyDescent="0.3">
      <c r="I18599" s="53">
        <v>3354121</v>
      </c>
      <c r="J18599" s="55">
        <v>269321121</v>
      </c>
      <c r="K18599" s="56" t="s">
        <v>13970</v>
      </c>
    </row>
    <row r="18600" spans="9:11" x14ac:dyDescent="0.3">
      <c r="I18600" s="53">
        <v>3354221</v>
      </c>
      <c r="J18600" s="55">
        <v>269321221</v>
      </c>
      <c r="K18600" s="56" t="s">
        <v>13956</v>
      </c>
    </row>
    <row r="18601" spans="9:11" x14ac:dyDescent="0.3">
      <c r="I18601" s="53">
        <v>3354321</v>
      </c>
      <c r="J18601" s="55">
        <v>269321321</v>
      </c>
      <c r="K18601" s="56" t="s">
        <v>13971</v>
      </c>
    </row>
    <row r="18602" spans="9:11" x14ac:dyDescent="0.3">
      <c r="I18602" s="53">
        <v>3354421</v>
      </c>
      <c r="J18602" s="55">
        <v>269321421</v>
      </c>
      <c r="K18602" s="56" t="s">
        <v>13970</v>
      </c>
    </row>
    <row r="18603" spans="9:11" x14ac:dyDescent="0.3">
      <c r="I18603" s="53">
        <v>3354521</v>
      </c>
      <c r="J18603" s="55">
        <v>269321521</v>
      </c>
      <c r="K18603" s="56" t="s">
        <v>13972</v>
      </c>
    </row>
    <row r="18604" spans="9:11" x14ac:dyDescent="0.3">
      <c r="I18604" s="53">
        <v>3354621</v>
      </c>
      <c r="J18604" s="55">
        <v>269321621</v>
      </c>
      <c r="K18604" s="56" t="s">
        <v>13973</v>
      </c>
    </row>
    <row r="18605" spans="9:11" x14ac:dyDescent="0.3">
      <c r="I18605" s="53">
        <v>3354721</v>
      </c>
      <c r="J18605" s="55">
        <v>269321721</v>
      </c>
      <c r="K18605" s="56" t="s">
        <v>13974</v>
      </c>
    </row>
    <row r="18606" spans="9:11" x14ac:dyDescent="0.3">
      <c r="I18606" s="53">
        <v>3354821</v>
      </c>
      <c r="J18606" s="55">
        <v>269321921</v>
      </c>
      <c r="K18606" s="56" t="s">
        <v>13975</v>
      </c>
    </row>
    <row r="18607" spans="9:11" x14ac:dyDescent="0.3">
      <c r="I18607" s="53">
        <v>3354921</v>
      </c>
      <c r="J18607" s="55">
        <v>269322021</v>
      </c>
      <c r="K18607" s="56" t="s">
        <v>13976</v>
      </c>
    </row>
    <row r="18608" spans="9:11" x14ac:dyDescent="0.3">
      <c r="I18608" s="53">
        <v>3355021</v>
      </c>
      <c r="J18608" s="55">
        <v>269322121</v>
      </c>
      <c r="K18608" s="56" t="s">
        <v>13968</v>
      </c>
    </row>
    <row r="18609" spans="9:11" x14ac:dyDescent="0.3">
      <c r="I18609" s="53">
        <v>3355121</v>
      </c>
      <c r="J18609" s="55">
        <v>269322221</v>
      </c>
      <c r="K18609" s="56" t="s">
        <v>13966</v>
      </c>
    </row>
    <row r="18610" spans="9:11" x14ac:dyDescent="0.3">
      <c r="I18610" s="53">
        <v>3355221</v>
      </c>
      <c r="J18610" s="55">
        <v>269322321</v>
      </c>
      <c r="K18610" s="56" t="s">
        <v>13977</v>
      </c>
    </row>
    <row r="18611" spans="9:11" x14ac:dyDescent="0.3">
      <c r="I18611" s="53">
        <v>3355321</v>
      </c>
      <c r="J18611" s="55">
        <v>269322421</v>
      </c>
      <c r="K18611" s="56" t="s">
        <v>13978</v>
      </c>
    </row>
    <row r="18612" spans="9:11" x14ac:dyDescent="0.3">
      <c r="I18612" s="53">
        <v>3355421</v>
      </c>
      <c r="J18612" s="55">
        <v>269322721</v>
      </c>
      <c r="K18612" s="56" t="s">
        <v>13979</v>
      </c>
    </row>
    <row r="18613" spans="9:11" x14ac:dyDescent="0.3">
      <c r="I18613" s="53">
        <v>3355521</v>
      </c>
      <c r="J18613" s="55">
        <v>269323321</v>
      </c>
      <c r="K18613" s="56" t="s">
        <v>13980</v>
      </c>
    </row>
    <row r="18614" spans="9:11" x14ac:dyDescent="0.3">
      <c r="I18614" s="53">
        <v>3355621</v>
      </c>
      <c r="J18614" s="55">
        <v>269323421</v>
      </c>
      <c r="K18614" s="56" t="s">
        <v>13981</v>
      </c>
    </row>
    <row r="18615" spans="9:11" x14ac:dyDescent="0.3">
      <c r="I18615" s="53">
        <v>3355721</v>
      </c>
      <c r="J18615" s="55">
        <v>269323521</v>
      </c>
      <c r="K18615" s="56" t="s">
        <v>13937</v>
      </c>
    </row>
    <row r="18616" spans="9:11" x14ac:dyDescent="0.3">
      <c r="I18616" s="53">
        <v>3355821</v>
      </c>
      <c r="J18616" s="55">
        <v>269323721</v>
      </c>
      <c r="K18616" s="56" t="s">
        <v>13982</v>
      </c>
    </row>
    <row r="18617" spans="9:11" x14ac:dyDescent="0.3">
      <c r="I18617" s="53">
        <v>3355921</v>
      </c>
      <c r="J18617" s="55">
        <v>269323821</v>
      </c>
      <c r="K18617" s="56" t="s">
        <v>13983</v>
      </c>
    </row>
    <row r="18618" spans="9:11" x14ac:dyDescent="0.3">
      <c r="I18618" s="53">
        <v>3356021</v>
      </c>
      <c r="J18618" s="55">
        <v>269323921</v>
      </c>
      <c r="K18618" s="56" t="s">
        <v>13984</v>
      </c>
    </row>
    <row r="18619" spans="9:11" x14ac:dyDescent="0.3">
      <c r="I18619" s="53">
        <v>3356121</v>
      </c>
      <c r="J18619" s="55">
        <v>269324021</v>
      </c>
      <c r="K18619" s="56" t="s">
        <v>13985</v>
      </c>
    </row>
    <row r="18620" spans="9:11" x14ac:dyDescent="0.3">
      <c r="I18620" s="53">
        <v>3356221</v>
      </c>
      <c r="J18620" s="55">
        <v>269324121</v>
      </c>
      <c r="K18620" s="56" t="s">
        <v>13986</v>
      </c>
    </row>
    <row r="18621" spans="9:11" x14ac:dyDescent="0.3">
      <c r="I18621" s="53">
        <v>3356321</v>
      </c>
      <c r="J18621" s="55">
        <v>269324221</v>
      </c>
      <c r="K18621" s="56" t="s">
        <v>13952</v>
      </c>
    </row>
    <row r="18622" spans="9:11" x14ac:dyDescent="0.3">
      <c r="I18622" s="53">
        <v>3356421</v>
      </c>
      <c r="J18622" s="55">
        <v>269324421</v>
      </c>
      <c r="K18622" s="56" t="s">
        <v>13951</v>
      </c>
    </row>
    <row r="18623" spans="9:11" x14ac:dyDescent="0.3">
      <c r="I18623" s="53">
        <v>3356521</v>
      </c>
      <c r="J18623" s="55">
        <v>269324521</v>
      </c>
      <c r="K18623" s="56" t="s">
        <v>13885</v>
      </c>
    </row>
    <row r="18624" spans="9:11" x14ac:dyDescent="0.3">
      <c r="I18624" s="53">
        <v>3356621</v>
      </c>
      <c r="J18624" s="55">
        <v>269324621</v>
      </c>
      <c r="K18624" s="56" t="s">
        <v>13960</v>
      </c>
    </row>
    <row r="18625" spans="9:11" x14ac:dyDescent="0.3">
      <c r="I18625" s="53">
        <v>3356721</v>
      </c>
      <c r="J18625" s="55">
        <v>269324721</v>
      </c>
      <c r="K18625" s="56" t="s">
        <v>13875</v>
      </c>
    </row>
    <row r="18626" spans="9:11" x14ac:dyDescent="0.3">
      <c r="I18626" s="53">
        <v>3356821</v>
      </c>
      <c r="J18626" s="55">
        <v>269324821</v>
      </c>
      <c r="K18626" s="56" t="s">
        <v>13987</v>
      </c>
    </row>
    <row r="18627" spans="9:11" x14ac:dyDescent="0.3">
      <c r="I18627" s="53">
        <v>3356921</v>
      </c>
      <c r="J18627" s="55">
        <v>269324921</v>
      </c>
      <c r="K18627" s="56" t="s">
        <v>13930</v>
      </c>
    </row>
    <row r="18628" spans="9:11" x14ac:dyDescent="0.3">
      <c r="I18628" s="53">
        <v>3357021</v>
      </c>
      <c r="J18628" s="55">
        <v>269325021</v>
      </c>
      <c r="K18628" s="56" t="s">
        <v>13921</v>
      </c>
    </row>
    <row r="18629" spans="9:11" x14ac:dyDescent="0.3">
      <c r="I18629" s="53">
        <v>3357121</v>
      </c>
      <c r="J18629" s="55">
        <v>269325121</v>
      </c>
      <c r="K18629" s="56" t="s">
        <v>13988</v>
      </c>
    </row>
    <row r="18630" spans="9:11" x14ac:dyDescent="0.3">
      <c r="I18630" s="53">
        <v>3357221</v>
      </c>
      <c r="J18630" s="55">
        <v>269325221</v>
      </c>
      <c r="K18630" s="56" t="s">
        <v>13989</v>
      </c>
    </row>
    <row r="18631" spans="9:11" x14ac:dyDescent="0.3">
      <c r="I18631" s="53">
        <v>3357321</v>
      </c>
      <c r="J18631" s="55">
        <v>269325321</v>
      </c>
      <c r="K18631" s="56" t="s">
        <v>13947</v>
      </c>
    </row>
    <row r="18632" spans="9:11" x14ac:dyDescent="0.3">
      <c r="I18632" s="53">
        <v>3357421</v>
      </c>
      <c r="J18632" s="55">
        <v>269325521</v>
      </c>
      <c r="K18632" s="56" t="s">
        <v>13990</v>
      </c>
    </row>
    <row r="18633" spans="9:11" x14ac:dyDescent="0.3">
      <c r="I18633" s="53">
        <v>3357521</v>
      </c>
      <c r="J18633" s="55">
        <v>269325621</v>
      </c>
      <c r="K18633" s="56" t="s">
        <v>13984</v>
      </c>
    </row>
    <row r="18634" spans="9:11" x14ac:dyDescent="0.3">
      <c r="I18634" s="53">
        <v>3357621</v>
      </c>
      <c r="J18634" s="55">
        <v>269325721</v>
      </c>
      <c r="K18634" s="56" t="s">
        <v>13991</v>
      </c>
    </row>
    <row r="18635" spans="9:11" x14ac:dyDescent="0.3">
      <c r="I18635" s="53">
        <v>3357721</v>
      </c>
      <c r="J18635" s="55">
        <v>269325821</v>
      </c>
      <c r="K18635" s="56" t="s">
        <v>13992</v>
      </c>
    </row>
    <row r="18636" spans="9:11" x14ac:dyDescent="0.3">
      <c r="I18636" s="53">
        <v>3357821</v>
      </c>
      <c r="J18636" s="55">
        <v>269325921</v>
      </c>
      <c r="K18636" s="56" t="s">
        <v>13946</v>
      </c>
    </row>
    <row r="18637" spans="9:11" x14ac:dyDescent="0.3">
      <c r="I18637" s="53">
        <v>3357921</v>
      </c>
      <c r="J18637" s="55">
        <v>269326021</v>
      </c>
      <c r="K18637" s="56" t="s">
        <v>13958</v>
      </c>
    </row>
    <row r="18638" spans="9:11" x14ac:dyDescent="0.3">
      <c r="I18638" s="53">
        <v>3358021</v>
      </c>
      <c r="J18638" s="55">
        <v>269326121</v>
      </c>
      <c r="K18638" s="56" t="s">
        <v>13993</v>
      </c>
    </row>
    <row r="18639" spans="9:11" x14ac:dyDescent="0.3">
      <c r="I18639" s="53">
        <v>3358121</v>
      </c>
      <c r="J18639" s="55">
        <v>269326221</v>
      </c>
      <c r="K18639" s="56" t="s">
        <v>13940</v>
      </c>
    </row>
    <row r="18640" spans="9:11" x14ac:dyDescent="0.3">
      <c r="I18640" s="53">
        <v>3358221</v>
      </c>
      <c r="J18640" s="55">
        <v>269326421</v>
      </c>
      <c r="K18640" s="56" t="s">
        <v>13871</v>
      </c>
    </row>
    <row r="18641" spans="9:11" x14ac:dyDescent="0.3">
      <c r="I18641" s="53">
        <v>3358321</v>
      </c>
      <c r="J18641" s="55">
        <v>269326521</v>
      </c>
      <c r="K18641" s="56" t="s">
        <v>13994</v>
      </c>
    </row>
    <row r="18642" spans="9:11" x14ac:dyDescent="0.3">
      <c r="I18642" s="53">
        <v>3358421</v>
      </c>
      <c r="J18642" s="55">
        <v>269326621</v>
      </c>
      <c r="K18642" s="56" t="s">
        <v>13995</v>
      </c>
    </row>
    <row r="18643" spans="9:11" x14ac:dyDescent="0.3">
      <c r="I18643" s="53">
        <v>3358521</v>
      </c>
      <c r="J18643" s="55">
        <v>269326721</v>
      </c>
      <c r="K18643" s="56" t="s">
        <v>13996</v>
      </c>
    </row>
    <row r="18644" spans="9:11" x14ac:dyDescent="0.3">
      <c r="I18644" s="53">
        <v>3358621</v>
      </c>
      <c r="J18644" s="55">
        <v>269326821</v>
      </c>
      <c r="K18644" s="56" t="s">
        <v>13997</v>
      </c>
    </row>
    <row r="18645" spans="9:11" x14ac:dyDescent="0.3">
      <c r="I18645" s="53">
        <v>3358721</v>
      </c>
      <c r="J18645" s="55">
        <v>269326921</v>
      </c>
      <c r="K18645" s="56" t="s">
        <v>13998</v>
      </c>
    </row>
    <row r="18646" spans="9:11" x14ac:dyDescent="0.3">
      <c r="I18646" s="53">
        <v>3358821</v>
      </c>
      <c r="J18646" s="55">
        <v>269327021</v>
      </c>
      <c r="K18646" s="56" t="s">
        <v>13977</v>
      </c>
    </row>
    <row r="18647" spans="9:11" x14ac:dyDescent="0.3">
      <c r="I18647" s="53">
        <v>3358921</v>
      </c>
      <c r="J18647" s="55">
        <v>269327121</v>
      </c>
      <c r="K18647" s="56" t="s">
        <v>13937</v>
      </c>
    </row>
    <row r="18648" spans="9:11" x14ac:dyDescent="0.3">
      <c r="I18648" s="53">
        <v>3359021</v>
      </c>
      <c r="J18648" s="55">
        <v>269327221</v>
      </c>
      <c r="K18648" s="56" t="s">
        <v>13999</v>
      </c>
    </row>
    <row r="18649" spans="9:11" x14ac:dyDescent="0.3">
      <c r="I18649" s="53">
        <v>3359121</v>
      </c>
      <c r="J18649" s="55">
        <v>269327321</v>
      </c>
      <c r="K18649" s="56" t="s">
        <v>14000</v>
      </c>
    </row>
    <row r="18650" spans="9:11" x14ac:dyDescent="0.3">
      <c r="I18650" s="53">
        <v>3359221</v>
      </c>
      <c r="J18650" s="55">
        <v>269327521</v>
      </c>
      <c r="K18650" s="56" t="s">
        <v>13984</v>
      </c>
    </row>
    <row r="18651" spans="9:11" x14ac:dyDescent="0.3">
      <c r="I18651" s="53">
        <v>3359321</v>
      </c>
      <c r="J18651" s="55">
        <v>269327621</v>
      </c>
      <c r="K18651" s="56" t="s">
        <v>14001</v>
      </c>
    </row>
    <row r="18652" spans="9:11" x14ac:dyDescent="0.3">
      <c r="I18652" s="53">
        <v>3359421</v>
      </c>
      <c r="J18652" s="55">
        <v>269327721</v>
      </c>
      <c r="K18652" s="56" t="s">
        <v>14002</v>
      </c>
    </row>
    <row r="18653" spans="9:11" x14ac:dyDescent="0.3">
      <c r="I18653" s="53">
        <v>3359521</v>
      </c>
      <c r="J18653" s="55">
        <v>269327821</v>
      </c>
      <c r="K18653" s="56" t="s">
        <v>14003</v>
      </c>
    </row>
    <row r="18654" spans="9:11" x14ac:dyDescent="0.3">
      <c r="I18654" s="53">
        <v>3359621</v>
      </c>
      <c r="J18654" s="55">
        <v>269327921</v>
      </c>
      <c r="K18654" s="56" t="s">
        <v>13903</v>
      </c>
    </row>
    <row r="18655" spans="9:11" x14ac:dyDescent="0.3">
      <c r="I18655" s="53">
        <v>3359721</v>
      </c>
      <c r="J18655" s="55">
        <v>269328021</v>
      </c>
      <c r="K18655" s="56" t="s">
        <v>14004</v>
      </c>
    </row>
    <row r="18656" spans="9:11" x14ac:dyDescent="0.3">
      <c r="I18656" s="53">
        <v>3359821</v>
      </c>
      <c r="J18656" s="55">
        <v>269328121</v>
      </c>
      <c r="K18656" s="56" t="s">
        <v>13930</v>
      </c>
    </row>
    <row r="18657" spans="9:11" x14ac:dyDescent="0.3">
      <c r="I18657" s="53">
        <v>3359921</v>
      </c>
      <c r="J18657" s="55">
        <v>269328221</v>
      </c>
      <c r="K18657" s="56" t="s">
        <v>14005</v>
      </c>
    </row>
    <row r="18658" spans="9:11" x14ac:dyDescent="0.3">
      <c r="I18658" s="53">
        <v>3360021</v>
      </c>
      <c r="J18658" s="55">
        <v>269328321</v>
      </c>
      <c r="K18658" s="56" t="s">
        <v>14006</v>
      </c>
    </row>
    <row r="18659" spans="9:11" x14ac:dyDescent="0.3">
      <c r="I18659" s="53">
        <v>3360121</v>
      </c>
      <c r="J18659" s="55">
        <v>269328521</v>
      </c>
      <c r="K18659" s="56" t="s">
        <v>14007</v>
      </c>
    </row>
    <row r="18660" spans="9:11" x14ac:dyDescent="0.3">
      <c r="I18660" s="53">
        <v>3360221</v>
      </c>
      <c r="J18660" s="55">
        <v>269329021</v>
      </c>
      <c r="K18660" s="56" t="s">
        <v>13881</v>
      </c>
    </row>
    <row r="18661" spans="9:11" x14ac:dyDescent="0.3">
      <c r="I18661" s="53">
        <v>3360321</v>
      </c>
      <c r="J18661" s="55">
        <v>269329121</v>
      </c>
      <c r="K18661" s="56" t="s">
        <v>14008</v>
      </c>
    </row>
    <row r="18662" spans="9:11" x14ac:dyDescent="0.3">
      <c r="I18662" s="53">
        <v>3360421</v>
      </c>
      <c r="J18662" s="55">
        <v>269329221</v>
      </c>
      <c r="K18662" s="56" t="s">
        <v>14009</v>
      </c>
    </row>
    <row r="18663" spans="9:11" x14ac:dyDescent="0.3">
      <c r="I18663" s="53">
        <v>3360521</v>
      </c>
      <c r="J18663" s="55">
        <v>269329421</v>
      </c>
      <c r="K18663" s="56" t="s">
        <v>13978</v>
      </c>
    </row>
    <row r="18664" spans="9:11" x14ac:dyDescent="0.3">
      <c r="I18664" s="53">
        <v>3360621</v>
      </c>
      <c r="J18664" s="55">
        <v>269329521</v>
      </c>
      <c r="K18664" s="56" t="s">
        <v>14010</v>
      </c>
    </row>
    <row r="18665" spans="9:11" x14ac:dyDescent="0.3">
      <c r="I18665" s="53">
        <v>3360721</v>
      </c>
      <c r="J18665" s="55">
        <v>269329621</v>
      </c>
      <c r="K18665" s="56" t="s">
        <v>14011</v>
      </c>
    </row>
    <row r="18666" spans="9:11" x14ac:dyDescent="0.3">
      <c r="I18666" s="53">
        <v>3360821</v>
      </c>
      <c r="J18666" s="55">
        <v>269329721</v>
      </c>
      <c r="K18666" s="56" t="s">
        <v>14012</v>
      </c>
    </row>
    <row r="18667" spans="9:11" x14ac:dyDescent="0.3">
      <c r="I18667" s="53">
        <v>3360921</v>
      </c>
      <c r="J18667" s="55">
        <v>269329821</v>
      </c>
      <c r="K18667" s="56" t="s">
        <v>14013</v>
      </c>
    </row>
    <row r="18668" spans="9:11" x14ac:dyDescent="0.3">
      <c r="I18668" s="53">
        <v>3361021</v>
      </c>
      <c r="J18668" s="55">
        <v>269329921</v>
      </c>
      <c r="K18668" s="56" t="s">
        <v>14014</v>
      </c>
    </row>
    <row r="18669" spans="9:11" x14ac:dyDescent="0.3">
      <c r="I18669" s="53">
        <v>3361121</v>
      </c>
      <c r="J18669" s="55">
        <v>269330021</v>
      </c>
      <c r="K18669" s="56" t="s">
        <v>14015</v>
      </c>
    </row>
    <row r="18670" spans="9:11" x14ac:dyDescent="0.3">
      <c r="I18670" s="53">
        <v>3361221</v>
      </c>
      <c r="J18670" s="55">
        <v>269330121</v>
      </c>
      <c r="K18670" s="56" t="s">
        <v>14016</v>
      </c>
    </row>
    <row r="18671" spans="9:11" x14ac:dyDescent="0.3">
      <c r="I18671" s="53">
        <v>3361321</v>
      </c>
      <c r="J18671" s="55">
        <v>269330221</v>
      </c>
      <c r="K18671" s="56" t="s">
        <v>14017</v>
      </c>
    </row>
    <row r="18672" spans="9:11" x14ac:dyDescent="0.3">
      <c r="I18672" s="53">
        <v>3361421</v>
      </c>
      <c r="J18672" s="55">
        <v>269330421</v>
      </c>
      <c r="K18672" s="56" t="s">
        <v>14018</v>
      </c>
    </row>
    <row r="18673" spans="9:11" x14ac:dyDescent="0.3">
      <c r="I18673" s="53">
        <v>3361521</v>
      </c>
      <c r="J18673" s="55">
        <v>269330521</v>
      </c>
      <c r="K18673" s="56" t="s">
        <v>14013</v>
      </c>
    </row>
    <row r="18674" spans="9:11" x14ac:dyDescent="0.3">
      <c r="I18674" s="53">
        <v>3361621</v>
      </c>
      <c r="J18674" s="55">
        <v>269330621</v>
      </c>
      <c r="K18674" s="56" t="s">
        <v>14019</v>
      </c>
    </row>
    <row r="18675" spans="9:11" x14ac:dyDescent="0.3">
      <c r="I18675" s="53">
        <v>3361721</v>
      </c>
      <c r="J18675" s="55">
        <v>269330721</v>
      </c>
      <c r="K18675" s="56" t="s">
        <v>13966</v>
      </c>
    </row>
    <row r="18676" spans="9:11" x14ac:dyDescent="0.3">
      <c r="I18676" s="53">
        <v>3361821</v>
      </c>
      <c r="J18676" s="55">
        <v>269330821</v>
      </c>
      <c r="K18676" s="56" t="s">
        <v>14020</v>
      </c>
    </row>
    <row r="18677" spans="9:11" x14ac:dyDescent="0.3">
      <c r="I18677" s="53">
        <v>3361921</v>
      </c>
      <c r="J18677" s="55">
        <v>269330921</v>
      </c>
      <c r="K18677" s="56" t="s">
        <v>13898</v>
      </c>
    </row>
    <row r="18678" spans="9:11" x14ac:dyDescent="0.3">
      <c r="I18678" s="53">
        <v>3362021</v>
      </c>
      <c r="J18678" s="55">
        <v>269739521</v>
      </c>
      <c r="K18678" s="56" t="s">
        <v>14021</v>
      </c>
    </row>
    <row r="18679" spans="9:11" x14ac:dyDescent="0.3">
      <c r="I18679" s="53">
        <v>3363421</v>
      </c>
      <c r="J18679" s="55">
        <v>269936621</v>
      </c>
      <c r="K18679" s="56" t="s">
        <v>14022</v>
      </c>
    </row>
    <row r="18680" spans="9:11" x14ac:dyDescent="0.3">
      <c r="I18680" s="53">
        <v>3363521</v>
      </c>
      <c r="J18680" s="55">
        <v>269936721</v>
      </c>
      <c r="K18680" s="56" t="s">
        <v>14023</v>
      </c>
    </row>
    <row r="18681" spans="9:11" x14ac:dyDescent="0.3">
      <c r="I18681" s="53">
        <v>3363621</v>
      </c>
      <c r="J18681" s="55">
        <v>269936821</v>
      </c>
      <c r="K18681" s="56" t="s">
        <v>14024</v>
      </c>
    </row>
    <row r="18682" spans="9:11" x14ac:dyDescent="0.3">
      <c r="I18682" s="53">
        <v>3363721</v>
      </c>
      <c r="J18682" s="55">
        <v>269936921</v>
      </c>
      <c r="K18682" s="56" t="s">
        <v>14025</v>
      </c>
    </row>
    <row r="18683" spans="9:11" x14ac:dyDescent="0.3">
      <c r="I18683" s="53">
        <v>3363821</v>
      </c>
      <c r="J18683" s="55">
        <v>269937021</v>
      </c>
      <c r="K18683" s="56" t="s">
        <v>14026</v>
      </c>
    </row>
    <row r="18684" spans="9:11" x14ac:dyDescent="0.3">
      <c r="I18684" s="53">
        <v>3363921</v>
      </c>
      <c r="J18684" s="55">
        <v>269937121</v>
      </c>
      <c r="K18684" s="56" t="s">
        <v>14027</v>
      </c>
    </row>
    <row r="18685" spans="9:11" x14ac:dyDescent="0.3">
      <c r="I18685" s="53">
        <v>3364021</v>
      </c>
      <c r="J18685" s="55">
        <v>269937221</v>
      </c>
      <c r="K18685" s="56" t="s">
        <v>14028</v>
      </c>
    </row>
    <row r="18686" spans="9:11" x14ac:dyDescent="0.3">
      <c r="I18686" s="53">
        <v>3364121</v>
      </c>
      <c r="J18686" s="55">
        <v>269937321</v>
      </c>
      <c r="K18686" s="56" t="s">
        <v>14029</v>
      </c>
    </row>
    <row r="18687" spans="9:11" x14ac:dyDescent="0.3">
      <c r="I18687" s="53">
        <v>3364221</v>
      </c>
      <c r="J18687" s="55">
        <v>269937421</v>
      </c>
      <c r="K18687" s="56" t="s">
        <v>14030</v>
      </c>
    </row>
    <row r="18688" spans="9:11" x14ac:dyDescent="0.3">
      <c r="I18688" s="53">
        <v>3364321</v>
      </c>
      <c r="J18688" s="55">
        <v>269937521</v>
      </c>
      <c r="K18688" s="56" t="s">
        <v>14031</v>
      </c>
    </row>
    <row r="18689" spans="9:11" x14ac:dyDescent="0.3">
      <c r="I18689" s="53">
        <v>3364421</v>
      </c>
      <c r="J18689" s="55">
        <v>269937621</v>
      </c>
      <c r="K18689" s="56" t="s">
        <v>14032</v>
      </c>
    </row>
    <row r="18690" spans="9:11" x14ac:dyDescent="0.3">
      <c r="I18690" s="53">
        <v>3364521</v>
      </c>
      <c r="J18690" s="55">
        <v>269937721</v>
      </c>
      <c r="K18690" s="56" t="s">
        <v>14033</v>
      </c>
    </row>
    <row r="18691" spans="9:11" x14ac:dyDescent="0.3">
      <c r="I18691" s="53">
        <v>3364621</v>
      </c>
      <c r="J18691" s="55">
        <v>269937821</v>
      </c>
      <c r="K18691" s="56" t="s">
        <v>14034</v>
      </c>
    </row>
    <row r="18692" spans="9:11" x14ac:dyDescent="0.3">
      <c r="I18692" s="53">
        <v>3364721</v>
      </c>
      <c r="J18692" s="55">
        <v>269937921</v>
      </c>
      <c r="K18692" s="56" t="s">
        <v>14035</v>
      </c>
    </row>
    <row r="18693" spans="9:11" x14ac:dyDescent="0.3">
      <c r="I18693" s="53">
        <v>3364821</v>
      </c>
      <c r="J18693" s="55">
        <v>269938021</v>
      </c>
      <c r="K18693" s="56" t="s">
        <v>14036</v>
      </c>
    </row>
    <row r="18694" spans="9:11" x14ac:dyDescent="0.3">
      <c r="I18694" s="53">
        <v>3364921</v>
      </c>
      <c r="J18694" s="55">
        <v>269938221</v>
      </c>
      <c r="K18694" s="56" t="s">
        <v>14034</v>
      </c>
    </row>
    <row r="18695" spans="9:11" x14ac:dyDescent="0.3">
      <c r="I18695" s="53">
        <v>3365021</v>
      </c>
      <c r="J18695" s="55">
        <v>269938321</v>
      </c>
      <c r="K18695" s="56" t="s">
        <v>14037</v>
      </c>
    </row>
    <row r="18696" spans="9:11" x14ac:dyDescent="0.3">
      <c r="I18696" s="53">
        <v>3365121</v>
      </c>
      <c r="J18696" s="55">
        <v>269938421</v>
      </c>
      <c r="K18696" s="56" t="s">
        <v>14038</v>
      </c>
    </row>
    <row r="18697" spans="9:11" x14ac:dyDescent="0.3">
      <c r="I18697" s="53">
        <v>3365221</v>
      </c>
      <c r="J18697" s="55">
        <v>269938521</v>
      </c>
      <c r="K18697" s="56" t="s">
        <v>14039</v>
      </c>
    </row>
    <row r="18698" spans="9:11" x14ac:dyDescent="0.3">
      <c r="I18698" s="53">
        <v>3365321</v>
      </c>
      <c r="J18698" s="55">
        <v>269938621</v>
      </c>
      <c r="K18698" s="56" t="s">
        <v>14040</v>
      </c>
    </row>
    <row r="18699" spans="9:11" x14ac:dyDescent="0.3">
      <c r="I18699" s="53">
        <v>3365421</v>
      </c>
      <c r="J18699" s="55">
        <v>269938721</v>
      </c>
      <c r="K18699" s="56" t="s">
        <v>14041</v>
      </c>
    </row>
    <row r="18700" spans="9:11" x14ac:dyDescent="0.3">
      <c r="I18700" s="53">
        <v>3365521</v>
      </c>
      <c r="J18700" s="55">
        <v>269938821</v>
      </c>
      <c r="K18700" s="56" t="s">
        <v>14042</v>
      </c>
    </row>
    <row r="18701" spans="9:11" x14ac:dyDescent="0.3">
      <c r="I18701" s="53">
        <v>3365621</v>
      </c>
      <c r="J18701" s="55">
        <v>269938921</v>
      </c>
      <c r="K18701" s="56" t="s">
        <v>14043</v>
      </c>
    </row>
    <row r="18702" spans="9:11" x14ac:dyDescent="0.3">
      <c r="I18702" s="53">
        <v>3365721</v>
      </c>
      <c r="J18702" s="55">
        <v>269939021</v>
      </c>
      <c r="K18702" s="56" t="s">
        <v>14044</v>
      </c>
    </row>
    <row r="18703" spans="9:11" x14ac:dyDescent="0.3">
      <c r="I18703" s="53">
        <v>3365821</v>
      </c>
      <c r="J18703" s="55">
        <v>269939121</v>
      </c>
      <c r="K18703" s="56" t="s">
        <v>14045</v>
      </c>
    </row>
    <row r="18704" spans="9:11" x14ac:dyDescent="0.3">
      <c r="I18704" s="53">
        <v>3365921</v>
      </c>
      <c r="J18704" s="55">
        <v>269939221</v>
      </c>
      <c r="K18704" s="56" t="s">
        <v>14046</v>
      </c>
    </row>
    <row r="18705" spans="9:11" x14ac:dyDescent="0.3">
      <c r="I18705" s="53">
        <v>3366021</v>
      </c>
      <c r="J18705" s="55">
        <v>269939321</v>
      </c>
      <c r="K18705" s="56" t="s">
        <v>14047</v>
      </c>
    </row>
    <row r="18706" spans="9:11" x14ac:dyDescent="0.3">
      <c r="I18706" s="53">
        <v>3366121</v>
      </c>
      <c r="J18706" s="55">
        <v>269939421</v>
      </c>
      <c r="K18706" s="56" t="s">
        <v>14048</v>
      </c>
    </row>
    <row r="18707" spans="9:11" x14ac:dyDescent="0.3">
      <c r="I18707" s="53">
        <v>3366221</v>
      </c>
      <c r="J18707" s="55">
        <v>269939521</v>
      </c>
      <c r="K18707" s="56" t="s">
        <v>14049</v>
      </c>
    </row>
    <row r="18708" spans="9:11" x14ac:dyDescent="0.3">
      <c r="I18708" s="53">
        <v>3366321</v>
      </c>
      <c r="J18708" s="55">
        <v>269939621</v>
      </c>
      <c r="K18708" s="56" t="s">
        <v>14050</v>
      </c>
    </row>
    <row r="18709" spans="9:11" x14ac:dyDescent="0.3">
      <c r="I18709" s="53">
        <v>3366421</v>
      </c>
      <c r="J18709" s="55">
        <v>269939721</v>
      </c>
      <c r="K18709" s="56" t="s">
        <v>14051</v>
      </c>
    </row>
    <row r="18710" spans="9:11" x14ac:dyDescent="0.3">
      <c r="I18710" s="53">
        <v>3366521</v>
      </c>
      <c r="J18710" s="55">
        <v>269939821</v>
      </c>
      <c r="K18710" s="56" t="s">
        <v>14052</v>
      </c>
    </row>
    <row r="18711" spans="9:11" x14ac:dyDescent="0.3">
      <c r="I18711" s="53">
        <v>3366621</v>
      </c>
      <c r="J18711" s="55">
        <v>269939921</v>
      </c>
      <c r="K18711" s="56" t="s">
        <v>14053</v>
      </c>
    </row>
    <row r="18712" spans="9:11" x14ac:dyDescent="0.3">
      <c r="I18712" s="53">
        <v>3366721</v>
      </c>
      <c r="J18712" s="55">
        <v>269940021</v>
      </c>
      <c r="K18712" s="56" t="s">
        <v>14023</v>
      </c>
    </row>
    <row r="18713" spans="9:11" x14ac:dyDescent="0.3">
      <c r="I18713" s="53">
        <v>3366821</v>
      </c>
      <c r="J18713" s="55">
        <v>269940121</v>
      </c>
      <c r="K18713" s="56" t="s">
        <v>14054</v>
      </c>
    </row>
    <row r="18714" spans="9:11" x14ac:dyDescent="0.3">
      <c r="I18714" s="53">
        <v>3366921</v>
      </c>
      <c r="J18714" s="55">
        <v>269940221</v>
      </c>
      <c r="K18714" s="56" t="s">
        <v>14055</v>
      </c>
    </row>
    <row r="18715" spans="9:11" x14ac:dyDescent="0.3">
      <c r="I18715" s="53">
        <v>3367021</v>
      </c>
      <c r="J18715" s="55">
        <v>269940321</v>
      </c>
      <c r="K18715" s="56" t="s">
        <v>14056</v>
      </c>
    </row>
    <row r="18716" spans="9:11" x14ac:dyDescent="0.3">
      <c r="I18716" s="53">
        <v>3367121</v>
      </c>
      <c r="J18716" s="55">
        <v>269940421</v>
      </c>
      <c r="K18716" s="56" t="s">
        <v>14057</v>
      </c>
    </row>
    <row r="18717" spans="9:11" x14ac:dyDescent="0.3">
      <c r="I18717" s="53">
        <v>3367221</v>
      </c>
      <c r="J18717" s="55">
        <v>269940521</v>
      </c>
      <c r="K18717" s="56" t="s">
        <v>14058</v>
      </c>
    </row>
    <row r="18718" spans="9:11" x14ac:dyDescent="0.3">
      <c r="I18718" s="53">
        <v>3367321</v>
      </c>
      <c r="J18718" s="55">
        <v>269940621</v>
      </c>
      <c r="K18718" s="56" t="s">
        <v>14059</v>
      </c>
    </row>
    <row r="18719" spans="9:11" x14ac:dyDescent="0.3">
      <c r="I18719" s="53">
        <v>3367421</v>
      </c>
      <c r="J18719" s="55">
        <v>269940721</v>
      </c>
      <c r="K18719" s="56" t="s">
        <v>14060</v>
      </c>
    </row>
    <row r="18720" spans="9:11" x14ac:dyDescent="0.3">
      <c r="I18720" s="53">
        <v>3367521</v>
      </c>
      <c r="J18720" s="55">
        <v>269940821</v>
      </c>
      <c r="K18720" s="56" t="s">
        <v>14043</v>
      </c>
    </row>
    <row r="18721" spans="9:11" x14ac:dyDescent="0.3">
      <c r="I18721" s="53">
        <v>3367621</v>
      </c>
      <c r="J18721" s="55">
        <v>269940921</v>
      </c>
      <c r="K18721" s="56" t="s">
        <v>14061</v>
      </c>
    </row>
    <row r="18722" spans="9:11" x14ac:dyDescent="0.3">
      <c r="I18722" s="53">
        <v>3367721</v>
      </c>
      <c r="J18722" s="55">
        <v>269941021</v>
      </c>
      <c r="K18722" s="56" t="s">
        <v>14062</v>
      </c>
    </row>
    <row r="18723" spans="9:11" x14ac:dyDescent="0.3">
      <c r="I18723" s="53">
        <v>3367821</v>
      </c>
      <c r="J18723" s="55">
        <v>269941121</v>
      </c>
      <c r="K18723" s="56" t="s">
        <v>14047</v>
      </c>
    </row>
    <row r="18724" spans="9:11" x14ac:dyDescent="0.3">
      <c r="I18724" s="53">
        <v>3367921</v>
      </c>
      <c r="J18724" s="55">
        <v>269941221</v>
      </c>
      <c r="K18724" s="56" t="s">
        <v>14035</v>
      </c>
    </row>
    <row r="18725" spans="9:11" x14ac:dyDescent="0.3">
      <c r="I18725" s="53">
        <v>3368021</v>
      </c>
      <c r="J18725" s="55">
        <v>269941321</v>
      </c>
      <c r="K18725" s="56" t="s">
        <v>14063</v>
      </c>
    </row>
    <row r="18726" spans="9:11" x14ac:dyDescent="0.3">
      <c r="I18726" s="53">
        <v>3368121</v>
      </c>
      <c r="J18726" s="55">
        <v>269941421</v>
      </c>
      <c r="K18726" s="56" t="s">
        <v>14064</v>
      </c>
    </row>
    <row r="18727" spans="9:11" x14ac:dyDescent="0.3">
      <c r="I18727" s="53">
        <v>3368221</v>
      </c>
      <c r="J18727" s="55">
        <v>269941521</v>
      </c>
      <c r="K18727" s="56" t="s">
        <v>14065</v>
      </c>
    </row>
    <row r="18728" spans="9:11" x14ac:dyDescent="0.3">
      <c r="I18728" s="53">
        <v>3368321</v>
      </c>
      <c r="J18728" s="55">
        <v>269941621</v>
      </c>
      <c r="K18728" s="56" t="s">
        <v>14066</v>
      </c>
    </row>
    <row r="18729" spans="9:11" x14ac:dyDescent="0.3">
      <c r="I18729" s="53">
        <v>3368421</v>
      </c>
      <c r="J18729" s="55">
        <v>269941721</v>
      </c>
      <c r="K18729" s="56" t="s">
        <v>14067</v>
      </c>
    </row>
    <row r="18730" spans="9:11" x14ac:dyDescent="0.3">
      <c r="I18730" s="53">
        <v>3368521</v>
      </c>
      <c r="J18730" s="55">
        <v>269941821</v>
      </c>
      <c r="K18730" s="56" t="s">
        <v>14068</v>
      </c>
    </row>
    <row r="18731" spans="9:11" x14ac:dyDescent="0.3">
      <c r="I18731" s="53">
        <v>3368621</v>
      </c>
      <c r="J18731" s="55">
        <v>269941921</v>
      </c>
      <c r="K18731" s="56" t="s">
        <v>14069</v>
      </c>
    </row>
    <row r="18732" spans="9:11" x14ac:dyDescent="0.3">
      <c r="I18732" s="53">
        <v>3368721</v>
      </c>
      <c r="J18732" s="55">
        <v>269942021</v>
      </c>
      <c r="K18732" s="56" t="s">
        <v>14070</v>
      </c>
    </row>
    <row r="18733" spans="9:11" x14ac:dyDescent="0.3">
      <c r="I18733" s="53">
        <v>3368821</v>
      </c>
      <c r="J18733" s="55">
        <v>269942121</v>
      </c>
      <c r="K18733" s="56" t="s">
        <v>14071</v>
      </c>
    </row>
    <row r="18734" spans="9:11" x14ac:dyDescent="0.3">
      <c r="I18734" s="53">
        <v>3368921</v>
      </c>
      <c r="J18734" s="55">
        <v>269942221</v>
      </c>
      <c r="K18734" s="56" t="s">
        <v>14072</v>
      </c>
    </row>
    <row r="18735" spans="9:11" x14ac:dyDescent="0.3">
      <c r="I18735" s="53">
        <v>3369021</v>
      </c>
      <c r="J18735" s="55">
        <v>269942321</v>
      </c>
      <c r="K18735" s="56" t="s">
        <v>14055</v>
      </c>
    </row>
    <row r="18736" spans="9:11" x14ac:dyDescent="0.3">
      <c r="I18736" s="53">
        <v>3369121</v>
      </c>
      <c r="J18736" s="55">
        <v>269942421</v>
      </c>
      <c r="K18736" s="56" t="s">
        <v>14046</v>
      </c>
    </row>
    <row r="18737" spans="9:11" x14ac:dyDescent="0.3">
      <c r="I18737" s="53">
        <v>3369221</v>
      </c>
      <c r="J18737" s="55">
        <v>269942521</v>
      </c>
      <c r="K18737" s="56" t="s">
        <v>14073</v>
      </c>
    </row>
    <row r="18738" spans="9:11" x14ac:dyDescent="0.3">
      <c r="I18738" s="53">
        <v>3369321</v>
      </c>
      <c r="J18738" s="55">
        <v>269942621</v>
      </c>
      <c r="K18738" s="56" t="s">
        <v>14074</v>
      </c>
    </row>
    <row r="18739" spans="9:11" x14ac:dyDescent="0.3">
      <c r="I18739" s="53">
        <v>3369421</v>
      </c>
      <c r="J18739" s="55">
        <v>269942721</v>
      </c>
      <c r="K18739" s="56" t="s">
        <v>14075</v>
      </c>
    </row>
    <row r="18740" spans="9:11" x14ac:dyDescent="0.3">
      <c r="I18740" s="53">
        <v>3369521</v>
      </c>
      <c r="J18740" s="55">
        <v>269942821</v>
      </c>
      <c r="K18740" s="56" t="s">
        <v>14076</v>
      </c>
    </row>
    <row r="18741" spans="9:11" x14ac:dyDescent="0.3">
      <c r="I18741" s="53">
        <v>3369621</v>
      </c>
      <c r="J18741" s="55">
        <v>269942921</v>
      </c>
      <c r="K18741" s="56" t="s">
        <v>14077</v>
      </c>
    </row>
    <row r="18742" spans="9:11" x14ac:dyDescent="0.3">
      <c r="I18742" s="53">
        <v>3369721</v>
      </c>
      <c r="J18742" s="55">
        <v>269943121</v>
      </c>
      <c r="K18742" s="56" t="s">
        <v>14078</v>
      </c>
    </row>
    <row r="18743" spans="9:11" x14ac:dyDescent="0.3">
      <c r="I18743" s="53">
        <v>3369821</v>
      </c>
      <c r="J18743" s="55">
        <v>269943421</v>
      </c>
      <c r="K18743" s="56" t="s">
        <v>14079</v>
      </c>
    </row>
    <row r="18744" spans="9:11" x14ac:dyDescent="0.3">
      <c r="I18744" s="53">
        <v>3369921</v>
      </c>
      <c r="J18744" s="55">
        <v>269943521</v>
      </c>
      <c r="K18744" s="56" t="s">
        <v>14063</v>
      </c>
    </row>
    <row r="18745" spans="9:11" x14ac:dyDescent="0.3">
      <c r="I18745" s="53">
        <v>3370021</v>
      </c>
      <c r="J18745" s="55">
        <v>269943621</v>
      </c>
      <c r="K18745" s="56" t="s">
        <v>14080</v>
      </c>
    </row>
    <row r="18746" spans="9:11" x14ac:dyDescent="0.3">
      <c r="I18746" s="53">
        <v>3370121</v>
      </c>
      <c r="J18746" s="55">
        <v>269943721</v>
      </c>
      <c r="K18746" s="56" t="s">
        <v>14081</v>
      </c>
    </row>
    <row r="18747" spans="9:11" x14ac:dyDescent="0.3">
      <c r="I18747" s="53">
        <v>3370221</v>
      </c>
      <c r="J18747" s="55">
        <v>269943821</v>
      </c>
      <c r="K18747" s="56" t="s">
        <v>14082</v>
      </c>
    </row>
    <row r="18748" spans="9:11" x14ac:dyDescent="0.3">
      <c r="I18748" s="53">
        <v>3370321</v>
      </c>
      <c r="J18748" s="55">
        <v>269943921</v>
      </c>
      <c r="K18748" s="56" t="s">
        <v>14026</v>
      </c>
    </row>
    <row r="18749" spans="9:11" x14ac:dyDescent="0.3">
      <c r="I18749" s="53">
        <v>3370421</v>
      </c>
      <c r="J18749" s="55">
        <v>269944021</v>
      </c>
      <c r="K18749" s="56" t="s">
        <v>14083</v>
      </c>
    </row>
    <row r="18750" spans="9:11" x14ac:dyDescent="0.3">
      <c r="I18750" s="53">
        <v>3370521</v>
      </c>
      <c r="J18750" s="55">
        <v>269944121</v>
      </c>
      <c r="K18750" s="56" t="s">
        <v>14084</v>
      </c>
    </row>
    <row r="18751" spans="9:11" x14ac:dyDescent="0.3">
      <c r="I18751" s="53">
        <v>3370621</v>
      </c>
      <c r="J18751" s="55">
        <v>269944221</v>
      </c>
      <c r="K18751" s="56" t="s">
        <v>14085</v>
      </c>
    </row>
    <row r="18752" spans="9:11" x14ac:dyDescent="0.3">
      <c r="I18752" s="53">
        <v>3370721</v>
      </c>
      <c r="J18752" s="55">
        <v>269944321</v>
      </c>
      <c r="K18752" s="56" t="s">
        <v>14086</v>
      </c>
    </row>
    <row r="18753" spans="9:11" x14ac:dyDescent="0.3">
      <c r="I18753" s="53">
        <v>3370821</v>
      </c>
      <c r="J18753" s="55">
        <v>269944421</v>
      </c>
      <c r="K18753" s="56" t="s">
        <v>14087</v>
      </c>
    </row>
    <row r="18754" spans="9:11" x14ac:dyDescent="0.3">
      <c r="I18754" s="53">
        <v>3370921</v>
      </c>
      <c r="J18754" s="55">
        <v>269944521</v>
      </c>
      <c r="K18754" s="56" t="s">
        <v>14088</v>
      </c>
    </row>
    <row r="18755" spans="9:11" x14ac:dyDescent="0.3">
      <c r="I18755" s="53">
        <v>3371021</v>
      </c>
      <c r="J18755" s="55">
        <v>269944621</v>
      </c>
      <c r="K18755" s="56" t="s">
        <v>14089</v>
      </c>
    </row>
    <row r="18756" spans="9:11" x14ac:dyDescent="0.3">
      <c r="I18756" s="53">
        <v>3371121</v>
      </c>
      <c r="J18756" s="55">
        <v>269944721</v>
      </c>
      <c r="K18756" s="56" t="s">
        <v>14034</v>
      </c>
    </row>
    <row r="18757" spans="9:11" x14ac:dyDescent="0.3">
      <c r="I18757" s="53">
        <v>3371221</v>
      </c>
      <c r="J18757" s="55">
        <v>269944821</v>
      </c>
      <c r="K18757" s="56" t="s">
        <v>14090</v>
      </c>
    </row>
    <row r="18758" spans="9:11" x14ac:dyDescent="0.3">
      <c r="I18758" s="53">
        <v>3371321</v>
      </c>
      <c r="J18758" s="55">
        <v>269944921</v>
      </c>
      <c r="K18758" s="56" t="s">
        <v>14091</v>
      </c>
    </row>
    <row r="18759" spans="9:11" x14ac:dyDescent="0.3">
      <c r="I18759" s="53">
        <v>3371421</v>
      </c>
      <c r="J18759" s="55">
        <v>269945021</v>
      </c>
      <c r="K18759" s="56" t="s">
        <v>14073</v>
      </c>
    </row>
    <row r="18760" spans="9:11" x14ac:dyDescent="0.3">
      <c r="I18760" s="53">
        <v>3371521</v>
      </c>
      <c r="J18760" s="55">
        <v>269945121</v>
      </c>
      <c r="K18760" s="56" t="s">
        <v>14077</v>
      </c>
    </row>
    <row r="18761" spans="9:11" x14ac:dyDescent="0.3">
      <c r="I18761" s="53">
        <v>3371621</v>
      </c>
      <c r="J18761" s="55">
        <v>269945221</v>
      </c>
      <c r="K18761" s="56" t="s">
        <v>14079</v>
      </c>
    </row>
    <row r="18762" spans="9:11" x14ac:dyDescent="0.3">
      <c r="I18762" s="53">
        <v>3371721</v>
      </c>
      <c r="J18762" s="55">
        <v>269945321</v>
      </c>
      <c r="K18762" s="56" t="s">
        <v>14092</v>
      </c>
    </row>
    <row r="18763" spans="9:11" x14ac:dyDescent="0.3">
      <c r="I18763" s="53">
        <v>3371821</v>
      </c>
      <c r="J18763" s="55">
        <v>269945421</v>
      </c>
      <c r="K18763" s="56" t="s">
        <v>14093</v>
      </c>
    </row>
    <row r="18764" spans="9:11" x14ac:dyDescent="0.3">
      <c r="I18764" s="53">
        <v>3371921</v>
      </c>
      <c r="J18764" s="55">
        <v>269945521</v>
      </c>
      <c r="K18764" s="56" t="s">
        <v>14094</v>
      </c>
    </row>
    <row r="18765" spans="9:11" x14ac:dyDescent="0.3">
      <c r="I18765" s="53">
        <v>3372021</v>
      </c>
      <c r="J18765" s="55">
        <v>269945721</v>
      </c>
      <c r="K18765" s="56" t="s">
        <v>14095</v>
      </c>
    </row>
    <row r="18766" spans="9:11" x14ac:dyDescent="0.3">
      <c r="I18766" s="53">
        <v>3372121</v>
      </c>
      <c r="J18766" s="55">
        <v>269945821</v>
      </c>
      <c r="K18766" s="56" t="s">
        <v>14096</v>
      </c>
    </row>
    <row r="18767" spans="9:11" x14ac:dyDescent="0.3">
      <c r="I18767" s="53">
        <v>3372221</v>
      </c>
      <c r="J18767" s="55">
        <v>269945921</v>
      </c>
      <c r="K18767" s="56" t="s">
        <v>14097</v>
      </c>
    </row>
    <row r="18768" spans="9:11" x14ac:dyDescent="0.3">
      <c r="I18768" s="53">
        <v>3372321</v>
      </c>
      <c r="J18768" s="55">
        <v>269946021</v>
      </c>
      <c r="K18768" s="56" t="s">
        <v>14098</v>
      </c>
    </row>
    <row r="18769" spans="9:11" x14ac:dyDescent="0.3">
      <c r="I18769" s="53">
        <v>3372421</v>
      </c>
      <c r="J18769" s="55">
        <v>269946121</v>
      </c>
      <c r="K18769" s="56" t="s">
        <v>14099</v>
      </c>
    </row>
    <row r="18770" spans="9:11" x14ac:dyDescent="0.3">
      <c r="I18770" s="53">
        <v>3372521</v>
      </c>
      <c r="J18770" s="55">
        <v>269946221</v>
      </c>
      <c r="K18770" s="56" t="s">
        <v>14100</v>
      </c>
    </row>
    <row r="18771" spans="9:11" x14ac:dyDescent="0.3">
      <c r="I18771" s="53">
        <v>3372621</v>
      </c>
      <c r="J18771" s="55">
        <v>269946321</v>
      </c>
      <c r="K18771" s="56" t="s">
        <v>14101</v>
      </c>
    </row>
    <row r="18772" spans="9:11" x14ac:dyDescent="0.3">
      <c r="I18772" s="53">
        <v>3372721</v>
      </c>
      <c r="J18772" s="55">
        <v>269946421</v>
      </c>
      <c r="K18772" s="56" t="s">
        <v>14102</v>
      </c>
    </row>
    <row r="18773" spans="9:11" x14ac:dyDescent="0.3">
      <c r="I18773" s="53">
        <v>3372821</v>
      </c>
      <c r="J18773" s="55">
        <v>269946521</v>
      </c>
      <c r="K18773" s="56" t="s">
        <v>14103</v>
      </c>
    </row>
    <row r="18774" spans="9:11" x14ac:dyDescent="0.3">
      <c r="I18774" s="53">
        <v>3372921</v>
      </c>
      <c r="J18774" s="55">
        <v>269946621</v>
      </c>
      <c r="K18774" s="56" t="s">
        <v>14104</v>
      </c>
    </row>
    <row r="18775" spans="9:11" x14ac:dyDescent="0.3">
      <c r="I18775" s="53">
        <v>3373021</v>
      </c>
      <c r="J18775" s="55">
        <v>269946721</v>
      </c>
      <c r="K18775" s="56" t="s">
        <v>14105</v>
      </c>
    </row>
    <row r="18776" spans="9:11" x14ac:dyDescent="0.3">
      <c r="I18776" s="53">
        <v>3373121</v>
      </c>
      <c r="J18776" s="55">
        <v>269946821</v>
      </c>
      <c r="K18776" s="56" t="s">
        <v>14106</v>
      </c>
    </row>
    <row r="18777" spans="9:11" x14ac:dyDescent="0.3">
      <c r="I18777" s="53">
        <v>3373221</v>
      </c>
      <c r="J18777" s="55">
        <v>269946921</v>
      </c>
      <c r="K18777" s="56" t="s">
        <v>14023</v>
      </c>
    </row>
    <row r="18778" spans="9:11" x14ac:dyDescent="0.3">
      <c r="I18778" s="53">
        <v>3373321</v>
      </c>
      <c r="J18778" s="55">
        <v>269947021</v>
      </c>
      <c r="K18778" s="56" t="s">
        <v>14107</v>
      </c>
    </row>
    <row r="18779" spans="9:11" x14ac:dyDescent="0.3">
      <c r="I18779" s="53">
        <v>3373421</v>
      </c>
      <c r="J18779" s="55">
        <v>269947121</v>
      </c>
      <c r="K18779" s="56" t="s">
        <v>14108</v>
      </c>
    </row>
    <row r="18780" spans="9:11" x14ac:dyDescent="0.3">
      <c r="I18780" s="53">
        <v>3373521</v>
      </c>
      <c r="J18780" s="55">
        <v>269947221</v>
      </c>
      <c r="K18780" s="56" t="s">
        <v>14026</v>
      </c>
    </row>
    <row r="18781" spans="9:11" x14ac:dyDescent="0.3">
      <c r="I18781" s="53">
        <v>3373621</v>
      </c>
      <c r="J18781" s="55">
        <v>269947321</v>
      </c>
      <c r="K18781" s="56" t="s">
        <v>14109</v>
      </c>
    </row>
    <row r="18782" spans="9:11" x14ac:dyDescent="0.3">
      <c r="I18782" s="53">
        <v>3373721</v>
      </c>
      <c r="J18782" s="55">
        <v>269947421</v>
      </c>
      <c r="K18782" s="56" t="s">
        <v>14110</v>
      </c>
    </row>
    <row r="18783" spans="9:11" x14ac:dyDescent="0.3">
      <c r="I18783" s="53">
        <v>3373821</v>
      </c>
      <c r="J18783" s="55">
        <v>269947521</v>
      </c>
      <c r="K18783" s="56" t="s">
        <v>14111</v>
      </c>
    </row>
    <row r="18784" spans="9:11" x14ac:dyDescent="0.3">
      <c r="I18784" s="53">
        <v>3373921</v>
      </c>
      <c r="J18784" s="55">
        <v>269947621</v>
      </c>
      <c r="K18784" s="56" t="s">
        <v>14095</v>
      </c>
    </row>
    <row r="18785" spans="9:11" x14ac:dyDescent="0.3">
      <c r="I18785" s="53">
        <v>3374021</v>
      </c>
      <c r="J18785" s="55">
        <v>269947821</v>
      </c>
      <c r="K18785" s="56" t="s">
        <v>14112</v>
      </c>
    </row>
    <row r="18786" spans="9:11" x14ac:dyDescent="0.3">
      <c r="I18786" s="53">
        <v>3374121</v>
      </c>
      <c r="J18786" s="55">
        <v>269947921</v>
      </c>
      <c r="K18786" s="56" t="s">
        <v>14075</v>
      </c>
    </row>
    <row r="18787" spans="9:11" x14ac:dyDescent="0.3">
      <c r="I18787" s="53">
        <v>3374221</v>
      </c>
      <c r="J18787" s="55">
        <v>269948021</v>
      </c>
      <c r="K18787" s="56" t="s">
        <v>14113</v>
      </c>
    </row>
    <row r="18788" spans="9:11" x14ac:dyDescent="0.3">
      <c r="I18788" s="53">
        <v>3374321</v>
      </c>
      <c r="J18788" s="55">
        <v>269948121</v>
      </c>
      <c r="K18788" s="56" t="s">
        <v>14068</v>
      </c>
    </row>
    <row r="18789" spans="9:11" x14ac:dyDescent="0.3">
      <c r="I18789" s="53">
        <v>3374421</v>
      </c>
      <c r="J18789" s="55">
        <v>269948221</v>
      </c>
      <c r="K18789" s="56" t="s">
        <v>14114</v>
      </c>
    </row>
    <row r="18790" spans="9:11" x14ac:dyDescent="0.3">
      <c r="I18790" s="53">
        <v>3374521</v>
      </c>
      <c r="J18790" s="55">
        <v>269983021</v>
      </c>
      <c r="K18790" s="56" t="s">
        <v>14115</v>
      </c>
    </row>
    <row r="18791" spans="9:11" x14ac:dyDescent="0.3">
      <c r="I18791" s="53">
        <v>3374621</v>
      </c>
      <c r="J18791" s="55">
        <v>269983121</v>
      </c>
      <c r="K18791" s="56" t="s">
        <v>14116</v>
      </c>
    </row>
    <row r="18792" spans="9:11" x14ac:dyDescent="0.3">
      <c r="I18792" s="53">
        <v>3374721</v>
      </c>
      <c r="J18792" s="55">
        <v>269983221</v>
      </c>
      <c r="K18792" s="56" t="s">
        <v>14117</v>
      </c>
    </row>
    <row r="18793" spans="9:11" x14ac:dyDescent="0.3">
      <c r="I18793" s="53">
        <v>3374821</v>
      </c>
      <c r="J18793" s="55">
        <v>269983321</v>
      </c>
      <c r="K18793" s="56" t="s">
        <v>14112</v>
      </c>
    </row>
    <row r="18794" spans="9:11" x14ac:dyDescent="0.3">
      <c r="I18794" s="53">
        <v>3374921</v>
      </c>
      <c r="J18794" s="55">
        <v>269983421</v>
      </c>
      <c r="K18794" s="56" t="s">
        <v>14118</v>
      </c>
    </row>
    <row r="18795" spans="9:11" x14ac:dyDescent="0.3">
      <c r="I18795" s="53">
        <v>3375021</v>
      </c>
      <c r="J18795" s="55">
        <v>269983621</v>
      </c>
      <c r="K18795" s="56" t="s">
        <v>14119</v>
      </c>
    </row>
    <row r="18796" spans="9:11" x14ac:dyDescent="0.3">
      <c r="I18796" s="53">
        <v>3375121</v>
      </c>
      <c r="J18796" s="55">
        <v>269983721</v>
      </c>
      <c r="K18796" s="56" t="s">
        <v>14120</v>
      </c>
    </row>
    <row r="18797" spans="9:11" x14ac:dyDescent="0.3">
      <c r="I18797" s="53">
        <v>3375221</v>
      </c>
      <c r="J18797" s="55">
        <v>269983821</v>
      </c>
      <c r="K18797" s="56" t="s">
        <v>14121</v>
      </c>
    </row>
    <row r="18798" spans="9:11" x14ac:dyDescent="0.3">
      <c r="I18798" s="53">
        <v>3375321</v>
      </c>
      <c r="J18798" s="55">
        <v>269983921</v>
      </c>
      <c r="K18798" s="56" t="s">
        <v>14122</v>
      </c>
    </row>
    <row r="18799" spans="9:11" x14ac:dyDescent="0.3">
      <c r="I18799" s="53">
        <v>3375421</v>
      </c>
      <c r="J18799" s="55">
        <v>269984021</v>
      </c>
      <c r="K18799" s="56" t="s">
        <v>14123</v>
      </c>
    </row>
    <row r="18800" spans="9:11" x14ac:dyDescent="0.3">
      <c r="I18800" s="53">
        <v>3375521</v>
      </c>
      <c r="J18800" s="55">
        <v>269984121</v>
      </c>
      <c r="K18800" s="56" t="s">
        <v>14124</v>
      </c>
    </row>
    <row r="18801" spans="9:11" x14ac:dyDescent="0.3">
      <c r="I18801" s="53">
        <v>3375621</v>
      </c>
      <c r="J18801" s="55">
        <v>269984221</v>
      </c>
      <c r="K18801" s="56" t="s">
        <v>14125</v>
      </c>
    </row>
    <row r="18802" spans="9:11" x14ac:dyDescent="0.3">
      <c r="I18802" s="53">
        <v>3362121</v>
      </c>
      <c r="J18802" s="55">
        <v>270552921</v>
      </c>
      <c r="K18802" s="56" t="s">
        <v>14126</v>
      </c>
    </row>
    <row r="18803" spans="9:11" x14ac:dyDescent="0.3">
      <c r="I18803" s="53">
        <v>3362221</v>
      </c>
      <c r="J18803" s="55">
        <v>270553121</v>
      </c>
      <c r="K18803" s="56" t="s">
        <v>14127</v>
      </c>
    </row>
    <row r="18804" spans="9:11" x14ac:dyDescent="0.3">
      <c r="I18804" s="53">
        <v>3362321</v>
      </c>
      <c r="J18804" s="55">
        <v>270553321</v>
      </c>
      <c r="K18804" s="56" t="s">
        <v>14128</v>
      </c>
    </row>
    <row r="18805" spans="9:11" x14ac:dyDescent="0.3">
      <c r="I18805" s="53">
        <v>3362421</v>
      </c>
      <c r="J18805" s="55">
        <v>270553521</v>
      </c>
      <c r="K18805" s="56" t="s">
        <v>14129</v>
      </c>
    </row>
    <row r="18806" spans="9:11" x14ac:dyDescent="0.3">
      <c r="I18806" s="53">
        <v>3362521</v>
      </c>
      <c r="J18806" s="55">
        <v>270553721</v>
      </c>
      <c r="K18806" s="56" t="s">
        <v>14130</v>
      </c>
    </row>
    <row r="18807" spans="9:11" x14ac:dyDescent="0.3">
      <c r="I18807" s="53">
        <v>3362621</v>
      </c>
      <c r="J18807" s="55">
        <v>270553821</v>
      </c>
      <c r="K18807" s="56" t="s">
        <v>14131</v>
      </c>
    </row>
    <row r="18808" spans="9:11" x14ac:dyDescent="0.3">
      <c r="I18808" s="53">
        <v>3362721</v>
      </c>
      <c r="J18808" s="55">
        <v>270553921</v>
      </c>
      <c r="K18808" s="56" t="s">
        <v>14132</v>
      </c>
    </row>
    <row r="18809" spans="9:11" x14ac:dyDescent="0.3">
      <c r="I18809" s="53">
        <v>3362821</v>
      </c>
      <c r="J18809" s="55">
        <v>270554021</v>
      </c>
      <c r="K18809" s="56" t="s">
        <v>14133</v>
      </c>
    </row>
    <row r="18810" spans="9:11" x14ac:dyDescent="0.3">
      <c r="I18810" s="53">
        <v>3362921</v>
      </c>
      <c r="J18810" s="55">
        <v>270554221</v>
      </c>
      <c r="K18810" s="56" t="s">
        <v>14134</v>
      </c>
    </row>
    <row r="18811" spans="9:11" x14ac:dyDescent="0.3">
      <c r="I18811" s="53">
        <v>3363021</v>
      </c>
      <c r="J18811" s="55">
        <v>270554421</v>
      </c>
      <c r="K18811" s="56" t="s">
        <v>14135</v>
      </c>
    </row>
    <row r="18812" spans="9:11" x14ac:dyDescent="0.3">
      <c r="I18812" s="53">
        <v>3363121</v>
      </c>
      <c r="J18812" s="55">
        <v>270557621</v>
      </c>
      <c r="K18812" s="56" t="s">
        <v>14136</v>
      </c>
    </row>
    <row r="18813" spans="9:11" x14ac:dyDescent="0.3">
      <c r="I18813" s="53">
        <v>3363221</v>
      </c>
      <c r="J18813" s="55">
        <v>270562221</v>
      </c>
      <c r="K18813" s="56" t="s">
        <v>14137</v>
      </c>
    </row>
    <row r="18814" spans="9:11" x14ac:dyDescent="0.3">
      <c r="I18814" s="53">
        <v>3363321</v>
      </c>
      <c r="J18814" s="55">
        <v>270563321</v>
      </c>
      <c r="K18814" s="56" t="s">
        <v>14138</v>
      </c>
    </row>
    <row r="18815" spans="9:11" x14ac:dyDescent="0.3">
      <c r="I18815" s="53">
        <v>3375721</v>
      </c>
      <c r="J18815" s="55">
        <v>271036321</v>
      </c>
      <c r="K18815" s="56" t="s">
        <v>14139</v>
      </c>
    </row>
    <row r="18816" spans="9:11" x14ac:dyDescent="0.3">
      <c r="I18816" s="53">
        <v>3375821</v>
      </c>
      <c r="J18816" s="55">
        <v>271037721</v>
      </c>
      <c r="K18816" s="56" t="s">
        <v>14140</v>
      </c>
    </row>
    <row r="18817" spans="9:11" x14ac:dyDescent="0.3">
      <c r="I18817" s="53">
        <v>3375921</v>
      </c>
      <c r="J18817" s="55">
        <v>271039021</v>
      </c>
      <c r="K18817" s="56" t="s">
        <v>14141</v>
      </c>
    </row>
    <row r="18818" spans="9:11" x14ac:dyDescent="0.3">
      <c r="I18818" s="53">
        <v>3376021</v>
      </c>
      <c r="J18818" s="55">
        <v>271045621</v>
      </c>
      <c r="K18818" s="56" t="s">
        <v>14142</v>
      </c>
    </row>
    <row r="18819" spans="9:11" x14ac:dyDescent="0.3">
      <c r="I18819" s="53">
        <v>3376121</v>
      </c>
      <c r="J18819" s="55">
        <v>271057521</v>
      </c>
      <c r="K18819" s="56" t="s">
        <v>14143</v>
      </c>
    </row>
    <row r="18820" spans="9:11" x14ac:dyDescent="0.3">
      <c r="I18820" s="53">
        <v>3376221</v>
      </c>
      <c r="J18820" s="55">
        <v>271060521</v>
      </c>
      <c r="K18820" s="56" t="s">
        <v>14144</v>
      </c>
    </row>
    <row r="18821" spans="9:11" x14ac:dyDescent="0.3">
      <c r="I18821" s="53">
        <v>3376321</v>
      </c>
      <c r="J18821" s="55">
        <v>271062521</v>
      </c>
      <c r="K18821" s="56" t="s">
        <v>14145</v>
      </c>
    </row>
    <row r="18822" spans="9:11" x14ac:dyDescent="0.3">
      <c r="I18822" s="53">
        <v>3376421</v>
      </c>
      <c r="J18822" s="55">
        <v>271313521</v>
      </c>
      <c r="K18822" s="56" t="s">
        <v>14146</v>
      </c>
    </row>
    <row r="18823" spans="9:11" x14ac:dyDescent="0.3">
      <c r="I18823" s="53">
        <v>3376521</v>
      </c>
      <c r="J18823" s="55">
        <v>271521621</v>
      </c>
      <c r="K18823" s="56" t="s">
        <v>14147</v>
      </c>
    </row>
    <row r="18824" spans="9:11" x14ac:dyDescent="0.3">
      <c r="I18824" s="53">
        <v>3376621</v>
      </c>
      <c r="J18824" s="55">
        <v>271541921</v>
      </c>
      <c r="K18824" s="56" t="s">
        <v>14148</v>
      </c>
    </row>
    <row r="18825" spans="9:11" x14ac:dyDescent="0.3">
      <c r="I18825" s="53">
        <v>3376721</v>
      </c>
      <c r="J18825" s="55">
        <v>271573721</v>
      </c>
      <c r="K18825" s="56" t="s">
        <v>14149</v>
      </c>
    </row>
    <row r="18826" spans="9:11" x14ac:dyDescent="0.3">
      <c r="I18826" s="53">
        <v>3376821</v>
      </c>
      <c r="J18826" s="55">
        <v>271573821</v>
      </c>
      <c r="K18826" s="56" t="s">
        <v>14150</v>
      </c>
    </row>
    <row r="18827" spans="9:11" x14ac:dyDescent="0.3">
      <c r="I18827" s="53">
        <v>3376921</v>
      </c>
      <c r="J18827" s="55">
        <v>271573921</v>
      </c>
      <c r="K18827" s="56" t="s">
        <v>14151</v>
      </c>
    </row>
    <row r="18828" spans="9:11" x14ac:dyDescent="0.3">
      <c r="I18828" s="53">
        <v>3377021</v>
      </c>
      <c r="J18828" s="55">
        <v>271574021</v>
      </c>
      <c r="K18828" s="56" t="s">
        <v>14152</v>
      </c>
    </row>
    <row r="18829" spans="9:11" x14ac:dyDescent="0.3">
      <c r="I18829" s="53">
        <v>3377121</v>
      </c>
      <c r="J18829" s="55">
        <v>271574121</v>
      </c>
      <c r="K18829" s="56" t="s">
        <v>14153</v>
      </c>
    </row>
    <row r="18830" spans="9:11" x14ac:dyDescent="0.3">
      <c r="I18830" s="53">
        <v>3377221</v>
      </c>
      <c r="J18830" s="55">
        <v>271574221</v>
      </c>
      <c r="K18830" s="56" t="s">
        <v>14154</v>
      </c>
    </row>
    <row r="18831" spans="9:11" x14ac:dyDescent="0.3">
      <c r="I18831" s="53">
        <v>3377321</v>
      </c>
      <c r="J18831" s="55">
        <v>271574321</v>
      </c>
      <c r="K18831" s="56" t="s">
        <v>14155</v>
      </c>
    </row>
    <row r="18832" spans="9:11" x14ac:dyDescent="0.3">
      <c r="I18832" s="53">
        <v>3377421</v>
      </c>
      <c r="J18832" s="55">
        <v>271574421</v>
      </c>
      <c r="K18832" s="56" t="s">
        <v>14156</v>
      </c>
    </row>
    <row r="18833" spans="9:11" x14ac:dyDescent="0.3">
      <c r="I18833" s="53">
        <v>3377521</v>
      </c>
      <c r="J18833" s="55">
        <v>271574521</v>
      </c>
      <c r="K18833" s="56" t="s">
        <v>14157</v>
      </c>
    </row>
    <row r="18834" spans="9:11" x14ac:dyDescent="0.3">
      <c r="I18834" s="53">
        <v>3377621</v>
      </c>
      <c r="J18834" s="55">
        <v>271574621</v>
      </c>
      <c r="K18834" s="56" t="s">
        <v>14155</v>
      </c>
    </row>
    <row r="18835" spans="9:11" x14ac:dyDescent="0.3">
      <c r="I18835" s="53">
        <v>3377721</v>
      </c>
      <c r="J18835" s="55">
        <v>271574721</v>
      </c>
      <c r="K18835" s="56" t="s">
        <v>14158</v>
      </c>
    </row>
    <row r="18836" spans="9:11" x14ac:dyDescent="0.3">
      <c r="I18836" s="53">
        <v>3377821</v>
      </c>
      <c r="J18836" s="55">
        <v>271574821</v>
      </c>
      <c r="K18836" s="56" t="s">
        <v>14159</v>
      </c>
    </row>
    <row r="18837" spans="9:11" x14ac:dyDescent="0.3">
      <c r="I18837" s="53">
        <v>3377921</v>
      </c>
      <c r="J18837" s="55">
        <v>271574921</v>
      </c>
      <c r="K18837" s="56" t="s">
        <v>14160</v>
      </c>
    </row>
    <row r="18838" spans="9:11" x14ac:dyDescent="0.3">
      <c r="I18838" s="53">
        <v>3378021</v>
      </c>
      <c r="J18838" s="55">
        <v>271575021</v>
      </c>
      <c r="K18838" s="56" t="s">
        <v>14161</v>
      </c>
    </row>
    <row r="18839" spans="9:11" x14ac:dyDescent="0.3">
      <c r="I18839" s="53">
        <v>3378121</v>
      </c>
      <c r="J18839" s="55">
        <v>271575121</v>
      </c>
      <c r="K18839" s="56" t="s">
        <v>14162</v>
      </c>
    </row>
    <row r="18840" spans="9:11" x14ac:dyDescent="0.3">
      <c r="I18840" s="53">
        <v>3378221</v>
      </c>
      <c r="J18840" s="55">
        <v>271575221</v>
      </c>
      <c r="K18840" s="56" t="s">
        <v>14163</v>
      </c>
    </row>
    <row r="18841" spans="9:11" x14ac:dyDescent="0.3">
      <c r="I18841" s="53">
        <v>3378321</v>
      </c>
      <c r="J18841" s="55">
        <v>271575321</v>
      </c>
      <c r="K18841" s="56" t="s">
        <v>14164</v>
      </c>
    </row>
    <row r="18842" spans="9:11" x14ac:dyDescent="0.3">
      <c r="I18842" s="53">
        <v>3378421</v>
      </c>
      <c r="J18842" s="55">
        <v>271575421</v>
      </c>
      <c r="K18842" s="56" t="s">
        <v>14147</v>
      </c>
    </row>
    <row r="18843" spans="9:11" x14ac:dyDescent="0.3">
      <c r="I18843" s="53">
        <v>3378521</v>
      </c>
      <c r="J18843" s="55">
        <v>271575521</v>
      </c>
      <c r="K18843" s="56" t="s">
        <v>14165</v>
      </c>
    </row>
    <row r="18844" spans="9:11" x14ac:dyDescent="0.3">
      <c r="I18844" s="53">
        <v>3378621</v>
      </c>
      <c r="J18844" s="55">
        <v>271575621</v>
      </c>
      <c r="K18844" s="56" t="s">
        <v>14161</v>
      </c>
    </row>
    <row r="18845" spans="9:11" x14ac:dyDescent="0.3">
      <c r="I18845" s="53">
        <v>3378721</v>
      </c>
      <c r="J18845" s="55">
        <v>271575721</v>
      </c>
      <c r="K18845" s="56" t="s">
        <v>14166</v>
      </c>
    </row>
    <row r="18846" spans="9:11" x14ac:dyDescent="0.3">
      <c r="I18846" s="53">
        <v>3378821</v>
      </c>
      <c r="J18846" s="55">
        <v>271575821</v>
      </c>
      <c r="K18846" s="56" t="s">
        <v>14167</v>
      </c>
    </row>
    <row r="18847" spans="9:11" x14ac:dyDescent="0.3">
      <c r="I18847" s="53">
        <v>3378921</v>
      </c>
      <c r="J18847" s="55">
        <v>271575921</v>
      </c>
      <c r="K18847" s="56" t="s">
        <v>14168</v>
      </c>
    </row>
    <row r="18848" spans="9:11" x14ac:dyDescent="0.3">
      <c r="I18848" s="53">
        <v>3379021</v>
      </c>
      <c r="J18848" s="55">
        <v>271576021</v>
      </c>
      <c r="K18848" s="56" t="s">
        <v>14169</v>
      </c>
    </row>
    <row r="18849" spans="9:11" x14ac:dyDescent="0.3">
      <c r="I18849" s="53">
        <v>3379121</v>
      </c>
      <c r="J18849" s="55">
        <v>271576121</v>
      </c>
      <c r="K18849" s="56" t="s">
        <v>14170</v>
      </c>
    </row>
    <row r="18850" spans="9:11" x14ac:dyDescent="0.3">
      <c r="I18850" s="53">
        <v>3379221</v>
      </c>
      <c r="J18850" s="55">
        <v>271576221</v>
      </c>
      <c r="K18850" s="56" t="s">
        <v>14171</v>
      </c>
    </row>
    <row r="18851" spans="9:11" x14ac:dyDescent="0.3">
      <c r="I18851" s="53">
        <v>3379321</v>
      </c>
      <c r="J18851" s="55">
        <v>271576321</v>
      </c>
      <c r="K18851" s="56" t="s">
        <v>14172</v>
      </c>
    </row>
    <row r="18852" spans="9:11" x14ac:dyDescent="0.3">
      <c r="I18852" s="53">
        <v>3379421</v>
      </c>
      <c r="J18852" s="55">
        <v>271576421</v>
      </c>
      <c r="K18852" s="56" t="s">
        <v>14173</v>
      </c>
    </row>
    <row r="18853" spans="9:11" x14ac:dyDescent="0.3">
      <c r="I18853" s="53">
        <v>3379521</v>
      </c>
      <c r="J18853" s="55">
        <v>271576521</v>
      </c>
      <c r="K18853" s="56" t="s">
        <v>14174</v>
      </c>
    </row>
    <row r="18854" spans="9:11" x14ac:dyDescent="0.3">
      <c r="I18854" s="53">
        <v>3379621</v>
      </c>
      <c r="J18854" s="55">
        <v>271576621</v>
      </c>
      <c r="K18854" s="56" t="s">
        <v>14175</v>
      </c>
    </row>
    <row r="18855" spans="9:11" x14ac:dyDescent="0.3">
      <c r="I18855" s="53">
        <v>3379721</v>
      </c>
      <c r="J18855" s="55">
        <v>271576721</v>
      </c>
      <c r="K18855" s="56" t="s">
        <v>14176</v>
      </c>
    </row>
    <row r="18856" spans="9:11" x14ac:dyDescent="0.3">
      <c r="I18856" s="53">
        <v>3379821</v>
      </c>
      <c r="J18856" s="55">
        <v>271576821</v>
      </c>
      <c r="K18856" s="56" t="s">
        <v>14177</v>
      </c>
    </row>
    <row r="18857" spans="9:11" x14ac:dyDescent="0.3">
      <c r="I18857" s="53">
        <v>3379921</v>
      </c>
      <c r="J18857" s="55">
        <v>271576921</v>
      </c>
      <c r="K18857" s="56" t="s">
        <v>14149</v>
      </c>
    </row>
    <row r="18858" spans="9:11" x14ac:dyDescent="0.3">
      <c r="I18858" s="53">
        <v>3380021</v>
      </c>
      <c r="J18858" s="55">
        <v>271577021</v>
      </c>
      <c r="K18858" s="56" t="s">
        <v>14178</v>
      </c>
    </row>
    <row r="18859" spans="9:11" x14ac:dyDescent="0.3">
      <c r="I18859" s="53">
        <v>3380121</v>
      </c>
      <c r="J18859" s="55">
        <v>271577121</v>
      </c>
      <c r="K18859" s="56" t="s">
        <v>14179</v>
      </c>
    </row>
    <row r="18860" spans="9:11" x14ac:dyDescent="0.3">
      <c r="I18860" s="53">
        <v>3380221</v>
      </c>
      <c r="J18860" s="55">
        <v>271577221</v>
      </c>
      <c r="K18860" s="56" t="s">
        <v>14180</v>
      </c>
    </row>
    <row r="18861" spans="9:11" x14ac:dyDescent="0.3">
      <c r="I18861" s="53">
        <v>3380321</v>
      </c>
      <c r="J18861" s="55">
        <v>271577321</v>
      </c>
      <c r="K18861" s="56" t="s">
        <v>14181</v>
      </c>
    </row>
    <row r="18862" spans="9:11" x14ac:dyDescent="0.3">
      <c r="I18862" s="53">
        <v>3380421</v>
      </c>
      <c r="J18862" s="55">
        <v>271577421</v>
      </c>
      <c r="K18862" s="56" t="s">
        <v>14182</v>
      </c>
    </row>
    <row r="18863" spans="9:11" x14ac:dyDescent="0.3">
      <c r="I18863" s="53">
        <v>3380521</v>
      </c>
      <c r="J18863" s="55">
        <v>271577521</v>
      </c>
      <c r="K18863" s="56" t="s">
        <v>14183</v>
      </c>
    </row>
    <row r="18864" spans="9:11" x14ac:dyDescent="0.3">
      <c r="I18864" s="53">
        <v>3380621</v>
      </c>
      <c r="J18864" s="55">
        <v>271577621</v>
      </c>
      <c r="K18864" s="56" t="s">
        <v>14184</v>
      </c>
    </row>
    <row r="18865" spans="9:11" x14ac:dyDescent="0.3">
      <c r="I18865" s="53">
        <v>3380721</v>
      </c>
      <c r="J18865" s="55">
        <v>271577721</v>
      </c>
      <c r="K18865" s="56" t="s">
        <v>14185</v>
      </c>
    </row>
    <row r="18866" spans="9:11" x14ac:dyDescent="0.3">
      <c r="I18866" s="53">
        <v>3380821</v>
      </c>
      <c r="J18866" s="55">
        <v>271577821</v>
      </c>
      <c r="K18866" s="56" t="s">
        <v>14186</v>
      </c>
    </row>
    <row r="18867" spans="9:11" x14ac:dyDescent="0.3">
      <c r="I18867" s="53">
        <v>3380921</v>
      </c>
      <c r="J18867" s="55">
        <v>271577921</v>
      </c>
      <c r="K18867" s="56" t="s">
        <v>14173</v>
      </c>
    </row>
    <row r="18868" spans="9:11" x14ac:dyDescent="0.3">
      <c r="I18868" s="53">
        <v>3381021</v>
      </c>
      <c r="J18868" s="55">
        <v>271578021</v>
      </c>
      <c r="K18868" s="56" t="s">
        <v>14187</v>
      </c>
    </row>
    <row r="18869" spans="9:11" x14ac:dyDescent="0.3">
      <c r="I18869" s="53">
        <v>3381121</v>
      </c>
      <c r="J18869" s="55">
        <v>271578121</v>
      </c>
      <c r="K18869" s="56" t="s">
        <v>14188</v>
      </c>
    </row>
    <row r="18870" spans="9:11" x14ac:dyDescent="0.3">
      <c r="I18870" s="53">
        <v>3381221</v>
      </c>
      <c r="J18870" s="55">
        <v>271578221</v>
      </c>
      <c r="K18870" s="56" t="s">
        <v>14189</v>
      </c>
    </row>
    <row r="18871" spans="9:11" x14ac:dyDescent="0.3">
      <c r="I18871" s="53">
        <v>3381321</v>
      </c>
      <c r="J18871" s="55">
        <v>271578321</v>
      </c>
      <c r="K18871" s="56" t="s">
        <v>14190</v>
      </c>
    </row>
    <row r="18872" spans="9:11" x14ac:dyDescent="0.3">
      <c r="I18872" s="53">
        <v>3381421</v>
      </c>
      <c r="J18872" s="55">
        <v>271578421</v>
      </c>
      <c r="K18872" s="56" t="s">
        <v>14191</v>
      </c>
    </row>
    <row r="18873" spans="9:11" x14ac:dyDescent="0.3">
      <c r="I18873" s="53">
        <v>3381521</v>
      </c>
      <c r="J18873" s="55">
        <v>271578521</v>
      </c>
      <c r="K18873" s="56" t="s">
        <v>14192</v>
      </c>
    </row>
    <row r="18874" spans="9:11" x14ac:dyDescent="0.3">
      <c r="I18874" s="53">
        <v>3381621</v>
      </c>
      <c r="J18874" s="55">
        <v>271578621</v>
      </c>
      <c r="K18874" s="56" t="s">
        <v>14193</v>
      </c>
    </row>
    <row r="18875" spans="9:11" x14ac:dyDescent="0.3">
      <c r="I18875" s="53">
        <v>3381721</v>
      </c>
      <c r="J18875" s="55">
        <v>271578721</v>
      </c>
      <c r="K18875" s="56" t="s">
        <v>14194</v>
      </c>
    </row>
    <row r="18876" spans="9:11" x14ac:dyDescent="0.3">
      <c r="I18876" s="53">
        <v>3381821</v>
      </c>
      <c r="J18876" s="55">
        <v>271578821</v>
      </c>
      <c r="K18876" s="56" t="s">
        <v>14195</v>
      </c>
    </row>
    <row r="18877" spans="9:11" x14ac:dyDescent="0.3">
      <c r="I18877" s="53">
        <v>3381921</v>
      </c>
      <c r="J18877" s="55">
        <v>271578921</v>
      </c>
      <c r="K18877" s="56" t="s">
        <v>14196</v>
      </c>
    </row>
    <row r="18878" spans="9:11" x14ac:dyDescent="0.3">
      <c r="I18878" s="53">
        <v>3382021</v>
      </c>
      <c r="J18878" s="55">
        <v>271579021</v>
      </c>
      <c r="K18878" s="56" t="s">
        <v>14169</v>
      </c>
    </row>
    <row r="18879" spans="9:11" x14ac:dyDescent="0.3">
      <c r="I18879" s="53">
        <v>3382121</v>
      </c>
      <c r="J18879" s="55">
        <v>271579121</v>
      </c>
      <c r="K18879" s="56" t="s">
        <v>14197</v>
      </c>
    </row>
    <row r="18880" spans="9:11" x14ac:dyDescent="0.3">
      <c r="I18880" s="53">
        <v>3382221</v>
      </c>
      <c r="J18880" s="55">
        <v>271579221</v>
      </c>
      <c r="K18880" s="56" t="s">
        <v>14169</v>
      </c>
    </row>
    <row r="18881" spans="9:11" x14ac:dyDescent="0.3">
      <c r="I18881" s="53">
        <v>3382321</v>
      </c>
      <c r="J18881" s="55">
        <v>271579321</v>
      </c>
      <c r="K18881" s="56" t="s">
        <v>14198</v>
      </c>
    </row>
    <row r="18882" spans="9:11" x14ac:dyDescent="0.3">
      <c r="I18882" s="53">
        <v>3382421</v>
      </c>
      <c r="J18882" s="55">
        <v>271579421</v>
      </c>
      <c r="K18882" s="56" t="s">
        <v>14199</v>
      </c>
    </row>
    <row r="18883" spans="9:11" x14ac:dyDescent="0.3">
      <c r="I18883" s="53">
        <v>3382521</v>
      </c>
      <c r="J18883" s="55">
        <v>271579521</v>
      </c>
      <c r="K18883" s="56" t="s">
        <v>14200</v>
      </c>
    </row>
    <row r="18884" spans="9:11" x14ac:dyDescent="0.3">
      <c r="I18884" s="53">
        <v>3382621</v>
      </c>
      <c r="J18884" s="55">
        <v>271579621</v>
      </c>
      <c r="K18884" s="56" t="s">
        <v>14201</v>
      </c>
    </row>
    <row r="18885" spans="9:11" x14ac:dyDescent="0.3">
      <c r="I18885" s="53">
        <v>3382721</v>
      </c>
      <c r="J18885" s="55">
        <v>271579721</v>
      </c>
      <c r="K18885" s="56" t="s">
        <v>14176</v>
      </c>
    </row>
    <row r="18886" spans="9:11" x14ac:dyDescent="0.3">
      <c r="I18886" s="53">
        <v>3382821</v>
      </c>
      <c r="J18886" s="55">
        <v>271579821</v>
      </c>
      <c r="K18886" s="56" t="s">
        <v>14202</v>
      </c>
    </row>
    <row r="18887" spans="9:11" x14ac:dyDescent="0.3">
      <c r="I18887" s="53">
        <v>3382921</v>
      </c>
      <c r="J18887" s="55">
        <v>271579921</v>
      </c>
      <c r="K18887" s="56" t="s">
        <v>14203</v>
      </c>
    </row>
    <row r="18888" spans="9:11" x14ac:dyDescent="0.3">
      <c r="I18888" s="53">
        <v>3383021</v>
      </c>
      <c r="J18888" s="55">
        <v>271580021</v>
      </c>
      <c r="K18888" s="56" t="s">
        <v>14204</v>
      </c>
    </row>
    <row r="18889" spans="9:11" x14ac:dyDescent="0.3">
      <c r="I18889" s="53">
        <v>3383121</v>
      </c>
      <c r="J18889" s="55">
        <v>271580121</v>
      </c>
      <c r="K18889" s="56" t="s">
        <v>14205</v>
      </c>
    </row>
    <row r="18890" spans="9:11" x14ac:dyDescent="0.3">
      <c r="I18890" s="53">
        <v>3383221</v>
      </c>
      <c r="J18890" s="55">
        <v>271580221</v>
      </c>
      <c r="K18890" s="56" t="s">
        <v>14197</v>
      </c>
    </row>
    <row r="18891" spans="9:11" x14ac:dyDescent="0.3">
      <c r="I18891" s="53">
        <v>3383321</v>
      </c>
      <c r="J18891" s="55">
        <v>271580321</v>
      </c>
      <c r="K18891" s="56" t="s">
        <v>14147</v>
      </c>
    </row>
    <row r="18892" spans="9:11" x14ac:dyDescent="0.3">
      <c r="I18892" s="53">
        <v>3383421</v>
      </c>
      <c r="J18892" s="55">
        <v>271580421</v>
      </c>
      <c r="K18892" s="56" t="s">
        <v>14206</v>
      </c>
    </row>
    <row r="18893" spans="9:11" x14ac:dyDescent="0.3">
      <c r="I18893" s="53">
        <v>3383521</v>
      </c>
      <c r="J18893" s="55">
        <v>271580521</v>
      </c>
      <c r="K18893" s="56" t="s">
        <v>14207</v>
      </c>
    </row>
    <row r="18894" spans="9:11" x14ac:dyDescent="0.3">
      <c r="I18894" s="53">
        <v>3383621</v>
      </c>
      <c r="J18894" s="55">
        <v>271580621</v>
      </c>
      <c r="K18894" s="56" t="s">
        <v>14190</v>
      </c>
    </row>
    <row r="18895" spans="9:11" x14ac:dyDescent="0.3">
      <c r="I18895" s="53">
        <v>3383721</v>
      </c>
      <c r="J18895" s="55">
        <v>271580721</v>
      </c>
      <c r="K18895" s="56" t="s">
        <v>14208</v>
      </c>
    </row>
    <row r="18896" spans="9:11" x14ac:dyDescent="0.3">
      <c r="I18896" s="53">
        <v>3383821</v>
      </c>
      <c r="J18896" s="55">
        <v>271580821</v>
      </c>
      <c r="K18896" s="56" t="s">
        <v>14178</v>
      </c>
    </row>
    <row r="18897" spans="9:11" x14ac:dyDescent="0.3">
      <c r="I18897" s="53">
        <v>3383921</v>
      </c>
      <c r="J18897" s="55">
        <v>271580921</v>
      </c>
      <c r="K18897" s="56" t="s">
        <v>14209</v>
      </c>
    </row>
    <row r="18898" spans="9:11" x14ac:dyDescent="0.3">
      <c r="I18898" s="53">
        <v>3384021</v>
      </c>
      <c r="J18898" s="55">
        <v>271581021</v>
      </c>
      <c r="K18898" s="56" t="s">
        <v>14210</v>
      </c>
    </row>
    <row r="18899" spans="9:11" x14ac:dyDescent="0.3">
      <c r="I18899" s="53">
        <v>3384121</v>
      </c>
      <c r="J18899" s="55">
        <v>271581121</v>
      </c>
      <c r="K18899" s="56" t="s">
        <v>14211</v>
      </c>
    </row>
    <row r="18900" spans="9:11" x14ac:dyDescent="0.3">
      <c r="I18900" s="53">
        <v>3384221</v>
      </c>
      <c r="J18900" s="55">
        <v>271581221</v>
      </c>
      <c r="K18900" s="56" t="s">
        <v>14212</v>
      </c>
    </row>
    <row r="18901" spans="9:11" x14ac:dyDescent="0.3">
      <c r="I18901" s="53">
        <v>3384321</v>
      </c>
      <c r="J18901" s="55">
        <v>271581321</v>
      </c>
      <c r="K18901" s="56" t="s">
        <v>14213</v>
      </c>
    </row>
    <row r="18902" spans="9:11" x14ac:dyDescent="0.3">
      <c r="I18902" s="53">
        <v>3384421</v>
      </c>
      <c r="J18902" s="55">
        <v>271581421</v>
      </c>
      <c r="K18902" s="56" t="s">
        <v>14214</v>
      </c>
    </row>
    <row r="18903" spans="9:11" x14ac:dyDescent="0.3">
      <c r="I18903" s="53">
        <v>3384521</v>
      </c>
      <c r="J18903" s="55">
        <v>271581521</v>
      </c>
      <c r="K18903" s="56" t="s">
        <v>14215</v>
      </c>
    </row>
    <row r="18904" spans="9:11" x14ac:dyDescent="0.3">
      <c r="I18904" s="53">
        <v>3384621</v>
      </c>
      <c r="J18904" s="55">
        <v>271581621</v>
      </c>
      <c r="K18904" s="56" t="s">
        <v>14216</v>
      </c>
    </row>
    <row r="18905" spans="9:11" x14ac:dyDescent="0.3">
      <c r="I18905" s="53">
        <v>3384721</v>
      </c>
      <c r="J18905" s="55">
        <v>271581721</v>
      </c>
      <c r="K18905" s="56" t="s">
        <v>14197</v>
      </c>
    </row>
    <row r="18906" spans="9:11" x14ac:dyDescent="0.3">
      <c r="I18906" s="53">
        <v>3384821</v>
      </c>
      <c r="J18906" s="55">
        <v>271581821</v>
      </c>
      <c r="K18906" s="56" t="s">
        <v>14193</v>
      </c>
    </row>
    <row r="18907" spans="9:11" x14ac:dyDescent="0.3">
      <c r="I18907" s="53">
        <v>3384921</v>
      </c>
      <c r="J18907" s="55">
        <v>271581921</v>
      </c>
      <c r="K18907" s="56" t="s">
        <v>14217</v>
      </c>
    </row>
    <row r="18908" spans="9:11" x14ac:dyDescent="0.3">
      <c r="I18908" s="53">
        <v>3385021</v>
      </c>
      <c r="J18908" s="55">
        <v>271582021</v>
      </c>
      <c r="K18908" s="56" t="s">
        <v>14218</v>
      </c>
    </row>
    <row r="18909" spans="9:11" x14ac:dyDescent="0.3">
      <c r="I18909" s="53">
        <v>3385121</v>
      </c>
      <c r="J18909" s="55">
        <v>271582121</v>
      </c>
      <c r="K18909" s="56" t="s">
        <v>14183</v>
      </c>
    </row>
    <row r="18910" spans="9:11" x14ac:dyDescent="0.3">
      <c r="I18910" s="53">
        <v>3385221</v>
      </c>
      <c r="J18910" s="55">
        <v>271582221</v>
      </c>
      <c r="K18910" s="56" t="s">
        <v>14176</v>
      </c>
    </row>
    <row r="18911" spans="9:11" x14ac:dyDescent="0.3">
      <c r="I18911" s="53">
        <v>3385321</v>
      </c>
      <c r="J18911" s="55">
        <v>271582321</v>
      </c>
      <c r="K18911" s="56" t="s">
        <v>14219</v>
      </c>
    </row>
    <row r="18912" spans="9:11" x14ac:dyDescent="0.3">
      <c r="I18912" s="53">
        <v>3385421</v>
      </c>
      <c r="J18912" s="55">
        <v>271582421</v>
      </c>
      <c r="K18912" s="56" t="s">
        <v>14220</v>
      </c>
    </row>
    <row r="18913" spans="9:11" x14ac:dyDescent="0.3">
      <c r="I18913" s="53">
        <v>3385521</v>
      </c>
      <c r="J18913" s="55">
        <v>271582521</v>
      </c>
      <c r="K18913" s="56" t="s">
        <v>14221</v>
      </c>
    </row>
    <row r="18914" spans="9:11" x14ac:dyDescent="0.3">
      <c r="I18914" s="53">
        <v>3385621</v>
      </c>
      <c r="J18914" s="55">
        <v>271582621</v>
      </c>
      <c r="K18914" s="56" t="s">
        <v>14222</v>
      </c>
    </row>
    <row r="18915" spans="9:11" x14ac:dyDescent="0.3">
      <c r="I18915" s="53">
        <v>3385721</v>
      </c>
      <c r="J18915" s="55">
        <v>271582721</v>
      </c>
      <c r="K18915" s="56" t="s">
        <v>14223</v>
      </c>
    </row>
    <row r="18916" spans="9:11" x14ac:dyDescent="0.3">
      <c r="I18916" s="53">
        <v>3385821</v>
      </c>
      <c r="J18916" s="55">
        <v>271582821</v>
      </c>
      <c r="K18916" s="56" t="s">
        <v>14224</v>
      </c>
    </row>
    <row r="18917" spans="9:11" x14ac:dyDescent="0.3">
      <c r="I18917" s="53">
        <v>3385921</v>
      </c>
      <c r="J18917" s="55">
        <v>271582921</v>
      </c>
      <c r="K18917" s="56" t="s">
        <v>14173</v>
      </c>
    </row>
    <row r="18918" spans="9:11" x14ac:dyDescent="0.3">
      <c r="I18918" s="53">
        <v>3386021</v>
      </c>
      <c r="J18918" s="55">
        <v>271583021</v>
      </c>
      <c r="K18918" s="56" t="s">
        <v>14225</v>
      </c>
    </row>
    <row r="18919" spans="9:11" x14ac:dyDescent="0.3">
      <c r="I18919" s="53">
        <v>3386121</v>
      </c>
      <c r="J18919" s="55">
        <v>271583121</v>
      </c>
      <c r="K18919" s="56" t="s">
        <v>14226</v>
      </c>
    </row>
    <row r="18920" spans="9:11" x14ac:dyDescent="0.3">
      <c r="I18920" s="53">
        <v>3386221</v>
      </c>
      <c r="J18920" s="55">
        <v>271583221</v>
      </c>
      <c r="K18920" s="56" t="s">
        <v>14210</v>
      </c>
    </row>
    <row r="18921" spans="9:11" x14ac:dyDescent="0.3">
      <c r="I18921" s="53">
        <v>3386321</v>
      </c>
      <c r="J18921" s="55">
        <v>271583321</v>
      </c>
      <c r="K18921" s="56" t="s">
        <v>14227</v>
      </c>
    </row>
    <row r="18922" spans="9:11" x14ac:dyDescent="0.3">
      <c r="I18922" s="53">
        <v>3386421</v>
      </c>
      <c r="J18922" s="55">
        <v>271583421</v>
      </c>
      <c r="K18922" s="56" t="s">
        <v>14228</v>
      </c>
    </row>
    <row r="18923" spans="9:11" x14ac:dyDescent="0.3">
      <c r="I18923" s="53">
        <v>3386521</v>
      </c>
      <c r="J18923" s="55">
        <v>271583521</v>
      </c>
      <c r="K18923" s="56" t="s">
        <v>14147</v>
      </c>
    </row>
    <row r="18924" spans="9:11" x14ac:dyDescent="0.3">
      <c r="I18924" s="53">
        <v>3386621</v>
      </c>
      <c r="J18924" s="55">
        <v>271583621</v>
      </c>
      <c r="K18924" s="56" t="s">
        <v>14189</v>
      </c>
    </row>
    <row r="18925" spans="9:11" x14ac:dyDescent="0.3">
      <c r="I18925" s="53">
        <v>3386721</v>
      </c>
      <c r="J18925" s="55">
        <v>271583721</v>
      </c>
      <c r="K18925" s="56" t="s">
        <v>14208</v>
      </c>
    </row>
    <row r="18926" spans="9:11" x14ac:dyDescent="0.3">
      <c r="I18926" s="53">
        <v>3386821</v>
      </c>
      <c r="J18926" s="55">
        <v>271583821</v>
      </c>
      <c r="K18926" s="56" t="s">
        <v>14190</v>
      </c>
    </row>
    <row r="18927" spans="9:11" x14ac:dyDescent="0.3">
      <c r="I18927" s="53">
        <v>3386921</v>
      </c>
      <c r="J18927" s="55">
        <v>271583921</v>
      </c>
      <c r="K18927" s="56" t="s">
        <v>14229</v>
      </c>
    </row>
    <row r="18928" spans="9:11" x14ac:dyDescent="0.3">
      <c r="I18928" s="53">
        <v>3387021</v>
      </c>
      <c r="J18928" s="55">
        <v>271584021</v>
      </c>
      <c r="K18928" s="56" t="s">
        <v>14230</v>
      </c>
    </row>
    <row r="18929" spans="9:11" x14ac:dyDescent="0.3">
      <c r="I18929" s="53">
        <v>3387121</v>
      </c>
      <c r="J18929" s="55">
        <v>271584121</v>
      </c>
      <c r="K18929" s="56" t="s">
        <v>14231</v>
      </c>
    </row>
    <row r="18930" spans="9:11" x14ac:dyDescent="0.3">
      <c r="I18930" s="53">
        <v>3387221</v>
      </c>
      <c r="J18930" s="55">
        <v>271584221</v>
      </c>
      <c r="K18930" s="56" t="s">
        <v>14221</v>
      </c>
    </row>
    <row r="18931" spans="9:11" x14ac:dyDescent="0.3">
      <c r="I18931" s="53">
        <v>3387321</v>
      </c>
      <c r="J18931" s="55">
        <v>271584321</v>
      </c>
      <c r="K18931" s="56" t="s">
        <v>14196</v>
      </c>
    </row>
    <row r="18932" spans="9:11" x14ac:dyDescent="0.3">
      <c r="I18932" s="53">
        <v>3387421</v>
      </c>
      <c r="J18932" s="55">
        <v>271584421</v>
      </c>
      <c r="K18932" s="56" t="s">
        <v>14232</v>
      </c>
    </row>
    <row r="18933" spans="9:11" x14ac:dyDescent="0.3">
      <c r="I18933" s="53">
        <v>3387521</v>
      </c>
      <c r="J18933" s="55">
        <v>271584521</v>
      </c>
      <c r="K18933" s="56" t="s">
        <v>14203</v>
      </c>
    </row>
    <row r="18934" spans="9:11" x14ac:dyDescent="0.3">
      <c r="I18934" s="53">
        <v>3387621</v>
      </c>
      <c r="J18934" s="55">
        <v>271584621</v>
      </c>
      <c r="K18934" s="56" t="s">
        <v>14233</v>
      </c>
    </row>
    <row r="18935" spans="9:11" x14ac:dyDescent="0.3">
      <c r="I18935" s="53">
        <v>3387721</v>
      </c>
      <c r="J18935" s="55">
        <v>271584721</v>
      </c>
      <c r="K18935" s="56" t="s">
        <v>14234</v>
      </c>
    </row>
    <row r="18936" spans="9:11" x14ac:dyDescent="0.3">
      <c r="I18936" s="53">
        <v>3387821</v>
      </c>
      <c r="J18936" s="55">
        <v>271584821</v>
      </c>
      <c r="K18936" s="56" t="s">
        <v>14235</v>
      </c>
    </row>
    <row r="18937" spans="9:11" x14ac:dyDescent="0.3">
      <c r="I18937" s="53">
        <v>3387921</v>
      </c>
      <c r="J18937" s="55">
        <v>271584921</v>
      </c>
      <c r="K18937" s="56" t="s">
        <v>14236</v>
      </c>
    </row>
    <row r="18938" spans="9:11" x14ac:dyDescent="0.3">
      <c r="I18938" s="53">
        <v>3388021</v>
      </c>
      <c r="J18938" s="55">
        <v>271585021</v>
      </c>
      <c r="K18938" s="56" t="s">
        <v>14237</v>
      </c>
    </row>
    <row r="18939" spans="9:11" x14ac:dyDescent="0.3">
      <c r="I18939" s="53">
        <v>3388121</v>
      </c>
      <c r="J18939" s="55">
        <v>271585121</v>
      </c>
      <c r="K18939" s="56" t="s">
        <v>14238</v>
      </c>
    </row>
    <row r="18940" spans="9:11" x14ac:dyDescent="0.3">
      <c r="I18940" s="53">
        <v>3388221</v>
      </c>
      <c r="J18940" s="55">
        <v>271585221</v>
      </c>
      <c r="K18940" s="56" t="s">
        <v>14239</v>
      </c>
    </row>
    <row r="18941" spans="9:11" x14ac:dyDescent="0.3">
      <c r="I18941" s="53">
        <v>3388321</v>
      </c>
      <c r="J18941" s="55">
        <v>271585321</v>
      </c>
      <c r="K18941" s="56" t="s">
        <v>14197</v>
      </c>
    </row>
    <row r="18942" spans="9:11" x14ac:dyDescent="0.3">
      <c r="I18942" s="53">
        <v>3388421</v>
      </c>
      <c r="J18942" s="55">
        <v>271585421</v>
      </c>
      <c r="K18942" s="56" t="s">
        <v>14208</v>
      </c>
    </row>
    <row r="18943" spans="9:11" x14ac:dyDescent="0.3">
      <c r="I18943" s="53">
        <v>3388521</v>
      </c>
      <c r="J18943" s="55">
        <v>271585521</v>
      </c>
      <c r="K18943" s="56" t="s">
        <v>14219</v>
      </c>
    </row>
    <row r="18944" spans="9:11" x14ac:dyDescent="0.3">
      <c r="I18944" s="53">
        <v>3388621</v>
      </c>
      <c r="J18944" s="55">
        <v>271585621</v>
      </c>
      <c r="K18944" s="56" t="s">
        <v>14240</v>
      </c>
    </row>
    <row r="18945" spans="9:11" x14ac:dyDescent="0.3">
      <c r="I18945" s="53">
        <v>3388721</v>
      </c>
      <c r="J18945" s="55">
        <v>271585721</v>
      </c>
      <c r="K18945" s="56" t="s">
        <v>14241</v>
      </c>
    </row>
    <row r="18946" spans="9:11" x14ac:dyDescent="0.3">
      <c r="I18946" s="53">
        <v>3388821</v>
      </c>
      <c r="J18946" s="55">
        <v>271585821</v>
      </c>
      <c r="K18946" s="56" t="s">
        <v>14224</v>
      </c>
    </row>
    <row r="18947" spans="9:11" x14ac:dyDescent="0.3">
      <c r="I18947" s="53">
        <v>3388921</v>
      </c>
      <c r="J18947" s="55">
        <v>271585921</v>
      </c>
      <c r="K18947" s="56" t="s">
        <v>14242</v>
      </c>
    </row>
    <row r="18948" spans="9:11" x14ac:dyDescent="0.3">
      <c r="I18948" s="53">
        <v>3389021</v>
      </c>
      <c r="J18948" s="55">
        <v>271586021</v>
      </c>
      <c r="K18948" s="56" t="s">
        <v>14243</v>
      </c>
    </row>
    <row r="18949" spans="9:11" x14ac:dyDescent="0.3">
      <c r="I18949" s="53">
        <v>3389121</v>
      </c>
      <c r="J18949" s="55">
        <v>271586121</v>
      </c>
      <c r="K18949" s="56" t="s">
        <v>14244</v>
      </c>
    </row>
    <row r="18950" spans="9:11" x14ac:dyDescent="0.3">
      <c r="I18950" s="53">
        <v>3389221</v>
      </c>
      <c r="J18950" s="55">
        <v>271586221</v>
      </c>
      <c r="K18950" s="56" t="s">
        <v>14222</v>
      </c>
    </row>
    <row r="18951" spans="9:11" x14ac:dyDescent="0.3">
      <c r="I18951" s="53">
        <v>3389321</v>
      </c>
      <c r="J18951" s="55">
        <v>271586321</v>
      </c>
      <c r="K18951" s="56" t="s">
        <v>14245</v>
      </c>
    </row>
    <row r="18952" spans="9:11" x14ac:dyDescent="0.3">
      <c r="I18952" s="53">
        <v>3389421</v>
      </c>
      <c r="J18952" s="55">
        <v>271586421</v>
      </c>
      <c r="K18952" s="56" t="s">
        <v>14198</v>
      </c>
    </row>
    <row r="18953" spans="9:11" x14ac:dyDescent="0.3">
      <c r="I18953" s="53">
        <v>3389521</v>
      </c>
      <c r="J18953" s="55">
        <v>271586521</v>
      </c>
      <c r="K18953" s="56" t="s">
        <v>14246</v>
      </c>
    </row>
    <row r="18954" spans="9:11" x14ac:dyDescent="0.3">
      <c r="I18954" s="53">
        <v>3389621</v>
      </c>
      <c r="J18954" s="55">
        <v>271586621</v>
      </c>
      <c r="K18954" s="56" t="s">
        <v>14247</v>
      </c>
    </row>
    <row r="18955" spans="9:11" x14ac:dyDescent="0.3">
      <c r="I18955" s="53">
        <v>3389721</v>
      </c>
      <c r="J18955" s="55">
        <v>271586721</v>
      </c>
      <c r="K18955" s="56" t="s">
        <v>14169</v>
      </c>
    </row>
    <row r="18956" spans="9:11" x14ac:dyDescent="0.3">
      <c r="I18956" s="53">
        <v>3389821</v>
      </c>
      <c r="J18956" s="55">
        <v>271586821</v>
      </c>
      <c r="K18956" s="56" t="s">
        <v>14204</v>
      </c>
    </row>
    <row r="18957" spans="9:11" x14ac:dyDescent="0.3">
      <c r="I18957" s="53">
        <v>3389921</v>
      </c>
      <c r="J18957" s="55">
        <v>271586921</v>
      </c>
      <c r="K18957" s="56" t="s">
        <v>14161</v>
      </c>
    </row>
    <row r="18958" spans="9:11" x14ac:dyDescent="0.3">
      <c r="I18958" s="53">
        <v>3390021</v>
      </c>
      <c r="J18958" s="55">
        <v>271587021</v>
      </c>
      <c r="K18958" s="56" t="s">
        <v>14248</v>
      </c>
    </row>
    <row r="18959" spans="9:11" x14ac:dyDescent="0.3">
      <c r="I18959" s="53">
        <v>3390121</v>
      </c>
      <c r="J18959" s="55">
        <v>271587121</v>
      </c>
      <c r="K18959" s="56" t="s">
        <v>14249</v>
      </c>
    </row>
    <row r="18960" spans="9:11" x14ac:dyDescent="0.3">
      <c r="I18960" s="53">
        <v>3390221</v>
      </c>
      <c r="J18960" s="55">
        <v>271587221</v>
      </c>
      <c r="K18960" s="56" t="s">
        <v>14250</v>
      </c>
    </row>
    <row r="18961" spans="9:11" x14ac:dyDescent="0.3">
      <c r="I18961" s="53">
        <v>3390321</v>
      </c>
      <c r="J18961" s="55">
        <v>271587321</v>
      </c>
      <c r="K18961" s="56" t="s">
        <v>14207</v>
      </c>
    </row>
    <row r="18962" spans="9:11" x14ac:dyDescent="0.3">
      <c r="I18962" s="53">
        <v>3390421</v>
      </c>
      <c r="J18962" s="55">
        <v>271587421</v>
      </c>
      <c r="K18962" s="56" t="s">
        <v>14251</v>
      </c>
    </row>
    <row r="18963" spans="9:11" x14ac:dyDescent="0.3">
      <c r="I18963" s="53">
        <v>3390521</v>
      </c>
      <c r="J18963" s="55">
        <v>271587521</v>
      </c>
      <c r="K18963" s="56" t="s">
        <v>14252</v>
      </c>
    </row>
    <row r="18964" spans="9:11" x14ac:dyDescent="0.3">
      <c r="I18964" s="53">
        <v>3390621</v>
      </c>
      <c r="J18964" s="55">
        <v>271587621</v>
      </c>
      <c r="K18964" s="56" t="s">
        <v>14253</v>
      </c>
    </row>
    <row r="18965" spans="9:11" x14ac:dyDescent="0.3">
      <c r="I18965" s="53">
        <v>3390721</v>
      </c>
      <c r="J18965" s="55">
        <v>271588021</v>
      </c>
      <c r="K18965" s="56" t="s">
        <v>14254</v>
      </c>
    </row>
    <row r="18966" spans="9:11" x14ac:dyDescent="0.3">
      <c r="I18966" s="53">
        <v>3390821</v>
      </c>
      <c r="J18966" s="55">
        <v>271588121</v>
      </c>
      <c r="K18966" s="56" t="s">
        <v>14255</v>
      </c>
    </row>
    <row r="18967" spans="9:11" x14ac:dyDescent="0.3">
      <c r="I18967" s="53">
        <v>3390921</v>
      </c>
      <c r="J18967" s="55">
        <v>271588221</v>
      </c>
      <c r="K18967" s="56" t="s">
        <v>14241</v>
      </c>
    </row>
    <row r="18968" spans="9:11" x14ac:dyDescent="0.3">
      <c r="I18968" s="53">
        <v>3391021</v>
      </c>
      <c r="J18968" s="55">
        <v>271588321</v>
      </c>
      <c r="K18968" s="56" t="s">
        <v>14256</v>
      </c>
    </row>
    <row r="18969" spans="9:11" x14ac:dyDescent="0.3">
      <c r="I18969" s="53">
        <v>3391121</v>
      </c>
      <c r="J18969" s="55">
        <v>271588421</v>
      </c>
      <c r="K18969" s="56" t="s">
        <v>14257</v>
      </c>
    </row>
    <row r="18970" spans="9:11" x14ac:dyDescent="0.3">
      <c r="I18970" s="53">
        <v>3391221</v>
      </c>
      <c r="J18970" s="55">
        <v>271588621</v>
      </c>
      <c r="K18970" s="56" t="s">
        <v>14258</v>
      </c>
    </row>
    <row r="18971" spans="9:11" x14ac:dyDescent="0.3">
      <c r="I18971" s="53">
        <v>3391321</v>
      </c>
      <c r="J18971" s="55">
        <v>271588721</v>
      </c>
      <c r="K18971" s="56" t="s">
        <v>14259</v>
      </c>
    </row>
    <row r="18972" spans="9:11" x14ac:dyDescent="0.3">
      <c r="I18972" s="53">
        <v>3391421</v>
      </c>
      <c r="J18972" s="55">
        <v>271588821</v>
      </c>
      <c r="K18972" s="56" t="s">
        <v>14260</v>
      </c>
    </row>
    <row r="18973" spans="9:11" x14ac:dyDescent="0.3">
      <c r="I18973" s="53">
        <v>3391521</v>
      </c>
      <c r="J18973" s="55">
        <v>271588921</v>
      </c>
      <c r="K18973" s="56" t="s">
        <v>14261</v>
      </c>
    </row>
    <row r="18974" spans="9:11" x14ac:dyDescent="0.3">
      <c r="I18974" s="53">
        <v>3391621</v>
      </c>
      <c r="J18974" s="55">
        <v>271589021</v>
      </c>
      <c r="K18974" s="56" t="s">
        <v>14262</v>
      </c>
    </row>
    <row r="18975" spans="9:11" x14ac:dyDescent="0.3">
      <c r="I18975" s="53">
        <v>3391721</v>
      </c>
      <c r="J18975" s="55">
        <v>271589121</v>
      </c>
      <c r="K18975" s="56" t="s">
        <v>14180</v>
      </c>
    </row>
    <row r="18976" spans="9:11" x14ac:dyDescent="0.3">
      <c r="I18976" s="53">
        <v>3391821</v>
      </c>
      <c r="J18976" s="55">
        <v>271589221</v>
      </c>
      <c r="K18976" s="56" t="s">
        <v>14263</v>
      </c>
    </row>
    <row r="18977" spans="9:11" x14ac:dyDescent="0.3">
      <c r="I18977" s="53">
        <v>3391921</v>
      </c>
      <c r="J18977" s="55">
        <v>271589321</v>
      </c>
      <c r="K18977" s="56" t="s">
        <v>14264</v>
      </c>
    </row>
    <row r="18978" spans="9:11" x14ac:dyDescent="0.3">
      <c r="I18978" s="53">
        <v>3392021</v>
      </c>
      <c r="J18978" s="55">
        <v>271589421</v>
      </c>
      <c r="K18978" s="56" t="s">
        <v>14265</v>
      </c>
    </row>
    <row r="18979" spans="9:11" x14ac:dyDescent="0.3">
      <c r="I18979" s="53">
        <v>3392121</v>
      </c>
      <c r="J18979" s="55">
        <v>271589521</v>
      </c>
      <c r="K18979" s="56" t="s">
        <v>14200</v>
      </c>
    </row>
    <row r="18980" spans="9:11" x14ac:dyDescent="0.3">
      <c r="I18980" s="53">
        <v>3392221</v>
      </c>
      <c r="J18980" s="55">
        <v>271589621</v>
      </c>
      <c r="K18980" s="56" t="s">
        <v>14266</v>
      </c>
    </row>
    <row r="18981" spans="9:11" x14ac:dyDescent="0.3">
      <c r="I18981" s="53">
        <v>3392321</v>
      </c>
      <c r="J18981" s="55">
        <v>271589721</v>
      </c>
      <c r="K18981" s="56" t="s">
        <v>14267</v>
      </c>
    </row>
    <row r="18982" spans="9:11" x14ac:dyDescent="0.3">
      <c r="I18982" s="53">
        <v>3392421</v>
      </c>
      <c r="J18982" s="55">
        <v>271589921</v>
      </c>
      <c r="K18982" s="56" t="s">
        <v>14235</v>
      </c>
    </row>
    <row r="18983" spans="9:11" x14ac:dyDescent="0.3">
      <c r="I18983" s="53">
        <v>3392521</v>
      </c>
      <c r="J18983" s="55">
        <v>271590021</v>
      </c>
      <c r="K18983" s="56" t="s">
        <v>14268</v>
      </c>
    </row>
    <row r="18984" spans="9:11" x14ac:dyDescent="0.3">
      <c r="I18984" s="53">
        <v>3392621</v>
      </c>
      <c r="J18984" s="55">
        <v>271590121</v>
      </c>
      <c r="K18984" s="56" t="s">
        <v>14220</v>
      </c>
    </row>
    <row r="18985" spans="9:11" x14ac:dyDescent="0.3">
      <c r="I18985" s="53">
        <v>3392721</v>
      </c>
      <c r="J18985" s="55">
        <v>271590221</v>
      </c>
      <c r="K18985" s="56" t="s">
        <v>14269</v>
      </c>
    </row>
    <row r="18986" spans="9:11" x14ac:dyDescent="0.3">
      <c r="I18986" s="53">
        <v>3392821</v>
      </c>
      <c r="J18986" s="55">
        <v>271590321</v>
      </c>
      <c r="K18986" s="56" t="s">
        <v>14270</v>
      </c>
    </row>
    <row r="18987" spans="9:11" x14ac:dyDescent="0.3">
      <c r="I18987" s="53">
        <v>3392921</v>
      </c>
      <c r="J18987" s="55">
        <v>271590421</v>
      </c>
      <c r="K18987" s="56" t="s">
        <v>14271</v>
      </c>
    </row>
    <row r="18988" spans="9:11" x14ac:dyDescent="0.3">
      <c r="I18988" s="53">
        <v>3393021</v>
      </c>
      <c r="J18988" s="55">
        <v>271590521</v>
      </c>
      <c r="K18988" s="56" t="s">
        <v>14272</v>
      </c>
    </row>
    <row r="18989" spans="9:11" x14ac:dyDescent="0.3">
      <c r="I18989" s="53">
        <v>3393121</v>
      </c>
      <c r="J18989" s="55">
        <v>271590621</v>
      </c>
      <c r="K18989" s="56" t="s">
        <v>14273</v>
      </c>
    </row>
    <row r="18990" spans="9:11" x14ac:dyDescent="0.3">
      <c r="I18990" s="53">
        <v>3393221</v>
      </c>
      <c r="J18990" s="55">
        <v>271590721</v>
      </c>
      <c r="K18990" s="56" t="s">
        <v>14220</v>
      </c>
    </row>
    <row r="18991" spans="9:11" x14ac:dyDescent="0.3">
      <c r="I18991" s="53">
        <v>3393321</v>
      </c>
      <c r="J18991" s="55">
        <v>271590821</v>
      </c>
      <c r="K18991" s="56" t="s">
        <v>14274</v>
      </c>
    </row>
    <row r="18992" spans="9:11" x14ac:dyDescent="0.3">
      <c r="I18992" s="53">
        <v>3393421</v>
      </c>
      <c r="J18992" s="55">
        <v>271590921</v>
      </c>
      <c r="K18992" s="56" t="s">
        <v>14226</v>
      </c>
    </row>
    <row r="18993" spans="9:11" x14ac:dyDescent="0.3">
      <c r="I18993" s="53">
        <v>3393521</v>
      </c>
      <c r="J18993" s="55">
        <v>271591121</v>
      </c>
      <c r="K18993" s="56" t="s">
        <v>14275</v>
      </c>
    </row>
    <row r="18994" spans="9:11" x14ac:dyDescent="0.3">
      <c r="I18994" s="53">
        <v>3393621</v>
      </c>
      <c r="J18994" s="55">
        <v>271591221</v>
      </c>
      <c r="K18994" s="56" t="s">
        <v>14276</v>
      </c>
    </row>
    <row r="18995" spans="9:11" x14ac:dyDescent="0.3">
      <c r="I18995" s="53">
        <v>3393721</v>
      </c>
      <c r="J18995" s="55">
        <v>271591321</v>
      </c>
      <c r="K18995" s="56" t="s">
        <v>14232</v>
      </c>
    </row>
    <row r="18996" spans="9:11" x14ac:dyDescent="0.3">
      <c r="I18996" s="53">
        <v>3393821</v>
      </c>
      <c r="J18996" s="55">
        <v>271591421</v>
      </c>
      <c r="K18996" s="56" t="s">
        <v>14241</v>
      </c>
    </row>
    <row r="18997" spans="9:11" x14ac:dyDescent="0.3">
      <c r="I18997" s="53">
        <v>3393921</v>
      </c>
      <c r="J18997" s="55">
        <v>271591521</v>
      </c>
      <c r="K18997" s="56" t="s">
        <v>14198</v>
      </c>
    </row>
    <row r="18998" spans="9:11" x14ac:dyDescent="0.3">
      <c r="I18998" s="53">
        <v>3394021</v>
      </c>
      <c r="J18998" s="55">
        <v>271591621</v>
      </c>
      <c r="K18998" s="56" t="s">
        <v>14277</v>
      </c>
    </row>
    <row r="18999" spans="9:11" x14ac:dyDescent="0.3">
      <c r="I18999" s="53">
        <v>3394121</v>
      </c>
      <c r="J18999" s="55">
        <v>271591721</v>
      </c>
      <c r="K18999" s="56" t="s">
        <v>14278</v>
      </c>
    </row>
    <row r="19000" spans="9:11" x14ac:dyDescent="0.3">
      <c r="I19000" s="53">
        <v>3394221</v>
      </c>
      <c r="J19000" s="55">
        <v>271591821</v>
      </c>
      <c r="K19000" s="56" t="s">
        <v>14229</v>
      </c>
    </row>
    <row r="19001" spans="9:11" x14ac:dyDescent="0.3">
      <c r="I19001" s="53">
        <v>3394321</v>
      </c>
      <c r="J19001" s="55">
        <v>271591921</v>
      </c>
      <c r="K19001" s="56" t="s">
        <v>14259</v>
      </c>
    </row>
    <row r="19002" spans="9:11" x14ac:dyDescent="0.3">
      <c r="I19002" s="53">
        <v>3394421</v>
      </c>
      <c r="J19002" s="55">
        <v>271592021</v>
      </c>
      <c r="K19002" s="56" t="s">
        <v>14279</v>
      </c>
    </row>
    <row r="19003" spans="9:11" x14ac:dyDescent="0.3">
      <c r="I19003" s="53">
        <v>3394521</v>
      </c>
      <c r="J19003" s="55">
        <v>271592121</v>
      </c>
      <c r="K19003" s="56" t="s">
        <v>14280</v>
      </c>
    </row>
    <row r="19004" spans="9:11" x14ac:dyDescent="0.3">
      <c r="I19004" s="53">
        <v>3394621</v>
      </c>
      <c r="J19004" s="55">
        <v>271592321</v>
      </c>
      <c r="K19004" s="56" t="s">
        <v>14180</v>
      </c>
    </row>
    <row r="19005" spans="9:11" x14ac:dyDescent="0.3">
      <c r="I19005" s="53">
        <v>3394721</v>
      </c>
      <c r="J19005" s="55">
        <v>271592421</v>
      </c>
      <c r="K19005" s="56" t="s">
        <v>14229</v>
      </c>
    </row>
    <row r="19006" spans="9:11" x14ac:dyDescent="0.3">
      <c r="I19006" s="53">
        <v>3394821</v>
      </c>
      <c r="J19006" s="55">
        <v>271592521</v>
      </c>
      <c r="K19006" s="56" t="s">
        <v>14281</v>
      </c>
    </row>
    <row r="19007" spans="9:11" x14ac:dyDescent="0.3">
      <c r="I19007" s="53">
        <v>3394921</v>
      </c>
      <c r="J19007" s="55">
        <v>271592621</v>
      </c>
      <c r="K19007" s="56" t="s">
        <v>14282</v>
      </c>
    </row>
    <row r="19008" spans="9:11" x14ac:dyDescent="0.3">
      <c r="I19008" s="53">
        <v>3395021</v>
      </c>
      <c r="J19008" s="55">
        <v>271592821</v>
      </c>
      <c r="K19008" s="56" t="s">
        <v>14283</v>
      </c>
    </row>
    <row r="19009" spans="9:11" x14ac:dyDescent="0.3">
      <c r="I19009" s="53">
        <v>3395121</v>
      </c>
      <c r="J19009" s="55">
        <v>271592921</v>
      </c>
      <c r="K19009" s="56" t="s">
        <v>14266</v>
      </c>
    </row>
    <row r="19010" spans="9:11" x14ac:dyDescent="0.3">
      <c r="I19010" s="53">
        <v>3395221</v>
      </c>
      <c r="J19010" s="55">
        <v>271593021</v>
      </c>
      <c r="K19010" s="56" t="s">
        <v>14272</v>
      </c>
    </row>
    <row r="19011" spans="9:11" x14ac:dyDescent="0.3">
      <c r="I19011" s="53">
        <v>3395321</v>
      </c>
      <c r="J19011" s="55">
        <v>271593221</v>
      </c>
      <c r="K19011" s="56" t="s">
        <v>14284</v>
      </c>
    </row>
    <row r="19012" spans="9:11" x14ac:dyDescent="0.3">
      <c r="I19012" s="53">
        <v>3395421</v>
      </c>
      <c r="J19012" s="55">
        <v>271593321</v>
      </c>
      <c r="K19012" s="56" t="s">
        <v>14243</v>
      </c>
    </row>
    <row r="19013" spans="9:11" x14ac:dyDescent="0.3">
      <c r="I19013" s="53">
        <v>3395521</v>
      </c>
      <c r="J19013" s="55">
        <v>271593421</v>
      </c>
      <c r="K19013" s="56" t="s">
        <v>14285</v>
      </c>
    </row>
    <row r="19014" spans="9:11" x14ac:dyDescent="0.3">
      <c r="I19014" s="53">
        <v>3395721</v>
      </c>
      <c r="J19014" s="55">
        <v>272708521</v>
      </c>
      <c r="K19014" s="56" t="s">
        <v>14286</v>
      </c>
    </row>
    <row r="19015" spans="9:11" x14ac:dyDescent="0.3">
      <c r="I19015" s="53">
        <v>3395621</v>
      </c>
      <c r="J19015" s="55">
        <v>272709621</v>
      </c>
      <c r="K19015" s="56" t="s">
        <v>14287</v>
      </c>
    </row>
    <row r="19016" spans="9:11" x14ac:dyDescent="0.3">
      <c r="I19016" s="53">
        <v>3395821</v>
      </c>
      <c r="J19016" s="55">
        <v>272963021</v>
      </c>
      <c r="K19016" s="56" t="s">
        <v>14288</v>
      </c>
    </row>
    <row r="19017" spans="9:11" x14ac:dyDescent="0.3">
      <c r="I19017" s="53">
        <v>3395921</v>
      </c>
      <c r="J19017" s="55">
        <v>272970021</v>
      </c>
      <c r="K19017" s="56" t="s">
        <v>14289</v>
      </c>
    </row>
    <row r="19018" spans="9:11" x14ac:dyDescent="0.3">
      <c r="I19018" s="53">
        <v>3396021</v>
      </c>
      <c r="J19018" s="55">
        <v>273036821</v>
      </c>
      <c r="K19018" s="56" t="s">
        <v>14290</v>
      </c>
    </row>
    <row r="19019" spans="9:11" x14ac:dyDescent="0.3">
      <c r="I19019" s="53">
        <v>3396121</v>
      </c>
      <c r="J19019" s="55">
        <v>273052421</v>
      </c>
      <c r="K19019" s="56" t="s">
        <v>14291</v>
      </c>
    </row>
    <row r="19020" spans="9:11" x14ac:dyDescent="0.3">
      <c r="I19020" s="53">
        <v>3396221</v>
      </c>
      <c r="J19020" s="55">
        <v>274154521</v>
      </c>
      <c r="K19020" s="56" t="s">
        <v>14292</v>
      </c>
    </row>
    <row r="19021" spans="9:11" x14ac:dyDescent="0.3">
      <c r="I19021" s="53">
        <v>3397421</v>
      </c>
      <c r="J19021" s="55">
        <v>274160821</v>
      </c>
      <c r="K19021" s="56" t="s">
        <v>14293</v>
      </c>
    </row>
    <row r="19022" spans="9:11" x14ac:dyDescent="0.3">
      <c r="I19022" s="53">
        <v>3397521</v>
      </c>
      <c r="J19022" s="55">
        <v>274164121</v>
      </c>
      <c r="K19022" s="56" t="s">
        <v>14294</v>
      </c>
    </row>
    <row r="19023" spans="9:11" x14ac:dyDescent="0.3">
      <c r="I19023" s="53">
        <v>3397621</v>
      </c>
      <c r="J19023" s="55">
        <v>274201121</v>
      </c>
      <c r="K19023" s="56" t="s">
        <v>14295</v>
      </c>
    </row>
    <row r="19024" spans="9:11" x14ac:dyDescent="0.3">
      <c r="I19024" s="53">
        <v>3397721</v>
      </c>
      <c r="J19024" s="55">
        <v>274201221</v>
      </c>
      <c r="K19024" s="56" t="s">
        <v>14296</v>
      </c>
    </row>
    <row r="19025" spans="9:11" x14ac:dyDescent="0.3">
      <c r="I19025" s="53">
        <v>3397821</v>
      </c>
      <c r="J19025" s="55">
        <v>274201321</v>
      </c>
      <c r="K19025" s="56" t="s">
        <v>14297</v>
      </c>
    </row>
    <row r="19026" spans="9:11" x14ac:dyDescent="0.3">
      <c r="I19026" s="53">
        <v>3397921</v>
      </c>
      <c r="J19026" s="55">
        <v>274201421</v>
      </c>
      <c r="K19026" s="56" t="s">
        <v>14298</v>
      </c>
    </row>
    <row r="19027" spans="9:11" x14ac:dyDescent="0.3">
      <c r="I19027" s="53">
        <v>3398021</v>
      </c>
      <c r="J19027" s="55">
        <v>274201521</v>
      </c>
      <c r="K19027" s="56" t="s">
        <v>14299</v>
      </c>
    </row>
    <row r="19028" spans="9:11" x14ac:dyDescent="0.3">
      <c r="I19028" s="53">
        <v>3398121</v>
      </c>
      <c r="J19028" s="55">
        <v>274201621</v>
      </c>
      <c r="K19028" s="56" t="s">
        <v>14300</v>
      </c>
    </row>
    <row r="19029" spans="9:11" x14ac:dyDescent="0.3">
      <c r="I19029" s="53">
        <v>3398221</v>
      </c>
      <c r="J19029" s="55">
        <v>274201721</v>
      </c>
      <c r="K19029" s="56" t="s">
        <v>14301</v>
      </c>
    </row>
    <row r="19030" spans="9:11" x14ac:dyDescent="0.3">
      <c r="I19030" s="53">
        <v>3398321</v>
      </c>
      <c r="J19030" s="55">
        <v>274201821</v>
      </c>
      <c r="K19030" s="56" t="s">
        <v>14302</v>
      </c>
    </row>
    <row r="19031" spans="9:11" x14ac:dyDescent="0.3">
      <c r="I19031" s="53">
        <v>3398421</v>
      </c>
      <c r="J19031" s="55">
        <v>274201921</v>
      </c>
      <c r="K19031" s="56" t="s">
        <v>14303</v>
      </c>
    </row>
    <row r="19032" spans="9:11" x14ac:dyDescent="0.3">
      <c r="I19032" s="53">
        <v>3398521</v>
      </c>
      <c r="J19032" s="55">
        <v>274202021</v>
      </c>
      <c r="K19032" s="56" t="s">
        <v>14304</v>
      </c>
    </row>
    <row r="19033" spans="9:11" x14ac:dyDescent="0.3">
      <c r="I19033" s="53">
        <v>3398621</v>
      </c>
      <c r="J19033" s="55">
        <v>274202121</v>
      </c>
      <c r="K19033" s="56" t="s">
        <v>14305</v>
      </c>
    </row>
    <row r="19034" spans="9:11" x14ac:dyDescent="0.3">
      <c r="I19034" s="53">
        <v>3398721</v>
      </c>
      <c r="J19034" s="55">
        <v>274202221</v>
      </c>
      <c r="K19034" s="56" t="s">
        <v>14306</v>
      </c>
    </row>
    <row r="19035" spans="9:11" x14ac:dyDescent="0.3">
      <c r="I19035" s="53">
        <v>3398821</v>
      </c>
      <c r="J19035" s="55">
        <v>274202321</v>
      </c>
      <c r="K19035" s="56" t="s">
        <v>14307</v>
      </c>
    </row>
    <row r="19036" spans="9:11" x14ac:dyDescent="0.3">
      <c r="I19036" s="53">
        <v>3398921</v>
      </c>
      <c r="J19036" s="55">
        <v>274202421</v>
      </c>
      <c r="K19036" s="56" t="s">
        <v>14308</v>
      </c>
    </row>
    <row r="19037" spans="9:11" x14ac:dyDescent="0.3">
      <c r="I19037" s="53">
        <v>3399021</v>
      </c>
      <c r="J19037" s="55">
        <v>274202521</v>
      </c>
      <c r="K19037" s="56" t="s">
        <v>14309</v>
      </c>
    </row>
    <row r="19038" spans="9:11" x14ac:dyDescent="0.3">
      <c r="I19038" s="53">
        <v>3399121</v>
      </c>
      <c r="J19038" s="55">
        <v>274202621</v>
      </c>
      <c r="K19038" s="56" t="s">
        <v>14310</v>
      </c>
    </row>
    <row r="19039" spans="9:11" x14ac:dyDescent="0.3">
      <c r="I19039" s="53">
        <v>3399221</v>
      </c>
      <c r="J19039" s="55">
        <v>274202721</v>
      </c>
      <c r="K19039" s="56" t="s">
        <v>14311</v>
      </c>
    </row>
    <row r="19040" spans="9:11" x14ac:dyDescent="0.3">
      <c r="I19040" s="53">
        <v>3399321</v>
      </c>
      <c r="J19040" s="55">
        <v>274202821</v>
      </c>
      <c r="K19040" s="56" t="s">
        <v>14312</v>
      </c>
    </row>
    <row r="19041" spans="9:11" x14ac:dyDescent="0.3">
      <c r="I19041" s="53">
        <v>3399421</v>
      </c>
      <c r="J19041" s="55">
        <v>274202921</v>
      </c>
      <c r="K19041" s="56" t="s">
        <v>14313</v>
      </c>
    </row>
    <row r="19042" spans="9:11" x14ac:dyDescent="0.3">
      <c r="I19042" s="53">
        <v>3399521</v>
      </c>
      <c r="J19042" s="55">
        <v>274203021</v>
      </c>
      <c r="K19042" s="56" t="s">
        <v>14314</v>
      </c>
    </row>
    <row r="19043" spans="9:11" x14ac:dyDescent="0.3">
      <c r="I19043" s="53">
        <v>3399621</v>
      </c>
      <c r="J19043" s="55">
        <v>274203121</v>
      </c>
      <c r="K19043" s="56" t="s">
        <v>14315</v>
      </c>
    </row>
    <row r="19044" spans="9:11" x14ac:dyDescent="0.3">
      <c r="I19044" s="53">
        <v>3399721</v>
      </c>
      <c r="J19044" s="55">
        <v>274203221</v>
      </c>
      <c r="K19044" s="56" t="s">
        <v>14316</v>
      </c>
    </row>
    <row r="19045" spans="9:11" x14ac:dyDescent="0.3">
      <c r="I19045" s="53">
        <v>3399821</v>
      </c>
      <c r="J19045" s="55">
        <v>274203321</v>
      </c>
      <c r="K19045" s="56" t="s">
        <v>14317</v>
      </c>
    </row>
    <row r="19046" spans="9:11" x14ac:dyDescent="0.3">
      <c r="I19046" s="53">
        <v>3399921</v>
      </c>
      <c r="J19046" s="55">
        <v>274203421</v>
      </c>
      <c r="K19046" s="56" t="s">
        <v>14318</v>
      </c>
    </row>
    <row r="19047" spans="9:11" x14ac:dyDescent="0.3">
      <c r="I19047" s="53">
        <v>3400021</v>
      </c>
      <c r="J19047" s="55">
        <v>274203521</v>
      </c>
      <c r="K19047" s="56" t="s">
        <v>14319</v>
      </c>
    </row>
    <row r="19048" spans="9:11" x14ac:dyDescent="0.3">
      <c r="I19048" s="53">
        <v>3400121</v>
      </c>
      <c r="J19048" s="55">
        <v>274203621</v>
      </c>
      <c r="K19048" s="56" t="s">
        <v>14320</v>
      </c>
    </row>
    <row r="19049" spans="9:11" x14ac:dyDescent="0.3">
      <c r="I19049" s="53">
        <v>3400221</v>
      </c>
      <c r="J19049" s="55">
        <v>274203721</v>
      </c>
      <c r="K19049" s="56" t="s">
        <v>14321</v>
      </c>
    </row>
    <row r="19050" spans="9:11" x14ac:dyDescent="0.3">
      <c r="I19050" s="53">
        <v>3400321</v>
      </c>
      <c r="J19050" s="55">
        <v>274203821</v>
      </c>
      <c r="K19050" s="56" t="s">
        <v>14322</v>
      </c>
    </row>
    <row r="19051" spans="9:11" x14ac:dyDescent="0.3">
      <c r="I19051" s="53">
        <v>3400421</v>
      </c>
      <c r="J19051" s="55">
        <v>274203921</v>
      </c>
      <c r="K19051" s="56" t="s">
        <v>14323</v>
      </c>
    </row>
    <row r="19052" spans="9:11" x14ac:dyDescent="0.3">
      <c r="I19052" s="53">
        <v>3400521</v>
      </c>
      <c r="J19052" s="55">
        <v>274204021</v>
      </c>
      <c r="K19052" s="56" t="s">
        <v>14324</v>
      </c>
    </row>
    <row r="19053" spans="9:11" x14ac:dyDescent="0.3">
      <c r="I19053" s="53">
        <v>3400621</v>
      </c>
      <c r="J19053" s="55">
        <v>274204121</v>
      </c>
      <c r="K19053" s="56" t="s">
        <v>14325</v>
      </c>
    </row>
    <row r="19054" spans="9:11" x14ac:dyDescent="0.3">
      <c r="I19054" s="53">
        <v>3400721</v>
      </c>
      <c r="J19054" s="55">
        <v>274204221</v>
      </c>
      <c r="K19054" s="56" t="s">
        <v>14326</v>
      </c>
    </row>
    <row r="19055" spans="9:11" x14ac:dyDescent="0.3">
      <c r="I19055" s="53">
        <v>3400821</v>
      </c>
      <c r="J19055" s="55">
        <v>274204321</v>
      </c>
      <c r="K19055" s="56" t="s">
        <v>14327</v>
      </c>
    </row>
    <row r="19056" spans="9:11" x14ac:dyDescent="0.3">
      <c r="I19056" s="53">
        <v>3400921</v>
      </c>
      <c r="J19056" s="55">
        <v>274204421</v>
      </c>
      <c r="K19056" s="56" t="s">
        <v>14328</v>
      </c>
    </row>
    <row r="19057" spans="9:11" x14ac:dyDescent="0.3">
      <c r="I19057" s="53">
        <v>3401021</v>
      </c>
      <c r="J19057" s="55">
        <v>274204521</v>
      </c>
      <c r="K19057" s="56" t="s">
        <v>14329</v>
      </c>
    </row>
    <row r="19058" spans="9:11" x14ac:dyDescent="0.3">
      <c r="I19058" s="53">
        <v>3401121</v>
      </c>
      <c r="J19058" s="55">
        <v>274204621</v>
      </c>
      <c r="K19058" s="56" t="s">
        <v>14330</v>
      </c>
    </row>
    <row r="19059" spans="9:11" x14ac:dyDescent="0.3">
      <c r="I19059" s="53">
        <v>3401221</v>
      </c>
      <c r="J19059" s="55">
        <v>274204721</v>
      </c>
      <c r="K19059" s="56" t="s">
        <v>14331</v>
      </c>
    </row>
    <row r="19060" spans="9:11" x14ac:dyDescent="0.3">
      <c r="I19060" s="53">
        <v>3401321</v>
      </c>
      <c r="J19060" s="55">
        <v>274204821</v>
      </c>
      <c r="K19060" s="56" t="s">
        <v>14332</v>
      </c>
    </row>
    <row r="19061" spans="9:11" x14ac:dyDescent="0.3">
      <c r="I19061" s="53">
        <v>3401421</v>
      </c>
      <c r="J19061" s="55">
        <v>274204921</v>
      </c>
      <c r="K19061" s="56" t="s">
        <v>14333</v>
      </c>
    </row>
    <row r="19062" spans="9:11" x14ac:dyDescent="0.3">
      <c r="I19062" s="53">
        <v>3401521</v>
      </c>
      <c r="J19062" s="55">
        <v>274205021</v>
      </c>
      <c r="K19062" s="56" t="s">
        <v>14334</v>
      </c>
    </row>
    <row r="19063" spans="9:11" x14ac:dyDescent="0.3">
      <c r="I19063" s="53">
        <v>3401621</v>
      </c>
      <c r="J19063" s="55">
        <v>274205121</v>
      </c>
      <c r="K19063" s="56" t="s">
        <v>14335</v>
      </c>
    </row>
    <row r="19064" spans="9:11" x14ac:dyDescent="0.3">
      <c r="I19064" s="53">
        <v>3401721</v>
      </c>
      <c r="J19064" s="55">
        <v>274205221</v>
      </c>
      <c r="K19064" s="56" t="s">
        <v>14323</v>
      </c>
    </row>
    <row r="19065" spans="9:11" x14ac:dyDescent="0.3">
      <c r="I19065" s="53">
        <v>3401821</v>
      </c>
      <c r="J19065" s="55">
        <v>274205321</v>
      </c>
      <c r="K19065" s="56" t="s">
        <v>14336</v>
      </c>
    </row>
    <row r="19066" spans="9:11" x14ac:dyDescent="0.3">
      <c r="I19066" s="53">
        <v>3401921</v>
      </c>
      <c r="J19066" s="55">
        <v>274205421</v>
      </c>
      <c r="K19066" s="56" t="s">
        <v>14325</v>
      </c>
    </row>
    <row r="19067" spans="9:11" x14ac:dyDescent="0.3">
      <c r="I19067" s="53">
        <v>3402021</v>
      </c>
      <c r="J19067" s="55">
        <v>274205521</v>
      </c>
      <c r="K19067" s="56" t="s">
        <v>14337</v>
      </c>
    </row>
    <row r="19068" spans="9:11" x14ac:dyDescent="0.3">
      <c r="I19068" s="53">
        <v>3402121</v>
      </c>
      <c r="J19068" s="55">
        <v>274205721</v>
      </c>
      <c r="K19068" s="56" t="s">
        <v>14324</v>
      </c>
    </row>
    <row r="19069" spans="9:11" x14ac:dyDescent="0.3">
      <c r="I19069" s="53">
        <v>3402221</v>
      </c>
      <c r="J19069" s="55">
        <v>274205821</v>
      </c>
      <c r="K19069" s="56" t="s">
        <v>14299</v>
      </c>
    </row>
    <row r="19070" spans="9:11" x14ac:dyDescent="0.3">
      <c r="I19070" s="53">
        <v>3402321</v>
      </c>
      <c r="J19070" s="55">
        <v>274205921</v>
      </c>
      <c r="K19070" s="56" t="s">
        <v>14338</v>
      </c>
    </row>
    <row r="19071" spans="9:11" x14ac:dyDescent="0.3">
      <c r="I19071" s="53">
        <v>3402421</v>
      </c>
      <c r="J19071" s="55">
        <v>274206021</v>
      </c>
      <c r="K19071" s="56" t="s">
        <v>14339</v>
      </c>
    </row>
    <row r="19072" spans="9:11" x14ac:dyDescent="0.3">
      <c r="I19072" s="53">
        <v>3402521</v>
      </c>
      <c r="J19072" s="55">
        <v>274206121</v>
      </c>
      <c r="K19072" s="56" t="s">
        <v>14340</v>
      </c>
    </row>
    <row r="19073" spans="9:11" x14ac:dyDescent="0.3">
      <c r="I19073" s="53">
        <v>3402621</v>
      </c>
      <c r="J19073" s="55">
        <v>274206221</v>
      </c>
      <c r="K19073" s="56" t="s">
        <v>14341</v>
      </c>
    </row>
    <row r="19074" spans="9:11" x14ac:dyDescent="0.3">
      <c r="I19074" s="53">
        <v>3402721</v>
      </c>
      <c r="J19074" s="55">
        <v>274206321</v>
      </c>
      <c r="K19074" s="56" t="s">
        <v>14342</v>
      </c>
    </row>
    <row r="19075" spans="9:11" x14ac:dyDescent="0.3">
      <c r="I19075" s="53">
        <v>3402821</v>
      </c>
      <c r="J19075" s="55">
        <v>274206421</v>
      </c>
      <c r="K19075" s="56" t="s">
        <v>14301</v>
      </c>
    </row>
    <row r="19076" spans="9:11" x14ac:dyDescent="0.3">
      <c r="I19076" s="53">
        <v>3402921</v>
      </c>
      <c r="J19076" s="55">
        <v>274206521</v>
      </c>
      <c r="K19076" s="56" t="s">
        <v>14317</v>
      </c>
    </row>
    <row r="19077" spans="9:11" x14ac:dyDescent="0.3">
      <c r="I19077" s="53">
        <v>3403021</v>
      </c>
      <c r="J19077" s="55">
        <v>274206621</v>
      </c>
      <c r="K19077" s="56" t="s">
        <v>14343</v>
      </c>
    </row>
    <row r="19078" spans="9:11" x14ac:dyDescent="0.3">
      <c r="I19078" s="53">
        <v>3403121</v>
      </c>
      <c r="J19078" s="55">
        <v>274206721</v>
      </c>
      <c r="K19078" s="56" t="s">
        <v>14344</v>
      </c>
    </row>
    <row r="19079" spans="9:11" x14ac:dyDescent="0.3">
      <c r="I19079" s="53">
        <v>3403221</v>
      </c>
      <c r="J19079" s="55">
        <v>274206821</v>
      </c>
      <c r="K19079" s="56" t="s">
        <v>14345</v>
      </c>
    </row>
    <row r="19080" spans="9:11" x14ac:dyDescent="0.3">
      <c r="I19080" s="53">
        <v>3403321</v>
      </c>
      <c r="J19080" s="55">
        <v>274206921</v>
      </c>
      <c r="K19080" s="56" t="s">
        <v>14346</v>
      </c>
    </row>
    <row r="19081" spans="9:11" x14ac:dyDescent="0.3">
      <c r="I19081" s="53">
        <v>3403421</v>
      </c>
      <c r="J19081" s="55">
        <v>274207021</v>
      </c>
      <c r="K19081" s="56" t="s">
        <v>14322</v>
      </c>
    </row>
    <row r="19082" spans="9:11" x14ac:dyDescent="0.3">
      <c r="I19082" s="53">
        <v>3403521</v>
      </c>
      <c r="J19082" s="55">
        <v>274207121</v>
      </c>
      <c r="K19082" s="56" t="s">
        <v>14347</v>
      </c>
    </row>
    <row r="19083" spans="9:11" x14ac:dyDescent="0.3">
      <c r="I19083" s="53">
        <v>3403621</v>
      </c>
      <c r="J19083" s="55">
        <v>274207221</v>
      </c>
      <c r="K19083" s="56" t="s">
        <v>14303</v>
      </c>
    </row>
    <row r="19084" spans="9:11" x14ac:dyDescent="0.3">
      <c r="I19084" s="53">
        <v>3403721</v>
      </c>
      <c r="J19084" s="55">
        <v>274207321</v>
      </c>
      <c r="K19084" s="56" t="s">
        <v>14348</v>
      </c>
    </row>
    <row r="19085" spans="9:11" x14ac:dyDescent="0.3">
      <c r="I19085" s="53">
        <v>3403821</v>
      </c>
      <c r="J19085" s="55">
        <v>274207421</v>
      </c>
      <c r="K19085" s="56" t="s">
        <v>14315</v>
      </c>
    </row>
    <row r="19086" spans="9:11" x14ac:dyDescent="0.3">
      <c r="I19086" s="53">
        <v>3403921</v>
      </c>
      <c r="J19086" s="55">
        <v>274207521</v>
      </c>
      <c r="K19086" s="56" t="s">
        <v>14349</v>
      </c>
    </row>
    <row r="19087" spans="9:11" x14ac:dyDescent="0.3">
      <c r="I19087" s="53">
        <v>3404021</v>
      </c>
      <c r="J19087" s="55">
        <v>274207621</v>
      </c>
      <c r="K19087" s="56" t="s">
        <v>14331</v>
      </c>
    </row>
    <row r="19088" spans="9:11" x14ac:dyDescent="0.3">
      <c r="I19088" s="53">
        <v>3404121</v>
      </c>
      <c r="J19088" s="55">
        <v>274207721</v>
      </c>
      <c r="K19088" s="56" t="s">
        <v>14304</v>
      </c>
    </row>
    <row r="19089" spans="9:11" x14ac:dyDescent="0.3">
      <c r="I19089" s="53">
        <v>3404221</v>
      </c>
      <c r="J19089" s="55">
        <v>274207821</v>
      </c>
      <c r="K19089" s="56" t="s">
        <v>14350</v>
      </c>
    </row>
    <row r="19090" spans="9:11" x14ac:dyDescent="0.3">
      <c r="I19090" s="53">
        <v>3404321</v>
      </c>
      <c r="J19090" s="55">
        <v>274207921</v>
      </c>
      <c r="K19090" s="56" t="s">
        <v>14351</v>
      </c>
    </row>
    <row r="19091" spans="9:11" x14ac:dyDescent="0.3">
      <c r="I19091" s="53">
        <v>3404421</v>
      </c>
      <c r="J19091" s="55">
        <v>274208021</v>
      </c>
      <c r="K19091" s="56" t="s">
        <v>14352</v>
      </c>
    </row>
    <row r="19092" spans="9:11" x14ac:dyDescent="0.3">
      <c r="I19092" s="53">
        <v>3404521</v>
      </c>
      <c r="J19092" s="55">
        <v>274208121</v>
      </c>
      <c r="K19092" s="56" t="s">
        <v>14353</v>
      </c>
    </row>
    <row r="19093" spans="9:11" x14ac:dyDescent="0.3">
      <c r="I19093" s="53">
        <v>3404621</v>
      </c>
      <c r="J19093" s="55">
        <v>274208221</v>
      </c>
      <c r="K19093" s="56" t="s">
        <v>14354</v>
      </c>
    </row>
    <row r="19094" spans="9:11" x14ac:dyDescent="0.3">
      <c r="I19094" s="53">
        <v>3404721</v>
      </c>
      <c r="J19094" s="55">
        <v>274208321</v>
      </c>
      <c r="K19094" s="56" t="s">
        <v>14355</v>
      </c>
    </row>
    <row r="19095" spans="9:11" x14ac:dyDescent="0.3">
      <c r="I19095" s="53">
        <v>3404821</v>
      </c>
      <c r="J19095" s="55">
        <v>274208421</v>
      </c>
      <c r="K19095" s="56" t="s">
        <v>14351</v>
      </c>
    </row>
    <row r="19096" spans="9:11" x14ac:dyDescent="0.3">
      <c r="I19096" s="53">
        <v>3404921</v>
      </c>
      <c r="J19096" s="55">
        <v>274208521</v>
      </c>
      <c r="K19096" s="56" t="s">
        <v>14356</v>
      </c>
    </row>
    <row r="19097" spans="9:11" x14ac:dyDescent="0.3">
      <c r="I19097" s="53">
        <v>3405021</v>
      </c>
      <c r="J19097" s="55">
        <v>274208621</v>
      </c>
      <c r="K19097" s="56" t="s">
        <v>14357</v>
      </c>
    </row>
    <row r="19098" spans="9:11" x14ac:dyDescent="0.3">
      <c r="I19098" s="53">
        <v>3405121</v>
      </c>
      <c r="J19098" s="55">
        <v>274208721</v>
      </c>
      <c r="K19098" s="56" t="s">
        <v>14358</v>
      </c>
    </row>
    <row r="19099" spans="9:11" x14ac:dyDescent="0.3">
      <c r="I19099" s="53">
        <v>3405221</v>
      </c>
      <c r="J19099" s="55">
        <v>274208821</v>
      </c>
      <c r="K19099" s="56" t="s">
        <v>14359</v>
      </c>
    </row>
    <row r="19100" spans="9:11" x14ac:dyDescent="0.3">
      <c r="I19100" s="53">
        <v>3405321</v>
      </c>
      <c r="J19100" s="55">
        <v>274208921</v>
      </c>
      <c r="K19100" s="56" t="s">
        <v>14360</v>
      </c>
    </row>
    <row r="19101" spans="9:11" x14ac:dyDescent="0.3">
      <c r="I19101" s="53">
        <v>3405421</v>
      </c>
      <c r="J19101" s="55">
        <v>274209021</v>
      </c>
      <c r="K19101" s="56" t="s">
        <v>14321</v>
      </c>
    </row>
    <row r="19102" spans="9:11" x14ac:dyDescent="0.3">
      <c r="I19102" s="53">
        <v>3405521</v>
      </c>
      <c r="J19102" s="55">
        <v>274209121</v>
      </c>
      <c r="K19102" s="56" t="s">
        <v>14361</v>
      </c>
    </row>
    <row r="19103" spans="9:11" x14ac:dyDescent="0.3">
      <c r="I19103" s="53">
        <v>3405621</v>
      </c>
      <c r="J19103" s="55">
        <v>274209221</v>
      </c>
      <c r="K19103" s="56" t="s">
        <v>14362</v>
      </c>
    </row>
    <row r="19104" spans="9:11" x14ac:dyDescent="0.3">
      <c r="I19104" s="53">
        <v>3405721</v>
      </c>
      <c r="J19104" s="55">
        <v>274209321</v>
      </c>
      <c r="K19104" s="56" t="s">
        <v>14363</v>
      </c>
    </row>
    <row r="19105" spans="9:11" x14ac:dyDescent="0.3">
      <c r="I19105" s="53">
        <v>3405821</v>
      </c>
      <c r="J19105" s="55">
        <v>274209421</v>
      </c>
      <c r="K19105" s="56" t="s">
        <v>14364</v>
      </c>
    </row>
    <row r="19106" spans="9:11" x14ac:dyDescent="0.3">
      <c r="I19106" s="53">
        <v>3405921</v>
      </c>
      <c r="J19106" s="55">
        <v>274209521</v>
      </c>
      <c r="K19106" s="56" t="s">
        <v>14365</v>
      </c>
    </row>
    <row r="19107" spans="9:11" x14ac:dyDescent="0.3">
      <c r="I19107" s="53">
        <v>3406021</v>
      </c>
      <c r="J19107" s="55">
        <v>274209621</v>
      </c>
      <c r="K19107" s="56" t="s">
        <v>14366</v>
      </c>
    </row>
    <row r="19108" spans="9:11" x14ac:dyDescent="0.3">
      <c r="I19108" s="53">
        <v>3406121</v>
      </c>
      <c r="J19108" s="55">
        <v>274209721</v>
      </c>
      <c r="K19108" s="56" t="s">
        <v>14367</v>
      </c>
    </row>
    <row r="19109" spans="9:11" x14ac:dyDescent="0.3">
      <c r="I19109" s="53">
        <v>3406221</v>
      </c>
      <c r="J19109" s="55">
        <v>274209821</v>
      </c>
      <c r="K19109" s="56" t="s">
        <v>14363</v>
      </c>
    </row>
    <row r="19110" spans="9:11" x14ac:dyDescent="0.3">
      <c r="I19110" s="53">
        <v>3406321</v>
      </c>
      <c r="J19110" s="55">
        <v>274209921</v>
      </c>
      <c r="K19110" s="56" t="s">
        <v>14368</v>
      </c>
    </row>
    <row r="19111" spans="9:11" x14ac:dyDescent="0.3">
      <c r="I19111" s="53">
        <v>3406421</v>
      </c>
      <c r="J19111" s="55">
        <v>274210021</v>
      </c>
      <c r="K19111" s="56" t="s">
        <v>14369</v>
      </c>
    </row>
    <row r="19112" spans="9:11" x14ac:dyDescent="0.3">
      <c r="I19112" s="53">
        <v>3406521</v>
      </c>
      <c r="J19112" s="55">
        <v>274210121</v>
      </c>
      <c r="K19112" s="56" t="s">
        <v>14370</v>
      </c>
    </row>
    <row r="19113" spans="9:11" x14ac:dyDescent="0.3">
      <c r="I19113" s="53">
        <v>3406621</v>
      </c>
      <c r="J19113" s="55">
        <v>274210221</v>
      </c>
      <c r="K19113" s="56" t="s">
        <v>14371</v>
      </c>
    </row>
    <row r="19114" spans="9:11" x14ac:dyDescent="0.3">
      <c r="I19114" s="53">
        <v>3406721</v>
      </c>
      <c r="J19114" s="55">
        <v>274210321</v>
      </c>
      <c r="K19114" s="56" t="s">
        <v>14308</v>
      </c>
    </row>
    <row r="19115" spans="9:11" x14ac:dyDescent="0.3">
      <c r="I19115" s="53">
        <v>3406821</v>
      </c>
      <c r="J19115" s="55">
        <v>274210421</v>
      </c>
      <c r="K19115" s="56" t="s">
        <v>14372</v>
      </c>
    </row>
    <row r="19116" spans="9:11" x14ac:dyDescent="0.3">
      <c r="I19116" s="53">
        <v>3406921</v>
      </c>
      <c r="J19116" s="55">
        <v>274210521</v>
      </c>
      <c r="K19116" s="56" t="s">
        <v>14296</v>
      </c>
    </row>
    <row r="19117" spans="9:11" x14ac:dyDescent="0.3">
      <c r="I19117" s="53">
        <v>3407021</v>
      </c>
      <c r="J19117" s="55">
        <v>274210621</v>
      </c>
      <c r="K19117" s="56" t="s">
        <v>14373</v>
      </c>
    </row>
    <row r="19118" spans="9:11" x14ac:dyDescent="0.3">
      <c r="I19118" s="53">
        <v>3407121</v>
      </c>
      <c r="J19118" s="55">
        <v>274210721</v>
      </c>
      <c r="K19118" s="56" t="s">
        <v>14298</v>
      </c>
    </row>
    <row r="19119" spans="9:11" x14ac:dyDescent="0.3">
      <c r="I19119" s="53">
        <v>3407221</v>
      </c>
      <c r="J19119" s="55">
        <v>274210821</v>
      </c>
      <c r="K19119" s="56" t="s">
        <v>14374</v>
      </c>
    </row>
    <row r="19120" spans="9:11" x14ac:dyDescent="0.3">
      <c r="I19120" s="53">
        <v>3407321</v>
      </c>
      <c r="J19120" s="55">
        <v>274210921</v>
      </c>
      <c r="K19120" s="56" t="s">
        <v>14302</v>
      </c>
    </row>
    <row r="19121" spans="9:11" x14ac:dyDescent="0.3">
      <c r="I19121" s="53">
        <v>3407421</v>
      </c>
      <c r="J19121" s="55">
        <v>274211021</v>
      </c>
      <c r="K19121" s="56" t="s">
        <v>14375</v>
      </c>
    </row>
    <row r="19122" spans="9:11" x14ac:dyDescent="0.3">
      <c r="I19122" s="53">
        <v>3407521</v>
      </c>
      <c r="J19122" s="55">
        <v>274211121</v>
      </c>
      <c r="K19122" s="56" t="s">
        <v>14376</v>
      </c>
    </row>
    <row r="19123" spans="9:11" x14ac:dyDescent="0.3">
      <c r="I19123" s="53">
        <v>3407621</v>
      </c>
      <c r="J19123" s="55">
        <v>274211221</v>
      </c>
      <c r="K19123" s="56" t="s">
        <v>14377</v>
      </c>
    </row>
    <row r="19124" spans="9:11" x14ac:dyDescent="0.3">
      <c r="I19124" s="53">
        <v>3407721</v>
      </c>
      <c r="J19124" s="55">
        <v>274211321</v>
      </c>
      <c r="K19124" s="56" t="s">
        <v>14298</v>
      </c>
    </row>
    <row r="19125" spans="9:11" x14ac:dyDescent="0.3">
      <c r="I19125" s="53">
        <v>3407821</v>
      </c>
      <c r="J19125" s="55">
        <v>274211421</v>
      </c>
      <c r="K19125" s="56" t="s">
        <v>14378</v>
      </c>
    </row>
    <row r="19126" spans="9:11" x14ac:dyDescent="0.3">
      <c r="I19126" s="53">
        <v>3407921</v>
      </c>
      <c r="J19126" s="55">
        <v>274211521</v>
      </c>
      <c r="K19126" s="56" t="s">
        <v>14379</v>
      </c>
    </row>
    <row r="19127" spans="9:11" x14ac:dyDescent="0.3">
      <c r="I19127" s="53">
        <v>3408021</v>
      </c>
      <c r="J19127" s="55">
        <v>274211621</v>
      </c>
      <c r="K19127" s="56" t="s">
        <v>14380</v>
      </c>
    </row>
    <row r="19128" spans="9:11" x14ac:dyDescent="0.3">
      <c r="I19128" s="53">
        <v>3408121</v>
      </c>
      <c r="J19128" s="55">
        <v>274211721</v>
      </c>
      <c r="K19128" s="56" t="s">
        <v>14381</v>
      </c>
    </row>
    <row r="19129" spans="9:11" x14ac:dyDescent="0.3">
      <c r="I19129" s="53">
        <v>3408221</v>
      </c>
      <c r="J19129" s="55">
        <v>274211821</v>
      </c>
      <c r="K19129" s="56" t="s">
        <v>14382</v>
      </c>
    </row>
    <row r="19130" spans="9:11" x14ac:dyDescent="0.3">
      <c r="I19130" s="53">
        <v>3408321</v>
      </c>
      <c r="J19130" s="55">
        <v>274211921</v>
      </c>
      <c r="K19130" s="56" t="s">
        <v>14383</v>
      </c>
    </row>
    <row r="19131" spans="9:11" x14ac:dyDescent="0.3">
      <c r="I19131" s="53">
        <v>3408421</v>
      </c>
      <c r="J19131" s="55">
        <v>274212021</v>
      </c>
      <c r="K19131" s="56" t="s">
        <v>14384</v>
      </c>
    </row>
    <row r="19132" spans="9:11" x14ac:dyDescent="0.3">
      <c r="I19132" s="53">
        <v>3408521</v>
      </c>
      <c r="J19132" s="55">
        <v>274212121</v>
      </c>
      <c r="K19132" s="56" t="s">
        <v>14385</v>
      </c>
    </row>
    <row r="19133" spans="9:11" x14ac:dyDescent="0.3">
      <c r="I19133" s="53">
        <v>3408621</v>
      </c>
      <c r="J19133" s="55">
        <v>274212221</v>
      </c>
      <c r="K19133" s="56" t="s">
        <v>14386</v>
      </c>
    </row>
    <row r="19134" spans="9:11" x14ac:dyDescent="0.3">
      <c r="I19134" s="53">
        <v>3408721</v>
      </c>
      <c r="J19134" s="55">
        <v>274212321</v>
      </c>
      <c r="K19134" s="56" t="s">
        <v>14387</v>
      </c>
    </row>
    <row r="19135" spans="9:11" x14ac:dyDescent="0.3">
      <c r="I19135" s="53">
        <v>3408821</v>
      </c>
      <c r="J19135" s="55">
        <v>274212421</v>
      </c>
      <c r="K19135" s="56" t="s">
        <v>14319</v>
      </c>
    </row>
    <row r="19136" spans="9:11" x14ac:dyDescent="0.3">
      <c r="I19136" s="53">
        <v>3408921</v>
      </c>
      <c r="J19136" s="55">
        <v>274212521</v>
      </c>
      <c r="K19136" s="56" t="s">
        <v>14374</v>
      </c>
    </row>
    <row r="19137" spans="9:11" x14ac:dyDescent="0.3">
      <c r="I19137" s="53">
        <v>3409021</v>
      </c>
      <c r="J19137" s="55">
        <v>274212621</v>
      </c>
      <c r="K19137" s="56" t="s">
        <v>14379</v>
      </c>
    </row>
    <row r="19138" spans="9:11" x14ac:dyDescent="0.3">
      <c r="I19138" s="53">
        <v>3409121</v>
      </c>
      <c r="J19138" s="55">
        <v>274212721</v>
      </c>
      <c r="K19138" s="56" t="s">
        <v>14388</v>
      </c>
    </row>
    <row r="19139" spans="9:11" x14ac:dyDescent="0.3">
      <c r="I19139" s="53">
        <v>3409221</v>
      </c>
      <c r="J19139" s="55">
        <v>274212821</v>
      </c>
      <c r="K19139" s="56" t="s">
        <v>14389</v>
      </c>
    </row>
    <row r="19140" spans="9:11" x14ac:dyDescent="0.3">
      <c r="I19140" s="53">
        <v>3409321</v>
      </c>
      <c r="J19140" s="55">
        <v>274212921</v>
      </c>
      <c r="K19140" s="56" t="s">
        <v>14345</v>
      </c>
    </row>
    <row r="19141" spans="9:11" x14ac:dyDescent="0.3">
      <c r="I19141" s="53">
        <v>3409421</v>
      </c>
      <c r="J19141" s="55">
        <v>274213021</v>
      </c>
      <c r="K19141" s="56" t="s">
        <v>14390</v>
      </c>
    </row>
    <row r="19142" spans="9:11" x14ac:dyDescent="0.3">
      <c r="I19142" s="53">
        <v>3409521</v>
      </c>
      <c r="J19142" s="55">
        <v>274213121</v>
      </c>
      <c r="K19142" s="56" t="s">
        <v>14391</v>
      </c>
    </row>
    <row r="19143" spans="9:11" x14ac:dyDescent="0.3">
      <c r="I19143" s="53">
        <v>3409621</v>
      </c>
      <c r="J19143" s="55">
        <v>274213321</v>
      </c>
      <c r="K19143" s="56" t="s">
        <v>14392</v>
      </c>
    </row>
    <row r="19144" spans="9:11" x14ac:dyDescent="0.3">
      <c r="I19144" s="53">
        <v>3409721</v>
      </c>
      <c r="J19144" s="55">
        <v>274213421</v>
      </c>
      <c r="K19144" s="56" t="s">
        <v>14393</v>
      </c>
    </row>
    <row r="19145" spans="9:11" x14ac:dyDescent="0.3">
      <c r="I19145" s="53">
        <v>3409821</v>
      </c>
      <c r="J19145" s="55">
        <v>274213521</v>
      </c>
      <c r="K19145" s="56" t="s">
        <v>14345</v>
      </c>
    </row>
    <row r="19146" spans="9:11" x14ac:dyDescent="0.3">
      <c r="I19146" s="53">
        <v>3409921</v>
      </c>
      <c r="J19146" s="55">
        <v>274213621</v>
      </c>
      <c r="K19146" s="56" t="s">
        <v>14319</v>
      </c>
    </row>
    <row r="19147" spans="9:11" x14ac:dyDescent="0.3">
      <c r="I19147" s="53">
        <v>3410021</v>
      </c>
      <c r="J19147" s="55">
        <v>274213721</v>
      </c>
      <c r="K19147" s="56" t="s">
        <v>14394</v>
      </c>
    </row>
    <row r="19148" spans="9:11" x14ac:dyDescent="0.3">
      <c r="I19148" s="53">
        <v>3410121</v>
      </c>
      <c r="J19148" s="55">
        <v>274213821</v>
      </c>
      <c r="K19148" s="56" t="s">
        <v>14395</v>
      </c>
    </row>
    <row r="19149" spans="9:11" x14ac:dyDescent="0.3">
      <c r="I19149" s="53">
        <v>3410221</v>
      </c>
      <c r="J19149" s="55">
        <v>274213921</v>
      </c>
      <c r="K19149" s="56" t="s">
        <v>14396</v>
      </c>
    </row>
    <row r="19150" spans="9:11" x14ac:dyDescent="0.3">
      <c r="I19150" s="53">
        <v>3410321</v>
      </c>
      <c r="J19150" s="55">
        <v>274214021</v>
      </c>
      <c r="K19150" s="56" t="s">
        <v>14397</v>
      </c>
    </row>
    <row r="19151" spans="9:11" x14ac:dyDescent="0.3">
      <c r="I19151" s="53">
        <v>3410421</v>
      </c>
      <c r="J19151" s="55">
        <v>274214121</v>
      </c>
      <c r="K19151" s="56" t="s">
        <v>14324</v>
      </c>
    </row>
    <row r="19152" spans="9:11" x14ac:dyDescent="0.3">
      <c r="I19152" s="53">
        <v>3410521</v>
      </c>
      <c r="J19152" s="55">
        <v>274214221</v>
      </c>
      <c r="K19152" s="56" t="s">
        <v>14382</v>
      </c>
    </row>
    <row r="19153" spans="9:11" x14ac:dyDescent="0.3">
      <c r="I19153" s="53">
        <v>3410621</v>
      </c>
      <c r="J19153" s="55">
        <v>274214321</v>
      </c>
      <c r="K19153" s="56" t="s">
        <v>14398</v>
      </c>
    </row>
    <row r="19154" spans="9:11" x14ac:dyDescent="0.3">
      <c r="I19154" s="53">
        <v>3410721</v>
      </c>
      <c r="J19154" s="55">
        <v>274214421</v>
      </c>
      <c r="K19154" s="56" t="s">
        <v>14380</v>
      </c>
    </row>
    <row r="19155" spans="9:11" x14ac:dyDescent="0.3">
      <c r="I19155" s="53">
        <v>3410821</v>
      </c>
      <c r="J19155" s="55">
        <v>274214521</v>
      </c>
      <c r="K19155" s="56" t="s">
        <v>14399</v>
      </c>
    </row>
    <row r="19156" spans="9:11" x14ac:dyDescent="0.3">
      <c r="I19156" s="53">
        <v>3410921</v>
      </c>
      <c r="J19156" s="55">
        <v>274214621</v>
      </c>
      <c r="K19156" s="56" t="s">
        <v>14400</v>
      </c>
    </row>
    <row r="19157" spans="9:11" x14ac:dyDescent="0.3">
      <c r="I19157" s="53">
        <v>3411021</v>
      </c>
      <c r="J19157" s="55">
        <v>274214721</v>
      </c>
      <c r="K19157" s="56" t="s">
        <v>14401</v>
      </c>
    </row>
    <row r="19158" spans="9:11" x14ac:dyDescent="0.3">
      <c r="I19158" s="53">
        <v>3411121</v>
      </c>
      <c r="J19158" s="55">
        <v>274214821</v>
      </c>
      <c r="K19158" s="56" t="s">
        <v>14380</v>
      </c>
    </row>
    <row r="19159" spans="9:11" x14ac:dyDescent="0.3">
      <c r="I19159" s="53">
        <v>3411221</v>
      </c>
      <c r="J19159" s="55">
        <v>274214921</v>
      </c>
      <c r="K19159" s="56" t="s">
        <v>14402</v>
      </c>
    </row>
    <row r="19160" spans="9:11" x14ac:dyDescent="0.3">
      <c r="I19160" s="53">
        <v>3411321</v>
      </c>
      <c r="J19160" s="55">
        <v>274215021</v>
      </c>
      <c r="K19160" s="56" t="s">
        <v>14375</v>
      </c>
    </row>
    <row r="19161" spans="9:11" x14ac:dyDescent="0.3">
      <c r="I19161" s="53">
        <v>3411421</v>
      </c>
      <c r="J19161" s="55">
        <v>274215121</v>
      </c>
      <c r="K19161" s="56" t="s">
        <v>14323</v>
      </c>
    </row>
    <row r="19162" spans="9:11" x14ac:dyDescent="0.3">
      <c r="I19162" s="53">
        <v>3411521</v>
      </c>
      <c r="J19162" s="55">
        <v>274215221</v>
      </c>
      <c r="K19162" s="56" t="s">
        <v>14403</v>
      </c>
    </row>
    <row r="19163" spans="9:11" x14ac:dyDescent="0.3">
      <c r="I19163" s="53">
        <v>3411621</v>
      </c>
      <c r="J19163" s="55">
        <v>274215321</v>
      </c>
      <c r="K19163" s="56" t="s">
        <v>14397</v>
      </c>
    </row>
    <row r="19164" spans="9:11" x14ac:dyDescent="0.3">
      <c r="I19164" s="53">
        <v>3411721</v>
      </c>
      <c r="J19164" s="55">
        <v>274215421</v>
      </c>
      <c r="K19164" s="56" t="s">
        <v>14404</v>
      </c>
    </row>
    <row r="19165" spans="9:11" x14ac:dyDescent="0.3">
      <c r="I19165" s="53">
        <v>3411821</v>
      </c>
      <c r="J19165" s="55">
        <v>274215521</v>
      </c>
      <c r="K19165" s="56" t="s">
        <v>14405</v>
      </c>
    </row>
    <row r="19166" spans="9:11" x14ac:dyDescent="0.3">
      <c r="I19166" s="53">
        <v>3411921</v>
      </c>
      <c r="J19166" s="55">
        <v>274215621</v>
      </c>
      <c r="K19166" s="56" t="s">
        <v>14337</v>
      </c>
    </row>
    <row r="19167" spans="9:11" x14ac:dyDescent="0.3">
      <c r="I19167" s="53">
        <v>3412021</v>
      </c>
      <c r="J19167" s="55">
        <v>274215721</v>
      </c>
      <c r="K19167" s="56" t="s">
        <v>14406</v>
      </c>
    </row>
    <row r="19168" spans="9:11" x14ac:dyDescent="0.3">
      <c r="I19168" s="53">
        <v>3412121</v>
      </c>
      <c r="J19168" s="55">
        <v>274215821</v>
      </c>
      <c r="K19168" s="56" t="s">
        <v>14407</v>
      </c>
    </row>
    <row r="19169" spans="9:11" x14ac:dyDescent="0.3">
      <c r="I19169" s="53">
        <v>3412221</v>
      </c>
      <c r="J19169" s="55">
        <v>274215921</v>
      </c>
      <c r="K19169" s="56" t="s">
        <v>14408</v>
      </c>
    </row>
    <row r="19170" spans="9:11" x14ac:dyDescent="0.3">
      <c r="I19170" s="53">
        <v>3412321</v>
      </c>
      <c r="J19170" s="55">
        <v>274216021</v>
      </c>
      <c r="K19170" s="56" t="s">
        <v>14409</v>
      </c>
    </row>
    <row r="19171" spans="9:11" x14ac:dyDescent="0.3">
      <c r="I19171" s="53">
        <v>3412421</v>
      </c>
      <c r="J19171" s="55">
        <v>274216121</v>
      </c>
      <c r="K19171" s="56" t="s">
        <v>14410</v>
      </c>
    </row>
    <row r="19172" spans="9:11" x14ac:dyDescent="0.3">
      <c r="I19172" s="53">
        <v>3412521</v>
      </c>
      <c r="J19172" s="55">
        <v>274216221</v>
      </c>
      <c r="K19172" s="56" t="s">
        <v>14411</v>
      </c>
    </row>
    <row r="19173" spans="9:11" x14ac:dyDescent="0.3">
      <c r="I19173" s="53">
        <v>3412621</v>
      </c>
      <c r="J19173" s="55">
        <v>274216321</v>
      </c>
      <c r="K19173" s="56" t="s">
        <v>14412</v>
      </c>
    </row>
    <row r="19174" spans="9:11" x14ac:dyDescent="0.3">
      <c r="I19174" s="53">
        <v>3412721</v>
      </c>
      <c r="J19174" s="55">
        <v>274216521</v>
      </c>
      <c r="K19174" s="56" t="s">
        <v>14413</v>
      </c>
    </row>
    <row r="19175" spans="9:11" x14ac:dyDescent="0.3">
      <c r="I19175" s="53">
        <v>3412821</v>
      </c>
      <c r="J19175" s="55">
        <v>274216621</v>
      </c>
      <c r="K19175" s="56" t="s">
        <v>14414</v>
      </c>
    </row>
    <row r="19176" spans="9:11" x14ac:dyDescent="0.3">
      <c r="I19176" s="53">
        <v>3412921</v>
      </c>
      <c r="J19176" s="55">
        <v>274216721</v>
      </c>
      <c r="K19176" s="56" t="s">
        <v>14415</v>
      </c>
    </row>
    <row r="19177" spans="9:11" x14ac:dyDescent="0.3">
      <c r="I19177" s="53">
        <v>3413021</v>
      </c>
      <c r="J19177" s="55">
        <v>274216821</v>
      </c>
      <c r="K19177" s="56" t="s">
        <v>14416</v>
      </c>
    </row>
    <row r="19178" spans="9:11" x14ac:dyDescent="0.3">
      <c r="I19178" s="53">
        <v>3413121</v>
      </c>
      <c r="J19178" s="55">
        <v>274216921</v>
      </c>
      <c r="K19178" s="56" t="s">
        <v>14305</v>
      </c>
    </row>
    <row r="19179" spans="9:11" x14ac:dyDescent="0.3">
      <c r="I19179" s="53">
        <v>3413221</v>
      </c>
      <c r="J19179" s="55">
        <v>274217021</v>
      </c>
      <c r="K19179" s="56" t="s">
        <v>14318</v>
      </c>
    </row>
    <row r="19180" spans="9:11" x14ac:dyDescent="0.3">
      <c r="I19180" s="53">
        <v>3413321</v>
      </c>
      <c r="J19180" s="55">
        <v>274217121</v>
      </c>
      <c r="K19180" s="56" t="s">
        <v>14417</v>
      </c>
    </row>
    <row r="19181" spans="9:11" x14ac:dyDescent="0.3">
      <c r="I19181" s="53">
        <v>3413421</v>
      </c>
      <c r="J19181" s="55">
        <v>274217221</v>
      </c>
      <c r="K19181" s="56" t="s">
        <v>14358</v>
      </c>
    </row>
    <row r="19182" spans="9:11" x14ac:dyDescent="0.3">
      <c r="I19182" s="53">
        <v>3413521</v>
      </c>
      <c r="J19182" s="55">
        <v>274217321</v>
      </c>
      <c r="K19182" s="56" t="s">
        <v>14418</v>
      </c>
    </row>
    <row r="19183" spans="9:11" x14ac:dyDescent="0.3">
      <c r="I19183" s="53">
        <v>3413621</v>
      </c>
      <c r="J19183" s="55">
        <v>274217421</v>
      </c>
      <c r="K19183" s="56" t="s">
        <v>14322</v>
      </c>
    </row>
    <row r="19184" spans="9:11" x14ac:dyDescent="0.3">
      <c r="I19184" s="53">
        <v>3413721</v>
      </c>
      <c r="J19184" s="55">
        <v>274217521</v>
      </c>
      <c r="K19184" s="56" t="s">
        <v>14419</v>
      </c>
    </row>
    <row r="19185" spans="9:11" x14ac:dyDescent="0.3">
      <c r="I19185" s="53">
        <v>3413821</v>
      </c>
      <c r="J19185" s="55">
        <v>274217621</v>
      </c>
      <c r="K19185" s="56" t="s">
        <v>14420</v>
      </c>
    </row>
    <row r="19186" spans="9:11" x14ac:dyDescent="0.3">
      <c r="I19186" s="53">
        <v>3413921</v>
      </c>
      <c r="J19186" s="55">
        <v>274217721</v>
      </c>
      <c r="K19186" s="56" t="s">
        <v>14297</v>
      </c>
    </row>
    <row r="19187" spans="9:11" x14ac:dyDescent="0.3">
      <c r="I19187" s="53">
        <v>3414021</v>
      </c>
      <c r="J19187" s="55">
        <v>274217821</v>
      </c>
      <c r="K19187" s="56" t="s">
        <v>14421</v>
      </c>
    </row>
    <row r="19188" spans="9:11" x14ac:dyDescent="0.3">
      <c r="I19188" s="53">
        <v>3414121</v>
      </c>
      <c r="J19188" s="55">
        <v>274217921</v>
      </c>
      <c r="K19188" s="56" t="s">
        <v>14378</v>
      </c>
    </row>
    <row r="19189" spans="9:11" x14ac:dyDescent="0.3">
      <c r="I19189" s="53">
        <v>3414221</v>
      </c>
      <c r="J19189" s="55">
        <v>274218021</v>
      </c>
      <c r="K19189" s="56" t="s">
        <v>14422</v>
      </c>
    </row>
    <row r="19190" spans="9:11" x14ac:dyDescent="0.3">
      <c r="I19190" s="53">
        <v>3414321</v>
      </c>
      <c r="J19190" s="55">
        <v>274218121</v>
      </c>
      <c r="K19190" s="56" t="s">
        <v>14423</v>
      </c>
    </row>
    <row r="19191" spans="9:11" x14ac:dyDescent="0.3">
      <c r="I19191" s="53">
        <v>3414421</v>
      </c>
      <c r="J19191" s="55">
        <v>274218221</v>
      </c>
      <c r="K19191" s="56" t="s">
        <v>14424</v>
      </c>
    </row>
    <row r="19192" spans="9:11" x14ac:dyDescent="0.3">
      <c r="I19192" s="53">
        <v>3414521</v>
      </c>
      <c r="J19192" s="55">
        <v>274218321</v>
      </c>
      <c r="K19192" s="56" t="s">
        <v>14425</v>
      </c>
    </row>
    <row r="19193" spans="9:11" x14ac:dyDescent="0.3">
      <c r="I19193" s="53">
        <v>3414621</v>
      </c>
      <c r="J19193" s="55">
        <v>274218421</v>
      </c>
      <c r="K19193" s="56" t="s">
        <v>14426</v>
      </c>
    </row>
    <row r="19194" spans="9:11" x14ac:dyDescent="0.3">
      <c r="I19194" s="53">
        <v>3414721</v>
      </c>
      <c r="J19194" s="55">
        <v>274218521</v>
      </c>
      <c r="K19194" s="56" t="s">
        <v>14321</v>
      </c>
    </row>
    <row r="19195" spans="9:11" x14ac:dyDescent="0.3">
      <c r="I19195" s="53">
        <v>3414821</v>
      </c>
      <c r="J19195" s="55">
        <v>274453421</v>
      </c>
      <c r="K19195" s="56" t="s">
        <v>14427</v>
      </c>
    </row>
    <row r="19196" spans="9:11" x14ac:dyDescent="0.3">
      <c r="I19196" s="53">
        <v>3415421</v>
      </c>
      <c r="J19196" s="55">
        <v>274453721</v>
      </c>
      <c r="K19196" s="56" t="s">
        <v>14428</v>
      </c>
    </row>
    <row r="19197" spans="9:11" x14ac:dyDescent="0.3">
      <c r="I19197" s="53">
        <v>3415521</v>
      </c>
      <c r="J19197" s="55">
        <v>274453821</v>
      </c>
      <c r="K19197" s="56" t="s">
        <v>14429</v>
      </c>
    </row>
    <row r="19198" spans="9:11" x14ac:dyDescent="0.3">
      <c r="I19198" s="53">
        <v>3415621</v>
      </c>
      <c r="J19198" s="55">
        <v>274453921</v>
      </c>
      <c r="K19198" s="56" t="s">
        <v>14430</v>
      </c>
    </row>
    <row r="19199" spans="9:11" x14ac:dyDescent="0.3">
      <c r="I19199" s="53">
        <v>3415721</v>
      </c>
      <c r="J19199" s="55">
        <v>274454021</v>
      </c>
      <c r="K19199" s="56" t="s">
        <v>14431</v>
      </c>
    </row>
    <row r="19200" spans="9:11" x14ac:dyDescent="0.3">
      <c r="I19200" s="53">
        <v>3415821</v>
      </c>
      <c r="J19200" s="55">
        <v>274454121</v>
      </c>
      <c r="K19200" s="56" t="s">
        <v>14432</v>
      </c>
    </row>
    <row r="19201" spans="9:11" x14ac:dyDescent="0.3">
      <c r="I19201" s="53">
        <v>3415921</v>
      </c>
      <c r="J19201" s="55">
        <v>274454221</v>
      </c>
      <c r="K19201" s="56" t="s">
        <v>14433</v>
      </c>
    </row>
    <row r="19202" spans="9:11" x14ac:dyDescent="0.3">
      <c r="I19202" s="53">
        <v>3416021</v>
      </c>
      <c r="J19202" s="55">
        <v>274454321</v>
      </c>
      <c r="K19202" s="56" t="s">
        <v>14434</v>
      </c>
    </row>
    <row r="19203" spans="9:11" x14ac:dyDescent="0.3">
      <c r="I19203" s="53">
        <v>3416121</v>
      </c>
      <c r="J19203" s="55">
        <v>274454421</v>
      </c>
      <c r="K19203" s="56" t="s">
        <v>14435</v>
      </c>
    </row>
    <row r="19204" spans="9:11" x14ac:dyDescent="0.3">
      <c r="I19204" s="53">
        <v>3416221</v>
      </c>
      <c r="J19204" s="55">
        <v>274454521</v>
      </c>
      <c r="K19204" s="56" t="s">
        <v>14427</v>
      </c>
    </row>
    <row r="19205" spans="9:11" x14ac:dyDescent="0.3">
      <c r="I19205" s="53">
        <v>3416321</v>
      </c>
      <c r="J19205" s="55">
        <v>274454621</v>
      </c>
      <c r="K19205" s="56" t="s">
        <v>14436</v>
      </c>
    </row>
    <row r="19206" spans="9:11" x14ac:dyDescent="0.3">
      <c r="I19206" s="53">
        <v>3416421</v>
      </c>
      <c r="J19206" s="55">
        <v>274454721</v>
      </c>
      <c r="K19206" s="56" t="s">
        <v>14437</v>
      </c>
    </row>
    <row r="19207" spans="9:11" x14ac:dyDescent="0.3">
      <c r="I19207" s="53">
        <v>3416521</v>
      </c>
      <c r="J19207" s="55">
        <v>274454821</v>
      </c>
      <c r="K19207" s="56" t="s">
        <v>14438</v>
      </c>
    </row>
    <row r="19208" spans="9:11" x14ac:dyDescent="0.3">
      <c r="I19208" s="53">
        <v>3416621</v>
      </c>
      <c r="J19208" s="55">
        <v>274454921</v>
      </c>
      <c r="K19208" s="56" t="s">
        <v>14439</v>
      </c>
    </row>
    <row r="19209" spans="9:11" x14ac:dyDescent="0.3">
      <c r="I19209" s="53">
        <v>3416721</v>
      </c>
      <c r="J19209" s="55">
        <v>274455021</v>
      </c>
      <c r="K19209" s="56" t="s">
        <v>14440</v>
      </c>
    </row>
    <row r="19210" spans="9:11" x14ac:dyDescent="0.3">
      <c r="I19210" s="53">
        <v>3416821</v>
      </c>
      <c r="J19210" s="55">
        <v>274455121</v>
      </c>
      <c r="K19210" s="56" t="s">
        <v>14441</v>
      </c>
    </row>
    <row r="19211" spans="9:11" x14ac:dyDescent="0.3">
      <c r="I19211" s="53">
        <v>3416921</v>
      </c>
      <c r="J19211" s="55">
        <v>274455221</v>
      </c>
      <c r="K19211" s="56" t="s">
        <v>14442</v>
      </c>
    </row>
    <row r="19212" spans="9:11" x14ac:dyDescent="0.3">
      <c r="I19212" s="53">
        <v>3417021</v>
      </c>
      <c r="J19212" s="55">
        <v>274455321</v>
      </c>
      <c r="K19212" s="56" t="s">
        <v>14443</v>
      </c>
    </row>
    <row r="19213" spans="9:11" x14ac:dyDescent="0.3">
      <c r="I19213" s="53">
        <v>3417121</v>
      </c>
      <c r="J19213" s="55">
        <v>274455421</v>
      </c>
      <c r="K19213" s="56" t="s">
        <v>14444</v>
      </c>
    </row>
    <row r="19214" spans="9:11" x14ac:dyDescent="0.3">
      <c r="I19214" s="53">
        <v>3417221</v>
      </c>
      <c r="J19214" s="55">
        <v>274455521</v>
      </c>
      <c r="K19214" s="56" t="s">
        <v>14445</v>
      </c>
    </row>
    <row r="19215" spans="9:11" x14ac:dyDescent="0.3">
      <c r="I19215" s="53">
        <v>3417321</v>
      </c>
      <c r="J19215" s="55">
        <v>274455621</v>
      </c>
      <c r="K19215" s="56" t="s">
        <v>14446</v>
      </c>
    </row>
    <row r="19216" spans="9:11" x14ac:dyDescent="0.3">
      <c r="I19216" s="53">
        <v>3417421</v>
      </c>
      <c r="J19216" s="55">
        <v>274455721</v>
      </c>
      <c r="K19216" s="56" t="s">
        <v>14447</v>
      </c>
    </row>
    <row r="19217" spans="9:11" x14ac:dyDescent="0.3">
      <c r="I19217" s="53">
        <v>3417521</v>
      </c>
      <c r="J19217" s="55">
        <v>274455821</v>
      </c>
      <c r="K19217" s="56" t="s">
        <v>14448</v>
      </c>
    </row>
    <row r="19218" spans="9:11" x14ac:dyDescent="0.3">
      <c r="I19218" s="53">
        <v>3417621</v>
      </c>
      <c r="J19218" s="55">
        <v>274455921</v>
      </c>
      <c r="K19218" s="56" t="s">
        <v>14449</v>
      </c>
    </row>
    <row r="19219" spans="9:11" x14ac:dyDescent="0.3">
      <c r="I19219" s="53">
        <v>3417721</v>
      </c>
      <c r="J19219" s="55">
        <v>274456021</v>
      </c>
      <c r="K19219" s="56" t="s">
        <v>14450</v>
      </c>
    </row>
    <row r="19220" spans="9:11" x14ac:dyDescent="0.3">
      <c r="I19220" s="53">
        <v>3415021</v>
      </c>
      <c r="J19220" s="55">
        <v>274459521</v>
      </c>
      <c r="K19220" s="56" t="s">
        <v>14451</v>
      </c>
    </row>
    <row r="19221" spans="9:11" x14ac:dyDescent="0.3">
      <c r="I19221" s="53">
        <v>3415121</v>
      </c>
      <c r="J19221" s="55">
        <v>274462221</v>
      </c>
      <c r="K19221" s="56" t="s">
        <v>14452</v>
      </c>
    </row>
    <row r="19222" spans="9:11" x14ac:dyDescent="0.3">
      <c r="I19222" s="53">
        <v>3417921</v>
      </c>
      <c r="J19222" s="55">
        <v>274487821</v>
      </c>
      <c r="K19222" s="56" t="s">
        <v>14453</v>
      </c>
    </row>
    <row r="19223" spans="9:11" x14ac:dyDescent="0.3">
      <c r="I19223" s="53">
        <v>3418021</v>
      </c>
      <c r="J19223" s="55">
        <v>274487921</v>
      </c>
      <c r="K19223" s="56" t="s">
        <v>14454</v>
      </c>
    </row>
    <row r="19224" spans="9:11" x14ac:dyDescent="0.3">
      <c r="I19224" s="53">
        <v>3418121</v>
      </c>
      <c r="J19224" s="55">
        <v>274488021</v>
      </c>
      <c r="K19224" s="56" t="s">
        <v>14455</v>
      </c>
    </row>
    <row r="19225" spans="9:11" x14ac:dyDescent="0.3">
      <c r="I19225" s="53">
        <v>3418221</v>
      </c>
      <c r="J19225" s="55">
        <v>274488121</v>
      </c>
      <c r="K19225" s="56" t="s">
        <v>14456</v>
      </c>
    </row>
    <row r="19226" spans="9:11" x14ac:dyDescent="0.3">
      <c r="I19226" s="53">
        <v>3418321</v>
      </c>
      <c r="J19226" s="55">
        <v>274488321</v>
      </c>
      <c r="K19226" s="56" t="s">
        <v>14457</v>
      </c>
    </row>
    <row r="19227" spans="9:11" x14ac:dyDescent="0.3">
      <c r="I19227" s="53">
        <v>3418421</v>
      </c>
      <c r="J19227" s="55">
        <v>274488421</v>
      </c>
      <c r="K19227" s="56" t="s">
        <v>14458</v>
      </c>
    </row>
    <row r="19228" spans="9:11" x14ac:dyDescent="0.3">
      <c r="I19228" s="53">
        <v>3418521</v>
      </c>
      <c r="J19228" s="55">
        <v>274488521</v>
      </c>
      <c r="K19228" s="56" t="s">
        <v>14459</v>
      </c>
    </row>
    <row r="19229" spans="9:11" x14ac:dyDescent="0.3">
      <c r="I19229" s="53">
        <v>3418621</v>
      </c>
      <c r="J19229" s="55">
        <v>274488621</v>
      </c>
      <c r="K19229" s="56" t="s">
        <v>14460</v>
      </c>
    </row>
    <row r="19230" spans="9:11" x14ac:dyDescent="0.3">
      <c r="I19230" s="53">
        <v>3418721</v>
      </c>
      <c r="J19230" s="55">
        <v>274488721</v>
      </c>
      <c r="K19230" s="56" t="s">
        <v>14461</v>
      </c>
    </row>
    <row r="19231" spans="9:11" x14ac:dyDescent="0.3">
      <c r="I19231" s="53">
        <v>3418821</v>
      </c>
      <c r="J19231" s="55">
        <v>274488821</v>
      </c>
      <c r="K19231" s="56" t="s">
        <v>14462</v>
      </c>
    </row>
    <row r="19232" spans="9:11" x14ac:dyDescent="0.3">
      <c r="I19232" s="53">
        <v>3418921</v>
      </c>
      <c r="J19232" s="55">
        <v>274488921</v>
      </c>
      <c r="K19232" s="56" t="s">
        <v>14463</v>
      </c>
    </row>
    <row r="19233" spans="9:11" x14ac:dyDescent="0.3">
      <c r="I19233" s="53">
        <v>3419021</v>
      </c>
      <c r="J19233" s="55">
        <v>274489021</v>
      </c>
      <c r="K19233" s="56" t="s">
        <v>14464</v>
      </c>
    </row>
    <row r="19234" spans="9:11" x14ac:dyDescent="0.3">
      <c r="I19234" s="53">
        <v>3419121</v>
      </c>
      <c r="J19234" s="55">
        <v>274489221</v>
      </c>
      <c r="K19234" s="56" t="s">
        <v>14465</v>
      </c>
    </row>
    <row r="19235" spans="9:11" x14ac:dyDescent="0.3">
      <c r="I19235" s="53">
        <v>3419221</v>
      </c>
      <c r="J19235" s="55">
        <v>274489321</v>
      </c>
      <c r="K19235" s="56" t="s">
        <v>14466</v>
      </c>
    </row>
    <row r="19236" spans="9:11" x14ac:dyDescent="0.3">
      <c r="I19236" s="53">
        <v>3419321</v>
      </c>
      <c r="J19236" s="55">
        <v>274489421</v>
      </c>
      <c r="K19236" s="56" t="s">
        <v>14467</v>
      </c>
    </row>
    <row r="19237" spans="9:11" x14ac:dyDescent="0.3">
      <c r="I19237" s="53">
        <v>3419421</v>
      </c>
      <c r="J19237" s="55">
        <v>274489521</v>
      </c>
      <c r="K19237" s="56" t="s">
        <v>14468</v>
      </c>
    </row>
    <row r="19238" spans="9:11" x14ac:dyDescent="0.3">
      <c r="I19238" s="53">
        <v>3419521</v>
      </c>
      <c r="J19238" s="55">
        <v>274489621</v>
      </c>
      <c r="K19238" s="56" t="s">
        <v>14469</v>
      </c>
    </row>
    <row r="19239" spans="9:11" x14ac:dyDescent="0.3">
      <c r="I19239" s="53">
        <v>3419621</v>
      </c>
      <c r="J19239" s="55">
        <v>274489721</v>
      </c>
      <c r="K19239" s="56" t="s">
        <v>14470</v>
      </c>
    </row>
    <row r="19240" spans="9:11" x14ac:dyDescent="0.3">
      <c r="I19240" s="53">
        <v>3419721</v>
      </c>
      <c r="J19240" s="55">
        <v>274489821</v>
      </c>
      <c r="K19240" s="56" t="s">
        <v>14471</v>
      </c>
    </row>
    <row r="19241" spans="9:11" x14ac:dyDescent="0.3">
      <c r="I19241" s="53">
        <v>3419821</v>
      </c>
      <c r="J19241" s="55">
        <v>274489921</v>
      </c>
      <c r="K19241" s="56" t="s">
        <v>14472</v>
      </c>
    </row>
    <row r="19242" spans="9:11" x14ac:dyDescent="0.3">
      <c r="I19242" s="53">
        <v>3419921</v>
      </c>
      <c r="J19242" s="55">
        <v>274490021</v>
      </c>
      <c r="K19242" s="56" t="s">
        <v>14473</v>
      </c>
    </row>
    <row r="19243" spans="9:11" x14ac:dyDescent="0.3">
      <c r="I19243" s="53">
        <v>3420021</v>
      </c>
      <c r="J19243" s="55">
        <v>274490121</v>
      </c>
      <c r="K19243" s="56" t="s">
        <v>14474</v>
      </c>
    </row>
    <row r="19244" spans="9:11" x14ac:dyDescent="0.3">
      <c r="I19244" s="53">
        <v>3420121</v>
      </c>
      <c r="J19244" s="55">
        <v>274490221</v>
      </c>
      <c r="K19244" s="56" t="s">
        <v>14475</v>
      </c>
    </row>
    <row r="19245" spans="9:11" x14ac:dyDescent="0.3">
      <c r="I19245" s="53">
        <v>3420221</v>
      </c>
      <c r="J19245" s="55">
        <v>274490321</v>
      </c>
      <c r="K19245" s="56" t="s">
        <v>14476</v>
      </c>
    </row>
    <row r="19246" spans="9:11" x14ac:dyDescent="0.3">
      <c r="I19246" s="53">
        <v>3420321</v>
      </c>
      <c r="J19246" s="55">
        <v>274490421</v>
      </c>
      <c r="K19246" s="56" t="s">
        <v>14477</v>
      </c>
    </row>
    <row r="19247" spans="9:11" x14ac:dyDescent="0.3">
      <c r="I19247" s="53">
        <v>3420421</v>
      </c>
      <c r="J19247" s="55">
        <v>274490521</v>
      </c>
      <c r="K19247" s="56" t="s">
        <v>14478</v>
      </c>
    </row>
    <row r="19248" spans="9:11" x14ac:dyDescent="0.3">
      <c r="I19248" s="53">
        <v>3420521</v>
      </c>
      <c r="J19248" s="55">
        <v>274490621</v>
      </c>
      <c r="K19248" s="56" t="s">
        <v>14479</v>
      </c>
    </row>
    <row r="19249" spans="9:11" x14ac:dyDescent="0.3">
      <c r="I19249" s="53">
        <v>3420621</v>
      </c>
      <c r="J19249" s="55">
        <v>274490821</v>
      </c>
      <c r="K19249" s="56" t="s">
        <v>14480</v>
      </c>
    </row>
    <row r="19250" spans="9:11" x14ac:dyDescent="0.3">
      <c r="I19250" s="53">
        <v>3420721</v>
      </c>
      <c r="J19250" s="55">
        <v>274490921</v>
      </c>
      <c r="K19250" s="56" t="s">
        <v>14481</v>
      </c>
    </row>
    <row r="19251" spans="9:11" x14ac:dyDescent="0.3">
      <c r="I19251" s="53">
        <v>3420821</v>
      </c>
      <c r="J19251" s="55">
        <v>274491021</v>
      </c>
      <c r="K19251" s="56" t="s">
        <v>14482</v>
      </c>
    </row>
    <row r="19252" spans="9:11" x14ac:dyDescent="0.3">
      <c r="I19252" s="53">
        <v>3420921</v>
      </c>
      <c r="J19252" s="55">
        <v>274491121</v>
      </c>
      <c r="K19252" s="56" t="s">
        <v>14483</v>
      </c>
    </row>
    <row r="19253" spans="9:11" x14ac:dyDescent="0.3">
      <c r="I19253" s="53">
        <v>3421021</v>
      </c>
      <c r="J19253" s="55">
        <v>274491221</v>
      </c>
      <c r="K19253" s="56" t="s">
        <v>14484</v>
      </c>
    </row>
    <row r="19254" spans="9:11" x14ac:dyDescent="0.3">
      <c r="I19254" s="53">
        <v>3421121</v>
      </c>
      <c r="J19254" s="55">
        <v>274491321</v>
      </c>
      <c r="K19254" s="56" t="s">
        <v>14472</v>
      </c>
    </row>
    <row r="19255" spans="9:11" x14ac:dyDescent="0.3">
      <c r="I19255" s="53">
        <v>3421221</v>
      </c>
      <c r="J19255" s="55">
        <v>274491421</v>
      </c>
      <c r="K19255" s="56" t="s">
        <v>14472</v>
      </c>
    </row>
    <row r="19256" spans="9:11" x14ac:dyDescent="0.3">
      <c r="I19256" s="53">
        <v>3421321</v>
      </c>
      <c r="J19256" s="55">
        <v>274491521</v>
      </c>
      <c r="K19256" s="56" t="s">
        <v>14485</v>
      </c>
    </row>
    <row r="19257" spans="9:11" x14ac:dyDescent="0.3">
      <c r="I19257" s="53">
        <v>3421421</v>
      </c>
      <c r="J19257" s="55">
        <v>274491621</v>
      </c>
      <c r="K19257" s="56" t="s">
        <v>14486</v>
      </c>
    </row>
    <row r="19258" spans="9:11" x14ac:dyDescent="0.3">
      <c r="I19258" s="53">
        <v>3421521</v>
      </c>
      <c r="J19258" s="55">
        <v>274491721</v>
      </c>
      <c r="K19258" s="56" t="s">
        <v>14487</v>
      </c>
    </row>
    <row r="19259" spans="9:11" x14ac:dyDescent="0.3">
      <c r="I19259" s="53">
        <v>3421621</v>
      </c>
      <c r="J19259" s="55">
        <v>274491821</v>
      </c>
      <c r="K19259" s="56" t="s">
        <v>14488</v>
      </c>
    </row>
    <row r="19260" spans="9:11" x14ac:dyDescent="0.3">
      <c r="I19260" s="53">
        <v>3421721</v>
      </c>
      <c r="J19260" s="55">
        <v>274491921</v>
      </c>
      <c r="K19260" s="56" t="s">
        <v>14489</v>
      </c>
    </row>
    <row r="19261" spans="9:11" x14ac:dyDescent="0.3">
      <c r="I19261" s="53">
        <v>3421821</v>
      </c>
      <c r="J19261" s="55">
        <v>274492021</v>
      </c>
      <c r="K19261" s="56" t="s">
        <v>14490</v>
      </c>
    </row>
    <row r="19262" spans="9:11" x14ac:dyDescent="0.3">
      <c r="I19262" s="53">
        <v>3421921</v>
      </c>
      <c r="J19262" s="55">
        <v>274492121</v>
      </c>
      <c r="K19262" s="56" t="s">
        <v>14491</v>
      </c>
    </row>
    <row r="19263" spans="9:11" x14ac:dyDescent="0.3">
      <c r="I19263" s="53">
        <v>3422021</v>
      </c>
      <c r="J19263" s="55">
        <v>274492321</v>
      </c>
      <c r="K19263" s="56" t="s">
        <v>14492</v>
      </c>
    </row>
    <row r="19264" spans="9:11" x14ac:dyDescent="0.3">
      <c r="I19264" s="53">
        <v>3422121</v>
      </c>
      <c r="J19264" s="55">
        <v>274492421</v>
      </c>
      <c r="K19264" s="56" t="s">
        <v>14493</v>
      </c>
    </row>
    <row r="19265" spans="9:11" x14ac:dyDescent="0.3">
      <c r="I19265" s="53">
        <v>3422221</v>
      </c>
      <c r="J19265" s="55">
        <v>274492521</v>
      </c>
      <c r="K19265" s="56" t="s">
        <v>14494</v>
      </c>
    </row>
    <row r="19266" spans="9:11" x14ac:dyDescent="0.3">
      <c r="I19266" s="53">
        <v>3422321</v>
      </c>
      <c r="J19266" s="55">
        <v>274492621</v>
      </c>
      <c r="K19266" s="56" t="s">
        <v>14495</v>
      </c>
    </row>
    <row r="19267" spans="9:11" x14ac:dyDescent="0.3">
      <c r="I19267" s="53">
        <v>3422421</v>
      </c>
      <c r="J19267" s="55">
        <v>274492721</v>
      </c>
      <c r="K19267" s="56" t="s">
        <v>14496</v>
      </c>
    </row>
    <row r="19268" spans="9:11" x14ac:dyDescent="0.3">
      <c r="I19268" s="53">
        <v>3422521</v>
      </c>
      <c r="J19268" s="55">
        <v>274492821</v>
      </c>
      <c r="K19268" s="56" t="s">
        <v>14497</v>
      </c>
    </row>
    <row r="19269" spans="9:11" x14ac:dyDescent="0.3">
      <c r="I19269" s="53">
        <v>3422621</v>
      </c>
      <c r="J19269" s="55">
        <v>274492921</v>
      </c>
      <c r="K19269" s="56" t="s">
        <v>14485</v>
      </c>
    </row>
    <row r="19270" spans="9:11" x14ac:dyDescent="0.3">
      <c r="I19270" s="53">
        <v>3422721</v>
      </c>
      <c r="J19270" s="55">
        <v>274493021</v>
      </c>
      <c r="K19270" s="56" t="s">
        <v>14498</v>
      </c>
    </row>
    <row r="19271" spans="9:11" x14ac:dyDescent="0.3">
      <c r="I19271" s="53">
        <v>3422821</v>
      </c>
      <c r="J19271" s="55">
        <v>274493121</v>
      </c>
      <c r="K19271" s="56" t="s">
        <v>14499</v>
      </c>
    </row>
    <row r="19272" spans="9:11" x14ac:dyDescent="0.3">
      <c r="I19272" s="53">
        <v>3422921</v>
      </c>
      <c r="J19272" s="55">
        <v>274493221</v>
      </c>
      <c r="K19272" s="56" t="s">
        <v>14500</v>
      </c>
    </row>
    <row r="19273" spans="9:11" x14ac:dyDescent="0.3">
      <c r="I19273" s="53">
        <v>3423021</v>
      </c>
      <c r="J19273" s="55">
        <v>274493321</v>
      </c>
      <c r="K19273" s="56" t="s">
        <v>14495</v>
      </c>
    </row>
    <row r="19274" spans="9:11" x14ac:dyDescent="0.3">
      <c r="I19274" s="53">
        <v>3423121</v>
      </c>
      <c r="J19274" s="55">
        <v>274493421</v>
      </c>
      <c r="K19274" s="56" t="s">
        <v>14501</v>
      </c>
    </row>
    <row r="19275" spans="9:11" x14ac:dyDescent="0.3">
      <c r="I19275" s="53">
        <v>3423221</v>
      </c>
      <c r="J19275" s="55">
        <v>274493521</v>
      </c>
      <c r="K19275" s="56" t="s">
        <v>14456</v>
      </c>
    </row>
    <row r="19276" spans="9:11" x14ac:dyDescent="0.3">
      <c r="I19276" s="53">
        <v>3423321</v>
      </c>
      <c r="J19276" s="55">
        <v>274493621</v>
      </c>
      <c r="K19276" s="56" t="s">
        <v>14502</v>
      </c>
    </row>
    <row r="19277" spans="9:11" x14ac:dyDescent="0.3">
      <c r="I19277" s="53">
        <v>3423421</v>
      </c>
      <c r="J19277" s="55">
        <v>274493721</v>
      </c>
      <c r="K19277" s="56" t="s">
        <v>14503</v>
      </c>
    </row>
    <row r="19278" spans="9:11" x14ac:dyDescent="0.3">
      <c r="I19278" s="53">
        <v>3423521</v>
      </c>
      <c r="J19278" s="55">
        <v>274493821</v>
      </c>
      <c r="K19278" s="56" t="s">
        <v>14496</v>
      </c>
    </row>
    <row r="19279" spans="9:11" x14ac:dyDescent="0.3">
      <c r="I19279" s="53">
        <v>3423621</v>
      </c>
      <c r="J19279" s="55">
        <v>274494021</v>
      </c>
      <c r="K19279" s="56" t="s">
        <v>14504</v>
      </c>
    </row>
    <row r="19280" spans="9:11" x14ac:dyDescent="0.3">
      <c r="I19280" s="53">
        <v>3423721</v>
      </c>
      <c r="J19280" s="55">
        <v>274494121</v>
      </c>
      <c r="K19280" s="56" t="s">
        <v>14505</v>
      </c>
    </row>
    <row r="19281" spans="9:11" x14ac:dyDescent="0.3">
      <c r="I19281" s="53">
        <v>3423821</v>
      </c>
      <c r="J19281" s="55">
        <v>274494221</v>
      </c>
      <c r="K19281" s="56" t="s">
        <v>14506</v>
      </c>
    </row>
    <row r="19282" spans="9:11" x14ac:dyDescent="0.3">
      <c r="I19282" s="53">
        <v>3423921</v>
      </c>
      <c r="J19282" s="55">
        <v>274494321</v>
      </c>
      <c r="K19282" s="56" t="s">
        <v>14460</v>
      </c>
    </row>
    <row r="19283" spans="9:11" x14ac:dyDescent="0.3">
      <c r="I19283" s="53">
        <v>3424021</v>
      </c>
      <c r="J19283" s="55">
        <v>274494421</v>
      </c>
      <c r="K19283" s="56" t="s">
        <v>14485</v>
      </c>
    </row>
    <row r="19284" spans="9:11" x14ac:dyDescent="0.3">
      <c r="I19284" s="53">
        <v>3424121</v>
      </c>
      <c r="J19284" s="55">
        <v>274494521</v>
      </c>
      <c r="K19284" s="56" t="s">
        <v>14507</v>
      </c>
    </row>
    <row r="19285" spans="9:11" x14ac:dyDescent="0.3">
      <c r="I19285" s="53">
        <v>3424221</v>
      </c>
      <c r="J19285" s="55">
        <v>274494621</v>
      </c>
      <c r="K19285" s="56" t="s">
        <v>14508</v>
      </c>
    </row>
    <row r="19286" spans="9:11" x14ac:dyDescent="0.3">
      <c r="I19286" s="53">
        <v>3424321</v>
      </c>
      <c r="J19286" s="55">
        <v>274494721</v>
      </c>
      <c r="K19286" s="56" t="s">
        <v>14457</v>
      </c>
    </row>
    <row r="19287" spans="9:11" x14ac:dyDescent="0.3">
      <c r="I19287" s="53">
        <v>3424421</v>
      </c>
      <c r="J19287" s="55">
        <v>274494821</v>
      </c>
      <c r="K19287" s="56" t="s">
        <v>14509</v>
      </c>
    </row>
    <row r="19288" spans="9:11" x14ac:dyDescent="0.3">
      <c r="I19288" s="53">
        <v>3424521</v>
      </c>
      <c r="J19288" s="55">
        <v>274494921</v>
      </c>
      <c r="K19288" s="56" t="s">
        <v>14487</v>
      </c>
    </row>
    <row r="19289" spans="9:11" x14ac:dyDescent="0.3">
      <c r="I19289" s="53">
        <v>3424621</v>
      </c>
      <c r="J19289" s="55">
        <v>274495021</v>
      </c>
      <c r="K19289" s="56" t="s">
        <v>14510</v>
      </c>
    </row>
    <row r="19290" spans="9:11" x14ac:dyDescent="0.3">
      <c r="I19290" s="53">
        <v>3424721</v>
      </c>
      <c r="J19290" s="55">
        <v>274495121</v>
      </c>
      <c r="K19290" s="56" t="s">
        <v>14511</v>
      </c>
    </row>
    <row r="19291" spans="9:11" x14ac:dyDescent="0.3">
      <c r="I19291" s="53">
        <v>3424821</v>
      </c>
      <c r="J19291" s="55">
        <v>274495321</v>
      </c>
      <c r="K19291" s="56" t="s">
        <v>14512</v>
      </c>
    </row>
    <row r="19292" spans="9:11" x14ac:dyDescent="0.3">
      <c r="I19292" s="53">
        <v>3424921</v>
      </c>
      <c r="J19292" s="55">
        <v>274495421</v>
      </c>
      <c r="K19292" s="56" t="s">
        <v>14460</v>
      </c>
    </row>
    <row r="19293" spans="9:11" x14ac:dyDescent="0.3">
      <c r="I19293" s="53">
        <v>3425021</v>
      </c>
      <c r="J19293" s="55">
        <v>274495521</v>
      </c>
      <c r="K19293" s="56" t="s">
        <v>14513</v>
      </c>
    </row>
    <row r="19294" spans="9:11" x14ac:dyDescent="0.3">
      <c r="I19294" s="53">
        <v>3425121</v>
      </c>
      <c r="J19294" s="55">
        <v>274522621</v>
      </c>
      <c r="K19294" s="56" t="s">
        <v>14477</v>
      </c>
    </row>
    <row r="19295" spans="9:11" x14ac:dyDescent="0.3">
      <c r="I19295" s="53">
        <v>3425221</v>
      </c>
      <c r="J19295" s="55">
        <v>274522721</v>
      </c>
      <c r="K19295" s="56" t="s">
        <v>14514</v>
      </c>
    </row>
    <row r="19296" spans="9:11" x14ac:dyDescent="0.3">
      <c r="I19296" s="53">
        <v>3425321</v>
      </c>
      <c r="J19296" s="55">
        <v>274522821</v>
      </c>
      <c r="K19296" s="56" t="s">
        <v>14515</v>
      </c>
    </row>
    <row r="19297" spans="9:11" x14ac:dyDescent="0.3">
      <c r="I19297" s="53">
        <v>3425421</v>
      </c>
      <c r="J19297" s="55">
        <v>274522921</v>
      </c>
      <c r="K19297" s="56" t="s">
        <v>14516</v>
      </c>
    </row>
    <row r="19298" spans="9:11" x14ac:dyDescent="0.3">
      <c r="I19298" s="53">
        <v>3425521</v>
      </c>
      <c r="J19298" s="55">
        <v>274523021</v>
      </c>
      <c r="K19298" s="56" t="s">
        <v>14517</v>
      </c>
    </row>
    <row r="19299" spans="9:11" x14ac:dyDescent="0.3">
      <c r="I19299" s="53">
        <v>3425621</v>
      </c>
      <c r="J19299" s="55">
        <v>274523121</v>
      </c>
      <c r="K19299" s="56" t="s">
        <v>14518</v>
      </c>
    </row>
    <row r="19300" spans="9:11" x14ac:dyDescent="0.3">
      <c r="I19300" s="53">
        <v>3425721</v>
      </c>
      <c r="J19300" s="55">
        <v>274523221</v>
      </c>
      <c r="K19300" s="56" t="s">
        <v>14519</v>
      </c>
    </row>
    <row r="19301" spans="9:11" x14ac:dyDescent="0.3">
      <c r="I19301" s="53">
        <v>3425921</v>
      </c>
      <c r="J19301" s="55">
        <v>274541621</v>
      </c>
      <c r="K19301" s="56" t="s">
        <v>14520</v>
      </c>
    </row>
    <row r="19302" spans="9:11" x14ac:dyDescent="0.3">
      <c r="I19302" s="53">
        <v>3426021</v>
      </c>
      <c r="J19302" s="55">
        <v>274541721</v>
      </c>
      <c r="K19302" s="56" t="s">
        <v>14521</v>
      </c>
    </row>
    <row r="19303" spans="9:11" x14ac:dyDescent="0.3">
      <c r="I19303" s="53">
        <v>3426121</v>
      </c>
      <c r="J19303" s="55">
        <v>274541821</v>
      </c>
      <c r="K19303" s="56" t="s">
        <v>14522</v>
      </c>
    </row>
    <row r="19304" spans="9:11" x14ac:dyDescent="0.3">
      <c r="I19304" s="53">
        <v>3426221</v>
      </c>
      <c r="J19304" s="55">
        <v>274541921</v>
      </c>
      <c r="K19304" s="56" t="s">
        <v>14523</v>
      </c>
    </row>
    <row r="19305" spans="9:11" x14ac:dyDescent="0.3">
      <c r="I19305" s="53">
        <v>3426321</v>
      </c>
      <c r="J19305" s="55">
        <v>274542021</v>
      </c>
      <c r="K19305" s="56" t="s">
        <v>14524</v>
      </c>
    </row>
    <row r="19306" spans="9:11" x14ac:dyDescent="0.3">
      <c r="I19306" s="53">
        <v>3426421</v>
      </c>
      <c r="J19306" s="55">
        <v>274542121</v>
      </c>
      <c r="K19306" s="56" t="s">
        <v>14525</v>
      </c>
    </row>
    <row r="19307" spans="9:11" x14ac:dyDescent="0.3">
      <c r="I19307" s="53">
        <v>3426521</v>
      </c>
      <c r="J19307" s="55">
        <v>274542221</v>
      </c>
      <c r="K19307" s="56" t="s">
        <v>14526</v>
      </c>
    </row>
    <row r="19308" spans="9:11" x14ac:dyDescent="0.3">
      <c r="I19308" s="53">
        <v>3426621</v>
      </c>
      <c r="J19308" s="55">
        <v>274542321</v>
      </c>
      <c r="K19308" s="56" t="s">
        <v>14527</v>
      </c>
    </row>
    <row r="19309" spans="9:11" x14ac:dyDescent="0.3">
      <c r="I19309" s="53">
        <v>3426721</v>
      </c>
      <c r="J19309" s="55">
        <v>274542421</v>
      </c>
      <c r="K19309" s="56" t="s">
        <v>14528</v>
      </c>
    </row>
    <row r="19310" spans="9:11" x14ac:dyDescent="0.3">
      <c r="I19310" s="53">
        <v>3415221</v>
      </c>
      <c r="J19310" s="55">
        <v>275027921</v>
      </c>
      <c r="K19310" s="56" t="s">
        <v>14529</v>
      </c>
    </row>
    <row r="19311" spans="9:11" x14ac:dyDescent="0.3">
      <c r="I19311" s="53">
        <v>3415321</v>
      </c>
      <c r="J19311" s="55">
        <v>275028221</v>
      </c>
      <c r="K19311" s="56" t="s">
        <v>14530</v>
      </c>
    </row>
    <row r="19312" spans="9:11" x14ac:dyDescent="0.3">
      <c r="I19312" s="53">
        <v>3427121</v>
      </c>
      <c r="J19312" s="55">
        <v>275028621</v>
      </c>
      <c r="K19312" s="56" t="s">
        <v>14531</v>
      </c>
    </row>
    <row r="19313" spans="9:11" x14ac:dyDescent="0.3">
      <c r="I19313" s="53">
        <v>3427021</v>
      </c>
      <c r="J19313" s="55">
        <v>275029021</v>
      </c>
      <c r="K19313" s="56" t="s">
        <v>14532</v>
      </c>
    </row>
    <row r="19314" spans="9:11" x14ac:dyDescent="0.3">
      <c r="I19314" s="53">
        <v>3426921</v>
      </c>
      <c r="J19314" s="55">
        <v>275029821</v>
      </c>
      <c r="K19314" s="56" t="s">
        <v>14533</v>
      </c>
    </row>
    <row r="19315" spans="9:11" x14ac:dyDescent="0.3">
      <c r="I19315" s="53">
        <v>3426821</v>
      </c>
      <c r="J19315" s="55">
        <v>275030221</v>
      </c>
      <c r="K19315" s="56" t="s">
        <v>14534</v>
      </c>
    </row>
    <row r="19316" spans="9:11" x14ac:dyDescent="0.3">
      <c r="I19316" s="53">
        <v>3425821</v>
      </c>
      <c r="J19316" s="55">
        <v>275030621</v>
      </c>
      <c r="K19316" s="56" t="s">
        <v>14535</v>
      </c>
    </row>
    <row r="19317" spans="9:11" x14ac:dyDescent="0.3">
      <c r="I19317" s="53">
        <v>3417821</v>
      </c>
      <c r="J19317" s="55">
        <v>275031121</v>
      </c>
      <c r="K19317" s="56" t="s">
        <v>14536</v>
      </c>
    </row>
    <row r="19318" spans="9:11" x14ac:dyDescent="0.3">
      <c r="I19318" s="53">
        <v>3427221</v>
      </c>
      <c r="J19318" s="55">
        <v>275031721</v>
      </c>
      <c r="K19318" s="56" t="s">
        <v>14537</v>
      </c>
    </row>
    <row r="19319" spans="9:11" x14ac:dyDescent="0.3">
      <c r="I19319" s="53">
        <v>3427321</v>
      </c>
      <c r="J19319" s="55">
        <v>275032121</v>
      </c>
      <c r="K19319" s="56" t="s">
        <v>14538</v>
      </c>
    </row>
    <row r="19320" spans="9:11" x14ac:dyDescent="0.3">
      <c r="I19320" s="53">
        <v>3427421</v>
      </c>
      <c r="J19320" s="55">
        <v>275032421</v>
      </c>
      <c r="K19320" s="56" t="s">
        <v>14539</v>
      </c>
    </row>
    <row r="19321" spans="9:11" x14ac:dyDescent="0.3">
      <c r="I19321" s="53">
        <v>3427521</v>
      </c>
      <c r="J19321" s="55">
        <v>275032821</v>
      </c>
      <c r="K19321" s="56" t="s">
        <v>14540</v>
      </c>
    </row>
    <row r="19322" spans="9:11" x14ac:dyDescent="0.3">
      <c r="I19322" s="53">
        <v>3427921</v>
      </c>
      <c r="J19322" s="55">
        <v>275311521</v>
      </c>
      <c r="K19322" s="56" t="s">
        <v>14541</v>
      </c>
    </row>
    <row r="19323" spans="9:11" x14ac:dyDescent="0.3">
      <c r="I19323" s="53">
        <v>3428021</v>
      </c>
      <c r="J19323" s="55">
        <v>275311621</v>
      </c>
      <c r="K19323" s="56" t="s">
        <v>14542</v>
      </c>
    </row>
    <row r="19324" spans="9:11" x14ac:dyDescent="0.3">
      <c r="I19324" s="53">
        <v>3428121</v>
      </c>
      <c r="J19324" s="55">
        <v>275311721</v>
      </c>
      <c r="K19324" s="56" t="s">
        <v>14543</v>
      </c>
    </row>
    <row r="19325" spans="9:11" x14ac:dyDescent="0.3">
      <c r="I19325" s="53">
        <v>3428221</v>
      </c>
      <c r="J19325" s="55">
        <v>275311821</v>
      </c>
      <c r="K19325" s="56" t="s">
        <v>14544</v>
      </c>
    </row>
    <row r="19326" spans="9:11" x14ac:dyDescent="0.3">
      <c r="I19326" s="53">
        <v>3428321</v>
      </c>
      <c r="J19326" s="55">
        <v>275311921</v>
      </c>
      <c r="K19326" s="56" t="s">
        <v>14545</v>
      </c>
    </row>
    <row r="19327" spans="9:11" x14ac:dyDescent="0.3">
      <c r="I19327" s="53">
        <v>3428421</v>
      </c>
      <c r="J19327" s="55">
        <v>275312021</v>
      </c>
      <c r="K19327" s="56" t="s">
        <v>14546</v>
      </c>
    </row>
    <row r="19328" spans="9:11" x14ac:dyDescent="0.3">
      <c r="I19328" s="53">
        <v>3428521</v>
      </c>
      <c r="J19328" s="55">
        <v>275312121</v>
      </c>
      <c r="K19328" s="56" t="s">
        <v>14547</v>
      </c>
    </row>
    <row r="19329" spans="9:11" x14ac:dyDescent="0.3">
      <c r="I19329" s="53">
        <v>3428621</v>
      </c>
      <c r="J19329" s="55">
        <v>275312221</v>
      </c>
      <c r="K19329" s="56" t="s">
        <v>14548</v>
      </c>
    </row>
    <row r="19330" spans="9:11" x14ac:dyDescent="0.3">
      <c r="I19330" s="53">
        <v>3428721</v>
      </c>
      <c r="J19330" s="55">
        <v>275312321</v>
      </c>
      <c r="K19330" s="56" t="s">
        <v>14549</v>
      </c>
    </row>
    <row r="19331" spans="9:11" x14ac:dyDescent="0.3">
      <c r="I19331" s="53">
        <v>3428821</v>
      </c>
      <c r="J19331" s="55">
        <v>275312421</v>
      </c>
      <c r="K19331" s="56" t="s">
        <v>14550</v>
      </c>
    </row>
    <row r="19332" spans="9:11" x14ac:dyDescent="0.3">
      <c r="I19332" s="53">
        <v>3428921</v>
      </c>
      <c r="J19332" s="55">
        <v>275312521</v>
      </c>
      <c r="K19332" s="56" t="s">
        <v>14551</v>
      </c>
    </row>
    <row r="19333" spans="9:11" x14ac:dyDescent="0.3">
      <c r="I19333" s="53">
        <v>3429021</v>
      </c>
      <c r="J19333" s="55">
        <v>275312621</v>
      </c>
      <c r="K19333" s="56" t="s">
        <v>14552</v>
      </c>
    </row>
    <row r="19334" spans="9:11" x14ac:dyDescent="0.3">
      <c r="I19334" s="53">
        <v>3429121</v>
      </c>
      <c r="J19334" s="55">
        <v>275312721</v>
      </c>
      <c r="K19334" s="56" t="s">
        <v>14553</v>
      </c>
    </row>
    <row r="19335" spans="9:11" x14ac:dyDescent="0.3">
      <c r="I19335" s="53">
        <v>3429221</v>
      </c>
      <c r="J19335" s="55">
        <v>275312821</v>
      </c>
      <c r="K19335" s="56" t="s">
        <v>14554</v>
      </c>
    </row>
    <row r="19336" spans="9:11" x14ac:dyDescent="0.3">
      <c r="I19336" s="53">
        <v>3429321</v>
      </c>
      <c r="J19336" s="55">
        <v>275312921</v>
      </c>
      <c r="K19336" s="56" t="s">
        <v>14555</v>
      </c>
    </row>
    <row r="19337" spans="9:11" x14ac:dyDescent="0.3">
      <c r="I19337" s="53">
        <v>3429421</v>
      </c>
      <c r="J19337" s="55">
        <v>275313021</v>
      </c>
      <c r="K19337" s="56" t="s">
        <v>14556</v>
      </c>
    </row>
    <row r="19338" spans="9:11" x14ac:dyDescent="0.3">
      <c r="I19338" s="53">
        <v>3429521</v>
      </c>
      <c r="J19338" s="55">
        <v>275313121</v>
      </c>
      <c r="K19338" s="56" t="s">
        <v>14557</v>
      </c>
    </row>
    <row r="19339" spans="9:11" x14ac:dyDescent="0.3">
      <c r="I19339" s="53">
        <v>3429621</v>
      </c>
      <c r="J19339" s="55">
        <v>275313221</v>
      </c>
      <c r="K19339" s="56" t="s">
        <v>14558</v>
      </c>
    </row>
    <row r="19340" spans="9:11" x14ac:dyDescent="0.3">
      <c r="I19340" s="53">
        <v>3429721</v>
      </c>
      <c r="J19340" s="55">
        <v>275313321</v>
      </c>
      <c r="K19340" s="56" t="s">
        <v>14559</v>
      </c>
    </row>
    <row r="19341" spans="9:11" x14ac:dyDescent="0.3">
      <c r="I19341" s="53">
        <v>3429821</v>
      </c>
      <c r="J19341" s="55">
        <v>275313421</v>
      </c>
      <c r="K19341" s="56" t="s">
        <v>14560</v>
      </c>
    </row>
    <row r="19342" spans="9:11" x14ac:dyDescent="0.3">
      <c r="I19342" s="53">
        <v>3429921</v>
      </c>
      <c r="J19342" s="55">
        <v>275313521</v>
      </c>
      <c r="K19342" s="56" t="s">
        <v>14561</v>
      </c>
    </row>
    <row r="19343" spans="9:11" x14ac:dyDescent="0.3">
      <c r="I19343" s="53">
        <v>3430021</v>
      </c>
      <c r="J19343" s="55">
        <v>275313621</v>
      </c>
      <c r="K19343" s="56" t="s">
        <v>14562</v>
      </c>
    </row>
    <row r="19344" spans="9:11" x14ac:dyDescent="0.3">
      <c r="I19344" s="53">
        <v>3430121</v>
      </c>
      <c r="J19344" s="55">
        <v>275313721</v>
      </c>
      <c r="K19344" s="56" t="s">
        <v>14563</v>
      </c>
    </row>
    <row r="19345" spans="9:11" x14ac:dyDescent="0.3">
      <c r="I19345" s="53">
        <v>3430221</v>
      </c>
      <c r="J19345" s="55">
        <v>275313821</v>
      </c>
      <c r="K19345" s="56" t="s">
        <v>14564</v>
      </c>
    </row>
    <row r="19346" spans="9:11" x14ac:dyDescent="0.3">
      <c r="I19346" s="53">
        <v>3430321</v>
      </c>
      <c r="J19346" s="55">
        <v>275313921</v>
      </c>
      <c r="K19346" s="56" t="s">
        <v>14544</v>
      </c>
    </row>
    <row r="19347" spans="9:11" x14ac:dyDescent="0.3">
      <c r="I19347" s="53">
        <v>3430421</v>
      </c>
      <c r="J19347" s="55">
        <v>275314021</v>
      </c>
      <c r="K19347" s="56" t="s">
        <v>14565</v>
      </c>
    </row>
    <row r="19348" spans="9:11" x14ac:dyDescent="0.3">
      <c r="I19348" s="53">
        <v>3430521</v>
      </c>
      <c r="J19348" s="55">
        <v>275314121</v>
      </c>
      <c r="K19348" s="56" t="s">
        <v>14566</v>
      </c>
    </row>
    <row r="19349" spans="9:11" x14ac:dyDescent="0.3">
      <c r="I19349" s="53">
        <v>3430621</v>
      </c>
      <c r="J19349" s="55">
        <v>275314221</v>
      </c>
      <c r="K19349" s="56" t="s">
        <v>14554</v>
      </c>
    </row>
    <row r="19350" spans="9:11" x14ac:dyDescent="0.3">
      <c r="I19350" s="53">
        <v>3430721</v>
      </c>
      <c r="J19350" s="55">
        <v>275314421</v>
      </c>
      <c r="K19350" s="56" t="s">
        <v>14567</v>
      </c>
    </row>
    <row r="19351" spans="9:11" x14ac:dyDescent="0.3">
      <c r="I19351" s="53">
        <v>3430821</v>
      </c>
      <c r="J19351" s="55">
        <v>275314521</v>
      </c>
      <c r="K19351" s="56" t="s">
        <v>14568</v>
      </c>
    </row>
    <row r="19352" spans="9:11" x14ac:dyDescent="0.3">
      <c r="I19352" s="53">
        <v>3431021</v>
      </c>
      <c r="J19352" s="55">
        <v>275314721</v>
      </c>
      <c r="K19352" s="56" t="s">
        <v>14569</v>
      </c>
    </row>
    <row r="19353" spans="9:11" x14ac:dyDescent="0.3">
      <c r="I19353" s="53">
        <v>3431121</v>
      </c>
      <c r="J19353" s="55">
        <v>275314821</v>
      </c>
      <c r="K19353" s="56" t="s">
        <v>14570</v>
      </c>
    </row>
    <row r="19354" spans="9:11" x14ac:dyDescent="0.3">
      <c r="I19354" s="53">
        <v>3431221</v>
      </c>
      <c r="J19354" s="55">
        <v>275314921</v>
      </c>
      <c r="K19354" s="56" t="s">
        <v>14571</v>
      </c>
    </row>
    <row r="19355" spans="9:11" x14ac:dyDescent="0.3">
      <c r="I19355" s="53">
        <v>3431321</v>
      </c>
      <c r="J19355" s="55">
        <v>275315021</v>
      </c>
      <c r="K19355" s="56" t="s">
        <v>14572</v>
      </c>
    </row>
    <row r="19356" spans="9:11" x14ac:dyDescent="0.3">
      <c r="I19356" s="53">
        <v>3431421</v>
      </c>
      <c r="J19356" s="55">
        <v>275315121</v>
      </c>
      <c r="K19356" s="56" t="s">
        <v>14565</v>
      </c>
    </row>
    <row r="19357" spans="9:11" x14ac:dyDescent="0.3">
      <c r="I19357" s="53">
        <v>3431521</v>
      </c>
      <c r="J19357" s="55">
        <v>275315221</v>
      </c>
      <c r="K19357" s="56" t="s">
        <v>14573</v>
      </c>
    </row>
    <row r="19358" spans="9:11" x14ac:dyDescent="0.3">
      <c r="I19358" s="53">
        <v>3431621</v>
      </c>
      <c r="J19358" s="55">
        <v>275315321</v>
      </c>
      <c r="K19358" s="56" t="s">
        <v>14574</v>
      </c>
    </row>
    <row r="19359" spans="9:11" x14ac:dyDescent="0.3">
      <c r="I19359" s="53">
        <v>3431721</v>
      </c>
      <c r="J19359" s="55">
        <v>275315421</v>
      </c>
      <c r="K19359" s="56" t="s">
        <v>14575</v>
      </c>
    </row>
    <row r="19360" spans="9:11" x14ac:dyDescent="0.3">
      <c r="I19360" s="53">
        <v>3431821</v>
      </c>
      <c r="J19360" s="55">
        <v>275315521</v>
      </c>
      <c r="K19360" s="56" t="s">
        <v>14576</v>
      </c>
    </row>
    <row r="19361" spans="9:11" x14ac:dyDescent="0.3">
      <c r="I19361" s="53">
        <v>3431921</v>
      </c>
      <c r="J19361" s="55">
        <v>275315621</v>
      </c>
      <c r="K19361" s="56" t="s">
        <v>14557</v>
      </c>
    </row>
    <row r="19362" spans="9:11" x14ac:dyDescent="0.3">
      <c r="I19362" s="53">
        <v>3432021</v>
      </c>
      <c r="J19362" s="55">
        <v>275315721</v>
      </c>
      <c r="K19362" s="56" t="s">
        <v>14577</v>
      </c>
    </row>
    <row r="19363" spans="9:11" x14ac:dyDescent="0.3">
      <c r="I19363" s="53">
        <v>3432121</v>
      </c>
      <c r="J19363" s="55">
        <v>275315821</v>
      </c>
      <c r="K19363" s="56" t="s">
        <v>14578</v>
      </c>
    </row>
    <row r="19364" spans="9:11" x14ac:dyDescent="0.3">
      <c r="I19364" s="53">
        <v>3432221</v>
      </c>
      <c r="J19364" s="55">
        <v>275315921</v>
      </c>
      <c r="K19364" s="56" t="s">
        <v>14570</v>
      </c>
    </row>
    <row r="19365" spans="9:11" x14ac:dyDescent="0.3">
      <c r="I19365" s="53">
        <v>3432321</v>
      </c>
      <c r="J19365" s="55">
        <v>275316021</v>
      </c>
      <c r="K19365" s="56" t="s">
        <v>14579</v>
      </c>
    </row>
    <row r="19366" spans="9:11" x14ac:dyDescent="0.3">
      <c r="I19366" s="53">
        <v>3432421</v>
      </c>
      <c r="J19366" s="55">
        <v>275316121</v>
      </c>
      <c r="K19366" s="56" t="s">
        <v>14575</v>
      </c>
    </row>
    <row r="19367" spans="9:11" x14ac:dyDescent="0.3">
      <c r="I19367" s="53">
        <v>3432521</v>
      </c>
      <c r="J19367" s="55">
        <v>275316221</v>
      </c>
      <c r="K19367" s="56" t="s">
        <v>14580</v>
      </c>
    </row>
    <row r="19368" spans="9:11" x14ac:dyDescent="0.3">
      <c r="I19368" s="53">
        <v>3432621</v>
      </c>
      <c r="J19368" s="55">
        <v>275316321</v>
      </c>
      <c r="K19368" s="56" t="s">
        <v>14552</v>
      </c>
    </row>
    <row r="19369" spans="9:11" x14ac:dyDescent="0.3">
      <c r="I19369" s="53">
        <v>3432721</v>
      </c>
      <c r="J19369" s="55">
        <v>275316421</v>
      </c>
      <c r="K19369" s="56" t="s">
        <v>14581</v>
      </c>
    </row>
    <row r="19370" spans="9:11" x14ac:dyDescent="0.3">
      <c r="I19370" s="53">
        <v>3432821</v>
      </c>
      <c r="J19370" s="55">
        <v>275316521</v>
      </c>
      <c r="K19370" s="56" t="s">
        <v>14573</v>
      </c>
    </row>
    <row r="19371" spans="9:11" x14ac:dyDescent="0.3">
      <c r="I19371" s="53">
        <v>3432921</v>
      </c>
      <c r="J19371" s="55">
        <v>275316621</v>
      </c>
      <c r="K19371" s="56" t="s">
        <v>14582</v>
      </c>
    </row>
    <row r="19372" spans="9:11" x14ac:dyDescent="0.3">
      <c r="I19372" s="53">
        <v>3433021</v>
      </c>
      <c r="J19372" s="55">
        <v>275316721</v>
      </c>
      <c r="K19372" s="56" t="s">
        <v>14583</v>
      </c>
    </row>
    <row r="19373" spans="9:11" x14ac:dyDescent="0.3">
      <c r="I19373" s="53">
        <v>3433121</v>
      </c>
      <c r="J19373" s="55">
        <v>275316821</v>
      </c>
      <c r="K19373" s="56" t="s">
        <v>14584</v>
      </c>
    </row>
    <row r="19374" spans="9:11" x14ac:dyDescent="0.3">
      <c r="I19374" s="53">
        <v>3433221</v>
      </c>
      <c r="J19374" s="55">
        <v>275316921</v>
      </c>
      <c r="K19374" s="56" t="s">
        <v>14570</v>
      </c>
    </row>
    <row r="19375" spans="9:11" x14ac:dyDescent="0.3">
      <c r="I19375" s="53">
        <v>3433321</v>
      </c>
      <c r="J19375" s="55">
        <v>275317021</v>
      </c>
      <c r="K19375" s="56" t="s">
        <v>14585</v>
      </c>
    </row>
    <row r="19376" spans="9:11" x14ac:dyDescent="0.3">
      <c r="I19376" s="53">
        <v>3433421</v>
      </c>
      <c r="J19376" s="55">
        <v>275317121</v>
      </c>
      <c r="K19376" s="56" t="s">
        <v>14586</v>
      </c>
    </row>
    <row r="19377" spans="9:11" x14ac:dyDescent="0.3">
      <c r="I19377" s="53">
        <v>3433521</v>
      </c>
      <c r="J19377" s="55">
        <v>275317221</v>
      </c>
      <c r="K19377" s="56" t="s">
        <v>14587</v>
      </c>
    </row>
    <row r="19378" spans="9:11" x14ac:dyDescent="0.3">
      <c r="I19378" s="53">
        <v>3433621</v>
      </c>
      <c r="J19378" s="55">
        <v>275317321</v>
      </c>
      <c r="K19378" s="56" t="s">
        <v>14567</v>
      </c>
    </row>
    <row r="19379" spans="9:11" x14ac:dyDescent="0.3">
      <c r="I19379" s="53">
        <v>3433721</v>
      </c>
      <c r="J19379" s="55">
        <v>275317421</v>
      </c>
      <c r="K19379" s="56" t="s">
        <v>14554</v>
      </c>
    </row>
    <row r="19380" spans="9:11" x14ac:dyDescent="0.3">
      <c r="I19380" s="53">
        <v>3433821</v>
      </c>
      <c r="J19380" s="55">
        <v>275317521</v>
      </c>
      <c r="K19380" s="56" t="s">
        <v>14588</v>
      </c>
    </row>
    <row r="19381" spans="9:11" x14ac:dyDescent="0.3">
      <c r="I19381" s="53">
        <v>3433921</v>
      </c>
      <c r="J19381" s="55">
        <v>275317621</v>
      </c>
      <c r="K19381" s="56" t="s">
        <v>14589</v>
      </c>
    </row>
    <row r="19382" spans="9:11" x14ac:dyDescent="0.3">
      <c r="I19382" s="53">
        <v>3434021</v>
      </c>
      <c r="J19382" s="55">
        <v>275317721</v>
      </c>
      <c r="K19382" s="56" t="s">
        <v>14590</v>
      </c>
    </row>
    <row r="19383" spans="9:11" x14ac:dyDescent="0.3">
      <c r="I19383" s="53">
        <v>3434121</v>
      </c>
      <c r="J19383" s="55">
        <v>275317821</v>
      </c>
      <c r="K19383" s="56" t="s">
        <v>14591</v>
      </c>
    </row>
    <row r="19384" spans="9:11" x14ac:dyDescent="0.3">
      <c r="I19384" s="53">
        <v>3434221</v>
      </c>
      <c r="J19384" s="55">
        <v>275317921</v>
      </c>
      <c r="K19384" s="56" t="s">
        <v>14592</v>
      </c>
    </row>
    <row r="19385" spans="9:11" x14ac:dyDescent="0.3">
      <c r="I19385" s="53">
        <v>3434321</v>
      </c>
      <c r="J19385" s="55">
        <v>275318021</v>
      </c>
      <c r="K19385" s="56" t="s">
        <v>14593</v>
      </c>
    </row>
    <row r="19386" spans="9:11" x14ac:dyDescent="0.3">
      <c r="I19386" s="53">
        <v>3434421</v>
      </c>
      <c r="J19386" s="55">
        <v>275318121</v>
      </c>
      <c r="K19386" s="56" t="s">
        <v>14594</v>
      </c>
    </row>
    <row r="19387" spans="9:11" x14ac:dyDescent="0.3">
      <c r="I19387" s="53">
        <v>3434521</v>
      </c>
      <c r="J19387" s="55">
        <v>275318221</v>
      </c>
      <c r="K19387" s="56" t="s">
        <v>14595</v>
      </c>
    </row>
    <row r="19388" spans="9:11" x14ac:dyDescent="0.3">
      <c r="I19388" s="53">
        <v>3434621</v>
      </c>
      <c r="J19388" s="55">
        <v>275318321</v>
      </c>
      <c r="K19388" s="56" t="s">
        <v>14596</v>
      </c>
    </row>
    <row r="19389" spans="9:11" x14ac:dyDescent="0.3">
      <c r="I19389" s="53">
        <v>3434721</v>
      </c>
      <c r="J19389" s="55">
        <v>275318421</v>
      </c>
      <c r="K19389" s="56" t="s">
        <v>14597</v>
      </c>
    </row>
    <row r="19390" spans="9:11" x14ac:dyDescent="0.3">
      <c r="I19390" s="53">
        <v>3434821</v>
      </c>
      <c r="J19390" s="55">
        <v>275318521</v>
      </c>
      <c r="K19390" s="56" t="s">
        <v>14562</v>
      </c>
    </row>
    <row r="19391" spans="9:11" x14ac:dyDescent="0.3">
      <c r="I19391" s="53">
        <v>3434921</v>
      </c>
      <c r="J19391" s="55">
        <v>275318621</v>
      </c>
      <c r="K19391" s="56" t="s">
        <v>14598</v>
      </c>
    </row>
    <row r="19392" spans="9:11" x14ac:dyDescent="0.3">
      <c r="I19392" s="53">
        <v>3435021</v>
      </c>
      <c r="J19392" s="55">
        <v>275318721</v>
      </c>
      <c r="K19392" s="56" t="s">
        <v>14599</v>
      </c>
    </row>
    <row r="19393" spans="9:11" x14ac:dyDescent="0.3">
      <c r="I19393" s="53">
        <v>3435121</v>
      </c>
      <c r="J19393" s="55">
        <v>275318821</v>
      </c>
      <c r="K19393" s="56" t="s">
        <v>14600</v>
      </c>
    </row>
    <row r="19394" spans="9:11" x14ac:dyDescent="0.3">
      <c r="I19394" s="53">
        <v>3435221</v>
      </c>
      <c r="J19394" s="55">
        <v>275318921</v>
      </c>
      <c r="K19394" s="56" t="s">
        <v>14601</v>
      </c>
    </row>
    <row r="19395" spans="9:11" x14ac:dyDescent="0.3">
      <c r="I19395" s="53">
        <v>3435321</v>
      </c>
      <c r="J19395" s="55">
        <v>275319021</v>
      </c>
      <c r="K19395" s="56" t="s">
        <v>14593</v>
      </c>
    </row>
    <row r="19396" spans="9:11" x14ac:dyDescent="0.3">
      <c r="I19396" s="53">
        <v>3435421</v>
      </c>
      <c r="J19396" s="55">
        <v>275319121</v>
      </c>
      <c r="K19396" s="56" t="s">
        <v>14580</v>
      </c>
    </row>
    <row r="19397" spans="9:11" x14ac:dyDescent="0.3">
      <c r="I19397" s="53">
        <v>3435521</v>
      </c>
      <c r="J19397" s="55">
        <v>275319221</v>
      </c>
      <c r="K19397" s="56" t="s">
        <v>14583</v>
      </c>
    </row>
    <row r="19398" spans="9:11" x14ac:dyDescent="0.3">
      <c r="I19398" s="53">
        <v>3435621</v>
      </c>
      <c r="J19398" s="55">
        <v>275319421</v>
      </c>
      <c r="K19398" s="56" t="s">
        <v>14580</v>
      </c>
    </row>
    <row r="19399" spans="9:11" x14ac:dyDescent="0.3">
      <c r="I19399" s="53">
        <v>3435721</v>
      </c>
      <c r="J19399" s="55">
        <v>275319521</v>
      </c>
      <c r="K19399" s="56" t="s">
        <v>14602</v>
      </c>
    </row>
    <row r="19400" spans="9:11" x14ac:dyDescent="0.3">
      <c r="I19400" s="53">
        <v>3435821</v>
      </c>
      <c r="J19400" s="55">
        <v>275319621</v>
      </c>
      <c r="K19400" s="56" t="s">
        <v>14603</v>
      </c>
    </row>
    <row r="19401" spans="9:11" x14ac:dyDescent="0.3">
      <c r="I19401" s="53">
        <v>3435921</v>
      </c>
      <c r="J19401" s="55">
        <v>275319721</v>
      </c>
      <c r="K19401" s="56" t="s">
        <v>14604</v>
      </c>
    </row>
    <row r="19402" spans="9:11" x14ac:dyDescent="0.3">
      <c r="I19402" s="53">
        <v>3436021</v>
      </c>
      <c r="J19402" s="55">
        <v>275319821</v>
      </c>
      <c r="K19402" s="56" t="s">
        <v>14605</v>
      </c>
    </row>
    <row r="19403" spans="9:11" x14ac:dyDescent="0.3">
      <c r="I19403" s="53">
        <v>3436121</v>
      </c>
      <c r="J19403" s="55">
        <v>275319921</v>
      </c>
      <c r="K19403" s="56" t="s">
        <v>14606</v>
      </c>
    </row>
    <row r="19404" spans="9:11" x14ac:dyDescent="0.3">
      <c r="I19404" s="53">
        <v>3436221</v>
      </c>
      <c r="J19404" s="55">
        <v>275320021</v>
      </c>
      <c r="K19404" s="56" t="s">
        <v>14607</v>
      </c>
    </row>
    <row r="19405" spans="9:11" x14ac:dyDescent="0.3">
      <c r="I19405" s="53">
        <v>3436321</v>
      </c>
      <c r="J19405" s="55">
        <v>275320121</v>
      </c>
      <c r="K19405" s="56" t="s">
        <v>14608</v>
      </c>
    </row>
    <row r="19406" spans="9:11" x14ac:dyDescent="0.3">
      <c r="I19406" s="53">
        <v>3436421</v>
      </c>
      <c r="J19406" s="55">
        <v>275320221</v>
      </c>
      <c r="K19406" s="56" t="s">
        <v>14609</v>
      </c>
    </row>
    <row r="19407" spans="9:11" x14ac:dyDescent="0.3">
      <c r="I19407" s="53">
        <v>3436521</v>
      </c>
      <c r="J19407" s="55">
        <v>275320321</v>
      </c>
      <c r="K19407" s="56" t="s">
        <v>14586</v>
      </c>
    </row>
    <row r="19408" spans="9:11" x14ac:dyDescent="0.3">
      <c r="I19408" s="53">
        <v>3427821</v>
      </c>
      <c r="J19408" s="55">
        <v>275848321</v>
      </c>
      <c r="K19408" s="56" t="s">
        <v>14610</v>
      </c>
    </row>
    <row r="19409" spans="9:11" x14ac:dyDescent="0.3">
      <c r="I19409" s="53">
        <v>3427621</v>
      </c>
      <c r="J19409" s="55">
        <v>275851321</v>
      </c>
      <c r="K19409" s="56" t="s">
        <v>14611</v>
      </c>
    </row>
    <row r="19410" spans="9:11" x14ac:dyDescent="0.3">
      <c r="I19410" s="53">
        <v>3436621</v>
      </c>
      <c r="J19410" s="55">
        <v>275853821</v>
      </c>
      <c r="K19410" s="56" t="s">
        <v>14612</v>
      </c>
    </row>
    <row r="19411" spans="9:11" x14ac:dyDescent="0.3">
      <c r="I19411" s="53">
        <v>3436721</v>
      </c>
      <c r="J19411" s="55">
        <v>275855821</v>
      </c>
      <c r="K19411" s="56" t="s">
        <v>14613</v>
      </c>
    </row>
    <row r="19412" spans="9:11" x14ac:dyDescent="0.3">
      <c r="I19412" s="53">
        <v>3436821</v>
      </c>
      <c r="J19412" s="55">
        <v>275860021</v>
      </c>
      <c r="K19412" s="56" t="s">
        <v>14614</v>
      </c>
    </row>
    <row r="19413" spans="9:11" x14ac:dyDescent="0.3">
      <c r="I19413" s="53">
        <v>3436921</v>
      </c>
      <c r="J19413" s="55">
        <v>275864021</v>
      </c>
      <c r="K19413" s="56" t="s">
        <v>14615</v>
      </c>
    </row>
    <row r="19414" spans="9:11" x14ac:dyDescent="0.3">
      <c r="I19414" s="53">
        <v>3437021</v>
      </c>
      <c r="J19414" s="55">
        <v>275865721</v>
      </c>
      <c r="K19414" s="56" t="s">
        <v>14616</v>
      </c>
    </row>
    <row r="19415" spans="9:11" x14ac:dyDescent="0.3">
      <c r="I19415" s="53">
        <v>3437121</v>
      </c>
      <c r="J19415" s="55">
        <v>275867721</v>
      </c>
      <c r="K19415" s="56" t="s">
        <v>14617</v>
      </c>
    </row>
    <row r="19416" spans="9:11" x14ac:dyDescent="0.3">
      <c r="I19416" s="53">
        <v>3437221</v>
      </c>
      <c r="J19416" s="55">
        <v>275886621</v>
      </c>
      <c r="K19416" s="56" t="s">
        <v>14618</v>
      </c>
    </row>
    <row r="19417" spans="9:11" x14ac:dyDescent="0.3">
      <c r="I19417" s="53">
        <v>3437221</v>
      </c>
      <c r="J19417" s="55">
        <v>275886621</v>
      </c>
      <c r="K19417" s="56" t="s">
        <v>14618</v>
      </c>
    </row>
    <row r="19418" spans="9:11" x14ac:dyDescent="0.3">
      <c r="I19418" s="53">
        <v>3437221</v>
      </c>
      <c r="J19418" s="55">
        <v>275886621</v>
      </c>
      <c r="K19418" s="56" t="s">
        <v>14618</v>
      </c>
    </row>
    <row r="19419" spans="9:11" x14ac:dyDescent="0.3">
      <c r="I19419" s="53">
        <v>3437221</v>
      </c>
      <c r="J19419" s="55">
        <v>275886621</v>
      </c>
      <c r="K19419" s="56" t="s">
        <v>14618</v>
      </c>
    </row>
    <row r="19420" spans="9:11" x14ac:dyDescent="0.3">
      <c r="I19420" s="53">
        <v>3437221</v>
      </c>
      <c r="J19420" s="55">
        <v>275886621</v>
      </c>
      <c r="K19420" s="56" t="s">
        <v>14618</v>
      </c>
    </row>
    <row r="19421" spans="9:11" x14ac:dyDescent="0.3">
      <c r="I19421" s="53">
        <v>3437221</v>
      </c>
      <c r="J19421" s="55">
        <v>275886621</v>
      </c>
      <c r="K19421" s="56" t="s">
        <v>14618</v>
      </c>
    </row>
    <row r="19422" spans="9:11" x14ac:dyDescent="0.3">
      <c r="I19422" s="53">
        <v>3437221</v>
      </c>
      <c r="J19422" s="55">
        <v>275886621</v>
      </c>
      <c r="K19422" s="56" t="s">
        <v>14618</v>
      </c>
    </row>
    <row r="19423" spans="9:11" x14ac:dyDescent="0.3">
      <c r="I19423" s="53">
        <v>3437221</v>
      </c>
      <c r="J19423" s="55">
        <v>275886621</v>
      </c>
      <c r="K19423" s="56" t="s">
        <v>14618</v>
      </c>
    </row>
    <row r="19424" spans="9:11" x14ac:dyDescent="0.3">
      <c r="I19424" s="53">
        <v>3437221</v>
      </c>
      <c r="J19424" s="55">
        <v>275886621</v>
      </c>
      <c r="K19424" s="56" t="s">
        <v>14618</v>
      </c>
    </row>
    <row r="19425" spans="9:11" x14ac:dyDescent="0.3">
      <c r="I19425" s="53">
        <v>3437321</v>
      </c>
      <c r="J19425" s="55">
        <v>275892821</v>
      </c>
      <c r="K19425" s="56" t="s">
        <v>14619</v>
      </c>
    </row>
    <row r="19426" spans="9:11" x14ac:dyDescent="0.3">
      <c r="I19426" s="53">
        <v>3437621</v>
      </c>
      <c r="J19426" s="55">
        <v>275904721</v>
      </c>
      <c r="K19426" s="56" t="s">
        <v>14620</v>
      </c>
    </row>
    <row r="19427" spans="9:11" x14ac:dyDescent="0.3">
      <c r="I19427" s="53">
        <v>3437621</v>
      </c>
      <c r="J19427" s="55">
        <v>275904721</v>
      </c>
      <c r="K19427" s="56" t="s">
        <v>14620</v>
      </c>
    </row>
    <row r="19428" spans="9:11" x14ac:dyDescent="0.3">
      <c r="I19428" s="53">
        <v>3437621</v>
      </c>
      <c r="J19428" s="55">
        <v>275904721</v>
      </c>
      <c r="K19428" s="56" t="s">
        <v>14620</v>
      </c>
    </row>
    <row r="19429" spans="9:11" x14ac:dyDescent="0.3">
      <c r="I19429" s="53">
        <v>3437621</v>
      </c>
      <c r="J19429" s="55">
        <v>275904721</v>
      </c>
      <c r="K19429" s="56" t="s">
        <v>14620</v>
      </c>
    </row>
    <row r="19430" spans="9:11" x14ac:dyDescent="0.3">
      <c r="I19430" s="53">
        <v>3437621</v>
      </c>
      <c r="J19430" s="55">
        <v>275904721</v>
      </c>
      <c r="K19430" s="56" t="s">
        <v>14620</v>
      </c>
    </row>
    <row r="19431" spans="9:11" x14ac:dyDescent="0.3">
      <c r="I19431" s="53">
        <v>3437621</v>
      </c>
      <c r="J19431" s="55">
        <v>275904721</v>
      </c>
      <c r="K19431" s="56" t="s">
        <v>14620</v>
      </c>
    </row>
    <row r="19432" spans="9:11" x14ac:dyDescent="0.3">
      <c r="I19432" s="53">
        <v>3437521</v>
      </c>
      <c r="J19432" s="55">
        <v>275908121</v>
      </c>
      <c r="K19432" s="56" t="s">
        <v>14621</v>
      </c>
    </row>
    <row r="19433" spans="9:11" x14ac:dyDescent="0.3">
      <c r="I19433" s="53">
        <v>3437521</v>
      </c>
      <c r="J19433" s="55">
        <v>275908121</v>
      </c>
      <c r="K19433" s="56" t="s">
        <v>14621</v>
      </c>
    </row>
    <row r="19434" spans="9:11" x14ac:dyDescent="0.3">
      <c r="I19434" s="53">
        <v>3437521</v>
      </c>
      <c r="J19434" s="55">
        <v>275908121</v>
      </c>
      <c r="K19434" s="56" t="s">
        <v>14621</v>
      </c>
    </row>
    <row r="19435" spans="9:11" x14ac:dyDescent="0.3">
      <c r="I19435" s="53">
        <v>3427721</v>
      </c>
      <c r="J19435" s="55">
        <v>275913221</v>
      </c>
      <c r="K19435" s="56" t="s">
        <v>14622</v>
      </c>
    </row>
    <row r="19436" spans="9:11" x14ac:dyDescent="0.3">
      <c r="I19436" s="53">
        <v>3438221</v>
      </c>
      <c r="J19436" s="55">
        <v>276559621</v>
      </c>
      <c r="K19436" s="56" t="s">
        <v>14623</v>
      </c>
    </row>
    <row r="19437" spans="9:11" x14ac:dyDescent="0.3">
      <c r="I19437" s="53">
        <v>3438321</v>
      </c>
      <c r="J19437" s="55">
        <v>276559721</v>
      </c>
      <c r="K19437" s="56" t="s">
        <v>14624</v>
      </c>
    </row>
    <row r="19438" spans="9:11" x14ac:dyDescent="0.3">
      <c r="I19438" s="53">
        <v>3438421</v>
      </c>
      <c r="J19438" s="55">
        <v>276559821</v>
      </c>
      <c r="K19438" s="56" t="s">
        <v>14625</v>
      </c>
    </row>
    <row r="19439" spans="9:11" x14ac:dyDescent="0.3">
      <c r="I19439" s="53">
        <v>3438521</v>
      </c>
      <c r="J19439" s="55">
        <v>276559921</v>
      </c>
      <c r="K19439" s="56" t="s">
        <v>14626</v>
      </c>
    </row>
    <row r="19440" spans="9:11" x14ac:dyDescent="0.3">
      <c r="I19440" s="53">
        <v>3438621</v>
      </c>
      <c r="J19440" s="55">
        <v>276560021</v>
      </c>
      <c r="K19440" s="56" t="s">
        <v>14627</v>
      </c>
    </row>
    <row r="19441" spans="9:11" x14ac:dyDescent="0.3">
      <c r="I19441" s="53">
        <v>3438721</v>
      </c>
      <c r="J19441" s="55">
        <v>276560121</v>
      </c>
      <c r="K19441" s="56" t="s">
        <v>14628</v>
      </c>
    </row>
    <row r="19442" spans="9:11" x14ac:dyDescent="0.3">
      <c r="I19442" s="53">
        <v>3438821</v>
      </c>
      <c r="J19442" s="55">
        <v>276560221</v>
      </c>
      <c r="K19442" s="56" t="s">
        <v>14629</v>
      </c>
    </row>
    <row r="19443" spans="9:11" x14ac:dyDescent="0.3">
      <c r="I19443" s="53">
        <v>3438921</v>
      </c>
      <c r="J19443" s="55">
        <v>276560321</v>
      </c>
      <c r="K19443" s="56" t="s">
        <v>14630</v>
      </c>
    </row>
    <row r="19444" spans="9:11" x14ac:dyDescent="0.3">
      <c r="I19444" s="53">
        <v>3439021</v>
      </c>
      <c r="J19444" s="55">
        <v>276560421</v>
      </c>
      <c r="K19444" s="56" t="s">
        <v>14631</v>
      </c>
    </row>
    <row r="19445" spans="9:11" x14ac:dyDescent="0.3">
      <c r="I19445" s="53">
        <v>3439121</v>
      </c>
      <c r="J19445" s="55">
        <v>276560521</v>
      </c>
      <c r="K19445" s="56" t="s">
        <v>14632</v>
      </c>
    </row>
    <row r="19446" spans="9:11" x14ac:dyDescent="0.3">
      <c r="I19446" s="53">
        <v>3439221</v>
      </c>
      <c r="J19446" s="55">
        <v>276560621</v>
      </c>
      <c r="K19446" s="56" t="s">
        <v>14633</v>
      </c>
    </row>
    <row r="19447" spans="9:11" x14ac:dyDescent="0.3">
      <c r="I19447" s="53">
        <v>3439321</v>
      </c>
      <c r="J19447" s="55">
        <v>276560721</v>
      </c>
      <c r="K19447" s="56" t="s">
        <v>14634</v>
      </c>
    </row>
    <row r="19448" spans="9:11" x14ac:dyDescent="0.3">
      <c r="I19448" s="53">
        <v>3439421</v>
      </c>
      <c r="J19448" s="55">
        <v>276560821</v>
      </c>
      <c r="K19448" s="56" t="s">
        <v>14635</v>
      </c>
    </row>
    <row r="19449" spans="9:11" x14ac:dyDescent="0.3">
      <c r="I19449" s="53">
        <v>3439521</v>
      </c>
      <c r="J19449" s="55">
        <v>276560921</v>
      </c>
      <c r="K19449" s="56" t="s">
        <v>14636</v>
      </c>
    </row>
    <row r="19450" spans="9:11" x14ac:dyDescent="0.3">
      <c r="I19450" s="53">
        <v>3439621</v>
      </c>
      <c r="J19450" s="55">
        <v>276561021</v>
      </c>
      <c r="K19450" s="56" t="s">
        <v>14637</v>
      </c>
    </row>
    <row r="19451" spans="9:11" x14ac:dyDescent="0.3">
      <c r="I19451" s="53">
        <v>3439721</v>
      </c>
      <c r="J19451" s="55">
        <v>276561121</v>
      </c>
      <c r="K19451" s="56" t="s">
        <v>14638</v>
      </c>
    </row>
    <row r="19452" spans="9:11" x14ac:dyDescent="0.3">
      <c r="I19452" s="53">
        <v>3439821</v>
      </c>
      <c r="J19452" s="55">
        <v>276561221</v>
      </c>
      <c r="K19452" s="56" t="s">
        <v>14634</v>
      </c>
    </row>
    <row r="19453" spans="9:11" x14ac:dyDescent="0.3">
      <c r="I19453" s="53">
        <v>3439921</v>
      </c>
      <c r="J19453" s="55">
        <v>276561421</v>
      </c>
      <c r="K19453" s="56" t="s">
        <v>14639</v>
      </c>
    </row>
    <row r="19454" spans="9:11" x14ac:dyDescent="0.3">
      <c r="I19454" s="53">
        <v>3440021</v>
      </c>
      <c r="J19454" s="55">
        <v>276561521</v>
      </c>
      <c r="K19454" s="56" t="s">
        <v>14640</v>
      </c>
    </row>
    <row r="19455" spans="9:11" x14ac:dyDescent="0.3">
      <c r="I19455" s="53">
        <v>3440121</v>
      </c>
      <c r="J19455" s="55">
        <v>276561621</v>
      </c>
      <c r="K19455" s="56" t="s">
        <v>14641</v>
      </c>
    </row>
    <row r="19456" spans="9:11" x14ac:dyDescent="0.3">
      <c r="I19456" s="53">
        <v>3440221</v>
      </c>
      <c r="J19456" s="55">
        <v>276561721</v>
      </c>
      <c r="K19456" s="56" t="s">
        <v>14642</v>
      </c>
    </row>
    <row r="19457" spans="9:11" x14ac:dyDescent="0.3">
      <c r="I19457" s="53">
        <v>3440321</v>
      </c>
      <c r="J19457" s="55">
        <v>276561821</v>
      </c>
      <c r="K19457" s="56" t="s">
        <v>14643</v>
      </c>
    </row>
    <row r="19458" spans="9:11" x14ac:dyDescent="0.3">
      <c r="I19458" s="53">
        <v>3440421</v>
      </c>
      <c r="J19458" s="55">
        <v>276561921</v>
      </c>
      <c r="K19458" s="56" t="s">
        <v>14644</v>
      </c>
    </row>
    <row r="19459" spans="9:11" x14ac:dyDescent="0.3">
      <c r="I19459" s="53">
        <v>3440521</v>
      </c>
      <c r="J19459" s="55">
        <v>276562021</v>
      </c>
      <c r="K19459" s="56" t="s">
        <v>14645</v>
      </c>
    </row>
    <row r="19460" spans="9:11" x14ac:dyDescent="0.3">
      <c r="I19460" s="53">
        <v>3440621</v>
      </c>
      <c r="J19460" s="55">
        <v>276562121</v>
      </c>
      <c r="K19460" s="56" t="s">
        <v>14646</v>
      </c>
    </row>
    <row r="19461" spans="9:11" x14ac:dyDescent="0.3">
      <c r="I19461" s="53">
        <v>3440721</v>
      </c>
      <c r="J19461" s="55">
        <v>276562221</v>
      </c>
      <c r="K19461" s="56" t="s">
        <v>14647</v>
      </c>
    </row>
    <row r="19462" spans="9:11" x14ac:dyDescent="0.3">
      <c r="I19462" s="53">
        <v>3440821</v>
      </c>
      <c r="J19462" s="55">
        <v>276562321</v>
      </c>
      <c r="K19462" s="56" t="s">
        <v>14648</v>
      </c>
    </row>
    <row r="19463" spans="9:11" x14ac:dyDescent="0.3">
      <c r="I19463" s="53">
        <v>3440921</v>
      </c>
      <c r="J19463" s="55">
        <v>276562421</v>
      </c>
      <c r="K19463" s="56" t="s">
        <v>14649</v>
      </c>
    </row>
    <row r="19464" spans="9:11" x14ac:dyDescent="0.3">
      <c r="I19464" s="53">
        <v>3441021</v>
      </c>
      <c r="J19464" s="55">
        <v>276562521</v>
      </c>
      <c r="K19464" s="56" t="s">
        <v>14650</v>
      </c>
    </row>
    <row r="19465" spans="9:11" x14ac:dyDescent="0.3">
      <c r="I19465" s="53">
        <v>3441121</v>
      </c>
      <c r="J19465" s="55">
        <v>276562621</v>
      </c>
      <c r="K19465" s="56" t="s">
        <v>14651</v>
      </c>
    </row>
    <row r="19466" spans="9:11" x14ac:dyDescent="0.3">
      <c r="I19466" s="53">
        <v>3441221</v>
      </c>
      <c r="J19466" s="55">
        <v>276562721</v>
      </c>
      <c r="K19466" s="56" t="s">
        <v>14652</v>
      </c>
    </row>
    <row r="19467" spans="9:11" x14ac:dyDescent="0.3">
      <c r="I19467" s="53">
        <v>3441321</v>
      </c>
      <c r="J19467" s="55">
        <v>276562821</v>
      </c>
      <c r="K19467" s="56" t="s">
        <v>14653</v>
      </c>
    </row>
    <row r="19468" spans="9:11" x14ac:dyDescent="0.3">
      <c r="I19468" s="53">
        <v>3441421</v>
      </c>
      <c r="J19468" s="55">
        <v>276562921</v>
      </c>
      <c r="K19468" s="56" t="s">
        <v>14654</v>
      </c>
    </row>
    <row r="19469" spans="9:11" x14ac:dyDescent="0.3">
      <c r="I19469" s="53">
        <v>3441521</v>
      </c>
      <c r="J19469" s="55">
        <v>276563021</v>
      </c>
      <c r="K19469" s="56" t="s">
        <v>14655</v>
      </c>
    </row>
    <row r="19470" spans="9:11" x14ac:dyDescent="0.3">
      <c r="I19470" s="53">
        <v>3441621</v>
      </c>
      <c r="J19470" s="55">
        <v>276563121</v>
      </c>
      <c r="K19470" s="56" t="s">
        <v>14656</v>
      </c>
    </row>
    <row r="19471" spans="9:11" x14ac:dyDescent="0.3">
      <c r="I19471" s="53">
        <v>3441721</v>
      </c>
      <c r="J19471" s="55">
        <v>276563221</v>
      </c>
      <c r="K19471" s="56" t="s">
        <v>14657</v>
      </c>
    </row>
    <row r="19472" spans="9:11" x14ac:dyDescent="0.3">
      <c r="I19472" s="53">
        <v>3441821</v>
      </c>
      <c r="J19472" s="55">
        <v>276563321</v>
      </c>
      <c r="K19472" s="56" t="s">
        <v>14658</v>
      </c>
    </row>
    <row r="19473" spans="9:11" x14ac:dyDescent="0.3">
      <c r="I19473" s="53">
        <v>3441921</v>
      </c>
      <c r="J19473" s="55">
        <v>276563421</v>
      </c>
      <c r="K19473" s="56" t="s">
        <v>14659</v>
      </c>
    </row>
    <row r="19474" spans="9:11" x14ac:dyDescent="0.3">
      <c r="I19474" s="53">
        <v>3442021</v>
      </c>
      <c r="J19474" s="55">
        <v>276563521</v>
      </c>
      <c r="K19474" s="56" t="s">
        <v>14660</v>
      </c>
    </row>
    <row r="19475" spans="9:11" x14ac:dyDescent="0.3">
      <c r="I19475" s="53">
        <v>3442121</v>
      </c>
      <c r="J19475" s="55">
        <v>276563621</v>
      </c>
      <c r="K19475" s="56" t="s">
        <v>14661</v>
      </c>
    </row>
    <row r="19476" spans="9:11" x14ac:dyDescent="0.3">
      <c r="I19476" s="53">
        <v>3442221</v>
      </c>
      <c r="J19476" s="55">
        <v>276563721</v>
      </c>
      <c r="K19476" s="56" t="s">
        <v>14662</v>
      </c>
    </row>
    <row r="19477" spans="9:11" x14ac:dyDescent="0.3">
      <c r="I19477" s="53">
        <v>3442321</v>
      </c>
      <c r="J19477" s="55">
        <v>276563821</v>
      </c>
      <c r="K19477" s="56" t="s">
        <v>14663</v>
      </c>
    </row>
    <row r="19478" spans="9:11" x14ac:dyDescent="0.3">
      <c r="I19478" s="53">
        <v>3442421</v>
      </c>
      <c r="J19478" s="55">
        <v>276563921</v>
      </c>
      <c r="K19478" s="56" t="s">
        <v>14664</v>
      </c>
    </row>
    <row r="19479" spans="9:11" x14ac:dyDescent="0.3">
      <c r="I19479" s="53">
        <v>3442521</v>
      </c>
      <c r="J19479" s="55">
        <v>276564021</v>
      </c>
      <c r="K19479" s="56" t="s">
        <v>14631</v>
      </c>
    </row>
    <row r="19480" spans="9:11" x14ac:dyDescent="0.3">
      <c r="I19480" s="53">
        <v>3442621</v>
      </c>
      <c r="J19480" s="55">
        <v>276564121</v>
      </c>
      <c r="K19480" s="56" t="s">
        <v>14665</v>
      </c>
    </row>
    <row r="19481" spans="9:11" x14ac:dyDescent="0.3">
      <c r="I19481" s="53">
        <v>3442721</v>
      </c>
      <c r="J19481" s="55">
        <v>276564221</v>
      </c>
      <c r="K19481" s="56" t="s">
        <v>14666</v>
      </c>
    </row>
    <row r="19482" spans="9:11" x14ac:dyDescent="0.3">
      <c r="I19482" s="53">
        <v>3442821</v>
      </c>
      <c r="J19482" s="55">
        <v>276564321</v>
      </c>
      <c r="K19482" s="56" t="s">
        <v>14667</v>
      </c>
    </row>
    <row r="19483" spans="9:11" x14ac:dyDescent="0.3">
      <c r="I19483" s="53">
        <v>3442921</v>
      </c>
      <c r="J19483" s="55">
        <v>276564421</v>
      </c>
      <c r="K19483" s="56" t="s">
        <v>14668</v>
      </c>
    </row>
    <row r="19484" spans="9:11" x14ac:dyDescent="0.3">
      <c r="I19484" s="53">
        <v>3443021</v>
      </c>
      <c r="J19484" s="55">
        <v>276564521</v>
      </c>
      <c r="K19484" s="56" t="s">
        <v>14669</v>
      </c>
    </row>
    <row r="19485" spans="9:11" x14ac:dyDescent="0.3">
      <c r="I19485" s="53">
        <v>3443121</v>
      </c>
      <c r="J19485" s="55">
        <v>276564621</v>
      </c>
      <c r="K19485" s="56" t="s">
        <v>14670</v>
      </c>
    </row>
    <row r="19486" spans="9:11" x14ac:dyDescent="0.3">
      <c r="I19486" s="53">
        <v>3443221</v>
      </c>
      <c r="J19486" s="55">
        <v>276564721</v>
      </c>
      <c r="K19486" s="56" t="s">
        <v>14671</v>
      </c>
    </row>
    <row r="19487" spans="9:11" x14ac:dyDescent="0.3">
      <c r="I19487" s="53">
        <v>3443321</v>
      </c>
      <c r="J19487" s="55">
        <v>276564821</v>
      </c>
      <c r="K19487" s="56" t="s">
        <v>14672</v>
      </c>
    </row>
    <row r="19488" spans="9:11" x14ac:dyDescent="0.3">
      <c r="I19488" s="53">
        <v>3443421</v>
      </c>
      <c r="J19488" s="55">
        <v>276564921</v>
      </c>
      <c r="K19488" s="56" t="s">
        <v>14642</v>
      </c>
    </row>
    <row r="19489" spans="9:11" x14ac:dyDescent="0.3">
      <c r="I19489" s="53">
        <v>3443521</v>
      </c>
      <c r="J19489" s="55">
        <v>276565021</v>
      </c>
      <c r="K19489" s="56" t="s">
        <v>14673</v>
      </c>
    </row>
    <row r="19490" spans="9:11" x14ac:dyDescent="0.3">
      <c r="I19490" s="53">
        <v>3443621</v>
      </c>
      <c r="J19490" s="55">
        <v>276565121</v>
      </c>
      <c r="K19490" s="56" t="s">
        <v>14646</v>
      </c>
    </row>
    <row r="19491" spans="9:11" x14ac:dyDescent="0.3">
      <c r="I19491" s="53">
        <v>3443721</v>
      </c>
      <c r="J19491" s="55">
        <v>276565221</v>
      </c>
      <c r="K19491" s="56" t="s">
        <v>14674</v>
      </c>
    </row>
    <row r="19492" spans="9:11" x14ac:dyDescent="0.3">
      <c r="I19492" s="53">
        <v>3443821</v>
      </c>
      <c r="J19492" s="55">
        <v>276565321</v>
      </c>
      <c r="K19492" s="56" t="s">
        <v>14675</v>
      </c>
    </row>
    <row r="19493" spans="9:11" x14ac:dyDescent="0.3">
      <c r="I19493" s="53">
        <v>3443921</v>
      </c>
      <c r="J19493" s="55">
        <v>276565421</v>
      </c>
      <c r="K19493" s="56" t="s">
        <v>14676</v>
      </c>
    </row>
    <row r="19494" spans="9:11" x14ac:dyDescent="0.3">
      <c r="I19494" s="53">
        <v>3444021</v>
      </c>
      <c r="J19494" s="55">
        <v>276565521</v>
      </c>
      <c r="K19494" s="56" t="s">
        <v>14677</v>
      </c>
    </row>
    <row r="19495" spans="9:11" x14ac:dyDescent="0.3">
      <c r="I19495" s="53">
        <v>3444121</v>
      </c>
      <c r="J19495" s="55">
        <v>276565621</v>
      </c>
      <c r="K19495" s="56" t="s">
        <v>14678</v>
      </c>
    </row>
    <row r="19496" spans="9:11" x14ac:dyDescent="0.3">
      <c r="I19496" s="53">
        <v>3444221</v>
      </c>
      <c r="J19496" s="55">
        <v>276565721</v>
      </c>
      <c r="K19496" s="56" t="s">
        <v>14679</v>
      </c>
    </row>
    <row r="19497" spans="9:11" x14ac:dyDescent="0.3">
      <c r="I19497" s="53">
        <v>3444321</v>
      </c>
      <c r="J19497" s="55">
        <v>276565821</v>
      </c>
      <c r="K19497" s="56" t="s">
        <v>14680</v>
      </c>
    </row>
    <row r="19498" spans="9:11" x14ac:dyDescent="0.3">
      <c r="I19498" s="53">
        <v>3444421</v>
      </c>
      <c r="J19498" s="55">
        <v>276565921</v>
      </c>
      <c r="K19498" s="56" t="s">
        <v>14681</v>
      </c>
    </row>
    <row r="19499" spans="9:11" x14ac:dyDescent="0.3">
      <c r="I19499" s="53">
        <v>3444521</v>
      </c>
      <c r="J19499" s="55">
        <v>276566021</v>
      </c>
      <c r="K19499" s="56" t="s">
        <v>14682</v>
      </c>
    </row>
    <row r="19500" spans="9:11" x14ac:dyDescent="0.3">
      <c r="I19500" s="53">
        <v>3444621</v>
      </c>
      <c r="J19500" s="55">
        <v>276566121</v>
      </c>
      <c r="K19500" s="56" t="s">
        <v>14651</v>
      </c>
    </row>
    <row r="19501" spans="9:11" x14ac:dyDescent="0.3">
      <c r="I19501" s="53">
        <v>3444721</v>
      </c>
      <c r="J19501" s="55">
        <v>276566221</v>
      </c>
      <c r="K19501" s="56" t="s">
        <v>14683</v>
      </c>
    </row>
    <row r="19502" spans="9:11" x14ac:dyDescent="0.3">
      <c r="I19502" s="53">
        <v>3444821</v>
      </c>
      <c r="J19502" s="55">
        <v>276566321</v>
      </c>
      <c r="K19502" s="56" t="s">
        <v>14684</v>
      </c>
    </row>
    <row r="19503" spans="9:11" x14ac:dyDescent="0.3">
      <c r="I19503" s="53">
        <v>3444921</v>
      </c>
      <c r="J19503" s="55">
        <v>276566421</v>
      </c>
      <c r="K19503" s="56" t="s">
        <v>14623</v>
      </c>
    </row>
    <row r="19504" spans="9:11" x14ac:dyDescent="0.3">
      <c r="I19504" s="53">
        <v>3445021</v>
      </c>
      <c r="J19504" s="55">
        <v>276566521</v>
      </c>
      <c r="K19504" s="56" t="s">
        <v>14685</v>
      </c>
    </row>
    <row r="19505" spans="9:11" x14ac:dyDescent="0.3">
      <c r="I19505" s="53">
        <v>3445121</v>
      </c>
      <c r="J19505" s="55">
        <v>276566621</v>
      </c>
      <c r="K19505" s="56" t="s">
        <v>14686</v>
      </c>
    </row>
    <row r="19506" spans="9:11" x14ac:dyDescent="0.3">
      <c r="I19506" s="53">
        <v>3445221</v>
      </c>
      <c r="J19506" s="55">
        <v>276566721</v>
      </c>
      <c r="K19506" s="56" t="s">
        <v>14632</v>
      </c>
    </row>
    <row r="19507" spans="9:11" x14ac:dyDescent="0.3">
      <c r="I19507" s="53">
        <v>3445321</v>
      </c>
      <c r="J19507" s="55">
        <v>276566821</v>
      </c>
      <c r="K19507" s="56" t="s">
        <v>14679</v>
      </c>
    </row>
    <row r="19508" spans="9:11" x14ac:dyDescent="0.3">
      <c r="I19508" s="53">
        <v>3445421</v>
      </c>
      <c r="J19508" s="55">
        <v>276566921</v>
      </c>
      <c r="K19508" s="56" t="s">
        <v>14687</v>
      </c>
    </row>
    <row r="19509" spans="9:11" x14ac:dyDescent="0.3">
      <c r="I19509" s="53">
        <v>3445521</v>
      </c>
      <c r="J19509" s="55">
        <v>276567021</v>
      </c>
      <c r="K19509" s="56" t="s">
        <v>14688</v>
      </c>
    </row>
    <row r="19510" spans="9:11" x14ac:dyDescent="0.3">
      <c r="I19510" s="53">
        <v>3445621</v>
      </c>
      <c r="J19510" s="55">
        <v>276567121</v>
      </c>
      <c r="K19510" s="56" t="s">
        <v>14689</v>
      </c>
    </row>
    <row r="19511" spans="9:11" x14ac:dyDescent="0.3">
      <c r="I19511" s="53">
        <v>3445721</v>
      </c>
      <c r="J19511" s="55">
        <v>276567221</v>
      </c>
      <c r="K19511" s="56" t="s">
        <v>14690</v>
      </c>
    </row>
    <row r="19512" spans="9:11" x14ac:dyDescent="0.3">
      <c r="I19512" s="53">
        <v>3445821</v>
      </c>
      <c r="J19512" s="55">
        <v>276567321</v>
      </c>
      <c r="K19512" s="56" t="s">
        <v>14660</v>
      </c>
    </row>
    <row r="19513" spans="9:11" x14ac:dyDescent="0.3">
      <c r="I19513" s="53">
        <v>3445921</v>
      </c>
      <c r="J19513" s="55">
        <v>276567421</v>
      </c>
      <c r="K19513" s="56" t="s">
        <v>14653</v>
      </c>
    </row>
    <row r="19514" spans="9:11" x14ac:dyDescent="0.3">
      <c r="I19514" s="53">
        <v>3446021</v>
      </c>
      <c r="J19514" s="55">
        <v>276567521</v>
      </c>
      <c r="K19514" s="56" t="s">
        <v>14691</v>
      </c>
    </row>
    <row r="19515" spans="9:11" x14ac:dyDescent="0.3">
      <c r="I19515" s="53">
        <v>3446121</v>
      </c>
      <c r="J19515" s="55">
        <v>276567621</v>
      </c>
      <c r="K19515" s="56" t="s">
        <v>14692</v>
      </c>
    </row>
    <row r="19516" spans="9:11" x14ac:dyDescent="0.3">
      <c r="I19516" s="53">
        <v>3446221</v>
      </c>
      <c r="J19516" s="55">
        <v>276567721</v>
      </c>
      <c r="K19516" s="56" t="s">
        <v>14693</v>
      </c>
    </row>
    <row r="19517" spans="9:11" x14ac:dyDescent="0.3">
      <c r="I19517" s="53">
        <v>3446321</v>
      </c>
      <c r="J19517" s="55">
        <v>276567821</v>
      </c>
      <c r="K19517" s="56" t="s">
        <v>14694</v>
      </c>
    </row>
    <row r="19518" spans="9:11" x14ac:dyDescent="0.3">
      <c r="I19518" s="53">
        <v>3446421</v>
      </c>
      <c r="J19518" s="55">
        <v>276567921</v>
      </c>
      <c r="K19518" s="56" t="s">
        <v>14695</v>
      </c>
    </row>
    <row r="19519" spans="9:11" x14ac:dyDescent="0.3">
      <c r="I19519" s="53">
        <v>3446521</v>
      </c>
      <c r="J19519" s="55">
        <v>276568021</v>
      </c>
      <c r="K19519" s="56" t="s">
        <v>14696</v>
      </c>
    </row>
    <row r="19520" spans="9:11" x14ac:dyDescent="0.3">
      <c r="I19520" s="53">
        <v>3446621</v>
      </c>
      <c r="J19520" s="55">
        <v>276568121</v>
      </c>
      <c r="K19520" s="56" t="s">
        <v>14697</v>
      </c>
    </row>
    <row r="19521" spans="9:11" x14ac:dyDescent="0.3">
      <c r="I19521" s="53">
        <v>3446721</v>
      </c>
      <c r="J19521" s="55">
        <v>276568221</v>
      </c>
      <c r="K19521" s="56" t="s">
        <v>14674</v>
      </c>
    </row>
    <row r="19522" spans="9:11" x14ac:dyDescent="0.3">
      <c r="I19522" s="53">
        <v>3446821</v>
      </c>
      <c r="J19522" s="55">
        <v>276568321</v>
      </c>
      <c r="K19522" s="56" t="s">
        <v>14698</v>
      </c>
    </row>
    <row r="19523" spans="9:11" x14ac:dyDescent="0.3">
      <c r="I19523" s="53">
        <v>3446921</v>
      </c>
      <c r="J19523" s="55">
        <v>276568421</v>
      </c>
      <c r="K19523" s="56" t="s">
        <v>14665</v>
      </c>
    </row>
    <row r="19524" spans="9:11" x14ac:dyDescent="0.3">
      <c r="I19524" s="53">
        <v>3447021</v>
      </c>
      <c r="J19524" s="55">
        <v>276568521</v>
      </c>
      <c r="K19524" s="56" t="s">
        <v>14699</v>
      </c>
    </row>
    <row r="19525" spans="9:11" x14ac:dyDescent="0.3">
      <c r="I19525" s="53">
        <v>3447121</v>
      </c>
      <c r="J19525" s="55">
        <v>276568621</v>
      </c>
      <c r="K19525" s="56" t="s">
        <v>14700</v>
      </c>
    </row>
    <row r="19526" spans="9:11" x14ac:dyDescent="0.3">
      <c r="I19526" s="53">
        <v>3447221</v>
      </c>
      <c r="J19526" s="55">
        <v>276568721</v>
      </c>
      <c r="K19526" s="56" t="s">
        <v>14701</v>
      </c>
    </row>
    <row r="19527" spans="9:11" x14ac:dyDescent="0.3">
      <c r="I19527" s="53">
        <v>3447321</v>
      </c>
      <c r="J19527" s="55">
        <v>276568821</v>
      </c>
      <c r="K19527" s="56" t="s">
        <v>14673</v>
      </c>
    </row>
    <row r="19528" spans="9:11" x14ac:dyDescent="0.3">
      <c r="I19528" s="53">
        <v>3447421</v>
      </c>
      <c r="J19528" s="55">
        <v>276568921</v>
      </c>
      <c r="K19528" s="56" t="s">
        <v>14702</v>
      </c>
    </row>
    <row r="19529" spans="9:11" x14ac:dyDescent="0.3">
      <c r="I19529" s="53">
        <v>3447521</v>
      </c>
      <c r="J19529" s="55">
        <v>276569021</v>
      </c>
      <c r="K19529" s="56" t="s">
        <v>14703</v>
      </c>
    </row>
    <row r="19530" spans="9:11" x14ac:dyDescent="0.3">
      <c r="I19530" s="53">
        <v>3447621</v>
      </c>
      <c r="J19530" s="55">
        <v>276569121</v>
      </c>
      <c r="K19530" s="56" t="s">
        <v>14669</v>
      </c>
    </row>
    <row r="19531" spans="9:11" x14ac:dyDescent="0.3">
      <c r="I19531" s="53">
        <v>3447721</v>
      </c>
      <c r="J19531" s="55">
        <v>276569221</v>
      </c>
      <c r="K19531" s="56" t="s">
        <v>14642</v>
      </c>
    </row>
    <row r="19532" spans="9:11" x14ac:dyDescent="0.3">
      <c r="I19532" s="53">
        <v>3447821</v>
      </c>
      <c r="J19532" s="55">
        <v>276569321</v>
      </c>
      <c r="K19532" s="56" t="s">
        <v>14650</v>
      </c>
    </row>
    <row r="19533" spans="9:11" x14ac:dyDescent="0.3">
      <c r="I19533" s="53">
        <v>3447921</v>
      </c>
      <c r="J19533" s="55">
        <v>276569421</v>
      </c>
      <c r="K19533" s="56" t="s">
        <v>14704</v>
      </c>
    </row>
    <row r="19534" spans="9:11" x14ac:dyDescent="0.3">
      <c r="I19534" s="53">
        <v>3448021</v>
      </c>
      <c r="J19534" s="55">
        <v>276569521</v>
      </c>
      <c r="K19534" s="56" t="s">
        <v>14705</v>
      </c>
    </row>
    <row r="19535" spans="9:11" x14ac:dyDescent="0.3">
      <c r="I19535" s="53">
        <v>3448121</v>
      </c>
      <c r="J19535" s="55">
        <v>276569621</v>
      </c>
      <c r="K19535" s="56" t="s">
        <v>14706</v>
      </c>
    </row>
    <row r="19536" spans="9:11" x14ac:dyDescent="0.3">
      <c r="I19536" s="53">
        <v>3448221</v>
      </c>
      <c r="J19536" s="55">
        <v>276569721</v>
      </c>
      <c r="K19536" s="56" t="s">
        <v>14704</v>
      </c>
    </row>
    <row r="19537" spans="9:11" x14ac:dyDescent="0.3">
      <c r="I19537" s="53">
        <v>3448321</v>
      </c>
      <c r="J19537" s="55">
        <v>276569821</v>
      </c>
      <c r="K19537" s="56" t="s">
        <v>14707</v>
      </c>
    </row>
    <row r="19538" spans="9:11" x14ac:dyDescent="0.3">
      <c r="I19538" s="53">
        <v>3448421</v>
      </c>
      <c r="J19538" s="55">
        <v>276569921</v>
      </c>
      <c r="K19538" s="56" t="s">
        <v>14708</v>
      </c>
    </row>
    <row r="19539" spans="9:11" x14ac:dyDescent="0.3">
      <c r="I19539" s="53">
        <v>3448521</v>
      </c>
      <c r="J19539" s="55">
        <v>276570021</v>
      </c>
      <c r="K19539" s="56" t="s">
        <v>14679</v>
      </c>
    </row>
    <row r="19540" spans="9:11" x14ac:dyDescent="0.3">
      <c r="I19540" s="53">
        <v>3448621</v>
      </c>
      <c r="J19540" s="55">
        <v>276570121</v>
      </c>
      <c r="K19540" s="56" t="s">
        <v>14709</v>
      </c>
    </row>
    <row r="19541" spans="9:11" x14ac:dyDescent="0.3">
      <c r="I19541" s="53">
        <v>3448721</v>
      </c>
      <c r="J19541" s="55">
        <v>276570221</v>
      </c>
      <c r="K19541" s="56" t="s">
        <v>14710</v>
      </c>
    </row>
    <row r="19542" spans="9:11" x14ac:dyDescent="0.3">
      <c r="I19542" s="53">
        <v>3448821</v>
      </c>
      <c r="J19542" s="55">
        <v>276570321</v>
      </c>
      <c r="K19542" s="56" t="s">
        <v>14711</v>
      </c>
    </row>
    <row r="19543" spans="9:11" x14ac:dyDescent="0.3">
      <c r="I19543" s="53">
        <v>3448921</v>
      </c>
      <c r="J19543" s="55">
        <v>276570421</v>
      </c>
      <c r="K19543" s="56" t="s">
        <v>14690</v>
      </c>
    </row>
    <row r="19544" spans="9:11" x14ac:dyDescent="0.3">
      <c r="I19544" s="53">
        <v>3449021</v>
      </c>
      <c r="J19544" s="55">
        <v>276570521</v>
      </c>
      <c r="K19544" s="56" t="s">
        <v>14712</v>
      </c>
    </row>
    <row r="19545" spans="9:11" x14ac:dyDescent="0.3">
      <c r="I19545" s="53">
        <v>3449121</v>
      </c>
      <c r="J19545" s="55">
        <v>276570621</v>
      </c>
      <c r="K19545" s="56" t="s">
        <v>14713</v>
      </c>
    </row>
    <row r="19546" spans="9:11" x14ac:dyDescent="0.3">
      <c r="I19546" s="53">
        <v>3449221</v>
      </c>
      <c r="J19546" s="55">
        <v>276570721</v>
      </c>
      <c r="K19546" s="56" t="s">
        <v>14714</v>
      </c>
    </row>
    <row r="19547" spans="9:11" x14ac:dyDescent="0.3">
      <c r="I19547" s="53">
        <v>3449321</v>
      </c>
      <c r="J19547" s="55">
        <v>276570821</v>
      </c>
      <c r="K19547" s="56" t="s">
        <v>14715</v>
      </c>
    </row>
    <row r="19548" spans="9:11" x14ac:dyDescent="0.3">
      <c r="I19548" s="53">
        <v>3449421</v>
      </c>
      <c r="J19548" s="55">
        <v>276570921</v>
      </c>
      <c r="K19548" s="56" t="s">
        <v>14716</v>
      </c>
    </row>
    <row r="19549" spans="9:11" x14ac:dyDescent="0.3">
      <c r="I19549" s="53">
        <v>3449521</v>
      </c>
      <c r="J19549" s="55">
        <v>276571021</v>
      </c>
      <c r="K19549" s="56" t="s">
        <v>14717</v>
      </c>
    </row>
    <row r="19550" spans="9:11" x14ac:dyDescent="0.3">
      <c r="I19550" s="53">
        <v>3449621</v>
      </c>
      <c r="J19550" s="55">
        <v>276571121</v>
      </c>
      <c r="K19550" s="56" t="s">
        <v>14704</v>
      </c>
    </row>
    <row r="19551" spans="9:11" x14ac:dyDescent="0.3">
      <c r="I19551" s="53">
        <v>3449721</v>
      </c>
      <c r="J19551" s="55">
        <v>276571221</v>
      </c>
      <c r="K19551" s="56" t="s">
        <v>14718</v>
      </c>
    </row>
    <row r="19552" spans="9:11" x14ac:dyDescent="0.3">
      <c r="I19552" s="53">
        <v>3449821</v>
      </c>
      <c r="J19552" s="55">
        <v>276571321</v>
      </c>
      <c r="K19552" s="56" t="s">
        <v>14719</v>
      </c>
    </row>
    <row r="19553" spans="9:11" x14ac:dyDescent="0.3">
      <c r="I19553" s="53">
        <v>3449921</v>
      </c>
      <c r="J19553" s="55">
        <v>276571421</v>
      </c>
      <c r="K19553" s="56" t="s">
        <v>14716</v>
      </c>
    </row>
    <row r="19554" spans="9:11" x14ac:dyDescent="0.3">
      <c r="I19554" s="53">
        <v>3450021</v>
      </c>
      <c r="J19554" s="55">
        <v>276571521</v>
      </c>
      <c r="K19554" s="56" t="s">
        <v>14720</v>
      </c>
    </row>
    <row r="19555" spans="9:11" x14ac:dyDescent="0.3">
      <c r="I19555" s="53">
        <v>3450121</v>
      </c>
      <c r="J19555" s="55">
        <v>276571621</v>
      </c>
      <c r="K19555" s="56" t="s">
        <v>14711</v>
      </c>
    </row>
    <row r="19556" spans="9:11" x14ac:dyDescent="0.3">
      <c r="I19556" s="53">
        <v>3450221</v>
      </c>
      <c r="J19556" s="55">
        <v>276571721</v>
      </c>
      <c r="K19556" s="56" t="s">
        <v>14721</v>
      </c>
    </row>
    <row r="19557" spans="9:11" x14ac:dyDescent="0.3">
      <c r="I19557" s="53">
        <v>3450321</v>
      </c>
      <c r="J19557" s="55">
        <v>276571821</v>
      </c>
      <c r="K19557" s="56" t="s">
        <v>14700</v>
      </c>
    </row>
    <row r="19558" spans="9:11" x14ac:dyDescent="0.3">
      <c r="I19558" s="53">
        <v>3450421</v>
      </c>
      <c r="J19558" s="55">
        <v>276571921</v>
      </c>
      <c r="K19558" s="56" t="s">
        <v>14722</v>
      </c>
    </row>
    <row r="19559" spans="9:11" x14ac:dyDescent="0.3">
      <c r="I19559" s="53">
        <v>3450521</v>
      </c>
      <c r="J19559" s="55">
        <v>276572021</v>
      </c>
      <c r="K19559" s="56" t="s">
        <v>14662</v>
      </c>
    </row>
    <row r="19560" spans="9:11" x14ac:dyDescent="0.3">
      <c r="I19560" s="53">
        <v>3450621</v>
      </c>
      <c r="J19560" s="55">
        <v>276572121</v>
      </c>
      <c r="K19560" s="56" t="s">
        <v>14661</v>
      </c>
    </row>
    <row r="19561" spans="9:11" x14ac:dyDescent="0.3">
      <c r="I19561" s="53">
        <v>3450721</v>
      </c>
      <c r="J19561" s="55">
        <v>276572221</v>
      </c>
      <c r="K19561" s="56" t="s">
        <v>14671</v>
      </c>
    </row>
    <row r="19562" spans="9:11" x14ac:dyDescent="0.3">
      <c r="I19562" s="53">
        <v>3450821</v>
      </c>
      <c r="J19562" s="55">
        <v>276572321</v>
      </c>
      <c r="K19562" s="56" t="s">
        <v>14723</v>
      </c>
    </row>
    <row r="19563" spans="9:11" x14ac:dyDescent="0.3">
      <c r="I19563" s="53">
        <v>3450921</v>
      </c>
      <c r="J19563" s="55">
        <v>276572421</v>
      </c>
      <c r="K19563" s="56" t="s">
        <v>14724</v>
      </c>
    </row>
    <row r="19564" spans="9:11" x14ac:dyDescent="0.3">
      <c r="I19564" s="53">
        <v>3451021</v>
      </c>
      <c r="J19564" s="55">
        <v>276572521</v>
      </c>
      <c r="K19564" s="56" t="s">
        <v>14725</v>
      </c>
    </row>
    <row r="19565" spans="9:11" x14ac:dyDescent="0.3">
      <c r="I19565" s="53">
        <v>3451121</v>
      </c>
      <c r="J19565" s="55">
        <v>276572621</v>
      </c>
      <c r="K19565" s="56" t="s">
        <v>14726</v>
      </c>
    </row>
    <row r="19566" spans="9:11" x14ac:dyDescent="0.3">
      <c r="I19566" s="53">
        <v>3451221</v>
      </c>
      <c r="J19566" s="55">
        <v>276572721</v>
      </c>
      <c r="K19566" s="56" t="s">
        <v>14652</v>
      </c>
    </row>
    <row r="19567" spans="9:11" x14ac:dyDescent="0.3">
      <c r="I19567" s="53">
        <v>3451321</v>
      </c>
      <c r="J19567" s="55">
        <v>276572821</v>
      </c>
      <c r="K19567" s="56" t="s">
        <v>14727</v>
      </c>
    </row>
    <row r="19568" spans="9:11" x14ac:dyDescent="0.3">
      <c r="I19568" s="53">
        <v>3451421</v>
      </c>
      <c r="J19568" s="55">
        <v>276572921</v>
      </c>
      <c r="K19568" s="56" t="s">
        <v>14728</v>
      </c>
    </row>
    <row r="19569" spans="9:11" x14ac:dyDescent="0.3">
      <c r="I19569" s="53">
        <v>3451521</v>
      </c>
      <c r="J19569" s="55">
        <v>276573021</v>
      </c>
      <c r="K19569" s="56" t="s">
        <v>14729</v>
      </c>
    </row>
    <row r="19570" spans="9:11" x14ac:dyDescent="0.3">
      <c r="I19570" s="53">
        <v>3451621</v>
      </c>
      <c r="J19570" s="55">
        <v>276573121</v>
      </c>
      <c r="K19570" s="56" t="s">
        <v>14730</v>
      </c>
    </row>
    <row r="19571" spans="9:11" x14ac:dyDescent="0.3">
      <c r="I19571" s="53">
        <v>3451721</v>
      </c>
      <c r="J19571" s="55">
        <v>276573221</v>
      </c>
      <c r="K19571" s="56" t="s">
        <v>14731</v>
      </c>
    </row>
    <row r="19572" spans="9:11" x14ac:dyDescent="0.3">
      <c r="I19572" s="53">
        <v>3451821</v>
      </c>
      <c r="J19572" s="55">
        <v>276573321</v>
      </c>
      <c r="K19572" s="56" t="s">
        <v>14709</v>
      </c>
    </row>
    <row r="19573" spans="9:11" x14ac:dyDescent="0.3">
      <c r="I19573" s="53">
        <v>3451921</v>
      </c>
      <c r="J19573" s="55">
        <v>276573421</v>
      </c>
      <c r="K19573" s="56" t="s">
        <v>14732</v>
      </c>
    </row>
    <row r="19574" spans="9:11" x14ac:dyDescent="0.3">
      <c r="I19574" s="53">
        <v>3452021</v>
      </c>
      <c r="J19574" s="55">
        <v>276573521</v>
      </c>
      <c r="K19574" s="56" t="s">
        <v>14660</v>
      </c>
    </row>
    <row r="19575" spans="9:11" x14ac:dyDescent="0.3">
      <c r="I19575" s="53">
        <v>3452121</v>
      </c>
      <c r="J19575" s="55">
        <v>276573621</v>
      </c>
      <c r="K19575" s="56" t="s">
        <v>14733</v>
      </c>
    </row>
    <row r="19576" spans="9:11" x14ac:dyDescent="0.3">
      <c r="I19576" s="53">
        <v>3452221</v>
      </c>
      <c r="J19576" s="55">
        <v>276573721</v>
      </c>
      <c r="K19576" s="56" t="s">
        <v>14645</v>
      </c>
    </row>
    <row r="19577" spans="9:11" x14ac:dyDescent="0.3">
      <c r="I19577" s="53">
        <v>3452321</v>
      </c>
      <c r="J19577" s="55">
        <v>276573821</v>
      </c>
      <c r="K19577" s="56" t="s">
        <v>14734</v>
      </c>
    </row>
    <row r="19578" spans="9:11" x14ac:dyDescent="0.3">
      <c r="I19578" s="53">
        <v>3452421</v>
      </c>
      <c r="J19578" s="55">
        <v>276573921</v>
      </c>
      <c r="K19578" s="56" t="s">
        <v>14735</v>
      </c>
    </row>
    <row r="19579" spans="9:11" x14ac:dyDescent="0.3">
      <c r="I19579" s="53">
        <v>3452521</v>
      </c>
      <c r="J19579" s="55">
        <v>276574021</v>
      </c>
      <c r="K19579" s="56" t="s">
        <v>14736</v>
      </c>
    </row>
    <row r="19580" spans="9:11" x14ac:dyDescent="0.3">
      <c r="I19580" s="53">
        <v>3452621</v>
      </c>
      <c r="J19580" s="55">
        <v>276574121</v>
      </c>
      <c r="K19580" s="56" t="s">
        <v>14716</v>
      </c>
    </row>
    <row r="19581" spans="9:11" x14ac:dyDescent="0.3">
      <c r="I19581" s="53">
        <v>3452721</v>
      </c>
      <c r="J19581" s="55">
        <v>276574221</v>
      </c>
      <c r="K19581" s="56" t="s">
        <v>14737</v>
      </c>
    </row>
    <row r="19582" spans="9:11" x14ac:dyDescent="0.3">
      <c r="I19582" s="53">
        <v>3452821</v>
      </c>
      <c r="J19582" s="55">
        <v>276574321</v>
      </c>
      <c r="K19582" s="56" t="s">
        <v>14704</v>
      </c>
    </row>
    <row r="19583" spans="9:11" x14ac:dyDescent="0.3">
      <c r="I19583" s="53">
        <v>3452921</v>
      </c>
      <c r="J19583" s="55">
        <v>276574421</v>
      </c>
      <c r="K19583" s="56" t="s">
        <v>14738</v>
      </c>
    </row>
    <row r="19584" spans="9:11" x14ac:dyDescent="0.3">
      <c r="I19584" s="53">
        <v>3453021</v>
      </c>
      <c r="J19584" s="55">
        <v>276574521</v>
      </c>
      <c r="K19584" s="56" t="s">
        <v>14739</v>
      </c>
    </row>
    <row r="19585" spans="9:11" x14ac:dyDescent="0.3">
      <c r="I19585" s="53">
        <v>3453121</v>
      </c>
      <c r="J19585" s="55">
        <v>276574621</v>
      </c>
      <c r="K19585" s="56" t="s">
        <v>14740</v>
      </c>
    </row>
    <row r="19586" spans="9:11" x14ac:dyDescent="0.3">
      <c r="I19586" s="53">
        <v>3453221</v>
      </c>
      <c r="J19586" s="55">
        <v>276574721</v>
      </c>
      <c r="K19586" s="56" t="s">
        <v>14741</v>
      </c>
    </row>
    <row r="19587" spans="9:11" x14ac:dyDescent="0.3">
      <c r="I19587" s="53">
        <v>3453321</v>
      </c>
      <c r="J19587" s="55">
        <v>276574821</v>
      </c>
      <c r="K19587" s="56" t="s">
        <v>14742</v>
      </c>
    </row>
    <row r="19588" spans="9:11" x14ac:dyDescent="0.3">
      <c r="I19588" s="53">
        <v>3453421</v>
      </c>
      <c r="J19588" s="55">
        <v>276574921</v>
      </c>
      <c r="K19588" s="56" t="s">
        <v>14743</v>
      </c>
    </row>
    <row r="19589" spans="9:11" x14ac:dyDescent="0.3">
      <c r="I19589" s="53">
        <v>3453521</v>
      </c>
      <c r="J19589" s="55">
        <v>276575021</v>
      </c>
      <c r="K19589" s="56" t="s">
        <v>14673</v>
      </c>
    </row>
    <row r="19590" spans="9:11" x14ac:dyDescent="0.3">
      <c r="I19590" s="53">
        <v>3453621</v>
      </c>
      <c r="J19590" s="55">
        <v>276575121</v>
      </c>
      <c r="K19590" s="56" t="s">
        <v>14744</v>
      </c>
    </row>
    <row r="19591" spans="9:11" x14ac:dyDescent="0.3">
      <c r="I19591" s="53">
        <v>3453721</v>
      </c>
      <c r="J19591" s="55">
        <v>276575221</v>
      </c>
      <c r="K19591" s="56" t="s">
        <v>14745</v>
      </c>
    </row>
    <row r="19592" spans="9:11" x14ac:dyDescent="0.3">
      <c r="I19592" s="53">
        <v>3453821</v>
      </c>
      <c r="J19592" s="55">
        <v>276575321</v>
      </c>
      <c r="K19592" s="56" t="s">
        <v>14746</v>
      </c>
    </row>
    <row r="19593" spans="9:11" x14ac:dyDescent="0.3">
      <c r="I19593" s="53">
        <v>3453921</v>
      </c>
      <c r="J19593" s="55">
        <v>276575421</v>
      </c>
      <c r="K19593" s="56" t="s">
        <v>14741</v>
      </c>
    </row>
    <row r="19594" spans="9:11" x14ac:dyDescent="0.3">
      <c r="I19594" s="53">
        <v>3454021</v>
      </c>
      <c r="J19594" s="55">
        <v>276575521</v>
      </c>
      <c r="K19594" s="56" t="s">
        <v>14729</v>
      </c>
    </row>
    <row r="19595" spans="9:11" x14ac:dyDescent="0.3">
      <c r="I19595" s="53">
        <v>3454121</v>
      </c>
      <c r="J19595" s="55">
        <v>276575621</v>
      </c>
      <c r="K19595" s="56" t="s">
        <v>14626</v>
      </c>
    </row>
    <row r="19596" spans="9:11" x14ac:dyDescent="0.3">
      <c r="I19596" s="53">
        <v>3454221</v>
      </c>
      <c r="J19596" s="55">
        <v>276575721</v>
      </c>
      <c r="K19596" s="56" t="s">
        <v>14690</v>
      </c>
    </row>
    <row r="19597" spans="9:11" x14ac:dyDescent="0.3">
      <c r="I19597" s="53">
        <v>3454321</v>
      </c>
      <c r="J19597" s="55">
        <v>276575821</v>
      </c>
      <c r="K19597" s="56" t="s">
        <v>14634</v>
      </c>
    </row>
    <row r="19598" spans="9:11" x14ac:dyDescent="0.3">
      <c r="I19598" s="53">
        <v>3454421</v>
      </c>
      <c r="J19598" s="55">
        <v>276575921</v>
      </c>
      <c r="K19598" s="56" t="s">
        <v>14747</v>
      </c>
    </row>
    <row r="19599" spans="9:11" x14ac:dyDescent="0.3">
      <c r="I19599" s="53">
        <v>3454521</v>
      </c>
      <c r="J19599" s="55">
        <v>276576021</v>
      </c>
      <c r="K19599" s="56" t="s">
        <v>14748</v>
      </c>
    </row>
    <row r="19600" spans="9:11" x14ac:dyDescent="0.3">
      <c r="I19600" s="53">
        <v>3454621</v>
      </c>
      <c r="J19600" s="55">
        <v>276576121</v>
      </c>
      <c r="K19600" s="56" t="s">
        <v>14749</v>
      </c>
    </row>
    <row r="19601" spans="9:11" x14ac:dyDescent="0.3">
      <c r="I19601" s="53">
        <v>3454721</v>
      </c>
      <c r="J19601" s="55">
        <v>276576221</v>
      </c>
      <c r="K19601" s="56" t="s">
        <v>14749</v>
      </c>
    </row>
    <row r="19602" spans="9:11" x14ac:dyDescent="0.3">
      <c r="I19602" s="53">
        <v>3454821</v>
      </c>
      <c r="J19602" s="55">
        <v>276576321</v>
      </c>
      <c r="K19602" s="56" t="s">
        <v>14750</v>
      </c>
    </row>
    <row r="19603" spans="9:11" x14ac:dyDescent="0.3">
      <c r="I19603" s="53">
        <v>3454921</v>
      </c>
      <c r="J19603" s="55">
        <v>276576421</v>
      </c>
      <c r="K19603" s="56" t="s">
        <v>14652</v>
      </c>
    </row>
    <row r="19604" spans="9:11" x14ac:dyDescent="0.3">
      <c r="I19604" s="53">
        <v>3455021</v>
      </c>
      <c r="J19604" s="55">
        <v>276576521</v>
      </c>
      <c r="K19604" s="56" t="s">
        <v>14726</v>
      </c>
    </row>
    <row r="19605" spans="9:11" x14ac:dyDescent="0.3">
      <c r="I19605" s="53">
        <v>3455121</v>
      </c>
      <c r="J19605" s="55">
        <v>276576621</v>
      </c>
      <c r="K19605" s="56" t="s">
        <v>14631</v>
      </c>
    </row>
    <row r="19606" spans="9:11" x14ac:dyDescent="0.3">
      <c r="I19606" s="53">
        <v>3455221</v>
      </c>
      <c r="J19606" s="55">
        <v>276576721</v>
      </c>
      <c r="K19606" s="56" t="s">
        <v>14751</v>
      </c>
    </row>
    <row r="19607" spans="9:11" x14ac:dyDescent="0.3">
      <c r="I19607" s="53">
        <v>3455321</v>
      </c>
      <c r="J19607" s="55">
        <v>276576821</v>
      </c>
      <c r="K19607" s="56" t="s">
        <v>14752</v>
      </c>
    </row>
    <row r="19608" spans="9:11" x14ac:dyDescent="0.3">
      <c r="I19608" s="53">
        <v>3455421</v>
      </c>
      <c r="J19608" s="55">
        <v>276576921</v>
      </c>
      <c r="K19608" s="56" t="s">
        <v>14753</v>
      </c>
    </row>
    <row r="19609" spans="9:11" x14ac:dyDescent="0.3">
      <c r="I19609" s="53">
        <v>3455521</v>
      </c>
      <c r="J19609" s="55">
        <v>276577021</v>
      </c>
      <c r="K19609" s="56" t="s">
        <v>14754</v>
      </c>
    </row>
    <row r="19610" spans="9:11" x14ac:dyDescent="0.3">
      <c r="I19610" s="53">
        <v>3455621</v>
      </c>
      <c r="J19610" s="55">
        <v>276577121</v>
      </c>
      <c r="K19610" s="56" t="s">
        <v>14755</v>
      </c>
    </row>
    <row r="19611" spans="9:11" x14ac:dyDescent="0.3">
      <c r="I19611" s="53">
        <v>3455721</v>
      </c>
      <c r="J19611" s="55">
        <v>276577221</v>
      </c>
      <c r="K19611" s="56" t="s">
        <v>14756</v>
      </c>
    </row>
    <row r="19612" spans="9:11" x14ac:dyDescent="0.3">
      <c r="I19612" s="53">
        <v>3455821</v>
      </c>
      <c r="J19612" s="55">
        <v>276577421</v>
      </c>
      <c r="K19612" s="56" t="s">
        <v>14757</v>
      </c>
    </row>
    <row r="19613" spans="9:11" x14ac:dyDescent="0.3">
      <c r="I19613" s="53">
        <v>3455921</v>
      </c>
      <c r="J19613" s="55">
        <v>276577521</v>
      </c>
      <c r="K19613" s="56" t="s">
        <v>14654</v>
      </c>
    </row>
    <row r="19614" spans="9:11" x14ac:dyDescent="0.3">
      <c r="I19614" s="53">
        <v>3456021</v>
      </c>
      <c r="J19614" s="55">
        <v>276577621</v>
      </c>
      <c r="K19614" s="56" t="s">
        <v>14741</v>
      </c>
    </row>
    <row r="19615" spans="9:11" x14ac:dyDescent="0.3">
      <c r="I19615" s="53">
        <v>3456121</v>
      </c>
      <c r="J19615" s="55">
        <v>276577721</v>
      </c>
      <c r="K19615" s="56" t="s">
        <v>14758</v>
      </c>
    </row>
    <row r="19616" spans="9:11" x14ac:dyDescent="0.3">
      <c r="I19616" s="53">
        <v>3456221</v>
      </c>
      <c r="J19616" s="55">
        <v>276577821</v>
      </c>
      <c r="K19616" s="56" t="s">
        <v>14759</v>
      </c>
    </row>
    <row r="19617" spans="9:11" x14ac:dyDescent="0.3">
      <c r="I19617" s="53">
        <v>3456321</v>
      </c>
      <c r="J19617" s="55">
        <v>276577921</v>
      </c>
      <c r="K19617" s="56" t="s">
        <v>14628</v>
      </c>
    </row>
    <row r="19618" spans="9:11" x14ac:dyDescent="0.3">
      <c r="I19618" s="53">
        <v>3456421</v>
      </c>
      <c r="J19618" s="55">
        <v>276578021</v>
      </c>
      <c r="K19618" s="56" t="s">
        <v>14667</v>
      </c>
    </row>
    <row r="19619" spans="9:11" x14ac:dyDescent="0.3">
      <c r="I19619" s="53">
        <v>3456521</v>
      </c>
      <c r="J19619" s="55">
        <v>276578121</v>
      </c>
      <c r="K19619" s="56" t="s">
        <v>14760</v>
      </c>
    </row>
    <row r="19620" spans="9:11" x14ac:dyDescent="0.3">
      <c r="I19620" s="53">
        <v>3456621</v>
      </c>
      <c r="J19620" s="55">
        <v>276578221</v>
      </c>
      <c r="K19620" s="56" t="s">
        <v>14761</v>
      </c>
    </row>
    <row r="19621" spans="9:11" x14ac:dyDescent="0.3">
      <c r="I19621" s="53">
        <v>3456721</v>
      </c>
      <c r="J19621" s="55">
        <v>276578321</v>
      </c>
      <c r="K19621" s="56" t="s">
        <v>14762</v>
      </c>
    </row>
    <row r="19622" spans="9:11" x14ac:dyDescent="0.3">
      <c r="I19622" s="53">
        <v>3456821</v>
      </c>
      <c r="J19622" s="55">
        <v>276578421</v>
      </c>
      <c r="K19622" s="56" t="s">
        <v>14711</v>
      </c>
    </row>
    <row r="19623" spans="9:11" x14ac:dyDescent="0.3">
      <c r="I19623" s="53">
        <v>3456921</v>
      </c>
      <c r="J19623" s="55">
        <v>276578521</v>
      </c>
      <c r="K19623" s="56" t="s">
        <v>14730</v>
      </c>
    </row>
    <row r="19624" spans="9:11" x14ac:dyDescent="0.3">
      <c r="I19624" s="53">
        <v>3457021</v>
      </c>
      <c r="J19624" s="55">
        <v>276578621</v>
      </c>
      <c r="K19624" s="56" t="s">
        <v>14763</v>
      </c>
    </row>
    <row r="19625" spans="9:11" x14ac:dyDescent="0.3">
      <c r="I19625" s="53">
        <v>3457121</v>
      </c>
      <c r="J19625" s="55">
        <v>276578721</v>
      </c>
      <c r="K19625" s="56" t="s">
        <v>14764</v>
      </c>
    </row>
    <row r="19626" spans="9:11" x14ac:dyDescent="0.3">
      <c r="I19626" s="53">
        <v>3457221</v>
      </c>
      <c r="J19626" s="55">
        <v>276578821</v>
      </c>
      <c r="K19626" s="56" t="s">
        <v>14765</v>
      </c>
    </row>
    <row r="19627" spans="9:11" x14ac:dyDescent="0.3">
      <c r="I19627" s="53">
        <v>3457321</v>
      </c>
      <c r="J19627" s="55">
        <v>276578921</v>
      </c>
      <c r="K19627" s="56" t="s">
        <v>14766</v>
      </c>
    </row>
    <row r="19628" spans="9:11" x14ac:dyDescent="0.3">
      <c r="I19628" s="53">
        <v>3457421</v>
      </c>
      <c r="J19628" s="55">
        <v>276579021</v>
      </c>
      <c r="K19628" s="56" t="s">
        <v>14767</v>
      </c>
    </row>
    <row r="19629" spans="9:11" x14ac:dyDescent="0.3">
      <c r="I19629" s="53">
        <v>3457521</v>
      </c>
      <c r="J19629" s="55">
        <v>276579121</v>
      </c>
      <c r="K19629" s="56" t="s">
        <v>14719</v>
      </c>
    </row>
    <row r="19630" spans="9:11" x14ac:dyDescent="0.3">
      <c r="I19630" s="53">
        <v>3457621</v>
      </c>
      <c r="J19630" s="55">
        <v>276579321</v>
      </c>
      <c r="K19630" s="56" t="s">
        <v>14768</v>
      </c>
    </row>
    <row r="19631" spans="9:11" x14ac:dyDescent="0.3">
      <c r="I19631" s="53">
        <v>3457721</v>
      </c>
      <c r="J19631" s="55">
        <v>276579421</v>
      </c>
      <c r="K19631" s="56" t="s">
        <v>14742</v>
      </c>
    </row>
    <row r="19632" spans="9:11" x14ac:dyDescent="0.3">
      <c r="I19632" s="53">
        <v>3457821</v>
      </c>
      <c r="J19632" s="55">
        <v>276579521</v>
      </c>
      <c r="K19632" s="56" t="s">
        <v>14769</v>
      </c>
    </row>
    <row r="19633" spans="9:11" x14ac:dyDescent="0.3">
      <c r="I19633" s="53">
        <v>3457921</v>
      </c>
      <c r="J19633" s="55">
        <v>276579621</v>
      </c>
      <c r="K19633" s="56" t="s">
        <v>14770</v>
      </c>
    </row>
    <row r="19634" spans="9:11" x14ac:dyDescent="0.3">
      <c r="I19634" s="53">
        <v>3458021</v>
      </c>
      <c r="J19634" s="55">
        <v>276579721</v>
      </c>
      <c r="K19634" s="56" t="s">
        <v>14771</v>
      </c>
    </row>
    <row r="19635" spans="9:11" x14ac:dyDescent="0.3">
      <c r="I19635" s="53">
        <v>3458121</v>
      </c>
      <c r="J19635" s="55">
        <v>276579821</v>
      </c>
      <c r="K19635" s="56" t="s">
        <v>14772</v>
      </c>
    </row>
    <row r="19636" spans="9:11" x14ac:dyDescent="0.3">
      <c r="I19636" s="53">
        <v>3458221</v>
      </c>
      <c r="J19636" s="55">
        <v>276579921</v>
      </c>
      <c r="K19636" s="56" t="s">
        <v>14743</v>
      </c>
    </row>
    <row r="19637" spans="9:11" x14ac:dyDescent="0.3">
      <c r="I19637" s="53">
        <v>3458321</v>
      </c>
      <c r="J19637" s="55">
        <v>276580021</v>
      </c>
      <c r="K19637" s="56" t="s">
        <v>14773</v>
      </c>
    </row>
    <row r="19638" spans="9:11" x14ac:dyDescent="0.3">
      <c r="I19638" s="53">
        <v>3458421</v>
      </c>
      <c r="J19638" s="55">
        <v>276580121</v>
      </c>
      <c r="K19638" s="56" t="s">
        <v>14767</v>
      </c>
    </row>
    <row r="19639" spans="9:11" x14ac:dyDescent="0.3">
      <c r="I19639" s="53">
        <v>3458521</v>
      </c>
      <c r="J19639" s="55">
        <v>276580221</v>
      </c>
      <c r="K19639" s="56" t="s">
        <v>14774</v>
      </c>
    </row>
    <row r="19640" spans="9:11" x14ac:dyDescent="0.3">
      <c r="I19640" s="53">
        <v>3458621</v>
      </c>
      <c r="J19640" s="55">
        <v>276580321</v>
      </c>
      <c r="K19640" s="56" t="s">
        <v>14775</v>
      </c>
    </row>
    <row r="19641" spans="9:11" x14ac:dyDescent="0.3">
      <c r="I19641" s="53">
        <v>3458721</v>
      </c>
      <c r="J19641" s="55">
        <v>276580421</v>
      </c>
      <c r="K19641" s="56" t="s">
        <v>14776</v>
      </c>
    </row>
    <row r="19642" spans="9:11" x14ac:dyDescent="0.3">
      <c r="I19642" s="53">
        <v>3458821</v>
      </c>
      <c r="J19642" s="55">
        <v>276580521</v>
      </c>
      <c r="K19642" s="56" t="s">
        <v>14777</v>
      </c>
    </row>
    <row r="19643" spans="9:11" x14ac:dyDescent="0.3">
      <c r="I19643" s="53">
        <v>3458921</v>
      </c>
      <c r="J19643" s="55">
        <v>276580621</v>
      </c>
      <c r="K19643" s="56" t="s">
        <v>14778</v>
      </c>
    </row>
    <row r="19644" spans="9:11" x14ac:dyDescent="0.3">
      <c r="I19644" s="53">
        <v>3459021</v>
      </c>
      <c r="J19644" s="55">
        <v>276580721</v>
      </c>
      <c r="K19644" s="56" t="s">
        <v>14779</v>
      </c>
    </row>
    <row r="19645" spans="9:11" x14ac:dyDescent="0.3">
      <c r="I19645" s="53">
        <v>3459121</v>
      </c>
      <c r="J19645" s="55">
        <v>276580821</v>
      </c>
      <c r="K19645" s="56" t="s">
        <v>14709</v>
      </c>
    </row>
    <row r="19646" spans="9:11" x14ac:dyDescent="0.3">
      <c r="I19646" s="53">
        <v>3459221</v>
      </c>
      <c r="J19646" s="55">
        <v>276580921</v>
      </c>
      <c r="K19646" s="56" t="s">
        <v>14780</v>
      </c>
    </row>
    <row r="19647" spans="9:11" x14ac:dyDescent="0.3">
      <c r="I19647" s="53">
        <v>3459321</v>
      </c>
      <c r="J19647" s="55">
        <v>276581021</v>
      </c>
      <c r="K19647" s="56" t="s">
        <v>14706</v>
      </c>
    </row>
    <row r="19648" spans="9:11" x14ac:dyDescent="0.3">
      <c r="I19648" s="53">
        <v>3459421</v>
      </c>
      <c r="J19648" s="55">
        <v>276581121</v>
      </c>
      <c r="K19648" s="56" t="s">
        <v>14781</v>
      </c>
    </row>
    <row r="19649" spans="9:11" x14ac:dyDescent="0.3">
      <c r="I19649" s="53">
        <v>3459521</v>
      </c>
      <c r="J19649" s="55">
        <v>276581321</v>
      </c>
      <c r="K19649" s="56" t="s">
        <v>14742</v>
      </c>
    </row>
    <row r="19650" spans="9:11" x14ac:dyDescent="0.3">
      <c r="I19650" s="53">
        <v>3459621</v>
      </c>
      <c r="J19650" s="55">
        <v>276581421</v>
      </c>
      <c r="K19650" s="56" t="s">
        <v>14782</v>
      </c>
    </row>
    <row r="19651" spans="9:11" x14ac:dyDescent="0.3">
      <c r="I19651" s="53">
        <v>3459721</v>
      </c>
      <c r="J19651" s="55">
        <v>276581521</v>
      </c>
      <c r="K19651" s="56" t="s">
        <v>14783</v>
      </c>
    </row>
    <row r="19652" spans="9:11" x14ac:dyDescent="0.3">
      <c r="I19652" s="53">
        <v>3459821</v>
      </c>
      <c r="J19652" s="55">
        <v>276581621</v>
      </c>
      <c r="K19652" s="56" t="s">
        <v>14784</v>
      </c>
    </row>
    <row r="19653" spans="9:11" x14ac:dyDescent="0.3">
      <c r="I19653" s="53">
        <v>3459921</v>
      </c>
      <c r="J19653" s="55">
        <v>276581721</v>
      </c>
      <c r="K19653" s="56" t="s">
        <v>14714</v>
      </c>
    </row>
    <row r="19654" spans="9:11" x14ac:dyDescent="0.3">
      <c r="I19654" s="53">
        <v>3460021</v>
      </c>
      <c r="J19654" s="55">
        <v>276581821</v>
      </c>
      <c r="K19654" s="56" t="s">
        <v>14785</v>
      </c>
    </row>
    <row r="19655" spans="9:11" x14ac:dyDescent="0.3">
      <c r="I19655" s="53">
        <v>3460121</v>
      </c>
      <c r="J19655" s="55">
        <v>276581921</v>
      </c>
      <c r="K19655" s="56" t="s">
        <v>14763</v>
      </c>
    </row>
    <row r="19656" spans="9:11" x14ac:dyDescent="0.3">
      <c r="I19656" s="53">
        <v>3460221</v>
      </c>
      <c r="J19656" s="55">
        <v>276582021</v>
      </c>
      <c r="K19656" s="56" t="s">
        <v>14786</v>
      </c>
    </row>
    <row r="19657" spans="9:11" x14ac:dyDescent="0.3">
      <c r="I19657" s="53">
        <v>3460321</v>
      </c>
      <c r="J19657" s="55">
        <v>276582121</v>
      </c>
      <c r="K19657" s="56" t="s">
        <v>14787</v>
      </c>
    </row>
    <row r="19658" spans="9:11" x14ac:dyDescent="0.3">
      <c r="I19658" s="53">
        <v>3460421</v>
      </c>
      <c r="J19658" s="55">
        <v>276582221</v>
      </c>
      <c r="K19658" s="56" t="s">
        <v>14788</v>
      </c>
    </row>
    <row r="19659" spans="9:11" x14ac:dyDescent="0.3">
      <c r="I19659" s="53">
        <v>3460521</v>
      </c>
      <c r="J19659" s="55">
        <v>276582321</v>
      </c>
      <c r="K19659" s="56" t="s">
        <v>14789</v>
      </c>
    </row>
    <row r="19660" spans="9:11" x14ac:dyDescent="0.3">
      <c r="I19660" s="53">
        <v>3460621</v>
      </c>
      <c r="J19660" s="55">
        <v>276582421</v>
      </c>
      <c r="K19660" s="56" t="s">
        <v>14768</v>
      </c>
    </row>
    <row r="19661" spans="9:11" x14ac:dyDescent="0.3">
      <c r="I19661" s="53">
        <v>3460721</v>
      </c>
      <c r="J19661" s="55">
        <v>276582521</v>
      </c>
      <c r="K19661" s="56" t="s">
        <v>14790</v>
      </c>
    </row>
    <row r="19662" spans="9:11" x14ac:dyDescent="0.3">
      <c r="I19662" s="53">
        <v>3460821</v>
      </c>
      <c r="J19662" s="55">
        <v>276582621</v>
      </c>
      <c r="K19662" s="56" t="s">
        <v>14729</v>
      </c>
    </row>
    <row r="19663" spans="9:11" x14ac:dyDescent="0.3">
      <c r="I19663" s="53">
        <v>3460921</v>
      </c>
      <c r="J19663" s="55">
        <v>276582721</v>
      </c>
      <c r="K19663" s="56" t="s">
        <v>14791</v>
      </c>
    </row>
    <row r="19664" spans="9:11" x14ac:dyDescent="0.3">
      <c r="I19664" s="53">
        <v>3461021</v>
      </c>
      <c r="J19664" s="55">
        <v>276582821</v>
      </c>
      <c r="K19664" s="56" t="s">
        <v>14792</v>
      </c>
    </row>
    <row r="19665" spans="9:11" x14ac:dyDescent="0.3">
      <c r="I19665" s="53">
        <v>3461121</v>
      </c>
      <c r="J19665" s="55">
        <v>276582921</v>
      </c>
      <c r="K19665" s="56" t="s">
        <v>14754</v>
      </c>
    </row>
    <row r="19666" spans="9:11" x14ac:dyDescent="0.3">
      <c r="I19666" s="53">
        <v>3461221</v>
      </c>
      <c r="J19666" s="55">
        <v>276583021</v>
      </c>
      <c r="K19666" s="56" t="s">
        <v>14793</v>
      </c>
    </row>
    <row r="19667" spans="9:11" x14ac:dyDescent="0.3">
      <c r="I19667" s="53">
        <v>3461321</v>
      </c>
      <c r="J19667" s="55">
        <v>276583121</v>
      </c>
      <c r="K19667" s="56" t="s">
        <v>14794</v>
      </c>
    </row>
    <row r="19668" spans="9:11" x14ac:dyDescent="0.3">
      <c r="I19668" s="53">
        <v>3461421</v>
      </c>
      <c r="J19668" s="55">
        <v>276583221</v>
      </c>
      <c r="K19668" s="56" t="s">
        <v>14754</v>
      </c>
    </row>
    <row r="19669" spans="9:11" x14ac:dyDescent="0.3">
      <c r="I19669" s="53">
        <v>3461521</v>
      </c>
      <c r="J19669" s="55">
        <v>276583321</v>
      </c>
      <c r="K19669" s="56" t="s">
        <v>14727</v>
      </c>
    </row>
    <row r="19670" spans="9:11" x14ac:dyDescent="0.3">
      <c r="I19670" s="53">
        <v>3461621</v>
      </c>
      <c r="J19670" s="55">
        <v>276583421</v>
      </c>
      <c r="K19670" s="56" t="s">
        <v>14795</v>
      </c>
    </row>
    <row r="19671" spans="9:11" x14ac:dyDescent="0.3">
      <c r="I19671" s="53">
        <v>3461721</v>
      </c>
      <c r="J19671" s="55">
        <v>276583521</v>
      </c>
      <c r="K19671" s="56" t="s">
        <v>14796</v>
      </c>
    </row>
    <row r="19672" spans="9:11" x14ac:dyDescent="0.3">
      <c r="I19672" s="53">
        <v>3461821</v>
      </c>
      <c r="J19672" s="55">
        <v>276583621</v>
      </c>
      <c r="K19672" s="56" t="s">
        <v>14775</v>
      </c>
    </row>
    <row r="19673" spans="9:11" x14ac:dyDescent="0.3">
      <c r="I19673" s="53">
        <v>3461921</v>
      </c>
      <c r="J19673" s="55">
        <v>276583721</v>
      </c>
      <c r="K19673" s="56" t="s">
        <v>14797</v>
      </c>
    </row>
    <row r="19674" spans="9:11" x14ac:dyDescent="0.3">
      <c r="I19674" s="53">
        <v>3462021</v>
      </c>
      <c r="J19674" s="55">
        <v>276583821</v>
      </c>
      <c r="K19674" s="56" t="s">
        <v>14798</v>
      </c>
    </row>
    <row r="19675" spans="9:11" x14ac:dyDescent="0.3">
      <c r="I19675" s="53">
        <v>3462121</v>
      </c>
      <c r="J19675" s="55">
        <v>276583921</v>
      </c>
      <c r="K19675" s="56" t="s">
        <v>14799</v>
      </c>
    </row>
    <row r="19676" spans="9:11" x14ac:dyDescent="0.3">
      <c r="I19676" s="53">
        <v>3462221</v>
      </c>
      <c r="J19676" s="55">
        <v>276584021</v>
      </c>
      <c r="K19676" s="56" t="s">
        <v>14779</v>
      </c>
    </row>
    <row r="19677" spans="9:11" x14ac:dyDescent="0.3">
      <c r="I19677" s="53">
        <v>3462321</v>
      </c>
      <c r="J19677" s="55">
        <v>276584121</v>
      </c>
      <c r="K19677" s="56" t="s">
        <v>14800</v>
      </c>
    </row>
    <row r="19678" spans="9:11" x14ac:dyDescent="0.3">
      <c r="I19678" s="53">
        <v>3462421</v>
      </c>
      <c r="J19678" s="55">
        <v>276584221</v>
      </c>
      <c r="K19678" s="56" t="s">
        <v>14801</v>
      </c>
    </row>
    <row r="19679" spans="9:11" x14ac:dyDescent="0.3">
      <c r="I19679" s="53">
        <v>3462521</v>
      </c>
      <c r="J19679" s="55">
        <v>276584321</v>
      </c>
      <c r="K19679" s="56" t="s">
        <v>14802</v>
      </c>
    </row>
    <row r="19680" spans="9:11" x14ac:dyDescent="0.3">
      <c r="I19680" s="53">
        <v>3462621</v>
      </c>
      <c r="J19680" s="55">
        <v>276584421</v>
      </c>
      <c r="K19680" s="56" t="s">
        <v>14803</v>
      </c>
    </row>
    <row r="19681" spans="9:11" x14ac:dyDescent="0.3">
      <c r="I19681" s="53">
        <v>3462721</v>
      </c>
      <c r="J19681" s="55">
        <v>276584521</v>
      </c>
      <c r="K19681" s="56" t="s">
        <v>14695</v>
      </c>
    </row>
    <row r="19682" spans="9:11" x14ac:dyDescent="0.3">
      <c r="I19682" s="53">
        <v>3462821</v>
      </c>
      <c r="J19682" s="55">
        <v>276584621</v>
      </c>
      <c r="K19682" s="56" t="s">
        <v>14804</v>
      </c>
    </row>
    <row r="19683" spans="9:11" x14ac:dyDescent="0.3">
      <c r="I19683" s="53">
        <v>3462921</v>
      </c>
      <c r="J19683" s="55">
        <v>276584721</v>
      </c>
      <c r="K19683" s="56" t="s">
        <v>14801</v>
      </c>
    </row>
    <row r="19684" spans="9:11" x14ac:dyDescent="0.3">
      <c r="I19684" s="53">
        <v>3463021</v>
      </c>
      <c r="J19684" s="55">
        <v>276584821</v>
      </c>
      <c r="K19684" s="56" t="s">
        <v>14805</v>
      </c>
    </row>
    <row r="19685" spans="9:11" x14ac:dyDescent="0.3">
      <c r="I19685" s="53">
        <v>3463121</v>
      </c>
      <c r="J19685" s="55">
        <v>276584921</v>
      </c>
      <c r="K19685" s="56" t="s">
        <v>14806</v>
      </c>
    </row>
    <row r="19686" spans="9:11" x14ac:dyDescent="0.3">
      <c r="I19686" s="53">
        <v>3463221</v>
      </c>
      <c r="J19686" s="55">
        <v>276585021</v>
      </c>
      <c r="K19686" s="56" t="s">
        <v>14807</v>
      </c>
    </row>
    <row r="19687" spans="9:11" x14ac:dyDescent="0.3">
      <c r="I19687" s="53">
        <v>3463321</v>
      </c>
      <c r="J19687" s="55">
        <v>276585121</v>
      </c>
      <c r="K19687" s="56" t="s">
        <v>14808</v>
      </c>
    </row>
    <row r="19688" spans="9:11" x14ac:dyDescent="0.3">
      <c r="I19688" s="53">
        <v>3463421</v>
      </c>
      <c r="J19688" s="55">
        <v>276585221</v>
      </c>
      <c r="K19688" s="56" t="s">
        <v>14646</v>
      </c>
    </row>
    <row r="19689" spans="9:11" x14ac:dyDescent="0.3">
      <c r="I19689" s="53">
        <v>3463521</v>
      </c>
      <c r="J19689" s="55">
        <v>276585321</v>
      </c>
      <c r="K19689" s="56" t="s">
        <v>14809</v>
      </c>
    </row>
    <row r="19690" spans="9:11" x14ac:dyDescent="0.3">
      <c r="I19690" s="53">
        <v>3463621</v>
      </c>
      <c r="J19690" s="55">
        <v>276585521</v>
      </c>
      <c r="K19690" s="56" t="s">
        <v>14810</v>
      </c>
    </row>
    <row r="19691" spans="9:11" x14ac:dyDescent="0.3">
      <c r="I19691" s="53">
        <v>3463721</v>
      </c>
      <c r="J19691" s="55">
        <v>276585621</v>
      </c>
      <c r="K19691" s="56" t="s">
        <v>14811</v>
      </c>
    </row>
    <row r="19692" spans="9:11" x14ac:dyDescent="0.3">
      <c r="I19692" s="53">
        <v>3463821</v>
      </c>
      <c r="J19692" s="55">
        <v>276585721</v>
      </c>
      <c r="K19692" s="56" t="s">
        <v>14812</v>
      </c>
    </row>
    <row r="19693" spans="9:11" x14ac:dyDescent="0.3">
      <c r="I19693" s="53">
        <v>3463921</v>
      </c>
      <c r="J19693" s="55">
        <v>276585821</v>
      </c>
      <c r="K19693" s="56" t="s">
        <v>14813</v>
      </c>
    </row>
    <row r="19694" spans="9:11" x14ac:dyDescent="0.3">
      <c r="I19694" s="53">
        <v>3464021</v>
      </c>
      <c r="J19694" s="55">
        <v>276585921</v>
      </c>
      <c r="K19694" s="56" t="s">
        <v>14672</v>
      </c>
    </row>
    <row r="19695" spans="9:11" x14ac:dyDescent="0.3">
      <c r="I19695" s="53">
        <v>3464121</v>
      </c>
      <c r="J19695" s="55">
        <v>276586021</v>
      </c>
      <c r="K19695" s="56" t="s">
        <v>14814</v>
      </c>
    </row>
    <row r="19696" spans="9:11" x14ac:dyDescent="0.3">
      <c r="I19696" s="53">
        <v>3464221</v>
      </c>
      <c r="J19696" s="55">
        <v>276586121</v>
      </c>
      <c r="K19696" s="56" t="s">
        <v>14815</v>
      </c>
    </row>
    <row r="19697" spans="9:11" x14ac:dyDescent="0.3">
      <c r="I19697" s="53">
        <v>3464321</v>
      </c>
      <c r="J19697" s="55">
        <v>276586221</v>
      </c>
      <c r="K19697" s="56" t="s">
        <v>14816</v>
      </c>
    </row>
    <row r="19698" spans="9:11" x14ac:dyDescent="0.3">
      <c r="I19698" s="53">
        <v>3464421</v>
      </c>
      <c r="J19698" s="55">
        <v>276586321</v>
      </c>
      <c r="K19698" s="56" t="s">
        <v>14817</v>
      </c>
    </row>
    <row r="19699" spans="9:11" x14ac:dyDescent="0.3">
      <c r="I19699" s="53">
        <v>3464521</v>
      </c>
      <c r="J19699" s="55">
        <v>276586521</v>
      </c>
      <c r="K19699" s="56" t="s">
        <v>14818</v>
      </c>
    </row>
    <row r="19700" spans="9:11" x14ac:dyDescent="0.3">
      <c r="I19700" s="53">
        <v>3464621</v>
      </c>
      <c r="J19700" s="55">
        <v>276586621</v>
      </c>
      <c r="K19700" s="56" t="s">
        <v>14667</v>
      </c>
    </row>
    <row r="19701" spans="9:11" x14ac:dyDescent="0.3">
      <c r="I19701" s="53">
        <v>3464721</v>
      </c>
      <c r="J19701" s="55">
        <v>276586721</v>
      </c>
      <c r="K19701" s="56" t="s">
        <v>14819</v>
      </c>
    </row>
    <row r="19702" spans="9:11" x14ac:dyDescent="0.3">
      <c r="I19702" s="53">
        <v>3437721</v>
      </c>
      <c r="J19702" s="55">
        <v>276660621</v>
      </c>
      <c r="K19702" s="56" t="s">
        <v>14820</v>
      </c>
    </row>
    <row r="19703" spans="9:11" x14ac:dyDescent="0.3">
      <c r="I19703" s="53">
        <v>3437821</v>
      </c>
      <c r="J19703" s="55">
        <v>276670021</v>
      </c>
      <c r="K19703" s="56" t="s">
        <v>14821</v>
      </c>
    </row>
    <row r="19704" spans="9:11" x14ac:dyDescent="0.3">
      <c r="I19704" s="53">
        <v>3437921</v>
      </c>
      <c r="J19704" s="55">
        <v>276676821</v>
      </c>
      <c r="K19704" s="56" t="s">
        <v>14822</v>
      </c>
    </row>
    <row r="19705" spans="9:11" x14ac:dyDescent="0.3">
      <c r="I19705" s="53">
        <v>3438021</v>
      </c>
      <c r="J19705" s="55">
        <v>276680021</v>
      </c>
      <c r="K19705" s="56" t="s">
        <v>14823</v>
      </c>
    </row>
    <row r="19706" spans="9:11" x14ac:dyDescent="0.3">
      <c r="I19706" s="53">
        <v>3438121</v>
      </c>
      <c r="J19706" s="55">
        <v>276682221</v>
      </c>
      <c r="K19706" s="56" t="s">
        <v>14824</v>
      </c>
    </row>
    <row r="19707" spans="9:11" x14ac:dyDescent="0.3">
      <c r="I19707" s="53">
        <v>3464921</v>
      </c>
      <c r="J19707" s="55">
        <v>277575921</v>
      </c>
      <c r="K19707" s="56" t="s">
        <v>14825</v>
      </c>
    </row>
    <row r="19708" spans="9:11" x14ac:dyDescent="0.3">
      <c r="I19708" s="53">
        <v>3465021</v>
      </c>
      <c r="J19708" s="55">
        <v>277576021</v>
      </c>
      <c r="K19708" s="56" t="s">
        <v>14826</v>
      </c>
    </row>
    <row r="19709" spans="9:11" x14ac:dyDescent="0.3">
      <c r="I19709" s="53">
        <v>3465121</v>
      </c>
      <c r="J19709" s="55">
        <v>277576121</v>
      </c>
      <c r="K19709" s="56" t="s">
        <v>14827</v>
      </c>
    </row>
    <row r="19710" spans="9:11" x14ac:dyDescent="0.3">
      <c r="I19710" s="53">
        <v>3465221</v>
      </c>
      <c r="J19710" s="55">
        <v>277576221</v>
      </c>
      <c r="K19710" s="56" t="s">
        <v>14828</v>
      </c>
    </row>
    <row r="19711" spans="9:11" x14ac:dyDescent="0.3">
      <c r="I19711" s="53">
        <v>3465321</v>
      </c>
      <c r="J19711" s="55">
        <v>277576321</v>
      </c>
      <c r="K19711" s="56" t="s">
        <v>14829</v>
      </c>
    </row>
    <row r="19712" spans="9:11" x14ac:dyDescent="0.3">
      <c r="I19712" s="53">
        <v>3465421</v>
      </c>
      <c r="J19712" s="55">
        <v>277576421</v>
      </c>
      <c r="K19712" s="56" t="s">
        <v>14830</v>
      </c>
    </row>
    <row r="19713" spans="9:11" x14ac:dyDescent="0.3">
      <c r="I19713" s="53">
        <v>3465521</v>
      </c>
      <c r="J19713" s="55">
        <v>277576521</v>
      </c>
      <c r="K19713" s="56" t="s">
        <v>14831</v>
      </c>
    </row>
    <row r="19714" spans="9:11" x14ac:dyDescent="0.3">
      <c r="I19714" s="53">
        <v>3465621</v>
      </c>
      <c r="J19714" s="55">
        <v>277576621</v>
      </c>
      <c r="K19714" s="56" t="s">
        <v>14832</v>
      </c>
    </row>
    <row r="19715" spans="9:11" x14ac:dyDescent="0.3">
      <c r="I19715" s="53">
        <v>3465721</v>
      </c>
      <c r="J19715" s="55">
        <v>277576721</v>
      </c>
      <c r="K19715" s="56" t="s">
        <v>14826</v>
      </c>
    </row>
    <row r="19716" spans="9:11" x14ac:dyDescent="0.3">
      <c r="I19716" s="53">
        <v>3465821</v>
      </c>
      <c r="J19716" s="55">
        <v>277576821</v>
      </c>
      <c r="K19716" s="56" t="s">
        <v>14833</v>
      </c>
    </row>
    <row r="19717" spans="9:11" x14ac:dyDescent="0.3">
      <c r="I19717" s="53">
        <v>3465921</v>
      </c>
      <c r="J19717" s="55">
        <v>277576921</v>
      </c>
      <c r="K19717" s="56" t="s">
        <v>14834</v>
      </c>
    </row>
    <row r="19718" spans="9:11" x14ac:dyDescent="0.3">
      <c r="I19718" s="53">
        <v>3466021</v>
      </c>
      <c r="J19718" s="55">
        <v>277577021</v>
      </c>
      <c r="K19718" s="56" t="s">
        <v>14835</v>
      </c>
    </row>
    <row r="19719" spans="9:11" x14ac:dyDescent="0.3">
      <c r="I19719" s="53">
        <v>3466121</v>
      </c>
      <c r="J19719" s="55">
        <v>277577121</v>
      </c>
      <c r="K19719" s="56" t="s">
        <v>14836</v>
      </c>
    </row>
    <row r="19720" spans="9:11" x14ac:dyDescent="0.3">
      <c r="I19720" s="53">
        <v>3466221</v>
      </c>
      <c r="J19720" s="55">
        <v>277577221</v>
      </c>
      <c r="K19720" s="56" t="s">
        <v>14837</v>
      </c>
    </row>
    <row r="19721" spans="9:11" x14ac:dyDescent="0.3">
      <c r="I19721" s="53">
        <v>3466321</v>
      </c>
      <c r="J19721" s="55">
        <v>277577321</v>
      </c>
      <c r="K19721" s="56" t="s">
        <v>14838</v>
      </c>
    </row>
    <row r="19722" spans="9:11" x14ac:dyDescent="0.3">
      <c r="I19722" s="53">
        <v>3466421</v>
      </c>
      <c r="J19722" s="55">
        <v>277577421</v>
      </c>
      <c r="K19722" s="56" t="s">
        <v>14839</v>
      </c>
    </row>
    <row r="19723" spans="9:11" x14ac:dyDescent="0.3">
      <c r="I19723" s="53">
        <v>3466521</v>
      </c>
      <c r="J19723" s="55">
        <v>277577521</v>
      </c>
      <c r="K19723" s="56" t="s">
        <v>14840</v>
      </c>
    </row>
    <row r="19724" spans="9:11" x14ac:dyDescent="0.3">
      <c r="I19724" s="53">
        <v>3466621</v>
      </c>
      <c r="J19724" s="55">
        <v>277577621</v>
      </c>
      <c r="K19724" s="56" t="s">
        <v>14841</v>
      </c>
    </row>
    <row r="19725" spans="9:11" x14ac:dyDescent="0.3">
      <c r="I19725" s="53">
        <v>3466721</v>
      </c>
      <c r="J19725" s="55">
        <v>277577721</v>
      </c>
      <c r="K19725" s="56" t="s">
        <v>14842</v>
      </c>
    </row>
    <row r="19726" spans="9:11" x14ac:dyDescent="0.3">
      <c r="I19726" s="53">
        <v>3466821</v>
      </c>
      <c r="J19726" s="55">
        <v>277577821</v>
      </c>
      <c r="K19726" s="56" t="s">
        <v>14843</v>
      </c>
    </row>
    <row r="19727" spans="9:11" x14ac:dyDescent="0.3">
      <c r="I19727" s="53">
        <v>3466921</v>
      </c>
      <c r="J19727" s="55">
        <v>277577921</v>
      </c>
      <c r="K19727" s="56" t="s">
        <v>14844</v>
      </c>
    </row>
    <row r="19728" spans="9:11" x14ac:dyDescent="0.3">
      <c r="I19728" s="53">
        <v>3467021</v>
      </c>
      <c r="J19728" s="55">
        <v>277578021</v>
      </c>
      <c r="K19728" s="56" t="s">
        <v>14829</v>
      </c>
    </row>
    <row r="19729" spans="9:11" x14ac:dyDescent="0.3">
      <c r="I19729" s="53">
        <v>3467121</v>
      </c>
      <c r="J19729" s="55">
        <v>277578121</v>
      </c>
      <c r="K19729" s="56" t="s">
        <v>14845</v>
      </c>
    </row>
    <row r="19730" spans="9:11" x14ac:dyDescent="0.3">
      <c r="I19730" s="53">
        <v>3467221</v>
      </c>
      <c r="J19730" s="55">
        <v>277578221</v>
      </c>
      <c r="K19730" s="56" t="s">
        <v>14846</v>
      </c>
    </row>
    <row r="19731" spans="9:11" x14ac:dyDescent="0.3">
      <c r="I19731" s="53">
        <v>3467321</v>
      </c>
      <c r="J19731" s="55">
        <v>277578321</v>
      </c>
      <c r="K19731" s="56" t="s">
        <v>14847</v>
      </c>
    </row>
    <row r="19732" spans="9:11" x14ac:dyDescent="0.3">
      <c r="I19732" s="53">
        <v>3467421</v>
      </c>
      <c r="J19732" s="55">
        <v>277578421</v>
      </c>
      <c r="K19732" s="56" t="s">
        <v>14848</v>
      </c>
    </row>
    <row r="19733" spans="9:11" x14ac:dyDescent="0.3">
      <c r="I19733" s="53">
        <v>3467521</v>
      </c>
      <c r="J19733" s="55">
        <v>277578521</v>
      </c>
      <c r="K19733" s="56" t="s">
        <v>14849</v>
      </c>
    </row>
    <row r="19734" spans="9:11" x14ac:dyDescent="0.3">
      <c r="I19734" s="53">
        <v>3467621</v>
      </c>
      <c r="J19734" s="55">
        <v>277578621</v>
      </c>
      <c r="K19734" s="56" t="s">
        <v>14850</v>
      </c>
    </row>
    <row r="19735" spans="9:11" x14ac:dyDescent="0.3">
      <c r="I19735" s="53">
        <v>3467721</v>
      </c>
      <c r="J19735" s="55">
        <v>277578721</v>
      </c>
      <c r="K19735" s="56" t="s">
        <v>14851</v>
      </c>
    </row>
    <row r="19736" spans="9:11" x14ac:dyDescent="0.3">
      <c r="I19736" s="53">
        <v>3467821</v>
      </c>
      <c r="J19736" s="55">
        <v>277578821</v>
      </c>
      <c r="K19736" s="56" t="s">
        <v>14852</v>
      </c>
    </row>
    <row r="19737" spans="9:11" x14ac:dyDescent="0.3">
      <c r="I19737" s="53">
        <v>3467921</v>
      </c>
      <c r="J19737" s="55">
        <v>277578921</v>
      </c>
      <c r="K19737" s="56" t="s">
        <v>14853</v>
      </c>
    </row>
    <row r="19738" spans="9:11" x14ac:dyDescent="0.3">
      <c r="I19738" s="53">
        <v>3468021</v>
      </c>
      <c r="J19738" s="55">
        <v>277579021</v>
      </c>
      <c r="K19738" s="56" t="s">
        <v>14854</v>
      </c>
    </row>
    <row r="19739" spans="9:11" x14ac:dyDescent="0.3">
      <c r="I19739" s="53">
        <v>3468121</v>
      </c>
      <c r="J19739" s="55">
        <v>277579121</v>
      </c>
      <c r="K19739" s="56" t="s">
        <v>14855</v>
      </c>
    </row>
    <row r="19740" spans="9:11" x14ac:dyDescent="0.3">
      <c r="I19740" s="53">
        <v>3468221</v>
      </c>
      <c r="J19740" s="55">
        <v>277579221</v>
      </c>
      <c r="K19740" s="56" t="s">
        <v>14826</v>
      </c>
    </row>
    <row r="19741" spans="9:11" x14ac:dyDescent="0.3">
      <c r="I19741" s="53">
        <v>3468321</v>
      </c>
      <c r="J19741" s="55">
        <v>277579321</v>
      </c>
      <c r="K19741" s="56" t="s">
        <v>14856</v>
      </c>
    </row>
    <row r="19742" spans="9:11" x14ac:dyDescent="0.3">
      <c r="I19742" s="53">
        <v>3468421</v>
      </c>
      <c r="J19742" s="55">
        <v>277579421</v>
      </c>
      <c r="K19742" s="56" t="s">
        <v>14834</v>
      </c>
    </row>
    <row r="19743" spans="9:11" x14ac:dyDescent="0.3">
      <c r="I19743" s="53">
        <v>3468521</v>
      </c>
      <c r="J19743" s="55">
        <v>277579521</v>
      </c>
      <c r="K19743" s="56" t="s">
        <v>14857</v>
      </c>
    </row>
    <row r="19744" spans="9:11" x14ac:dyDescent="0.3">
      <c r="I19744" s="53">
        <v>3468621</v>
      </c>
      <c r="J19744" s="55">
        <v>277579621</v>
      </c>
      <c r="K19744" s="56" t="s">
        <v>14858</v>
      </c>
    </row>
    <row r="19745" spans="9:11" x14ac:dyDescent="0.3">
      <c r="I19745" s="53">
        <v>3468721</v>
      </c>
      <c r="J19745" s="55">
        <v>277579721</v>
      </c>
      <c r="K19745" s="56" t="s">
        <v>14841</v>
      </c>
    </row>
    <row r="19746" spans="9:11" x14ac:dyDescent="0.3">
      <c r="I19746" s="53">
        <v>3468821</v>
      </c>
      <c r="J19746" s="55">
        <v>277579821</v>
      </c>
      <c r="K19746" s="56" t="s">
        <v>14859</v>
      </c>
    </row>
    <row r="19747" spans="9:11" x14ac:dyDescent="0.3">
      <c r="I19747" s="53">
        <v>3469821</v>
      </c>
      <c r="J19747" s="55">
        <v>278085721</v>
      </c>
      <c r="K19747" s="56" t="s">
        <v>14860</v>
      </c>
    </row>
    <row r="19748" spans="9:11" x14ac:dyDescent="0.3">
      <c r="I19748" s="53">
        <v>3469921</v>
      </c>
      <c r="J19748" s="55">
        <v>278085821</v>
      </c>
      <c r="K19748" s="56" t="s">
        <v>14861</v>
      </c>
    </row>
    <row r="19749" spans="9:11" x14ac:dyDescent="0.3">
      <c r="I19749" s="53">
        <v>3470021</v>
      </c>
      <c r="J19749" s="55">
        <v>278085921</v>
      </c>
      <c r="K19749" s="56" t="s">
        <v>14862</v>
      </c>
    </row>
    <row r="19750" spans="9:11" x14ac:dyDescent="0.3">
      <c r="I19750" s="53">
        <v>3470121</v>
      </c>
      <c r="J19750" s="55">
        <v>278086021</v>
      </c>
      <c r="K19750" s="56" t="s">
        <v>14863</v>
      </c>
    </row>
    <row r="19751" spans="9:11" x14ac:dyDescent="0.3">
      <c r="I19751" s="53">
        <v>3470221</v>
      </c>
      <c r="J19751" s="55">
        <v>278086121</v>
      </c>
      <c r="K19751" s="56" t="s">
        <v>14864</v>
      </c>
    </row>
    <row r="19752" spans="9:11" x14ac:dyDescent="0.3">
      <c r="I19752" s="53">
        <v>3470321</v>
      </c>
      <c r="J19752" s="55">
        <v>278086221</v>
      </c>
      <c r="K19752" s="56" t="s">
        <v>14865</v>
      </c>
    </row>
    <row r="19753" spans="9:11" x14ac:dyDescent="0.3">
      <c r="I19753" s="53">
        <v>3470421</v>
      </c>
      <c r="J19753" s="55">
        <v>278086321</v>
      </c>
      <c r="K19753" s="56" t="s">
        <v>14866</v>
      </c>
    </row>
    <row r="19754" spans="9:11" x14ac:dyDescent="0.3">
      <c r="I19754" s="53">
        <v>3470521</v>
      </c>
      <c r="J19754" s="55">
        <v>278086421</v>
      </c>
      <c r="K19754" s="56" t="s">
        <v>14867</v>
      </c>
    </row>
    <row r="19755" spans="9:11" x14ac:dyDescent="0.3">
      <c r="I19755" s="53">
        <v>3470621</v>
      </c>
      <c r="J19755" s="55">
        <v>278086521</v>
      </c>
      <c r="K19755" s="56" t="s">
        <v>14868</v>
      </c>
    </row>
    <row r="19756" spans="9:11" x14ac:dyDescent="0.3">
      <c r="I19756" s="53">
        <v>3470721</v>
      </c>
      <c r="J19756" s="55">
        <v>278086621</v>
      </c>
      <c r="K19756" s="56" t="s">
        <v>14869</v>
      </c>
    </row>
    <row r="19757" spans="9:11" x14ac:dyDescent="0.3">
      <c r="I19757" s="53">
        <v>3470821</v>
      </c>
      <c r="J19757" s="55">
        <v>278086721</v>
      </c>
      <c r="K19757" s="56" t="s">
        <v>14870</v>
      </c>
    </row>
    <row r="19758" spans="9:11" x14ac:dyDescent="0.3">
      <c r="I19758" s="53">
        <v>3470921</v>
      </c>
      <c r="J19758" s="55">
        <v>278086821</v>
      </c>
      <c r="K19758" s="56" t="s">
        <v>14861</v>
      </c>
    </row>
    <row r="19759" spans="9:11" x14ac:dyDescent="0.3">
      <c r="I19759" s="53">
        <v>3471021</v>
      </c>
      <c r="J19759" s="55">
        <v>278086921</v>
      </c>
      <c r="K19759" s="56" t="s">
        <v>14871</v>
      </c>
    </row>
    <row r="19760" spans="9:11" x14ac:dyDescent="0.3">
      <c r="I19760" s="53">
        <v>3471121</v>
      </c>
      <c r="J19760" s="55">
        <v>278087021</v>
      </c>
      <c r="K19760" s="56" t="s">
        <v>14872</v>
      </c>
    </row>
    <row r="19761" spans="9:11" x14ac:dyDescent="0.3">
      <c r="I19761" s="53">
        <v>3471221</v>
      </c>
      <c r="J19761" s="55">
        <v>278087121</v>
      </c>
      <c r="K19761" s="56" t="s">
        <v>14873</v>
      </c>
    </row>
    <row r="19762" spans="9:11" x14ac:dyDescent="0.3">
      <c r="I19762" s="53">
        <v>3471321</v>
      </c>
      <c r="J19762" s="55">
        <v>278087221</v>
      </c>
      <c r="K19762" s="56" t="s">
        <v>14874</v>
      </c>
    </row>
    <row r="19763" spans="9:11" x14ac:dyDescent="0.3">
      <c r="I19763" s="53">
        <v>3471421</v>
      </c>
      <c r="J19763" s="55">
        <v>278087321</v>
      </c>
      <c r="K19763" s="56" t="s">
        <v>14875</v>
      </c>
    </row>
    <row r="19764" spans="9:11" x14ac:dyDescent="0.3">
      <c r="I19764" s="53">
        <v>3471521</v>
      </c>
      <c r="J19764" s="55">
        <v>278087421</v>
      </c>
      <c r="K19764" s="56" t="s">
        <v>14876</v>
      </c>
    </row>
    <row r="19765" spans="9:11" x14ac:dyDescent="0.3">
      <c r="I19765" s="53">
        <v>3471621</v>
      </c>
      <c r="J19765" s="55">
        <v>278087521</v>
      </c>
      <c r="K19765" s="56" t="s">
        <v>14877</v>
      </c>
    </row>
    <row r="19766" spans="9:11" x14ac:dyDescent="0.3">
      <c r="I19766" s="53">
        <v>3471721</v>
      </c>
      <c r="J19766" s="55">
        <v>278087621</v>
      </c>
      <c r="K19766" s="56" t="s">
        <v>14878</v>
      </c>
    </row>
    <row r="19767" spans="9:11" x14ac:dyDescent="0.3">
      <c r="I19767" s="53">
        <v>3471821</v>
      </c>
      <c r="J19767" s="55">
        <v>278087721</v>
      </c>
      <c r="K19767" s="56" t="s">
        <v>14879</v>
      </c>
    </row>
    <row r="19768" spans="9:11" x14ac:dyDescent="0.3">
      <c r="I19768" s="53">
        <v>3471921</v>
      </c>
      <c r="J19768" s="55">
        <v>278087821</v>
      </c>
      <c r="K19768" s="56" t="s">
        <v>14880</v>
      </c>
    </row>
    <row r="19769" spans="9:11" x14ac:dyDescent="0.3">
      <c r="I19769" s="53">
        <v>3472021</v>
      </c>
      <c r="J19769" s="55">
        <v>278087921</v>
      </c>
      <c r="K19769" s="56" t="s">
        <v>14881</v>
      </c>
    </row>
    <row r="19770" spans="9:11" x14ac:dyDescent="0.3">
      <c r="I19770" s="53">
        <v>3472121</v>
      </c>
      <c r="J19770" s="55">
        <v>278088021</v>
      </c>
      <c r="K19770" s="56" t="s">
        <v>14882</v>
      </c>
    </row>
    <row r="19771" spans="9:11" x14ac:dyDescent="0.3">
      <c r="I19771" s="53">
        <v>3472221</v>
      </c>
      <c r="J19771" s="55">
        <v>278088121</v>
      </c>
      <c r="K19771" s="56" t="s">
        <v>14883</v>
      </c>
    </row>
    <row r="19772" spans="9:11" x14ac:dyDescent="0.3">
      <c r="I19772" s="53">
        <v>3472321</v>
      </c>
      <c r="J19772" s="55">
        <v>278088221</v>
      </c>
      <c r="K19772" s="56" t="s">
        <v>14884</v>
      </c>
    </row>
    <row r="19773" spans="9:11" x14ac:dyDescent="0.3">
      <c r="I19773" s="53">
        <v>3472421</v>
      </c>
      <c r="J19773" s="55">
        <v>278088321</v>
      </c>
      <c r="K19773" s="56" t="s">
        <v>14885</v>
      </c>
    </row>
    <row r="19774" spans="9:11" x14ac:dyDescent="0.3">
      <c r="I19774" s="53">
        <v>3472521</v>
      </c>
      <c r="J19774" s="55">
        <v>278088421</v>
      </c>
      <c r="K19774" s="56" t="s">
        <v>14886</v>
      </c>
    </row>
    <row r="19775" spans="9:11" x14ac:dyDescent="0.3">
      <c r="I19775" s="53">
        <v>3472621</v>
      </c>
      <c r="J19775" s="55">
        <v>278088521</v>
      </c>
      <c r="K19775" s="56" t="s">
        <v>14887</v>
      </c>
    </row>
    <row r="19776" spans="9:11" x14ac:dyDescent="0.3">
      <c r="I19776" s="53">
        <v>3472721</v>
      </c>
      <c r="J19776" s="55">
        <v>278088621</v>
      </c>
      <c r="K19776" s="56" t="s">
        <v>14888</v>
      </c>
    </row>
    <row r="19777" spans="9:11" x14ac:dyDescent="0.3">
      <c r="I19777" s="53">
        <v>3472821</v>
      </c>
      <c r="J19777" s="55">
        <v>278088721</v>
      </c>
      <c r="K19777" s="56" t="s">
        <v>14889</v>
      </c>
    </row>
    <row r="19778" spans="9:11" x14ac:dyDescent="0.3">
      <c r="I19778" s="53">
        <v>3472921</v>
      </c>
      <c r="J19778" s="55">
        <v>278088821</v>
      </c>
      <c r="K19778" s="56" t="s">
        <v>14890</v>
      </c>
    </row>
    <row r="19779" spans="9:11" x14ac:dyDescent="0.3">
      <c r="I19779" s="53">
        <v>3473021</v>
      </c>
      <c r="J19779" s="55">
        <v>278088921</v>
      </c>
      <c r="K19779" s="56" t="s">
        <v>14870</v>
      </c>
    </row>
    <row r="19780" spans="9:11" x14ac:dyDescent="0.3">
      <c r="I19780" s="53">
        <v>3473121</v>
      </c>
      <c r="J19780" s="55">
        <v>278089121</v>
      </c>
      <c r="K19780" s="56" t="s">
        <v>14891</v>
      </c>
    </row>
    <row r="19781" spans="9:11" x14ac:dyDescent="0.3">
      <c r="I19781" s="53">
        <v>3473221</v>
      </c>
      <c r="J19781" s="55">
        <v>278089221</v>
      </c>
      <c r="K19781" s="56" t="s">
        <v>14888</v>
      </c>
    </row>
    <row r="19782" spans="9:11" x14ac:dyDescent="0.3">
      <c r="I19782" s="53">
        <v>3473321</v>
      </c>
      <c r="J19782" s="55">
        <v>278089321</v>
      </c>
      <c r="K19782" s="56" t="s">
        <v>14863</v>
      </c>
    </row>
    <row r="19783" spans="9:11" x14ac:dyDescent="0.3">
      <c r="I19783" s="53">
        <v>3473421</v>
      </c>
      <c r="J19783" s="55">
        <v>278089421</v>
      </c>
      <c r="K19783" s="56" t="s">
        <v>14892</v>
      </c>
    </row>
    <row r="19784" spans="9:11" x14ac:dyDescent="0.3">
      <c r="I19784" s="53">
        <v>3473521</v>
      </c>
      <c r="J19784" s="55">
        <v>278089521</v>
      </c>
      <c r="K19784" s="56" t="s">
        <v>14865</v>
      </c>
    </row>
    <row r="19785" spans="9:11" x14ac:dyDescent="0.3">
      <c r="I19785" s="53">
        <v>3473621</v>
      </c>
      <c r="J19785" s="55">
        <v>278089621</v>
      </c>
      <c r="K19785" s="56" t="s">
        <v>14868</v>
      </c>
    </row>
    <row r="19786" spans="9:11" x14ac:dyDescent="0.3">
      <c r="I19786" s="53">
        <v>3473721</v>
      </c>
      <c r="J19786" s="55">
        <v>278089721</v>
      </c>
      <c r="K19786" s="56" t="s">
        <v>14893</v>
      </c>
    </row>
    <row r="19787" spans="9:11" x14ac:dyDescent="0.3">
      <c r="I19787" s="53">
        <v>3473821</v>
      </c>
      <c r="J19787" s="55">
        <v>278089821</v>
      </c>
      <c r="K19787" s="56" t="s">
        <v>14894</v>
      </c>
    </row>
    <row r="19788" spans="9:11" x14ac:dyDescent="0.3">
      <c r="I19788" s="53">
        <v>3473921</v>
      </c>
      <c r="J19788" s="55">
        <v>278089921</v>
      </c>
      <c r="K19788" s="56" t="s">
        <v>14895</v>
      </c>
    </row>
    <row r="19789" spans="9:11" x14ac:dyDescent="0.3">
      <c r="I19789" s="53">
        <v>3474021</v>
      </c>
      <c r="J19789" s="55">
        <v>278090021</v>
      </c>
      <c r="K19789" s="56" t="s">
        <v>14896</v>
      </c>
    </row>
    <row r="19790" spans="9:11" x14ac:dyDescent="0.3">
      <c r="I19790" s="53">
        <v>3474121</v>
      </c>
      <c r="J19790" s="55">
        <v>278090121</v>
      </c>
      <c r="K19790" s="56" t="s">
        <v>14897</v>
      </c>
    </row>
    <row r="19791" spans="9:11" x14ac:dyDescent="0.3">
      <c r="I19791" s="53">
        <v>3474221</v>
      </c>
      <c r="J19791" s="55">
        <v>278090221</v>
      </c>
      <c r="K19791" s="56" t="s">
        <v>14898</v>
      </c>
    </row>
    <row r="19792" spans="9:11" x14ac:dyDescent="0.3">
      <c r="I19792" s="53">
        <v>3474321</v>
      </c>
      <c r="J19792" s="55">
        <v>278090321</v>
      </c>
      <c r="K19792" s="56" t="s">
        <v>14899</v>
      </c>
    </row>
    <row r="19793" spans="9:11" x14ac:dyDescent="0.3">
      <c r="I19793" s="53">
        <v>3474421</v>
      </c>
      <c r="J19793" s="55">
        <v>278090421</v>
      </c>
      <c r="K19793" s="56" t="s">
        <v>14900</v>
      </c>
    </row>
    <row r="19794" spans="9:11" x14ac:dyDescent="0.3">
      <c r="I19794" s="53">
        <v>3474521</v>
      </c>
      <c r="J19794" s="55">
        <v>278090521</v>
      </c>
      <c r="K19794" s="56" t="s">
        <v>14901</v>
      </c>
    </row>
    <row r="19795" spans="9:11" x14ac:dyDescent="0.3">
      <c r="I19795" s="53">
        <v>3474621</v>
      </c>
      <c r="J19795" s="55">
        <v>278090621</v>
      </c>
      <c r="K19795" s="56" t="s">
        <v>14902</v>
      </c>
    </row>
    <row r="19796" spans="9:11" x14ac:dyDescent="0.3">
      <c r="I19796" s="53">
        <v>3474721</v>
      </c>
      <c r="J19796" s="55">
        <v>278090721</v>
      </c>
      <c r="K19796" s="56" t="s">
        <v>14903</v>
      </c>
    </row>
    <row r="19797" spans="9:11" x14ac:dyDescent="0.3">
      <c r="I19797" s="53">
        <v>3474821</v>
      </c>
      <c r="J19797" s="55">
        <v>278090821</v>
      </c>
      <c r="K19797" s="56" t="s">
        <v>14899</v>
      </c>
    </row>
    <row r="19798" spans="9:11" x14ac:dyDescent="0.3">
      <c r="I19798" s="53">
        <v>3474921</v>
      </c>
      <c r="J19798" s="55">
        <v>278090921</v>
      </c>
      <c r="K19798" s="56" t="s">
        <v>14904</v>
      </c>
    </row>
    <row r="19799" spans="9:11" x14ac:dyDescent="0.3">
      <c r="I19799" s="53">
        <v>3475021</v>
      </c>
      <c r="J19799" s="55">
        <v>278091021</v>
      </c>
      <c r="K19799" s="56" t="s">
        <v>14905</v>
      </c>
    </row>
    <row r="19800" spans="9:11" x14ac:dyDescent="0.3">
      <c r="I19800" s="53">
        <v>3475121</v>
      </c>
      <c r="J19800" s="55">
        <v>278091121</v>
      </c>
      <c r="K19800" s="56" t="s">
        <v>14887</v>
      </c>
    </row>
    <row r="19801" spans="9:11" x14ac:dyDescent="0.3">
      <c r="I19801" s="53">
        <v>3475221</v>
      </c>
      <c r="J19801" s="55">
        <v>278091221</v>
      </c>
      <c r="K19801" s="56" t="s">
        <v>14906</v>
      </c>
    </row>
    <row r="19802" spans="9:11" x14ac:dyDescent="0.3">
      <c r="I19802" s="53">
        <v>3475321</v>
      </c>
      <c r="J19802" s="55">
        <v>278091321</v>
      </c>
      <c r="K19802" s="56" t="s">
        <v>14907</v>
      </c>
    </row>
    <row r="19803" spans="9:11" x14ac:dyDescent="0.3">
      <c r="I19803" s="53">
        <v>3475421</v>
      </c>
      <c r="J19803" s="55">
        <v>278091421</v>
      </c>
      <c r="K19803" s="56" t="s">
        <v>14908</v>
      </c>
    </row>
    <row r="19804" spans="9:11" x14ac:dyDescent="0.3">
      <c r="I19804" s="53">
        <v>3475521</v>
      </c>
      <c r="J19804" s="55">
        <v>278091521</v>
      </c>
      <c r="K19804" s="56" t="s">
        <v>14909</v>
      </c>
    </row>
    <row r="19805" spans="9:11" x14ac:dyDescent="0.3">
      <c r="I19805" s="53">
        <v>3475621</v>
      </c>
      <c r="J19805" s="55">
        <v>278091621</v>
      </c>
      <c r="K19805" s="56" t="s">
        <v>14910</v>
      </c>
    </row>
    <row r="19806" spans="9:11" x14ac:dyDescent="0.3">
      <c r="I19806" s="53">
        <v>3475721</v>
      </c>
      <c r="J19806" s="55">
        <v>278091721</v>
      </c>
      <c r="K19806" s="56" t="s">
        <v>14911</v>
      </c>
    </row>
    <row r="19807" spans="9:11" x14ac:dyDescent="0.3">
      <c r="I19807" s="53">
        <v>3475821</v>
      </c>
      <c r="J19807" s="55">
        <v>278091821</v>
      </c>
      <c r="K19807" s="56" t="s">
        <v>14912</v>
      </c>
    </row>
    <row r="19808" spans="9:11" x14ac:dyDescent="0.3">
      <c r="I19808" s="53">
        <v>3475921</v>
      </c>
      <c r="J19808" s="55">
        <v>278091921</v>
      </c>
      <c r="K19808" s="56" t="s">
        <v>14888</v>
      </c>
    </row>
    <row r="19809" spans="9:11" x14ac:dyDescent="0.3">
      <c r="I19809" s="53">
        <v>3476021</v>
      </c>
      <c r="J19809" s="55">
        <v>278092021</v>
      </c>
      <c r="K19809" s="56" t="s">
        <v>14913</v>
      </c>
    </row>
    <row r="19810" spans="9:11" x14ac:dyDescent="0.3">
      <c r="I19810" s="53">
        <v>3476121</v>
      </c>
      <c r="J19810" s="55">
        <v>278092121</v>
      </c>
      <c r="K19810" s="56" t="s">
        <v>14914</v>
      </c>
    </row>
    <row r="19811" spans="9:11" x14ac:dyDescent="0.3">
      <c r="I19811" s="53">
        <v>3476221</v>
      </c>
      <c r="J19811" s="55">
        <v>278092221</v>
      </c>
      <c r="K19811" s="56" t="s">
        <v>14915</v>
      </c>
    </row>
    <row r="19812" spans="9:11" x14ac:dyDescent="0.3">
      <c r="I19812" s="53">
        <v>3476321</v>
      </c>
      <c r="J19812" s="55">
        <v>278092321</v>
      </c>
      <c r="K19812" s="56" t="s">
        <v>14916</v>
      </c>
    </row>
    <row r="19813" spans="9:11" x14ac:dyDescent="0.3">
      <c r="I19813" s="53">
        <v>3476421</v>
      </c>
      <c r="J19813" s="55">
        <v>278092421</v>
      </c>
      <c r="K19813" s="56" t="s">
        <v>14917</v>
      </c>
    </row>
    <row r="19814" spans="9:11" x14ac:dyDescent="0.3">
      <c r="I19814" s="53">
        <v>3476521</v>
      </c>
      <c r="J19814" s="55">
        <v>278092521</v>
      </c>
      <c r="K19814" s="56" t="s">
        <v>14896</v>
      </c>
    </row>
    <row r="19815" spans="9:11" x14ac:dyDescent="0.3">
      <c r="I19815" s="53">
        <v>3476621</v>
      </c>
      <c r="J19815" s="55">
        <v>278092621</v>
      </c>
      <c r="K19815" s="56" t="s">
        <v>14918</v>
      </c>
    </row>
    <row r="19816" spans="9:11" x14ac:dyDescent="0.3">
      <c r="I19816" s="53">
        <v>3476721</v>
      </c>
      <c r="J19816" s="55">
        <v>278092721</v>
      </c>
      <c r="K19816" s="56" t="s">
        <v>14885</v>
      </c>
    </row>
    <row r="19817" spans="9:11" x14ac:dyDescent="0.3">
      <c r="I19817" s="53">
        <v>3476821</v>
      </c>
      <c r="J19817" s="55">
        <v>278092821</v>
      </c>
      <c r="K19817" s="56" t="s">
        <v>14919</v>
      </c>
    </row>
    <row r="19818" spans="9:11" x14ac:dyDescent="0.3">
      <c r="I19818" s="53">
        <v>3476921</v>
      </c>
      <c r="J19818" s="55">
        <v>278092921</v>
      </c>
      <c r="K19818" s="56" t="s">
        <v>14920</v>
      </c>
    </row>
    <row r="19819" spans="9:11" x14ac:dyDescent="0.3">
      <c r="I19819" s="53">
        <v>3477021</v>
      </c>
      <c r="J19819" s="55">
        <v>278093021</v>
      </c>
      <c r="K19819" s="56" t="s">
        <v>14921</v>
      </c>
    </row>
    <row r="19820" spans="9:11" x14ac:dyDescent="0.3">
      <c r="I19820" s="53">
        <v>3477121</v>
      </c>
      <c r="J19820" s="55">
        <v>278093121</v>
      </c>
      <c r="K19820" s="56" t="s">
        <v>14922</v>
      </c>
    </row>
    <row r="19821" spans="9:11" x14ac:dyDescent="0.3">
      <c r="I19821" s="53">
        <v>3477221</v>
      </c>
      <c r="J19821" s="55">
        <v>278093221</v>
      </c>
      <c r="K19821" s="56" t="s">
        <v>14880</v>
      </c>
    </row>
    <row r="19822" spans="9:11" x14ac:dyDescent="0.3">
      <c r="I19822" s="53">
        <v>3477321</v>
      </c>
      <c r="J19822" s="55">
        <v>278093321</v>
      </c>
      <c r="K19822" s="56" t="s">
        <v>14923</v>
      </c>
    </row>
    <row r="19823" spans="9:11" x14ac:dyDescent="0.3">
      <c r="I19823" s="53">
        <v>3477421</v>
      </c>
      <c r="J19823" s="55">
        <v>278093421</v>
      </c>
      <c r="K19823" s="56" t="s">
        <v>14924</v>
      </c>
    </row>
    <row r="19824" spans="9:11" x14ac:dyDescent="0.3">
      <c r="I19824" s="53">
        <v>3477521</v>
      </c>
      <c r="J19824" s="55">
        <v>278093521</v>
      </c>
      <c r="K19824" s="56" t="s">
        <v>14897</v>
      </c>
    </row>
    <row r="19825" spans="9:11" x14ac:dyDescent="0.3">
      <c r="I19825" s="53">
        <v>3477621</v>
      </c>
      <c r="J19825" s="55">
        <v>278093621</v>
      </c>
      <c r="K19825" s="56" t="s">
        <v>14925</v>
      </c>
    </row>
    <row r="19826" spans="9:11" x14ac:dyDescent="0.3">
      <c r="I19826" s="53">
        <v>3477721</v>
      </c>
      <c r="J19826" s="55">
        <v>278093721</v>
      </c>
      <c r="K19826" s="56" t="s">
        <v>14926</v>
      </c>
    </row>
    <row r="19827" spans="9:11" x14ac:dyDescent="0.3">
      <c r="I19827" s="53">
        <v>3477821</v>
      </c>
      <c r="J19827" s="55">
        <v>278093821</v>
      </c>
      <c r="K19827" s="56" t="s">
        <v>14927</v>
      </c>
    </row>
    <row r="19828" spans="9:11" x14ac:dyDescent="0.3">
      <c r="I19828" s="53">
        <v>3477921</v>
      </c>
      <c r="J19828" s="55">
        <v>278093921</v>
      </c>
      <c r="K19828" s="56" t="s">
        <v>14928</v>
      </c>
    </row>
    <row r="19829" spans="9:11" x14ac:dyDescent="0.3">
      <c r="I19829" s="53">
        <v>3478021</v>
      </c>
      <c r="J19829" s="55">
        <v>278094021</v>
      </c>
      <c r="K19829" s="56" t="s">
        <v>14899</v>
      </c>
    </row>
    <row r="19830" spans="9:11" x14ac:dyDescent="0.3">
      <c r="I19830" s="53">
        <v>3478121</v>
      </c>
      <c r="J19830" s="55">
        <v>278094121</v>
      </c>
      <c r="K19830" s="56" t="s">
        <v>14929</v>
      </c>
    </row>
    <row r="19831" spans="9:11" x14ac:dyDescent="0.3">
      <c r="I19831" s="53">
        <v>3478221</v>
      </c>
      <c r="J19831" s="55">
        <v>278094221</v>
      </c>
      <c r="K19831" s="56" t="s">
        <v>14930</v>
      </c>
    </row>
    <row r="19832" spans="9:11" x14ac:dyDescent="0.3">
      <c r="I19832" s="53">
        <v>3478321</v>
      </c>
      <c r="J19832" s="55">
        <v>278094321</v>
      </c>
      <c r="K19832" s="56" t="s">
        <v>14931</v>
      </c>
    </row>
    <row r="19833" spans="9:11" x14ac:dyDescent="0.3">
      <c r="I19833" s="53">
        <v>3478421</v>
      </c>
      <c r="J19833" s="55">
        <v>278094421</v>
      </c>
      <c r="K19833" s="56" t="s">
        <v>14863</v>
      </c>
    </row>
    <row r="19834" spans="9:11" x14ac:dyDescent="0.3">
      <c r="I19834" s="53">
        <v>3478521</v>
      </c>
      <c r="J19834" s="55">
        <v>278094521</v>
      </c>
      <c r="K19834" s="56" t="s">
        <v>14932</v>
      </c>
    </row>
    <row r="19835" spans="9:11" x14ac:dyDescent="0.3">
      <c r="I19835" s="53">
        <v>3478621</v>
      </c>
      <c r="J19835" s="55">
        <v>278094621</v>
      </c>
      <c r="K19835" s="56" t="s">
        <v>14897</v>
      </c>
    </row>
    <row r="19836" spans="9:11" x14ac:dyDescent="0.3">
      <c r="I19836" s="53">
        <v>3478721</v>
      </c>
      <c r="J19836" s="55">
        <v>278094821</v>
      </c>
      <c r="K19836" s="56" t="s">
        <v>14933</v>
      </c>
    </row>
    <row r="19837" spans="9:11" x14ac:dyDescent="0.3">
      <c r="I19837" s="53">
        <v>3478821</v>
      </c>
      <c r="J19837" s="55">
        <v>278094921</v>
      </c>
      <c r="K19837" s="56" t="s">
        <v>14934</v>
      </c>
    </row>
    <row r="19838" spans="9:11" x14ac:dyDescent="0.3">
      <c r="I19838" s="53">
        <v>3478921</v>
      </c>
      <c r="J19838" s="55">
        <v>278095021</v>
      </c>
      <c r="K19838" s="56" t="s">
        <v>14935</v>
      </c>
    </row>
    <row r="19839" spans="9:11" x14ac:dyDescent="0.3">
      <c r="I19839" s="53">
        <v>3479021</v>
      </c>
      <c r="J19839" s="55">
        <v>278095121</v>
      </c>
      <c r="K19839" s="56" t="s">
        <v>14936</v>
      </c>
    </row>
    <row r="19840" spans="9:11" x14ac:dyDescent="0.3">
      <c r="I19840" s="53">
        <v>3479121</v>
      </c>
      <c r="J19840" s="55">
        <v>278095221</v>
      </c>
      <c r="K19840" s="56" t="s">
        <v>14937</v>
      </c>
    </row>
    <row r="19841" spans="9:11" x14ac:dyDescent="0.3">
      <c r="I19841" s="53">
        <v>3479221</v>
      </c>
      <c r="J19841" s="55">
        <v>278095321</v>
      </c>
      <c r="K19841" s="56" t="s">
        <v>14903</v>
      </c>
    </row>
    <row r="19842" spans="9:11" x14ac:dyDescent="0.3">
      <c r="I19842" s="53">
        <v>3479321</v>
      </c>
      <c r="J19842" s="55">
        <v>278095421</v>
      </c>
      <c r="K19842" s="56" t="s">
        <v>14912</v>
      </c>
    </row>
    <row r="19843" spans="9:11" x14ac:dyDescent="0.3">
      <c r="I19843" s="53">
        <v>3479421</v>
      </c>
      <c r="J19843" s="55">
        <v>278095521</v>
      </c>
      <c r="K19843" s="56" t="s">
        <v>14938</v>
      </c>
    </row>
    <row r="19844" spans="9:11" x14ac:dyDescent="0.3">
      <c r="I19844" s="53">
        <v>3479521</v>
      </c>
      <c r="J19844" s="55">
        <v>278095621</v>
      </c>
      <c r="K19844" s="56" t="s">
        <v>14939</v>
      </c>
    </row>
    <row r="19845" spans="9:11" x14ac:dyDescent="0.3">
      <c r="I19845" s="53">
        <v>3479621</v>
      </c>
      <c r="J19845" s="55">
        <v>278095721</v>
      </c>
      <c r="K19845" s="56" t="s">
        <v>14887</v>
      </c>
    </row>
    <row r="19846" spans="9:11" x14ac:dyDescent="0.3">
      <c r="I19846" s="53">
        <v>3479721</v>
      </c>
      <c r="J19846" s="55">
        <v>278095821</v>
      </c>
      <c r="K19846" s="56" t="s">
        <v>14915</v>
      </c>
    </row>
    <row r="19847" spans="9:11" x14ac:dyDescent="0.3">
      <c r="I19847" s="53">
        <v>3479821</v>
      </c>
      <c r="J19847" s="55">
        <v>278095921</v>
      </c>
      <c r="K19847" s="56" t="s">
        <v>14902</v>
      </c>
    </row>
    <row r="19848" spans="9:11" x14ac:dyDescent="0.3">
      <c r="I19848" s="53">
        <v>3479921</v>
      </c>
      <c r="J19848" s="55">
        <v>278096021</v>
      </c>
      <c r="K19848" s="56" t="s">
        <v>14940</v>
      </c>
    </row>
    <row r="19849" spans="9:11" x14ac:dyDescent="0.3">
      <c r="I19849" s="53">
        <v>3480021</v>
      </c>
      <c r="J19849" s="55">
        <v>278096121</v>
      </c>
      <c r="K19849" s="56" t="s">
        <v>14941</v>
      </c>
    </row>
    <row r="19850" spans="9:11" x14ac:dyDescent="0.3">
      <c r="I19850" s="53">
        <v>3480121</v>
      </c>
      <c r="J19850" s="55">
        <v>278096221</v>
      </c>
      <c r="K19850" s="56" t="s">
        <v>14942</v>
      </c>
    </row>
    <row r="19851" spans="9:11" x14ac:dyDescent="0.3">
      <c r="I19851" s="53">
        <v>3480221</v>
      </c>
      <c r="J19851" s="55">
        <v>278096321</v>
      </c>
      <c r="K19851" s="56" t="s">
        <v>14943</v>
      </c>
    </row>
    <row r="19852" spans="9:11" x14ac:dyDescent="0.3">
      <c r="I19852" s="53">
        <v>3480321</v>
      </c>
      <c r="J19852" s="55">
        <v>278096421</v>
      </c>
      <c r="K19852" s="56" t="s">
        <v>14944</v>
      </c>
    </row>
    <row r="19853" spans="9:11" x14ac:dyDescent="0.3">
      <c r="I19853" s="53">
        <v>3480421</v>
      </c>
      <c r="J19853" s="55">
        <v>278096521</v>
      </c>
      <c r="K19853" s="56" t="s">
        <v>14945</v>
      </c>
    </row>
    <row r="19854" spans="9:11" x14ac:dyDescent="0.3">
      <c r="I19854" s="53">
        <v>3480521</v>
      </c>
      <c r="J19854" s="55">
        <v>278096621</v>
      </c>
      <c r="K19854" s="56" t="s">
        <v>14936</v>
      </c>
    </row>
    <row r="19855" spans="9:11" x14ac:dyDescent="0.3">
      <c r="I19855" s="53">
        <v>3480621</v>
      </c>
      <c r="J19855" s="55">
        <v>278096721</v>
      </c>
      <c r="K19855" s="56" t="s">
        <v>14946</v>
      </c>
    </row>
    <row r="19856" spans="9:11" x14ac:dyDescent="0.3">
      <c r="I19856" s="53">
        <v>3480721</v>
      </c>
      <c r="J19856" s="55">
        <v>278096821</v>
      </c>
      <c r="K19856" s="56" t="s">
        <v>14880</v>
      </c>
    </row>
    <row r="19857" spans="9:11" x14ac:dyDescent="0.3">
      <c r="I19857" s="53">
        <v>3480821</v>
      </c>
      <c r="J19857" s="55">
        <v>278096921</v>
      </c>
      <c r="K19857" s="56" t="s">
        <v>14947</v>
      </c>
    </row>
    <row r="19858" spans="9:11" x14ac:dyDescent="0.3">
      <c r="I19858" s="53">
        <v>3469621</v>
      </c>
      <c r="J19858" s="55">
        <v>278177821</v>
      </c>
      <c r="K19858" s="56" t="s">
        <v>14948</v>
      </c>
    </row>
    <row r="19859" spans="9:11" x14ac:dyDescent="0.3">
      <c r="I19859" s="53">
        <v>3469521</v>
      </c>
      <c r="J19859" s="55">
        <v>278189221</v>
      </c>
      <c r="K19859" s="56" t="s">
        <v>14949</v>
      </c>
    </row>
    <row r="19860" spans="9:11" x14ac:dyDescent="0.3">
      <c r="I19860" s="53">
        <v>3469421</v>
      </c>
      <c r="J19860" s="55">
        <v>278195421</v>
      </c>
      <c r="K19860" s="56" t="s">
        <v>14950</v>
      </c>
    </row>
    <row r="19861" spans="9:11" x14ac:dyDescent="0.3">
      <c r="I19861" s="53">
        <v>3469321</v>
      </c>
      <c r="J19861" s="55">
        <v>278199321</v>
      </c>
      <c r="K19861" s="56" t="s">
        <v>14951</v>
      </c>
    </row>
    <row r="19862" spans="9:11" x14ac:dyDescent="0.3">
      <c r="I19862" s="53">
        <v>3469221</v>
      </c>
      <c r="J19862" s="55">
        <v>278226421</v>
      </c>
      <c r="K19862" s="56" t="s">
        <v>14952</v>
      </c>
    </row>
    <row r="19863" spans="9:11" x14ac:dyDescent="0.3">
      <c r="I19863" s="53">
        <v>3469121</v>
      </c>
      <c r="J19863" s="55">
        <v>278232621</v>
      </c>
      <c r="K19863" s="56" t="s">
        <v>14953</v>
      </c>
    </row>
    <row r="19864" spans="9:11" x14ac:dyDescent="0.3">
      <c r="I19864" s="53">
        <v>3469021</v>
      </c>
      <c r="J19864" s="55">
        <v>278245121</v>
      </c>
      <c r="K19864" s="56" t="s">
        <v>14954</v>
      </c>
    </row>
    <row r="19865" spans="9:11" x14ac:dyDescent="0.3">
      <c r="I19865" s="53">
        <v>3469021</v>
      </c>
      <c r="J19865" s="55">
        <v>278245121</v>
      </c>
      <c r="K19865" s="56" t="s">
        <v>14954</v>
      </c>
    </row>
    <row r="19866" spans="9:11" x14ac:dyDescent="0.3">
      <c r="I19866" s="53">
        <v>3468921</v>
      </c>
      <c r="J19866" s="55">
        <v>278246521</v>
      </c>
      <c r="K19866" s="56" t="s">
        <v>14955</v>
      </c>
    </row>
    <row r="19867" spans="9:11" x14ac:dyDescent="0.3">
      <c r="I19867" s="53">
        <v>3480921</v>
      </c>
      <c r="J19867" s="55">
        <v>278248921</v>
      </c>
      <c r="K19867" s="56" t="s">
        <v>14956</v>
      </c>
    </row>
    <row r="19868" spans="9:11" x14ac:dyDescent="0.3">
      <c r="I19868" s="53">
        <v>3481021</v>
      </c>
      <c r="J19868" s="55">
        <v>278253721</v>
      </c>
      <c r="K19868" s="56" t="s">
        <v>14957</v>
      </c>
    </row>
    <row r="19869" spans="9:11" x14ac:dyDescent="0.3">
      <c r="I19869" s="53">
        <v>3481121</v>
      </c>
      <c r="J19869" s="55">
        <v>278258021</v>
      </c>
      <c r="K19869" s="56" t="s">
        <v>14958</v>
      </c>
    </row>
    <row r="19870" spans="9:11" x14ac:dyDescent="0.3">
      <c r="I19870" s="53">
        <v>3481221</v>
      </c>
      <c r="J19870" s="55">
        <v>278259821</v>
      </c>
      <c r="K19870" s="56" t="s">
        <v>14959</v>
      </c>
    </row>
    <row r="19871" spans="9:11" x14ac:dyDescent="0.3">
      <c r="I19871" s="53">
        <v>3481321</v>
      </c>
      <c r="J19871" s="55">
        <v>278261721</v>
      </c>
      <c r="K19871" s="56" t="s">
        <v>14960</v>
      </c>
    </row>
    <row r="19872" spans="9:11" x14ac:dyDescent="0.3">
      <c r="I19872" s="53">
        <v>3481421</v>
      </c>
      <c r="J19872" s="55">
        <v>278264821</v>
      </c>
      <c r="K19872" s="56" t="s">
        <v>14961</v>
      </c>
    </row>
    <row r="19873" spans="9:11" x14ac:dyDescent="0.3">
      <c r="I19873" s="53">
        <v>3481621</v>
      </c>
      <c r="J19873" s="55">
        <v>278468321</v>
      </c>
      <c r="K19873" s="56" t="s">
        <v>14962</v>
      </c>
    </row>
    <row r="19874" spans="9:11" x14ac:dyDescent="0.3">
      <c r="I19874" s="53">
        <v>3414921</v>
      </c>
      <c r="J19874" s="55">
        <v>278528621</v>
      </c>
      <c r="K19874" s="56" t="s">
        <v>14963</v>
      </c>
    </row>
    <row r="19875" spans="9:11" x14ac:dyDescent="0.3">
      <c r="I19875" s="53">
        <v>3481521</v>
      </c>
      <c r="J19875" s="55">
        <v>278532121</v>
      </c>
      <c r="K19875" s="56" t="s">
        <v>14964</v>
      </c>
    </row>
    <row r="19876" spans="9:11" x14ac:dyDescent="0.3">
      <c r="I19876" s="53">
        <v>3481721</v>
      </c>
      <c r="J19876" s="55">
        <v>278781521</v>
      </c>
      <c r="K19876" s="56" t="s">
        <v>14965</v>
      </c>
    </row>
    <row r="19877" spans="9:11" x14ac:dyDescent="0.3">
      <c r="I19877" s="53">
        <v>3481821</v>
      </c>
      <c r="J19877" s="55">
        <v>278781621</v>
      </c>
      <c r="K19877" s="56" t="s">
        <v>14966</v>
      </c>
    </row>
    <row r="19878" spans="9:11" x14ac:dyDescent="0.3">
      <c r="I19878" s="53">
        <v>3481921</v>
      </c>
      <c r="J19878" s="55">
        <v>278781721</v>
      </c>
      <c r="K19878" s="56" t="s">
        <v>14967</v>
      </c>
    </row>
    <row r="19879" spans="9:11" x14ac:dyDescent="0.3">
      <c r="I19879" s="53">
        <v>3482021</v>
      </c>
      <c r="J19879" s="55">
        <v>278781821</v>
      </c>
      <c r="K19879" s="56" t="s">
        <v>14964</v>
      </c>
    </row>
    <row r="19880" spans="9:11" x14ac:dyDescent="0.3">
      <c r="I19880" s="53">
        <v>3482121</v>
      </c>
      <c r="J19880" s="55">
        <v>278781921</v>
      </c>
      <c r="K19880" s="56" t="s">
        <v>14968</v>
      </c>
    </row>
    <row r="19881" spans="9:11" x14ac:dyDescent="0.3">
      <c r="I19881" s="53">
        <v>3482221</v>
      </c>
      <c r="J19881" s="55">
        <v>278782021</v>
      </c>
      <c r="K19881" s="56" t="s">
        <v>14969</v>
      </c>
    </row>
    <row r="19882" spans="9:11" x14ac:dyDescent="0.3">
      <c r="I19882" s="53">
        <v>3482321</v>
      </c>
      <c r="J19882" s="55">
        <v>278782121</v>
      </c>
      <c r="K19882" s="56" t="s">
        <v>14970</v>
      </c>
    </row>
    <row r="19883" spans="9:11" x14ac:dyDescent="0.3">
      <c r="I19883" s="53">
        <v>3482421</v>
      </c>
      <c r="J19883" s="55">
        <v>278782221</v>
      </c>
      <c r="K19883" s="56" t="s">
        <v>14971</v>
      </c>
    </row>
    <row r="19884" spans="9:11" x14ac:dyDescent="0.3">
      <c r="I19884" s="53">
        <v>3482521</v>
      </c>
      <c r="J19884" s="55">
        <v>278782321</v>
      </c>
      <c r="K19884" s="56" t="s">
        <v>14972</v>
      </c>
    </row>
    <row r="19885" spans="9:11" x14ac:dyDescent="0.3">
      <c r="I19885" s="53">
        <v>3482621</v>
      </c>
      <c r="J19885" s="55">
        <v>278782421</v>
      </c>
      <c r="K19885" s="56" t="s">
        <v>14973</v>
      </c>
    </row>
    <row r="19886" spans="9:11" x14ac:dyDescent="0.3">
      <c r="I19886" s="53">
        <v>3482721</v>
      </c>
      <c r="J19886" s="55">
        <v>278782521</v>
      </c>
      <c r="K19886" s="56" t="s">
        <v>14974</v>
      </c>
    </row>
    <row r="19887" spans="9:11" x14ac:dyDescent="0.3">
      <c r="I19887" s="53">
        <v>3482821</v>
      </c>
      <c r="J19887" s="55">
        <v>278782621</v>
      </c>
      <c r="K19887" s="56" t="s">
        <v>14975</v>
      </c>
    </row>
    <row r="19888" spans="9:11" x14ac:dyDescent="0.3">
      <c r="I19888" s="53">
        <v>3482921</v>
      </c>
      <c r="J19888" s="55">
        <v>278782721</v>
      </c>
      <c r="K19888" s="56" t="s">
        <v>14976</v>
      </c>
    </row>
    <row r="19889" spans="9:11" x14ac:dyDescent="0.3">
      <c r="I19889" s="53">
        <v>3483021</v>
      </c>
      <c r="J19889" s="55">
        <v>278782821</v>
      </c>
      <c r="K19889" s="56" t="s">
        <v>14977</v>
      </c>
    </row>
    <row r="19890" spans="9:11" x14ac:dyDescent="0.3">
      <c r="I19890" s="53">
        <v>3483121</v>
      </c>
      <c r="J19890" s="55">
        <v>278782921</v>
      </c>
      <c r="K19890" s="56" t="s">
        <v>14978</v>
      </c>
    </row>
    <row r="19891" spans="9:11" x14ac:dyDescent="0.3">
      <c r="I19891" s="53">
        <v>3483221</v>
      </c>
      <c r="J19891" s="55">
        <v>278783021</v>
      </c>
      <c r="K19891" s="56" t="s">
        <v>14979</v>
      </c>
    </row>
    <row r="19892" spans="9:11" x14ac:dyDescent="0.3">
      <c r="I19892" s="53">
        <v>3483321</v>
      </c>
      <c r="J19892" s="55">
        <v>278783121</v>
      </c>
      <c r="K19892" s="56" t="s">
        <v>14980</v>
      </c>
    </row>
    <row r="19893" spans="9:11" x14ac:dyDescent="0.3">
      <c r="I19893" s="53">
        <v>3483421</v>
      </c>
      <c r="J19893" s="55">
        <v>278783221</v>
      </c>
      <c r="K19893" s="56" t="s">
        <v>14981</v>
      </c>
    </row>
    <row r="19894" spans="9:11" x14ac:dyDescent="0.3">
      <c r="I19894" s="53">
        <v>3483521</v>
      </c>
      <c r="J19894" s="55">
        <v>278783321</v>
      </c>
      <c r="K19894" s="56" t="s">
        <v>14979</v>
      </c>
    </row>
    <row r="19895" spans="9:11" x14ac:dyDescent="0.3">
      <c r="I19895" s="53">
        <v>3483621</v>
      </c>
      <c r="J19895" s="55">
        <v>278783421</v>
      </c>
      <c r="K19895" s="56" t="s">
        <v>14982</v>
      </c>
    </row>
    <row r="19896" spans="9:11" x14ac:dyDescent="0.3">
      <c r="I19896" s="53">
        <v>3483721</v>
      </c>
      <c r="J19896" s="55">
        <v>278783521</v>
      </c>
      <c r="K19896" s="56" t="s">
        <v>14983</v>
      </c>
    </row>
    <row r="19897" spans="9:11" x14ac:dyDescent="0.3">
      <c r="I19897" s="53">
        <v>3483821</v>
      </c>
      <c r="J19897" s="55">
        <v>278783621</v>
      </c>
      <c r="K19897" s="56" t="s">
        <v>14984</v>
      </c>
    </row>
    <row r="19898" spans="9:11" x14ac:dyDescent="0.3">
      <c r="I19898" s="53">
        <v>3483921</v>
      </c>
      <c r="J19898" s="55">
        <v>278783721</v>
      </c>
      <c r="K19898" s="56" t="s">
        <v>14985</v>
      </c>
    </row>
    <row r="19899" spans="9:11" x14ac:dyDescent="0.3">
      <c r="I19899" s="53">
        <v>3484021</v>
      </c>
      <c r="J19899" s="55">
        <v>278783821</v>
      </c>
      <c r="K19899" s="56" t="s">
        <v>14986</v>
      </c>
    </row>
    <row r="19900" spans="9:11" x14ac:dyDescent="0.3">
      <c r="I19900" s="53">
        <v>3484121</v>
      </c>
      <c r="J19900" s="55">
        <v>278783921</v>
      </c>
      <c r="K19900" s="56" t="s">
        <v>14987</v>
      </c>
    </row>
    <row r="19901" spans="9:11" x14ac:dyDescent="0.3">
      <c r="I19901" s="53">
        <v>3484221</v>
      </c>
      <c r="J19901" s="55">
        <v>278784021</v>
      </c>
      <c r="K19901" s="56" t="s">
        <v>14988</v>
      </c>
    </row>
    <row r="19902" spans="9:11" x14ac:dyDescent="0.3">
      <c r="I19902" s="53">
        <v>3484321</v>
      </c>
      <c r="J19902" s="55">
        <v>278784121</v>
      </c>
      <c r="K19902" s="56" t="s">
        <v>14989</v>
      </c>
    </row>
    <row r="19903" spans="9:11" x14ac:dyDescent="0.3">
      <c r="I19903" s="53">
        <v>3484421</v>
      </c>
      <c r="J19903" s="55">
        <v>278784221</v>
      </c>
      <c r="K19903" s="56" t="s">
        <v>14970</v>
      </c>
    </row>
    <row r="19904" spans="9:11" x14ac:dyDescent="0.3">
      <c r="I19904" s="53">
        <v>3484521</v>
      </c>
      <c r="J19904" s="55">
        <v>278784321</v>
      </c>
      <c r="K19904" s="56" t="s">
        <v>14990</v>
      </c>
    </row>
    <row r="19905" spans="9:11" x14ac:dyDescent="0.3">
      <c r="I19905" s="53">
        <v>3484621</v>
      </c>
      <c r="J19905" s="55">
        <v>278784421</v>
      </c>
      <c r="K19905" s="56" t="s">
        <v>14991</v>
      </c>
    </row>
    <row r="19906" spans="9:11" x14ac:dyDescent="0.3">
      <c r="I19906" s="53">
        <v>3484721</v>
      </c>
      <c r="J19906" s="55">
        <v>278784521</v>
      </c>
      <c r="K19906" s="56" t="s">
        <v>14992</v>
      </c>
    </row>
    <row r="19907" spans="9:11" x14ac:dyDescent="0.3">
      <c r="I19907" s="53">
        <v>3484821</v>
      </c>
      <c r="J19907" s="55">
        <v>278784621</v>
      </c>
      <c r="K19907" s="56" t="s">
        <v>14993</v>
      </c>
    </row>
    <row r="19908" spans="9:11" x14ac:dyDescent="0.3">
      <c r="I19908" s="53">
        <v>3484921</v>
      </c>
      <c r="J19908" s="55">
        <v>278784721</v>
      </c>
      <c r="K19908" s="56" t="s">
        <v>14994</v>
      </c>
    </row>
    <row r="19909" spans="9:11" x14ac:dyDescent="0.3">
      <c r="I19909" s="53">
        <v>3485021</v>
      </c>
      <c r="J19909" s="55">
        <v>278784821</v>
      </c>
      <c r="K19909" s="56" t="s">
        <v>14995</v>
      </c>
    </row>
    <row r="19910" spans="9:11" x14ac:dyDescent="0.3">
      <c r="I19910" s="53">
        <v>3485121</v>
      </c>
      <c r="J19910" s="55">
        <v>278784921</v>
      </c>
      <c r="K19910" s="56" t="s">
        <v>14967</v>
      </c>
    </row>
    <row r="19911" spans="9:11" x14ac:dyDescent="0.3">
      <c r="I19911" s="53">
        <v>3485221</v>
      </c>
      <c r="J19911" s="55">
        <v>278785021</v>
      </c>
      <c r="K19911" s="56" t="s">
        <v>14996</v>
      </c>
    </row>
    <row r="19912" spans="9:11" x14ac:dyDescent="0.3">
      <c r="I19912" s="53">
        <v>3485321</v>
      </c>
      <c r="J19912" s="55">
        <v>278785221</v>
      </c>
      <c r="K19912" s="56" t="s">
        <v>14997</v>
      </c>
    </row>
    <row r="19913" spans="9:11" x14ac:dyDescent="0.3">
      <c r="I19913" s="53">
        <v>3485421</v>
      </c>
      <c r="J19913" s="55">
        <v>278785321</v>
      </c>
      <c r="K19913" s="56" t="s">
        <v>14998</v>
      </c>
    </row>
    <row r="19914" spans="9:11" x14ac:dyDescent="0.3">
      <c r="I19914" s="53">
        <v>3485521</v>
      </c>
      <c r="J19914" s="55">
        <v>278785421</v>
      </c>
      <c r="K19914" s="56" t="s">
        <v>14999</v>
      </c>
    </row>
    <row r="19915" spans="9:11" x14ac:dyDescent="0.3">
      <c r="I19915" s="53">
        <v>3485621</v>
      </c>
      <c r="J19915" s="55">
        <v>278785521</v>
      </c>
      <c r="K19915" s="56" t="s">
        <v>14975</v>
      </c>
    </row>
    <row r="19916" spans="9:11" x14ac:dyDescent="0.3">
      <c r="I19916" s="53">
        <v>3485721</v>
      </c>
      <c r="J19916" s="55">
        <v>278785721</v>
      </c>
      <c r="K19916" s="56" t="s">
        <v>15000</v>
      </c>
    </row>
    <row r="19917" spans="9:11" x14ac:dyDescent="0.3">
      <c r="I19917" s="53">
        <v>3485821</v>
      </c>
      <c r="J19917" s="55">
        <v>278785821</v>
      </c>
      <c r="K19917" s="56" t="s">
        <v>15001</v>
      </c>
    </row>
    <row r="19918" spans="9:11" x14ac:dyDescent="0.3">
      <c r="I19918" s="53">
        <v>3485921</v>
      </c>
      <c r="J19918" s="55">
        <v>278785921</v>
      </c>
      <c r="K19918" s="56" t="s">
        <v>15002</v>
      </c>
    </row>
    <row r="19919" spans="9:11" x14ac:dyDescent="0.3">
      <c r="I19919" s="53">
        <v>3486021</v>
      </c>
      <c r="J19919" s="55">
        <v>278786021</v>
      </c>
      <c r="K19919" s="56" t="s">
        <v>15003</v>
      </c>
    </row>
    <row r="19920" spans="9:11" x14ac:dyDescent="0.3">
      <c r="I19920" s="53">
        <v>3486121</v>
      </c>
      <c r="J19920" s="55">
        <v>278786121</v>
      </c>
      <c r="K19920" s="56" t="s">
        <v>15004</v>
      </c>
    </row>
    <row r="19921" spans="9:11" x14ac:dyDescent="0.3">
      <c r="I19921" s="53">
        <v>3486221</v>
      </c>
      <c r="J19921" s="55">
        <v>278786221</v>
      </c>
      <c r="K19921" s="56" t="s">
        <v>15005</v>
      </c>
    </row>
    <row r="19922" spans="9:11" x14ac:dyDescent="0.3">
      <c r="I19922" s="53">
        <v>3486321</v>
      </c>
      <c r="J19922" s="55">
        <v>278786321</v>
      </c>
      <c r="K19922" s="56" t="s">
        <v>15006</v>
      </c>
    </row>
    <row r="19923" spans="9:11" x14ac:dyDescent="0.3">
      <c r="I19923" s="53">
        <v>3486421</v>
      </c>
      <c r="J19923" s="55">
        <v>278786421</v>
      </c>
      <c r="K19923" s="56" t="s">
        <v>15001</v>
      </c>
    </row>
    <row r="19924" spans="9:11" x14ac:dyDescent="0.3">
      <c r="I19924" s="53">
        <v>3486521</v>
      </c>
      <c r="J19924" s="55">
        <v>278786521</v>
      </c>
      <c r="K19924" s="56" t="s">
        <v>14968</v>
      </c>
    </row>
    <row r="19925" spans="9:11" x14ac:dyDescent="0.3">
      <c r="I19925" s="53">
        <v>3486621</v>
      </c>
      <c r="J19925" s="55">
        <v>278786621</v>
      </c>
      <c r="K19925" s="56" t="s">
        <v>15007</v>
      </c>
    </row>
    <row r="19926" spans="9:11" x14ac:dyDescent="0.3">
      <c r="I19926" s="53">
        <v>3486721</v>
      </c>
      <c r="J19926" s="55">
        <v>278786721</v>
      </c>
      <c r="K19926" s="56" t="s">
        <v>15008</v>
      </c>
    </row>
    <row r="19927" spans="9:11" x14ac:dyDescent="0.3">
      <c r="I19927" s="53">
        <v>3486821</v>
      </c>
      <c r="J19927" s="55">
        <v>278786821</v>
      </c>
      <c r="K19927" s="56" t="s">
        <v>14972</v>
      </c>
    </row>
    <row r="19928" spans="9:11" x14ac:dyDescent="0.3">
      <c r="I19928" s="53">
        <v>3486921</v>
      </c>
      <c r="J19928" s="55">
        <v>278787021</v>
      </c>
      <c r="K19928" s="56" t="s">
        <v>15009</v>
      </c>
    </row>
    <row r="19929" spans="9:11" x14ac:dyDescent="0.3">
      <c r="I19929" s="53">
        <v>3487021</v>
      </c>
      <c r="J19929" s="55">
        <v>278787121</v>
      </c>
      <c r="K19929" s="56" t="s">
        <v>15010</v>
      </c>
    </row>
    <row r="19930" spans="9:11" x14ac:dyDescent="0.3">
      <c r="I19930" s="53">
        <v>3487121</v>
      </c>
      <c r="J19930" s="55">
        <v>278787221</v>
      </c>
      <c r="K19930" s="56" t="s">
        <v>15011</v>
      </c>
    </row>
    <row r="19931" spans="9:11" x14ac:dyDescent="0.3">
      <c r="I19931" s="53">
        <v>3487221</v>
      </c>
      <c r="J19931" s="55">
        <v>278787321</v>
      </c>
      <c r="K19931" s="56" t="s">
        <v>15012</v>
      </c>
    </row>
    <row r="19932" spans="9:11" x14ac:dyDescent="0.3">
      <c r="I19932" s="53">
        <v>3487321</v>
      </c>
      <c r="J19932" s="55">
        <v>278787421</v>
      </c>
      <c r="K19932" s="56" t="s">
        <v>15013</v>
      </c>
    </row>
    <row r="19933" spans="9:11" x14ac:dyDescent="0.3">
      <c r="I19933" s="53">
        <v>3487421</v>
      </c>
      <c r="J19933" s="55">
        <v>278787521</v>
      </c>
      <c r="K19933" s="56" t="s">
        <v>15014</v>
      </c>
    </row>
    <row r="19934" spans="9:11" x14ac:dyDescent="0.3">
      <c r="I19934" s="53">
        <v>3487521</v>
      </c>
      <c r="J19934" s="55">
        <v>278787621</v>
      </c>
      <c r="K19934" s="56" t="s">
        <v>15015</v>
      </c>
    </row>
    <row r="19935" spans="9:11" x14ac:dyDescent="0.3">
      <c r="I19935" s="53">
        <v>3487621</v>
      </c>
      <c r="J19935" s="55">
        <v>278787721</v>
      </c>
      <c r="K19935" s="56" t="s">
        <v>15008</v>
      </c>
    </row>
    <row r="19936" spans="9:11" x14ac:dyDescent="0.3">
      <c r="I19936" s="53">
        <v>3487721</v>
      </c>
      <c r="J19936" s="55">
        <v>278787821</v>
      </c>
      <c r="K19936" s="56" t="s">
        <v>14973</v>
      </c>
    </row>
    <row r="19937" spans="9:11" x14ac:dyDescent="0.3">
      <c r="I19937" s="53">
        <v>3487821</v>
      </c>
      <c r="J19937" s="55">
        <v>278787921</v>
      </c>
      <c r="K19937" s="56" t="s">
        <v>15016</v>
      </c>
    </row>
    <row r="19938" spans="9:11" x14ac:dyDescent="0.3">
      <c r="I19938" s="53">
        <v>3487921</v>
      </c>
      <c r="J19938" s="55">
        <v>278788021</v>
      </c>
      <c r="K19938" s="56" t="s">
        <v>15017</v>
      </c>
    </row>
    <row r="19939" spans="9:11" x14ac:dyDescent="0.3">
      <c r="I19939" s="53">
        <v>3488021</v>
      </c>
      <c r="J19939" s="55">
        <v>278788121</v>
      </c>
      <c r="K19939" s="56" t="s">
        <v>14973</v>
      </c>
    </row>
    <row r="19940" spans="9:11" x14ac:dyDescent="0.3">
      <c r="I19940" s="53">
        <v>3488121</v>
      </c>
      <c r="J19940" s="55">
        <v>278788221</v>
      </c>
      <c r="K19940" s="56" t="s">
        <v>15003</v>
      </c>
    </row>
    <row r="19941" spans="9:11" x14ac:dyDescent="0.3">
      <c r="I19941" s="53">
        <v>3488221</v>
      </c>
      <c r="J19941" s="55">
        <v>278788321</v>
      </c>
      <c r="K19941" s="56" t="s">
        <v>15018</v>
      </c>
    </row>
    <row r="19942" spans="9:11" x14ac:dyDescent="0.3">
      <c r="I19942" s="53">
        <v>3488321</v>
      </c>
      <c r="J19942" s="55">
        <v>278788421</v>
      </c>
      <c r="K19942" s="56" t="s">
        <v>15019</v>
      </c>
    </row>
    <row r="19943" spans="9:11" x14ac:dyDescent="0.3">
      <c r="I19943" s="53">
        <v>3488421</v>
      </c>
      <c r="J19943" s="55">
        <v>278788521</v>
      </c>
      <c r="K19943" s="56" t="s">
        <v>15020</v>
      </c>
    </row>
    <row r="19944" spans="9:11" x14ac:dyDescent="0.3">
      <c r="I19944" s="53">
        <v>3488521</v>
      </c>
      <c r="J19944" s="55">
        <v>278788621</v>
      </c>
      <c r="K19944" s="56" t="s">
        <v>15021</v>
      </c>
    </row>
    <row r="19945" spans="9:11" x14ac:dyDescent="0.3">
      <c r="I19945" s="53">
        <v>3488621</v>
      </c>
      <c r="J19945" s="55">
        <v>278788721</v>
      </c>
      <c r="K19945" s="56" t="s">
        <v>15022</v>
      </c>
    </row>
    <row r="19946" spans="9:11" x14ac:dyDescent="0.3">
      <c r="I19946" s="53">
        <v>3488721</v>
      </c>
      <c r="J19946" s="55">
        <v>278788821</v>
      </c>
      <c r="K19946" s="56" t="s">
        <v>15023</v>
      </c>
    </row>
    <row r="19947" spans="9:11" x14ac:dyDescent="0.3">
      <c r="I19947" s="53">
        <v>3488821</v>
      </c>
      <c r="J19947" s="55">
        <v>278789021</v>
      </c>
      <c r="K19947" s="56" t="s">
        <v>15024</v>
      </c>
    </row>
    <row r="19948" spans="9:11" x14ac:dyDescent="0.3">
      <c r="I19948" s="53">
        <v>3488921</v>
      </c>
      <c r="J19948" s="55">
        <v>278789121</v>
      </c>
      <c r="K19948" s="56" t="s">
        <v>14972</v>
      </c>
    </row>
    <row r="19949" spans="9:11" x14ac:dyDescent="0.3">
      <c r="I19949" s="53">
        <v>3489021</v>
      </c>
      <c r="J19949" s="55">
        <v>278789221</v>
      </c>
      <c r="K19949" s="56" t="s">
        <v>15025</v>
      </c>
    </row>
    <row r="19950" spans="9:11" x14ac:dyDescent="0.3">
      <c r="I19950" s="53">
        <v>3489121</v>
      </c>
      <c r="J19950" s="55">
        <v>278789321</v>
      </c>
      <c r="K19950" s="56" t="s">
        <v>15026</v>
      </c>
    </row>
    <row r="19951" spans="9:11" x14ac:dyDescent="0.3">
      <c r="I19951" s="53">
        <v>3489221</v>
      </c>
      <c r="J19951" s="55">
        <v>278789421</v>
      </c>
      <c r="K19951" s="56" t="s">
        <v>15027</v>
      </c>
    </row>
    <row r="19952" spans="9:11" x14ac:dyDescent="0.3">
      <c r="I19952" s="53">
        <v>3489321</v>
      </c>
      <c r="J19952" s="55">
        <v>278789521</v>
      </c>
      <c r="K19952" s="56" t="s">
        <v>14976</v>
      </c>
    </row>
    <row r="19953" spans="9:11" x14ac:dyDescent="0.3">
      <c r="I19953" s="53">
        <v>3489421</v>
      </c>
      <c r="J19953" s="55">
        <v>278789621</v>
      </c>
      <c r="K19953" s="56" t="s">
        <v>15028</v>
      </c>
    </row>
    <row r="19954" spans="9:11" x14ac:dyDescent="0.3">
      <c r="I19954" s="53">
        <v>3489521</v>
      </c>
      <c r="J19954" s="55">
        <v>278789721</v>
      </c>
      <c r="K19954" s="56" t="s">
        <v>15029</v>
      </c>
    </row>
    <row r="19955" spans="9:11" x14ac:dyDescent="0.3">
      <c r="I19955" s="53">
        <v>3489621</v>
      </c>
      <c r="J19955" s="55">
        <v>278789821</v>
      </c>
      <c r="K19955" s="56" t="s">
        <v>15030</v>
      </c>
    </row>
    <row r="19956" spans="9:11" x14ac:dyDescent="0.3">
      <c r="I19956" s="53">
        <v>3489721</v>
      </c>
      <c r="J19956" s="55">
        <v>278789921</v>
      </c>
      <c r="K19956" s="56" t="s">
        <v>15031</v>
      </c>
    </row>
    <row r="19957" spans="9:11" x14ac:dyDescent="0.3">
      <c r="I19957" s="53">
        <v>3489821</v>
      </c>
      <c r="J19957" s="55">
        <v>278790021</v>
      </c>
      <c r="K19957" s="56" t="s">
        <v>14981</v>
      </c>
    </row>
    <row r="19958" spans="9:11" x14ac:dyDescent="0.3">
      <c r="I19958" s="53">
        <v>3489921</v>
      </c>
      <c r="J19958" s="55">
        <v>278790121</v>
      </c>
      <c r="K19958" s="56" t="s">
        <v>15032</v>
      </c>
    </row>
    <row r="19959" spans="9:11" x14ac:dyDescent="0.3">
      <c r="I19959" s="53">
        <v>3490021</v>
      </c>
      <c r="J19959" s="55">
        <v>278790221</v>
      </c>
      <c r="K19959" s="56" t="s">
        <v>15033</v>
      </c>
    </row>
    <row r="19960" spans="9:11" x14ac:dyDescent="0.3">
      <c r="I19960" s="53">
        <v>3490121</v>
      </c>
      <c r="J19960" s="55">
        <v>278790321</v>
      </c>
      <c r="K19960" s="56" t="s">
        <v>15034</v>
      </c>
    </row>
    <row r="19961" spans="9:11" x14ac:dyDescent="0.3">
      <c r="I19961" s="53">
        <v>3490221</v>
      </c>
      <c r="J19961" s="55">
        <v>278790421</v>
      </c>
      <c r="K19961" s="56" t="s">
        <v>14984</v>
      </c>
    </row>
    <row r="19962" spans="9:11" x14ac:dyDescent="0.3">
      <c r="I19962" s="53">
        <v>3490321</v>
      </c>
      <c r="J19962" s="55">
        <v>278790521</v>
      </c>
      <c r="K19962" s="56" t="s">
        <v>15035</v>
      </c>
    </row>
    <row r="19963" spans="9:11" x14ac:dyDescent="0.3">
      <c r="I19963" s="53">
        <v>3490421</v>
      </c>
      <c r="J19963" s="55">
        <v>278790621</v>
      </c>
      <c r="K19963" s="56" t="s">
        <v>15011</v>
      </c>
    </row>
    <row r="19964" spans="9:11" x14ac:dyDescent="0.3">
      <c r="I19964" s="53">
        <v>3490521</v>
      </c>
      <c r="J19964" s="55">
        <v>278790721</v>
      </c>
      <c r="K19964" s="56" t="s">
        <v>15036</v>
      </c>
    </row>
    <row r="19965" spans="9:11" x14ac:dyDescent="0.3">
      <c r="I19965" s="53">
        <v>3490621</v>
      </c>
      <c r="J19965" s="55">
        <v>278790821</v>
      </c>
      <c r="K19965" s="56" t="s">
        <v>15037</v>
      </c>
    </row>
    <row r="19966" spans="9:11" x14ac:dyDescent="0.3">
      <c r="I19966" s="53">
        <v>3490721</v>
      </c>
      <c r="J19966" s="55">
        <v>278790921</v>
      </c>
      <c r="K19966" s="56" t="s">
        <v>15038</v>
      </c>
    </row>
    <row r="19967" spans="9:11" x14ac:dyDescent="0.3">
      <c r="I19967" s="53">
        <v>3490821</v>
      </c>
      <c r="J19967" s="55">
        <v>278791021</v>
      </c>
      <c r="K19967" s="56" t="s">
        <v>15034</v>
      </c>
    </row>
    <row r="19968" spans="9:11" x14ac:dyDescent="0.3">
      <c r="I19968" s="53">
        <v>3490921</v>
      </c>
      <c r="J19968" s="55">
        <v>278791121</v>
      </c>
      <c r="K19968" s="56" t="s">
        <v>14990</v>
      </c>
    </row>
    <row r="19969" spans="9:11" x14ac:dyDescent="0.3">
      <c r="I19969" s="53">
        <v>3491021</v>
      </c>
      <c r="J19969" s="55">
        <v>278791221</v>
      </c>
      <c r="K19969" s="56" t="s">
        <v>15039</v>
      </c>
    </row>
    <row r="19970" spans="9:11" x14ac:dyDescent="0.3">
      <c r="I19970" s="53">
        <v>3491121</v>
      </c>
      <c r="J19970" s="55">
        <v>278791321</v>
      </c>
      <c r="K19970" s="56" t="s">
        <v>14977</v>
      </c>
    </row>
    <row r="19971" spans="9:11" x14ac:dyDescent="0.3">
      <c r="I19971" s="53">
        <v>3491221</v>
      </c>
      <c r="J19971" s="55">
        <v>278791421</v>
      </c>
      <c r="K19971" s="56" t="s">
        <v>15040</v>
      </c>
    </row>
    <row r="19972" spans="9:11" x14ac:dyDescent="0.3">
      <c r="I19972" s="53">
        <v>3491321</v>
      </c>
      <c r="J19972" s="55">
        <v>278791521</v>
      </c>
      <c r="K19972" s="56" t="s">
        <v>15041</v>
      </c>
    </row>
    <row r="19973" spans="9:11" x14ac:dyDescent="0.3">
      <c r="I19973" s="53">
        <v>3491421</v>
      </c>
      <c r="J19973" s="55">
        <v>278791621</v>
      </c>
      <c r="K19973" s="56" t="s">
        <v>15042</v>
      </c>
    </row>
    <row r="19974" spans="9:11" x14ac:dyDescent="0.3">
      <c r="I19974" s="53">
        <v>3491521</v>
      </c>
      <c r="J19974" s="55">
        <v>278791721</v>
      </c>
      <c r="K19974" s="56" t="s">
        <v>15010</v>
      </c>
    </row>
    <row r="19975" spans="9:11" x14ac:dyDescent="0.3">
      <c r="I19975" s="53">
        <v>3491621</v>
      </c>
      <c r="J19975" s="55">
        <v>278791821</v>
      </c>
      <c r="K19975" s="56" t="s">
        <v>14990</v>
      </c>
    </row>
    <row r="19976" spans="9:11" x14ac:dyDescent="0.3">
      <c r="I19976" s="53">
        <v>3491721</v>
      </c>
      <c r="J19976" s="55">
        <v>278791921</v>
      </c>
      <c r="K19976" s="56" t="s">
        <v>14968</v>
      </c>
    </row>
    <row r="19977" spans="9:11" x14ac:dyDescent="0.3">
      <c r="I19977" s="53">
        <v>3491821</v>
      </c>
      <c r="J19977" s="55">
        <v>278792021</v>
      </c>
      <c r="K19977" s="56" t="s">
        <v>14971</v>
      </c>
    </row>
    <row r="19978" spans="9:11" x14ac:dyDescent="0.3">
      <c r="I19978" s="53">
        <v>3491921</v>
      </c>
      <c r="J19978" s="55">
        <v>278792121</v>
      </c>
      <c r="K19978" s="56" t="s">
        <v>15011</v>
      </c>
    </row>
    <row r="19979" spans="9:11" x14ac:dyDescent="0.3">
      <c r="I19979" s="53">
        <v>3492021</v>
      </c>
      <c r="J19979" s="55">
        <v>278792221</v>
      </c>
      <c r="K19979" s="56" t="s">
        <v>15012</v>
      </c>
    </row>
    <row r="19980" spans="9:11" x14ac:dyDescent="0.3">
      <c r="I19980" s="53">
        <v>3492121</v>
      </c>
      <c r="J19980" s="55">
        <v>278792321</v>
      </c>
      <c r="K19980" s="56" t="s">
        <v>15011</v>
      </c>
    </row>
    <row r="19981" spans="9:11" x14ac:dyDescent="0.3">
      <c r="I19981" s="53">
        <v>3492221</v>
      </c>
      <c r="J19981" s="55">
        <v>278792421</v>
      </c>
      <c r="K19981" s="56" t="s">
        <v>15043</v>
      </c>
    </row>
    <row r="19982" spans="9:11" x14ac:dyDescent="0.3">
      <c r="I19982" s="53">
        <v>3492321</v>
      </c>
      <c r="J19982" s="55">
        <v>278792521</v>
      </c>
      <c r="K19982" s="56" t="s">
        <v>14986</v>
      </c>
    </row>
    <row r="19983" spans="9:11" x14ac:dyDescent="0.3">
      <c r="I19983" s="53">
        <v>3492421</v>
      </c>
      <c r="J19983" s="55">
        <v>278792621</v>
      </c>
      <c r="K19983" s="56" t="s">
        <v>14971</v>
      </c>
    </row>
    <row r="19984" spans="9:11" x14ac:dyDescent="0.3">
      <c r="I19984" s="53">
        <v>3492521</v>
      </c>
      <c r="J19984" s="55">
        <v>278792721</v>
      </c>
      <c r="K19984" s="56" t="s">
        <v>15006</v>
      </c>
    </row>
    <row r="19985" spans="9:11" x14ac:dyDescent="0.3">
      <c r="I19985" s="53">
        <v>3492621</v>
      </c>
      <c r="J19985" s="55">
        <v>278792821</v>
      </c>
      <c r="K19985" s="56" t="s">
        <v>15044</v>
      </c>
    </row>
    <row r="19986" spans="9:11" x14ac:dyDescent="0.3">
      <c r="I19986" s="53">
        <v>3492721</v>
      </c>
      <c r="J19986" s="55">
        <v>278792921</v>
      </c>
      <c r="K19986" s="56" t="s">
        <v>15045</v>
      </c>
    </row>
    <row r="19987" spans="9:11" x14ac:dyDescent="0.3">
      <c r="I19987" s="53">
        <v>3492821</v>
      </c>
      <c r="J19987" s="55">
        <v>278793021</v>
      </c>
      <c r="K19987" s="56" t="s">
        <v>15046</v>
      </c>
    </row>
    <row r="19988" spans="9:11" x14ac:dyDescent="0.3">
      <c r="I19988" s="53">
        <v>3492921</v>
      </c>
      <c r="J19988" s="55">
        <v>278793121</v>
      </c>
      <c r="K19988" s="56" t="s">
        <v>15047</v>
      </c>
    </row>
    <row r="19989" spans="9:11" x14ac:dyDescent="0.3">
      <c r="I19989" s="53">
        <v>3493021</v>
      </c>
      <c r="J19989" s="55">
        <v>278793221</v>
      </c>
      <c r="K19989" s="56" t="s">
        <v>15048</v>
      </c>
    </row>
    <row r="19990" spans="9:11" x14ac:dyDescent="0.3">
      <c r="I19990" s="53">
        <v>3493121</v>
      </c>
      <c r="J19990" s="55">
        <v>278793321</v>
      </c>
      <c r="K19990" s="56" t="s">
        <v>15015</v>
      </c>
    </row>
    <row r="19991" spans="9:11" x14ac:dyDescent="0.3">
      <c r="I19991" s="53">
        <v>3493221</v>
      </c>
      <c r="J19991" s="55">
        <v>278793421</v>
      </c>
      <c r="K19991" s="56" t="s">
        <v>15049</v>
      </c>
    </row>
    <row r="19992" spans="9:11" x14ac:dyDescent="0.3">
      <c r="I19992" s="53">
        <v>3493321</v>
      </c>
      <c r="J19992" s="55">
        <v>278793521</v>
      </c>
      <c r="K19992" s="56" t="s">
        <v>15034</v>
      </c>
    </row>
    <row r="19993" spans="9:11" x14ac:dyDescent="0.3">
      <c r="I19993" s="53">
        <v>3493421</v>
      </c>
      <c r="J19993" s="55">
        <v>278793621</v>
      </c>
      <c r="K19993" s="56" t="s">
        <v>15050</v>
      </c>
    </row>
    <row r="19994" spans="9:11" x14ac:dyDescent="0.3">
      <c r="I19994" s="53">
        <v>3493521</v>
      </c>
      <c r="J19994" s="55">
        <v>278793721</v>
      </c>
      <c r="K19994" s="56" t="s">
        <v>15051</v>
      </c>
    </row>
    <row r="19995" spans="9:11" x14ac:dyDescent="0.3">
      <c r="I19995" s="53">
        <v>3493621</v>
      </c>
      <c r="J19995" s="55">
        <v>278793821</v>
      </c>
      <c r="K19995" s="56" t="s">
        <v>15052</v>
      </c>
    </row>
    <row r="19996" spans="9:11" x14ac:dyDescent="0.3">
      <c r="I19996" s="53">
        <v>3493721</v>
      </c>
      <c r="J19996" s="55">
        <v>278793921</v>
      </c>
      <c r="K19996" s="56" t="s">
        <v>15053</v>
      </c>
    </row>
    <row r="19997" spans="9:11" x14ac:dyDescent="0.3">
      <c r="I19997" s="53">
        <v>3493821</v>
      </c>
      <c r="J19997" s="55">
        <v>278794021</v>
      </c>
      <c r="K19997" s="56" t="s">
        <v>14975</v>
      </c>
    </row>
    <row r="19998" spans="9:11" x14ac:dyDescent="0.3">
      <c r="I19998" s="53">
        <v>3493921</v>
      </c>
      <c r="J19998" s="55">
        <v>278794121</v>
      </c>
      <c r="K19998" s="56" t="s">
        <v>15054</v>
      </c>
    </row>
    <row r="19999" spans="9:11" x14ac:dyDescent="0.3">
      <c r="I19999" s="53">
        <v>3494021</v>
      </c>
      <c r="J19999" s="55">
        <v>278794221</v>
      </c>
      <c r="K19999" s="56" t="s">
        <v>15055</v>
      </c>
    </row>
    <row r="20000" spans="9:11" x14ac:dyDescent="0.3">
      <c r="I20000" s="53">
        <v>3494121</v>
      </c>
      <c r="J20000" s="55">
        <v>278794321</v>
      </c>
      <c r="K20000" s="56" t="s">
        <v>15054</v>
      </c>
    </row>
    <row r="20001" spans="9:11" x14ac:dyDescent="0.3">
      <c r="I20001" s="53">
        <v>3494221</v>
      </c>
      <c r="J20001" s="55">
        <v>278794521</v>
      </c>
      <c r="K20001" s="56" t="s">
        <v>15008</v>
      </c>
    </row>
    <row r="20002" spans="9:11" x14ac:dyDescent="0.3">
      <c r="I20002" s="53">
        <v>3494321</v>
      </c>
      <c r="J20002" s="55">
        <v>278794621</v>
      </c>
      <c r="K20002" s="56" t="s">
        <v>15056</v>
      </c>
    </row>
    <row r="20003" spans="9:11" x14ac:dyDescent="0.3">
      <c r="I20003" s="53">
        <v>3494421</v>
      </c>
      <c r="J20003" s="55">
        <v>278794721</v>
      </c>
      <c r="K20003" s="56" t="s">
        <v>15054</v>
      </c>
    </row>
    <row r="20004" spans="9:11" x14ac:dyDescent="0.3">
      <c r="I20004" s="53">
        <v>3494521</v>
      </c>
      <c r="J20004" s="55">
        <v>278794821</v>
      </c>
      <c r="K20004" s="56" t="s">
        <v>15057</v>
      </c>
    </row>
    <row r="20005" spans="9:11" x14ac:dyDescent="0.3">
      <c r="I20005" s="53">
        <v>3494621</v>
      </c>
      <c r="J20005" s="55">
        <v>278794921</v>
      </c>
      <c r="K20005" s="56" t="s">
        <v>15058</v>
      </c>
    </row>
    <row r="20006" spans="9:11" x14ac:dyDescent="0.3">
      <c r="I20006" s="53">
        <v>3494721</v>
      </c>
      <c r="J20006" s="55">
        <v>278795021</v>
      </c>
      <c r="K20006" s="56" t="s">
        <v>15059</v>
      </c>
    </row>
    <row r="20007" spans="9:11" x14ac:dyDescent="0.3">
      <c r="I20007" s="53">
        <v>3494821</v>
      </c>
      <c r="J20007" s="55">
        <v>278795121</v>
      </c>
      <c r="K20007" s="56" t="s">
        <v>15030</v>
      </c>
    </row>
    <row r="20008" spans="9:11" x14ac:dyDescent="0.3">
      <c r="I20008" s="53">
        <v>3494921</v>
      </c>
      <c r="J20008" s="55">
        <v>278795321</v>
      </c>
      <c r="K20008" s="56" t="s">
        <v>15060</v>
      </c>
    </row>
    <row r="20009" spans="9:11" x14ac:dyDescent="0.3">
      <c r="I20009" s="53">
        <v>3495021</v>
      </c>
      <c r="J20009" s="55">
        <v>278795721</v>
      </c>
      <c r="K20009" s="56" t="s">
        <v>15061</v>
      </c>
    </row>
    <row r="20010" spans="9:11" x14ac:dyDescent="0.3">
      <c r="I20010" s="53">
        <v>3495121</v>
      </c>
      <c r="J20010" s="55">
        <v>278795821</v>
      </c>
      <c r="K20010" s="56" t="s">
        <v>14985</v>
      </c>
    </row>
    <row r="20011" spans="9:11" x14ac:dyDescent="0.3">
      <c r="I20011" s="53">
        <v>3495221</v>
      </c>
      <c r="J20011" s="55">
        <v>278795921</v>
      </c>
      <c r="K20011" s="56" t="s">
        <v>15062</v>
      </c>
    </row>
    <row r="20012" spans="9:11" x14ac:dyDescent="0.3">
      <c r="I20012" s="53">
        <v>3495321</v>
      </c>
      <c r="J20012" s="55">
        <v>278796021</v>
      </c>
      <c r="K20012" s="56" t="s">
        <v>15063</v>
      </c>
    </row>
    <row r="20013" spans="9:11" x14ac:dyDescent="0.3">
      <c r="I20013" s="53">
        <v>3495421</v>
      </c>
      <c r="J20013" s="55">
        <v>278796121</v>
      </c>
      <c r="K20013" s="56" t="s">
        <v>15064</v>
      </c>
    </row>
    <row r="20014" spans="9:11" x14ac:dyDescent="0.3">
      <c r="I20014" s="53">
        <v>3495521</v>
      </c>
      <c r="J20014" s="55">
        <v>278796221</v>
      </c>
      <c r="K20014" s="56" t="s">
        <v>15065</v>
      </c>
    </row>
    <row r="20015" spans="9:11" x14ac:dyDescent="0.3">
      <c r="I20015" s="53">
        <v>3495621</v>
      </c>
      <c r="J20015" s="55">
        <v>278796321</v>
      </c>
      <c r="K20015" s="56" t="s">
        <v>15066</v>
      </c>
    </row>
    <row r="20016" spans="9:11" x14ac:dyDescent="0.3">
      <c r="I20016" s="53">
        <v>3495721</v>
      </c>
      <c r="J20016" s="55">
        <v>278796421</v>
      </c>
      <c r="K20016" s="56" t="s">
        <v>15047</v>
      </c>
    </row>
    <row r="20017" spans="9:11" x14ac:dyDescent="0.3">
      <c r="I20017" s="53">
        <v>3495821</v>
      </c>
      <c r="J20017" s="55">
        <v>278796521</v>
      </c>
      <c r="K20017" s="56" t="s">
        <v>15067</v>
      </c>
    </row>
    <row r="20018" spans="9:11" x14ac:dyDescent="0.3">
      <c r="I20018" s="53">
        <v>3495921</v>
      </c>
      <c r="J20018" s="55">
        <v>278796621</v>
      </c>
      <c r="K20018" s="56" t="s">
        <v>15045</v>
      </c>
    </row>
    <row r="20019" spans="9:11" x14ac:dyDescent="0.3">
      <c r="I20019" s="53">
        <v>3496021</v>
      </c>
      <c r="J20019" s="55">
        <v>278796721</v>
      </c>
      <c r="K20019" s="56" t="s">
        <v>15068</v>
      </c>
    </row>
    <row r="20020" spans="9:11" x14ac:dyDescent="0.3">
      <c r="I20020" s="53">
        <v>3496121</v>
      </c>
      <c r="J20020" s="55">
        <v>278796821</v>
      </c>
      <c r="K20020" s="56" t="s">
        <v>15069</v>
      </c>
    </row>
    <row r="20021" spans="9:11" x14ac:dyDescent="0.3">
      <c r="I20021" s="53">
        <v>3496221</v>
      </c>
      <c r="J20021" s="55">
        <v>278796921</v>
      </c>
      <c r="K20021" s="56" t="s">
        <v>15070</v>
      </c>
    </row>
    <row r="20022" spans="9:11" x14ac:dyDescent="0.3">
      <c r="I20022" s="53">
        <v>3496321</v>
      </c>
      <c r="J20022" s="55">
        <v>278797021</v>
      </c>
      <c r="K20022" s="56" t="s">
        <v>15071</v>
      </c>
    </row>
    <row r="20023" spans="9:11" x14ac:dyDescent="0.3">
      <c r="I20023" s="53">
        <v>3496421</v>
      </c>
      <c r="J20023" s="55">
        <v>278797121</v>
      </c>
      <c r="K20023" s="56" t="s">
        <v>15072</v>
      </c>
    </row>
    <row r="20024" spans="9:11" x14ac:dyDescent="0.3">
      <c r="I20024" s="53">
        <v>3496521</v>
      </c>
      <c r="J20024" s="55">
        <v>278797221</v>
      </c>
      <c r="K20024" s="56" t="s">
        <v>15055</v>
      </c>
    </row>
    <row r="20025" spans="9:11" x14ac:dyDescent="0.3">
      <c r="I20025" s="53">
        <v>3496621</v>
      </c>
      <c r="J20025" s="55">
        <v>278797321</v>
      </c>
      <c r="K20025" s="56" t="s">
        <v>15073</v>
      </c>
    </row>
    <row r="20026" spans="9:11" x14ac:dyDescent="0.3">
      <c r="I20026" s="53">
        <v>3496721</v>
      </c>
      <c r="J20026" s="55">
        <v>278797421</v>
      </c>
      <c r="K20026" s="56" t="s">
        <v>15074</v>
      </c>
    </row>
    <row r="20027" spans="9:11" x14ac:dyDescent="0.3">
      <c r="I20027" s="53">
        <v>3496821</v>
      </c>
      <c r="J20027" s="55">
        <v>278797521</v>
      </c>
      <c r="K20027" s="56" t="s">
        <v>15075</v>
      </c>
    </row>
    <row r="20028" spans="9:11" x14ac:dyDescent="0.3">
      <c r="I20028" s="53">
        <v>3496921</v>
      </c>
      <c r="J20028" s="55">
        <v>278797621</v>
      </c>
      <c r="K20028" s="56" t="s">
        <v>15076</v>
      </c>
    </row>
    <row r="20029" spans="9:11" x14ac:dyDescent="0.3">
      <c r="I20029" s="53">
        <v>3497021</v>
      </c>
      <c r="J20029" s="55">
        <v>278797721</v>
      </c>
      <c r="K20029" s="56" t="s">
        <v>15077</v>
      </c>
    </row>
    <row r="20030" spans="9:11" x14ac:dyDescent="0.3">
      <c r="I20030" s="53">
        <v>3497121</v>
      </c>
      <c r="J20030" s="55">
        <v>278797821</v>
      </c>
      <c r="K20030" s="56" t="s">
        <v>15000</v>
      </c>
    </row>
    <row r="20031" spans="9:11" x14ac:dyDescent="0.3">
      <c r="I20031" s="53">
        <v>3497221</v>
      </c>
      <c r="J20031" s="55">
        <v>278797921</v>
      </c>
      <c r="K20031" s="56" t="s">
        <v>15019</v>
      </c>
    </row>
    <row r="20032" spans="9:11" x14ac:dyDescent="0.3">
      <c r="I20032" s="53">
        <v>3497321</v>
      </c>
      <c r="J20032" s="55">
        <v>278798021</v>
      </c>
      <c r="K20032" s="56" t="s">
        <v>15078</v>
      </c>
    </row>
    <row r="20033" spans="9:11" x14ac:dyDescent="0.3">
      <c r="I20033" s="53">
        <v>3497421</v>
      </c>
      <c r="J20033" s="55">
        <v>278798121</v>
      </c>
      <c r="K20033" s="56" t="s">
        <v>15079</v>
      </c>
    </row>
    <row r="20034" spans="9:11" x14ac:dyDescent="0.3">
      <c r="I20034" s="53">
        <v>3497521</v>
      </c>
      <c r="J20034" s="55">
        <v>278798221</v>
      </c>
      <c r="K20034" s="56" t="s">
        <v>15080</v>
      </c>
    </row>
    <row r="20035" spans="9:11" x14ac:dyDescent="0.3">
      <c r="I20035" s="53">
        <v>3497621</v>
      </c>
      <c r="J20035" s="55">
        <v>278798321</v>
      </c>
      <c r="K20035" s="56" t="s">
        <v>15081</v>
      </c>
    </row>
    <row r="20036" spans="9:11" x14ac:dyDescent="0.3">
      <c r="I20036" s="53">
        <v>3497721</v>
      </c>
      <c r="J20036" s="55">
        <v>278798421</v>
      </c>
      <c r="K20036" s="56" t="s">
        <v>15082</v>
      </c>
    </row>
    <row r="20037" spans="9:11" x14ac:dyDescent="0.3">
      <c r="I20037" s="53">
        <v>3497821</v>
      </c>
      <c r="J20037" s="55">
        <v>278798521</v>
      </c>
      <c r="K20037" s="56" t="s">
        <v>15083</v>
      </c>
    </row>
    <row r="20038" spans="9:11" x14ac:dyDescent="0.3">
      <c r="I20038" s="53">
        <v>3497921</v>
      </c>
      <c r="J20038" s="55">
        <v>278798621</v>
      </c>
      <c r="K20038" s="56" t="s">
        <v>15084</v>
      </c>
    </row>
    <row r="20039" spans="9:11" x14ac:dyDescent="0.3">
      <c r="I20039" s="53">
        <v>3498021</v>
      </c>
      <c r="J20039" s="55">
        <v>278798721</v>
      </c>
      <c r="K20039" s="56" t="s">
        <v>15085</v>
      </c>
    </row>
    <row r="20040" spans="9:11" x14ac:dyDescent="0.3">
      <c r="I20040" s="53">
        <v>3498121</v>
      </c>
      <c r="J20040" s="55">
        <v>278798821</v>
      </c>
      <c r="K20040" s="56" t="s">
        <v>14987</v>
      </c>
    </row>
    <row r="20041" spans="9:11" x14ac:dyDescent="0.3">
      <c r="I20041" s="53">
        <v>3498221</v>
      </c>
      <c r="J20041" s="55">
        <v>278798921</v>
      </c>
      <c r="K20041" s="56" t="s">
        <v>15086</v>
      </c>
    </row>
    <row r="20042" spans="9:11" x14ac:dyDescent="0.3">
      <c r="I20042" s="53">
        <v>3498321</v>
      </c>
      <c r="J20042" s="55">
        <v>278799021</v>
      </c>
      <c r="K20042" s="56" t="s">
        <v>15087</v>
      </c>
    </row>
    <row r="20043" spans="9:11" x14ac:dyDescent="0.3">
      <c r="I20043" s="53">
        <v>3498421</v>
      </c>
      <c r="J20043" s="55">
        <v>278799121</v>
      </c>
      <c r="K20043" s="56" t="s">
        <v>15088</v>
      </c>
    </row>
    <row r="20044" spans="9:11" x14ac:dyDescent="0.3">
      <c r="I20044" s="53">
        <v>3498521</v>
      </c>
      <c r="J20044" s="55">
        <v>278799221</v>
      </c>
      <c r="K20044" s="56" t="s">
        <v>15089</v>
      </c>
    </row>
    <row r="20045" spans="9:11" x14ac:dyDescent="0.3">
      <c r="I20045" s="53">
        <v>3498621</v>
      </c>
      <c r="J20045" s="55">
        <v>278799321</v>
      </c>
      <c r="K20045" s="56" t="s">
        <v>15006</v>
      </c>
    </row>
    <row r="20046" spans="9:11" x14ac:dyDescent="0.3">
      <c r="I20046" s="53">
        <v>3498721</v>
      </c>
      <c r="J20046" s="55">
        <v>278799421</v>
      </c>
      <c r="K20046" s="56" t="s">
        <v>15090</v>
      </c>
    </row>
    <row r="20047" spans="9:11" x14ac:dyDescent="0.3">
      <c r="I20047" s="53">
        <v>3498821</v>
      </c>
      <c r="J20047" s="55">
        <v>278799521</v>
      </c>
      <c r="K20047" s="56" t="s">
        <v>15026</v>
      </c>
    </row>
    <row r="20048" spans="9:11" x14ac:dyDescent="0.3">
      <c r="I20048" s="53">
        <v>3498921</v>
      </c>
      <c r="J20048" s="55">
        <v>278799621</v>
      </c>
      <c r="K20048" s="56" t="s">
        <v>15047</v>
      </c>
    </row>
    <row r="20049" spans="9:11" x14ac:dyDescent="0.3">
      <c r="I20049" s="53">
        <v>3499021</v>
      </c>
      <c r="J20049" s="55">
        <v>278799721</v>
      </c>
      <c r="K20049" s="56" t="s">
        <v>15091</v>
      </c>
    </row>
    <row r="20050" spans="9:11" x14ac:dyDescent="0.3">
      <c r="I20050" s="53">
        <v>3499121</v>
      </c>
      <c r="J20050" s="55">
        <v>278799821</v>
      </c>
      <c r="K20050" s="56" t="s">
        <v>15092</v>
      </c>
    </row>
    <row r="20051" spans="9:11" x14ac:dyDescent="0.3">
      <c r="I20051" s="53">
        <v>3499221</v>
      </c>
      <c r="J20051" s="55">
        <v>278799921</v>
      </c>
      <c r="K20051" s="56" t="s">
        <v>15044</v>
      </c>
    </row>
    <row r="20052" spans="9:11" x14ac:dyDescent="0.3">
      <c r="I20052" s="53">
        <v>3499321</v>
      </c>
      <c r="J20052" s="55">
        <v>278800021</v>
      </c>
      <c r="K20052" s="56" t="s">
        <v>15093</v>
      </c>
    </row>
    <row r="20053" spans="9:11" x14ac:dyDescent="0.3">
      <c r="I20053" s="53">
        <v>3499421</v>
      </c>
      <c r="J20053" s="55">
        <v>278800121</v>
      </c>
      <c r="K20053" s="56" t="s">
        <v>15094</v>
      </c>
    </row>
    <row r="20054" spans="9:11" x14ac:dyDescent="0.3">
      <c r="I20054" s="53">
        <v>3499521</v>
      </c>
      <c r="J20054" s="55">
        <v>278800221</v>
      </c>
      <c r="K20054" s="56" t="s">
        <v>15071</v>
      </c>
    </row>
    <row r="20055" spans="9:11" x14ac:dyDescent="0.3">
      <c r="I20055" s="53">
        <v>3499621</v>
      </c>
      <c r="J20055" s="55">
        <v>278800321</v>
      </c>
      <c r="K20055" s="56" t="s">
        <v>15095</v>
      </c>
    </row>
    <row r="20056" spans="9:11" x14ac:dyDescent="0.3">
      <c r="I20056" s="53">
        <v>3499721</v>
      </c>
      <c r="J20056" s="55">
        <v>278800621</v>
      </c>
      <c r="K20056" s="56" t="s">
        <v>15096</v>
      </c>
    </row>
    <row r="20057" spans="9:11" x14ac:dyDescent="0.3">
      <c r="I20057" s="53">
        <v>3499821</v>
      </c>
      <c r="J20057" s="55">
        <v>278800721</v>
      </c>
      <c r="K20057" s="56" t="s">
        <v>15036</v>
      </c>
    </row>
    <row r="20058" spans="9:11" x14ac:dyDescent="0.3">
      <c r="I20058" s="53">
        <v>3499921</v>
      </c>
      <c r="J20058" s="55">
        <v>278800821</v>
      </c>
      <c r="K20058" s="56" t="s">
        <v>15097</v>
      </c>
    </row>
    <row r="20059" spans="9:11" x14ac:dyDescent="0.3">
      <c r="I20059" s="53">
        <v>3500021</v>
      </c>
      <c r="J20059" s="55">
        <v>278800921</v>
      </c>
      <c r="K20059" s="56" t="s">
        <v>15098</v>
      </c>
    </row>
    <row r="20060" spans="9:11" x14ac:dyDescent="0.3">
      <c r="I20060" s="53">
        <v>3500121</v>
      </c>
      <c r="J20060" s="55">
        <v>278801021</v>
      </c>
      <c r="K20060" s="56" t="s">
        <v>15099</v>
      </c>
    </row>
    <row r="20061" spans="9:11" x14ac:dyDescent="0.3">
      <c r="I20061" s="53">
        <v>3500221</v>
      </c>
      <c r="J20061" s="55">
        <v>278801121</v>
      </c>
      <c r="K20061" s="56" t="s">
        <v>15100</v>
      </c>
    </row>
    <row r="20062" spans="9:11" x14ac:dyDescent="0.3">
      <c r="I20062" s="53">
        <v>3500321</v>
      </c>
      <c r="J20062" s="55">
        <v>278801321</v>
      </c>
      <c r="K20062" s="56" t="s">
        <v>15101</v>
      </c>
    </row>
    <row r="20063" spans="9:11" x14ac:dyDescent="0.3">
      <c r="I20063" s="53">
        <v>3500421</v>
      </c>
      <c r="J20063" s="55">
        <v>278801421</v>
      </c>
      <c r="K20063" s="56" t="s">
        <v>15102</v>
      </c>
    </row>
    <row r="20064" spans="9:11" x14ac:dyDescent="0.3">
      <c r="I20064" s="53">
        <v>3500521</v>
      </c>
      <c r="J20064" s="55">
        <v>278801521</v>
      </c>
      <c r="K20064" s="56" t="s">
        <v>15103</v>
      </c>
    </row>
    <row r="20065" spans="9:11" x14ac:dyDescent="0.3">
      <c r="I20065" s="53">
        <v>3500621</v>
      </c>
      <c r="J20065" s="55">
        <v>278801621</v>
      </c>
      <c r="K20065" s="56" t="s">
        <v>15104</v>
      </c>
    </row>
    <row r="20066" spans="9:11" x14ac:dyDescent="0.3">
      <c r="I20066" s="53">
        <v>3500721</v>
      </c>
      <c r="J20066" s="55">
        <v>278801721</v>
      </c>
      <c r="K20066" s="56" t="s">
        <v>15072</v>
      </c>
    </row>
    <row r="20067" spans="9:11" x14ac:dyDescent="0.3">
      <c r="I20067" s="53">
        <v>3500821</v>
      </c>
      <c r="J20067" s="55">
        <v>278801921</v>
      </c>
      <c r="K20067" s="56" t="s">
        <v>15105</v>
      </c>
    </row>
    <row r="20068" spans="9:11" x14ac:dyDescent="0.3">
      <c r="I20068" s="53">
        <v>3500921</v>
      </c>
      <c r="J20068" s="55">
        <v>278802021</v>
      </c>
      <c r="K20068" s="56" t="s">
        <v>14890</v>
      </c>
    </row>
    <row r="20069" spans="9:11" x14ac:dyDescent="0.3">
      <c r="I20069" s="53">
        <v>3501021</v>
      </c>
      <c r="J20069" s="55">
        <v>278802121</v>
      </c>
      <c r="K20069" s="56" t="s">
        <v>15106</v>
      </c>
    </row>
    <row r="20070" spans="9:11" x14ac:dyDescent="0.3">
      <c r="I20070" s="53">
        <v>3501121</v>
      </c>
      <c r="J20070" s="55">
        <v>278802221</v>
      </c>
      <c r="K20070" s="56" t="s">
        <v>15107</v>
      </c>
    </row>
    <row r="20071" spans="9:11" x14ac:dyDescent="0.3">
      <c r="I20071" s="53">
        <v>3501221</v>
      </c>
      <c r="J20071" s="55">
        <v>278802321</v>
      </c>
      <c r="K20071" s="56" t="s">
        <v>15108</v>
      </c>
    </row>
    <row r="20072" spans="9:11" x14ac:dyDescent="0.3">
      <c r="I20072" s="53">
        <v>3501321</v>
      </c>
      <c r="J20072" s="55">
        <v>278802421</v>
      </c>
      <c r="K20072" s="56" t="s">
        <v>15109</v>
      </c>
    </row>
    <row r="20073" spans="9:11" x14ac:dyDescent="0.3">
      <c r="I20073" s="53">
        <v>3469721</v>
      </c>
      <c r="J20073" s="55">
        <v>279268821</v>
      </c>
      <c r="K20073" s="56" t="s">
        <v>15110</v>
      </c>
    </row>
    <row r="20074" spans="9:11" x14ac:dyDescent="0.3">
      <c r="I20074" s="53">
        <v>3501721</v>
      </c>
      <c r="J20074" s="55">
        <v>279664821</v>
      </c>
      <c r="K20074" s="56" t="s">
        <v>15111</v>
      </c>
    </row>
    <row r="20075" spans="9:11" x14ac:dyDescent="0.3">
      <c r="I20075" s="53">
        <v>3501821</v>
      </c>
      <c r="J20075" s="55">
        <v>279664921</v>
      </c>
      <c r="K20075" s="56" t="s">
        <v>15112</v>
      </c>
    </row>
    <row r="20076" spans="9:11" x14ac:dyDescent="0.3">
      <c r="I20076" s="53">
        <v>3501921</v>
      </c>
      <c r="J20076" s="55">
        <v>279665021</v>
      </c>
      <c r="K20076" s="56" t="s">
        <v>15112</v>
      </c>
    </row>
    <row r="20077" spans="9:11" x14ac:dyDescent="0.3">
      <c r="I20077" s="53">
        <v>3502021</v>
      </c>
      <c r="J20077" s="55">
        <v>279665121</v>
      </c>
      <c r="K20077" s="56" t="s">
        <v>15113</v>
      </c>
    </row>
    <row r="20078" spans="9:11" x14ac:dyDescent="0.3">
      <c r="I20078" s="53">
        <v>3502121</v>
      </c>
      <c r="J20078" s="55">
        <v>279665221</v>
      </c>
      <c r="K20078" s="56" t="s">
        <v>15112</v>
      </c>
    </row>
    <row r="20079" spans="9:11" x14ac:dyDescent="0.3">
      <c r="I20079" s="53">
        <v>3502221</v>
      </c>
      <c r="J20079" s="55">
        <v>279665321</v>
      </c>
      <c r="K20079" s="56" t="s">
        <v>15114</v>
      </c>
    </row>
    <row r="20080" spans="9:11" x14ac:dyDescent="0.3">
      <c r="I20080" s="53">
        <v>3502321</v>
      </c>
      <c r="J20080" s="55">
        <v>279665421</v>
      </c>
      <c r="K20080" s="56" t="s">
        <v>15115</v>
      </c>
    </row>
    <row r="20081" spans="9:11" x14ac:dyDescent="0.3">
      <c r="I20081" s="53">
        <v>3502421</v>
      </c>
      <c r="J20081" s="55">
        <v>279665521</v>
      </c>
      <c r="K20081" s="56" t="s">
        <v>15116</v>
      </c>
    </row>
    <row r="20082" spans="9:11" x14ac:dyDescent="0.3">
      <c r="I20082" s="53">
        <v>3502521</v>
      </c>
      <c r="J20082" s="55">
        <v>279665621</v>
      </c>
      <c r="K20082" s="56" t="s">
        <v>15117</v>
      </c>
    </row>
    <row r="20083" spans="9:11" x14ac:dyDescent="0.3">
      <c r="I20083" s="53">
        <v>3502621</v>
      </c>
      <c r="J20083" s="55">
        <v>279665721</v>
      </c>
      <c r="K20083" s="56" t="s">
        <v>15118</v>
      </c>
    </row>
    <row r="20084" spans="9:11" x14ac:dyDescent="0.3">
      <c r="I20084" s="53">
        <v>3502721</v>
      </c>
      <c r="J20084" s="55">
        <v>279665821</v>
      </c>
      <c r="K20084" s="56" t="s">
        <v>15117</v>
      </c>
    </row>
    <row r="20085" spans="9:11" x14ac:dyDescent="0.3">
      <c r="I20085" s="53">
        <v>3502821</v>
      </c>
      <c r="J20085" s="55">
        <v>279665921</v>
      </c>
      <c r="K20085" s="56" t="s">
        <v>15119</v>
      </c>
    </row>
    <row r="20086" spans="9:11" x14ac:dyDescent="0.3">
      <c r="I20086" s="53">
        <v>3502921</v>
      </c>
      <c r="J20086" s="55">
        <v>279666021</v>
      </c>
      <c r="K20086" s="56" t="s">
        <v>15120</v>
      </c>
    </row>
    <row r="20087" spans="9:11" x14ac:dyDescent="0.3">
      <c r="I20087" s="53">
        <v>3503021</v>
      </c>
      <c r="J20087" s="55">
        <v>279666121</v>
      </c>
      <c r="K20087" s="56" t="s">
        <v>15117</v>
      </c>
    </row>
    <row r="20088" spans="9:11" x14ac:dyDescent="0.3">
      <c r="I20088" s="53">
        <v>3503121</v>
      </c>
      <c r="J20088" s="55">
        <v>279666221</v>
      </c>
      <c r="K20088" s="56" t="s">
        <v>15116</v>
      </c>
    </row>
    <row r="20089" spans="9:11" x14ac:dyDescent="0.3">
      <c r="I20089" s="53">
        <v>3503221</v>
      </c>
      <c r="J20089" s="55">
        <v>279666321</v>
      </c>
      <c r="K20089" s="56" t="s">
        <v>15121</v>
      </c>
    </row>
    <row r="20090" spans="9:11" x14ac:dyDescent="0.3">
      <c r="I20090" s="53">
        <v>3503321</v>
      </c>
      <c r="J20090" s="55">
        <v>279666421</v>
      </c>
      <c r="K20090" s="56" t="s">
        <v>15122</v>
      </c>
    </row>
    <row r="20091" spans="9:11" x14ac:dyDescent="0.3">
      <c r="I20091" s="53">
        <v>3503421</v>
      </c>
      <c r="J20091" s="55">
        <v>279666521</v>
      </c>
      <c r="K20091" s="56" t="s">
        <v>15123</v>
      </c>
    </row>
    <row r="20092" spans="9:11" x14ac:dyDescent="0.3">
      <c r="I20092" s="53">
        <v>3503521</v>
      </c>
      <c r="J20092" s="55">
        <v>279666621</v>
      </c>
      <c r="K20092" s="56" t="s">
        <v>15111</v>
      </c>
    </row>
    <row r="20093" spans="9:11" x14ac:dyDescent="0.3">
      <c r="I20093" s="53">
        <v>3503621</v>
      </c>
      <c r="J20093" s="55">
        <v>279666721</v>
      </c>
      <c r="K20093" s="56" t="s">
        <v>15124</v>
      </c>
    </row>
    <row r="20094" spans="9:11" x14ac:dyDescent="0.3">
      <c r="I20094" s="53">
        <v>3503721</v>
      </c>
      <c r="J20094" s="55">
        <v>279666821</v>
      </c>
      <c r="K20094" s="56" t="s">
        <v>15125</v>
      </c>
    </row>
    <row r="20095" spans="9:11" x14ac:dyDescent="0.3">
      <c r="I20095" s="53">
        <v>3503821</v>
      </c>
      <c r="J20095" s="55">
        <v>279666921</v>
      </c>
      <c r="K20095" s="56" t="s">
        <v>15120</v>
      </c>
    </row>
    <row r="20096" spans="9:11" x14ac:dyDescent="0.3">
      <c r="I20096" s="53">
        <v>3503921</v>
      </c>
      <c r="J20096" s="55">
        <v>279667021</v>
      </c>
      <c r="K20096" s="56" t="s">
        <v>15126</v>
      </c>
    </row>
    <row r="20097" spans="9:11" x14ac:dyDescent="0.3">
      <c r="I20097" s="53">
        <v>3504021</v>
      </c>
      <c r="J20097" s="55">
        <v>279667121</v>
      </c>
      <c r="K20097" s="56" t="s">
        <v>15122</v>
      </c>
    </row>
    <row r="20098" spans="9:11" x14ac:dyDescent="0.3">
      <c r="I20098" s="53">
        <v>3504121</v>
      </c>
      <c r="J20098" s="55">
        <v>279667221</v>
      </c>
      <c r="K20098" s="56" t="s">
        <v>15120</v>
      </c>
    </row>
    <row r="20099" spans="9:11" x14ac:dyDescent="0.3">
      <c r="I20099" s="53">
        <v>3504221</v>
      </c>
      <c r="J20099" s="55">
        <v>279667321</v>
      </c>
      <c r="K20099" s="56" t="s">
        <v>15127</v>
      </c>
    </row>
    <row r="20100" spans="9:11" x14ac:dyDescent="0.3">
      <c r="I20100" s="53">
        <v>3504321</v>
      </c>
      <c r="J20100" s="55">
        <v>279667421</v>
      </c>
      <c r="K20100" s="56" t="s">
        <v>15114</v>
      </c>
    </row>
    <row r="20101" spans="9:11" x14ac:dyDescent="0.3">
      <c r="I20101" s="53">
        <v>3504421</v>
      </c>
      <c r="J20101" s="55">
        <v>279667521</v>
      </c>
      <c r="K20101" s="56" t="s">
        <v>15128</v>
      </c>
    </row>
    <row r="20102" spans="9:11" x14ac:dyDescent="0.3">
      <c r="I20102" s="53">
        <v>3504521</v>
      </c>
      <c r="J20102" s="55">
        <v>279667621</v>
      </c>
      <c r="K20102" s="56" t="s">
        <v>15129</v>
      </c>
    </row>
    <row r="20103" spans="9:11" x14ac:dyDescent="0.3">
      <c r="I20103" s="53">
        <v>3504621</v>
      </c>
      <c r="J20103" s="55">
        <v>279667721</v>
      </c>
      <c r="K20103" s="56" t="s">
        <v>15130</v>
      </c>
    </row>
    <row r="20104" spans="9:11" x14ac:dyDescent="0.3">
      <c r="I20104" s="53">
        <v>3504721</v>
      </c>
      <c r="J20104" s="55">
        <v>279667821</v>
      </c>
      <c r="K20104" s="56" t="s">
        <v>15131</v>
      </c>
    </row>
    <row r="20105" spans="9:11" x14ac:dyDescent="0.3">
      <c r="I20105" s="53">
        <v>3504821</v>
      </c>
      <c r="J20105" s="55">
        <v>279667921</v>
      </c>
      <c r="K20105" s="56" t="s">
        <v>15132</v>
      </c>
    </row>
    <row r="20106" spans="9:11" x14ac:dyDescent="0.3">
      <c r="I20106" s="53">
        <v>3504921</v>
      </c>
      <c r="J20106" s="55">
        <v>279668021</v>
      </c>
      <c r="K20106" s="56" t="s">
        <v>15133</v>
      </c>
    </row>
    <row r="20107" spans="9:11" x14ac:dyDescent="0.3">
      <c r="I20107" s="53">
        <v>3505021</v>
      </c>
      <c r="J20107" s="55">
        <v>279668121</v>
      </c>
      <c r="K20107" s="56" t="s">
        <v>15134</v>
      </c>
    </row>
    <row r="20108" spans="9:11" x14ac:dyDescent="0.3">
      <c r="I20108" s="53">
        <v>3505121</v>
      </c>
      <c r="J20108" s="55">
        <v>279668221</v>
      </c>
      <c r="K20108" s="56" t="s">
        <v>15134</v>
      </c>
    </row>
    <row r="20109" spans="9:11" x14ac:dyDescent="0.3">
      <c r="I20109" s="53">
        <v>3505221</v>
      </c>
      <c r="J20109" s="55">
        <v>279668321</v>
      </c>
      <c r="K20109" s="56" t="s">
        <v>15125</v>
      </c>
    </row>
    <row r="20110" spans="9:11" x14ac:dyDescent="0.3">
      <c r="I20110" s="53">
        <v>3505321</v>
      </c>
      <c r="J20110" s="55">
        <v>279668421</v>
      </c>
      <c r="K20110" s="56" t="s">
        <v>15135</v>
      </c>
    </row>
    <row r="20111" spans="9:11" x14ac:dyDescent="0.3">
      <c r="I20111" s="53">
        <v>3505421</v>
      </c>
      <c r="J20111" s="55">
        <v>279668521</v>
      </c>
      <c r="K20111" s="56" t="s">
        <v>15136</v>
      </c>
    </row>
    <row r="20112" spans="9:11" x14ac:dyDescent="0.3">
      <c r="I20112" s="53">
        <v>3505521</v>
      </c>
      <c r="J20112" s="55">
        <v>279668621</v>
      </c>
      <c r="K20112" s="56" t="s">
        <v>15130</v>
      </c>
    </row>
    <row r="20113" spans="9:11" x14ac:dyDescent="0.3">
      <c r="I20113" s="53">
        <v>3505621</v>
      </c>
      <c r="J20113" s="55">
        <v>279668721</v>
      </c>
      <c r="K20113" s="56" t="s">
        <v>15137</v>
      </c>
    </row>
    <row r="20114" spans="9:11" x14ac:dyDescent="0.3">
      <c r="I20114" s="53">
        <v>3505721</v>
      </c>
      <c r="J20114" s="55">
        <v>279668821</v>
      </c>
      <c r="K20114" s="56" t="s">
        <v>15138</v>
      </c>
    </row>
    <row r="20115" spans="9:11" x14ac:dyDescent="0.3">
      <c r="I20115" s="53">
        <v>3505821</v>
      </c>
      <c r="J20115" s="55">
        <v>279668921</v>
      </c>
      <c r="K20115" s="56" t="s">
        <v>15139</v>
      </c>
    </row>
    <row r="20116" spans="9:11" x14ac:dyDescent="0.3">
      <c r="I20116" s="53">
        <v>3505921</v>
      </c>
      <c r="J20116" s="55">
        <v>279669021</v>
      </c>
      <c r="K20116" s="56" t="s">
        <v>15140</v>
      </c>
    </row>
    <row r="20117" spans="9:11" x14ac:dyDescent="0.3">
      <c r="I20117" s="53">
        <v>3506021</v>
      </c>
      <c r="J20117" s="55">
        <v>279669121</v>
      </c>
      <c r="K20117" s="56" t="s">
        <v>15141</v>
      </c>
    </row>
    <row r="20118" spans="9:11" x14ac:dyDescent="0.3">
      <c r="I20118" s="53">
        <v>3506121</v>
      </c>
      <c r="J20118" s="55">
        <v>279669221</v>
      </c>
      <c r="K20118" s="56" t="s">
        <v>15119</v>
      </c>
    </row>
    <row r="20119" spans="9:11" x14ac:dyDescent="0.3">
      <c r="I20119" s="53">
        <v>3506221</v>
      </c>
      <c r="J20119" s="55">
        <v>279669321</v>
      </c>
      <c r="K20119" s="56" t="s">
        <v>15142</v>
      </c>
    </row>
    <row r="20120" spans="9:11" x14ac:dyDescent="0.3">
      <c r="I20120" s="53">
        <v>3506321</v>
      </c>
      <c r="J20120" s="55">
        <v>279669421</v>
      </c>
      <c r="K20120" s="56" t="s">
        <v>15143</v>
      </c>
    </row>
    <row r="20121" spans="9:11" x14ac:dyDescent="0.3">
      <c r="I20121" s="53">
        <v>3506421</v>
      </c>
      <c r="J20121" s="55">
        <v>279669521</v>
      </c>
      <c r="K20121" s="56" t="s">
        <v>15144</v>
      </c>
    </row>
    <row r="20122" spans="9:11" x14ac:dyDescent="0.3">
      <c r="I20122" s="53">
        <v>3506521</v>
      </c>
      <c r="J20122" s="55">
        <v>279669621</v>
      </c>
      <c r="K20122" s="56" t="s">
        <v>15127</v>
      </c>
    </row>
    <row r="20123" spans="9:11" x14ac:dyDescent="0.3">
      <c r="I20123" s="53">
        <v>3506621</v>
      </c>
      <c r="J20123" s="55">
        <v>279669721</v>
      </c>
      <c r="K20123" s="56" t="s">
        <v>15120</v>
      </c>
    </row>
    <row r="20124" spans="9:11" x14ac:dyDescent="0.3">
      <c r="I20124" s="53">
        <v>3506721</v>
      </c>
      <c r="J20124" s="55">
        <v>279669821</v>
      </c>
      <c r="K20124" s="56" t="s">
        <v>15133</v>
      </c>
    </row>
    <row r="20125" spans="9:11" x14ac:dyDescent="0.3">
      <c r="I20125" s="53">
        <v>3506821</v>
      </c>
      <c r="J20125" s="55">
        <v>279669921</v>
      </c>
      <c r="K20125" s="56" t="s">
        <v>15133</v>
      </c>
    </row>
    <row r="20126" spans="9:11" x14ac:dyDescent="0.3">
      <c r="I20126" s="53">
        <v>3506921</v>
      </c>
      <c r="J20126" s="55">
        <v>279670021</v>
      </c>
      <c r="K20126" s="56" t="s">
        <v>15145</v>
      </c>
    </row>
    <row r="20127" spans="9:11" x14ac:dyDescent="0.3">
      <c r="I20127" s="53">
        <v>3507021</v>
      </c>
      <c r="J20127" s="55">
        <v>279670121</v>
      </c>
      <c r="K20127" s="56" t="s">
        <v>15145</v>
      </c>
    </row>
    <row r="20128" spans="9:11" x14ac:dyDescent="0.3">
      <c r="I20128" s="53">
        <v>3507121</v>
      </c>
      <c r="J20128" s="55">
        <v>279670321</v>
      </c>
      <c r="K20128" s="56" t="s">
        <v>15116</v>
      </c>
    </row>
    <row r="20129" spans="9:11" x14ac:dyDescent="0.3">
      <c r="I20129" s="53">
        <v>3507221</v>
      </c>
      <c r="J20129" s="55">
        <v>279670421</v>
      </c>
      <c r="K20129" s="56" t="s">
        <v>15146</v>
      </c>
    </row>
    <row r="20130" spans="9:11" x14ac:dyDescent="0.3">
      <c r="I20130" s="53">
        <v>3507321</v>
      </c>
      <c r="J20130" s="55">
        <v>279670521</v>
      </c>
      <c r="K20130" s="56" t="s">
        <v>15125</v>
      </c>
    </row>
    <row r="20131" spans="9:11" x14ac:dyDescent="0.3">
      <c r="I20131" s="53">
        <v>3507421</v>
      </c>
      <c r="J20131" s="55">
        <v>279670621</v>
      </c>
      <c r="K20131" s="56" t="s">
        <v>15147</v>
      </c>
    </row>
    <row r="20132" spans="9:11" x14ac:dyDescent="0.3">
      <c r="I20132" s="53">
        <v>3507521</v>
      </c>
      <c r="J20132" s="55">
        <v>279670721</v>
      </c>
      <c r="K20132" s="56" t="s">
        <v>15114</v>
      </c>
    </row>
    <row r="20133" spans="9:11" x14ac:dyDescent="0.3">
      <c r="I20133" s="53">
        <v>3507621</v>
      </c>
      <c r="J20133" s="55">
        <v>279670821</v>
      </c>
      <c r="K20133" s="56" t="s">
        <v>15148</v>
      </c>
    </row>
    <row r="20134" spans="9:11" x14ac:dyDescent="0.3">
      <c r="I20134" s="53">
        <v>3507721</v>
      </c>
      <c r="J20134" s="55">
        <v>279671021</v>
      </c>
      <c r="K20134" s="56" t="s">
        <v>15126</v>
      </c>
    </row>
    <row r="20135" spans="9:11" x14ac:dyDescent="0.3">
      <c r="I20135" s="53">
        <v>3507821</v>
      </c>
      <c r="J20135" s="55">
        <v>279671121</v>
      </c>
      <c r="K20135" s="56" t="s">
        <v>15127</v>
      </c>
    </row>
    <row r="20136" spans="9:11" x14ac:dyDescent="0.3">
      <c r="I20136" s="53">
        <v>3507921</v>
      </c>
      <c r="J20136" s="55">
        <v>279671221</v>
      </c>
      <c r="K20136" s="56" t="s">
        <v>15149</v>
      </c>
    </row>
    <row r="20137" spans="9:11" x14ac:dyDescent="0.3">
      <c r="I20137" s="53">
        <v>3508021</v>
      </c>
      <c r="J20137" s="55">
        <v>279671321</v>
      </c>
      <c r="K20137" s="56" t="s">
        <v>15150</v>
      </c>
    </row>
    <row r="20138" spans="9:11" x14ac:dyDescent="0.3">
      <c r="I20138" s="53">
        <v>3508121</v>
      </c>
      <c r="J20138" s="55">
        <v>279671421</v>
      </c>
      <c r="K20138" s="56" t="s">
        <v>15151</v>
      </c>
    </row>
    <row r="20139" spans="9:11" x14ac:dyDescent="0.3">
      <c r="I20139" s="53">
        <v>3508221</v>
      </c>
      <c r="J20139" s="55">
        <v>279671621</v>
      </c>
      <c r="K20139" s="56" t="s">
        <v>15125</v>
      </c>
    </row>
    <row r="20140" spans="9:11" x14ac:dyDescent="0.3">
      <c r="I20140" s="53">
        <v>3508321</v>
      </c>
      <c r="J20140" s="55">
        <v>279671721</v>
      </c>
      <c r="K20140" s="56" t="s">
        <v>15152</v>
      </c>
    </row>
    <row r="20141" spans="9:11" x14ac:dyDescent="0.3">
      <c r="I20141" s="53">
        <v>3508421</v>
      </c>
      <c r="J20141" s="55">
        <v>279671821</v>
      </c>
      <c r="K20141" s="56" t="s">
        <v>15153</v>
      </c>
    </row>
    <row r="20142" spans="9:11" x14ac:dyDescent="0.3">
      <c r="I20142" s="53">
        <v>3508521</v>
      </c>
      <c r="J20142" s="55">
        <v>279671921</v>
      </c>
      <c r="K20142" s="56" t="s">
        <v>15154</v>
      </c>
    </row>
    <row r="20143" spans="9:11" x14ac:dyDescent="0.3">
      <c r="I20143" s="53">
        <v>3508621</v>
      </c>
      <c r="J20143" s="55">
        <v>279672021</v>
      </c>
      <c r="K20143" s="56" t="s">
        <v>15154</v>
      </c>
    </row>
    <row r="20144" spans="9:11" x14ac:dyDescent="0.3">
      <c r="I20144" s="53">
        <v>3508721</v>
      </c>
      <c r="J20144" s="55">
        <v>279672121</v>
      </c>
      <c r="K20144" s="56" t="s">
        <v>15135</v>
      </c>
    </row>
    <row r="20145" spans="9:11" x14ac:dyDescent="0.3">
      <c r="I20145" s="53">
        <v>3508821</v>
      </c>
      <c r="J20145" s="55">
        <v>279672221</v>
      </c>
      <c r="K20145" s="56" t="s">
        <v>15155</v>
      </c>
    </row>
    <row r="20146" spans="9:11" x14ac:dyDescent="0.3">
      <c r="I20146" s="53">
        <v>3508921</v>
      </c>
      <c r="J20146" s="55">
        <v>279672321</v>
      </c>
      <c r="K20146" s="56" t="s">
        <v>15156</v>
      </c>
    </row>
    <row r="20147" spans="9:11" x14ac:dyDescent="0.3">
      <c r="I20147" s="53">
        <v>3509021</v>
      </c>
      <c r="J20147" s="55">
        <v>279672421</v>
      </c>
      <c r="K20147" s="56" t="s">
        <v>15155</v>
      </c>
    </row>
    <row r="20148" spans="9:11" x14ac:dyDescent="0.3">
      <c r="I20148" s="53">
        <v>3509121</v>
      </c>
      <c r="J20148" s="55">
        <v>279672521</v>
      </c>
      <c r="K20148" s="56" t="s">
        <v>15119</v>
      </c>
    </row>
    <row r="20149" spans="9:11" x14ac:dyDescent="0.3">
      <c r="I20149" s="53">
        <v>3509221</v>
      </c>
      <c r="J20149" s="55">
        <v>279672621</v>
      </c>
      <c r="K20149" s="56" t="s">
        <v>15154</v>
      </c>
    </row>
    <row r="20150" spans="9:11" x14ac:dyDescent="0.3">
      <c r="I20150" s="53">
        <v>3509321</v>
      </c>
      <c r="J20150" s="55">
        <v>279672721</v>
      </c>
      <c r="K20150" s="56" t="s">
        <v>15124</v>
      </c>
    </row>
    <row r="20151" spans="9:11" x14ac:dyDescent="0.3">
      <c r="I20151" s="53">
        <v>3509421</v>
      </c>
      <c r="J20151" s="55">
        <v>279672821</v>
      </c>
      <c r="K20151" s="56" t="s">
        <v>15157</v>
      </c>
    </row>
    <row r="20152" spans="9:11" x14ac:dyDescent="0.3">
      <c r="I20152" s="53">
        <v>3509521</v>
      </c>
      <c r="J20152" s="55">
        <v>279672921</v>
      </c>
      <c r="K20152" s="56" t="s">
        <v>15158</v>
      </c>
    </row>
    <row r="20153" spans="9:11" x14ac:dyDescent="0.3">
      <c r="I20153" s="53">
        <v>3509621</v>
      </c>
      <c r="J20153" s="55">
        <v>279673021</v>
      </c>
      <c r="K20153" s="56" t="s">
        <v>15159</v>
      </c>
    </row>
    <row r="20154" spans="9:11" x14ac:dyDescent="0.3">
      <c r="I20154" s="53">
        <v>3509721</v>
      </c>
      <c r="J20154" s="55">
        <v>279673121</v>
      </c>
      <c r="K20154" s="56" t="s">
        <v>15160</v>
      </c>
    </row>
    <row r="20155" spans="9:11" x14ac:dyDescent="0.3">
      <c r="I20155" s="53">
        <v>3509821</v>
      </c>
      <c r="J20155" s="55">
        <v>279673221</v>
      </c>
      <c r="K20155" s="56" t="s">
        <v>15161</v>
      </c>
    </row>
    <row r="20156" spans="9:11" x14ac:dyDescent="0.3">
      <c r="I20156" s="53">
        <v>3509921</v>
      </c>
      <c r="J20156" s="55">
        <v>279673321</v>
      </c>
      <c r="K20156" s="56" t="s">
        <v>15162</v>
      </c>
    </row>
    <row r="20157" spans="9:11" x14ac:dyDescent="0.3">
      <c r="I20157" s="53">
        <v>3510021</v>
      </c>
      <c r="J20157" s="55">
        <v>279673521</v>
      </c>
      <c r="K20157" s="56" t="s">
        <v>15163</v>
      </c>
    </row>
    <row r="20158" spans="9:11" x14ac:dyDescent="0.3">
      <c r="I20158" s="53">
        <v>3501421</v>
      </c>
      <c r="J20158" s="55">
        <v>280051021</v>
      </c>
      <c r="K20158" s="56" t="s">
        <v>15164</v>
      </c>
    </row>
    <row r="20159" spans="9:11" x14ac:dyDescent="0.3">
      <c r="I20159" s="53">
        <v>3501521</v>
      </c>
      <c r="J20159" s="55">
        <v>280055021</v>
      </c>
      <c r="K20159" s="56" t="s">
        <v>15165</v>
      </c>
    </row>
    <row r="20160" spans="9:11" x14ac:dyDescent="0.3">
      <c r="I20160" s="53">
        <v>3501521</v>
      </c>
      <c r="J20160" s="55">
        <v>280055021</v>
      </c>
      <c r="K20160" s="56" t="s">
        <v>15165</v>
      </c>
    </row>
    <row r="20161" spans="9:11" x14ac:dyDescent="0.3">
      <c r="I20161" s="53">
        <v>3501521</v>
      </c>
      <c r="J20161" s="55">
        <v>280055021</v>
      </c>
      <c r="K20161" s="56" t="s">
        <v>15165</v>
      </c>
    </row>
    <row r="20162" spans="9:11" x14ac:dyDescent="0.3">
      <c r="I20162" s="53">
        <v>3501521</v>
      </c>
      <c r="J20162" s="55">
        <v>280055021</v>
      </c>
      <c r="K20162" s="56" t="s">
        <v>15165</v>
      </c>
    </row>
    <row r="20163" spans="9:11" x14ac:dyDescent="0.3">
      <c r="I20163" s="53">
        <v>3501521</v>
      </c>
      <c r="J20163" s="55">
        <v>280055021</v>
      </c>
      <c r="K20163" s="56" t="s">
        <v>15165</v>
      </c>
    </row>
    <row r="20164" spans="9:11" x14ac:dyDescent="0.3">
      <c r="I20164" s="53">
        <v>3501521</v>
      </c>
      <c r="J20164" s="55">
        <v>280055021</v>
      </c>
      <c r="K20164" s="56" t="s">
        <v>15165</v>
      </c>
    </row>
    <row r="20165" spans="9:11" x14ac:dyDescent="0.3">
      <c r="I20165" s="53">
        <v>3501621</v>
      </c>
      <c r="J20165" s="55">
        <v>280061021</v>
      </c>
      <c r="K20165" s="56" t="s">
        <v>15166</v>
      </c>
    </row>
    <row r="20166" spans="9:11" x14ac:dyDescent="0.3">
      <c r="I20166" s="53">
        <v>3510121</v>
      </c>
      <c r="J20166" s="55">
        <v>280068421</v>
      </c>
      <c r="K20166" s="56" t="s">
        <v>15167</v>
      </c>
    </row>
    <row r="20167" spans="9:11" x14ac:dyDescent="0.3">
      <c r="I20167" s="53">
        <v>3510221</v>
      </c>
      <c r="J20167" s="55">
        <v>280081421</v>
      </c>
      <c r="K20167" s="56" t="s">
        <v>15168</v>
      </c>
    </row>
    <row r="20168" spans="9:11" x14ac:dyDescent="0.3">
      <c r="I20168" s="53">
        <v>3510321</v>
      </c>
      <c r="J20168" s="55">
        <v>280091321</v>
      </c>
      <c r="K20168" s="56" t="s">
        <v>15169</v>
      </c>
    </row>
    <row r="20169" spans="9:11" x14ac:dyDescent="0.3">
      <c r="I20169" s="53">
        <v>3510421</v>
      </c>
      <c r="J20169" s="55">
        <v>280105321</v>
      </c>
      <c r="K20169" s="56" t="s">
        <v>15170</v>
      </c>
    </row>
    <row r="20170" spans="9:11" x14ac:dyDescent="0.3">
      <c r="I20170" s="53">
        <v>3510521</v>
      </c>
      <c r="J20170" s="55">
        <v>280113021</v>
      </c>
      <c r="K20170" s="56" t="s">
        <v>15171</v>
      </c>
    </row>
    <row r="20171" spans="9:11" x14ac:dyDescent="0.3">
      <c r="I20171" s="53">
        <v>3510621</v>
      </c>
      <c r="J20171" s="55">
        <v>280118721</v>
      </c>
      <c r="K20171" s="56" t="s">
        <v>15172</v>
      </c>
    </row>
    <row r="20172" spans="9:11" x14ac:dyDescent="0.3">
      <c r="I20172" s="53">
        <v>3514421</v>
      </c>
      <c r="J20172" s="55">
        <v>280351621</v>
      </c>
      <c r="K20172" s="56" t="s">
        <v>15173</v>
      </c>
    </row>
    <row r="20173" spans="9:11" x14ac:dyDescent="0.3">
      <c r="I20173" s="53">
        <v>3514321</v>
      </c>
      <c r="J20173" s="55">
        <v>280357121</v>
      </c>
      <c r="K20173" s="56" t="s">
        <v>15174</v>
      </c>
    </row>
    <row r="20174" spans="9:11" x14ac:dyDescent="0.3">
      <c r="I20174" s="53">
        <v>3514521</v>
      </c>
      <c r="J20174" s="55">
        <v>280359521</v>
      </c>
      <c r="K20174" s="56" t="s">
        <v>15175</v>
      </c>
    </row>
    <row r="20175" spans="9:11" x14ac:dyDescent="0.3">
      <c r="I20175" s="53">
        <v>3514621</v>
      </c>
      <c r="J20175" s="55">
        <v>280363921</v>
      </c>
      <c r="K20175" s="56" t="s">
        <v>15176</v>
      </c>
    </row>
    <row r="20176" spans="9:11" x14ac:dyDescent="0.3">
      <c r="I20176" s="53">
        <v>3514721</v>
      </c>
      <c r="J20176" s="55">
        <v>280370321</v>
      </c>
      <c r="K20176" s="56" t="s">
        <v>15177</v>
      </c>
    </row>
    <row r="20177" spans="9:11" x14ac:dyDescent="0.3">
      <c r="I20177" s="53">
        <v>3514721</v>
      </c>
      <c r="J20177" s="55">
        <v>280370321</v>
      </c>
      <c r="K20177" s="56" t="s">
        <v>15177</v>
      </c>
    </row>
    <row r="20178" spans="9:11" x14ac:dyDescent="0.3">
      <c r="I20178" s="53">
        <v>3514821</v>
      </c>
      <c r="J20178" s="55">
        <v>280433721</v>
      </c>
      <c r="K20178" s="56" t="s">
        <v>15178</v>
      </c>
    </row>
    <row r="20179" spans="9:11" x14ac:dyDescent="0.3">
      <c r="I20179" s="53">
        <v>3514921</v>
      </c>
      <c r="J20179" s="55">
        <v>280433821</v>
      </c>
      <c r="K20179" s="56" t="s">
        <v>15179</v>
      </c>
    </row>
    <row r="20180" spans="9:11" x14ac:dyDescent="0.3">
      <c r="I20180" s="53">
        <v>3515021</v>
      </c>
      <c r="J20180" s="55">
        <v>280433921</v>
      </c>
      <c r="K20180" s="56" t="s">
        <v>15180</v>
      </c>
    </row>
    <row r="20181" spans="9:11" x14ac:dyDescent="0.3">
      <c r="I20181" s="53">
        <v>3515121</v>
      </c>
      <c r="J20181" s="55">
        <v>280434021</v>
      </c>
      <c r="K20181" s="56" t="s">
        <v>15181</v>
      </c>
    </row>
    <row r="20182" spans="9:11" x14ac:dyDescent="0.3">
      <c r="I20182" s="53">
        <v>3515221</v>
      </c>
      <c r="J20182" s="55">
        <v>280434121</v>
      </c>
      <c r="K20182" s="56" t="s">
        <v>15182</v>
      </c>
    </row>
    <row r="20183" spans="9:11" x14ac:dyDescent="0.3">
      <c r="I20183" s="53">
        <v>3515321</v>
      </c>
      <c r="J20183" s="55">
        <v>280434221</v>
      </c>
      <c r="K20183" s="56" t="s">
        <v>15183</v>
      </c>
    </row>
    <row r="20184" spans="9:11" x14ac:dyDescent="0.3">
      <c r="I20184" s="53">
        <v>3515421</v>
      </c>
      <c r="J20184" s="55">
        <v>280434321</v>
      </c>
      <c r="K20184" s="56" t="s">
        <v>15184</v>
      </c>
    </row>
    <row r="20185" spans="9:11" x14ac:dyDescent="0.3">
      <c r="I20185" s="53">
        <v>3515521</v>
      </c>
      <c r="J20185" s="55">
        <v>280434421</v>
      </c>
      <c r="K20185" s="56" t="s">
        <v>15185</v>
      </c>
    </row>
    <row r="20186" spans="9:11" x14ac:dyDescent="0.3">
      <c r="I20186" s="53">
        <v>3515621</v>
      </c>
      <c r="J20186" s="55">
        <v>280434521</v>
      </c>
      <c r="K20186" s="56" t="s">
        <v>15186</v>
      </c>
    </row>
    <row r="20187" spans="9:11" x14ac:dyDescent="0.3">
      <c r="I20187" s="53">
        <v>3515721</v>
      </c>
      <c r="J20187" s="55">
        <v>280434621</v>
      </c>
      <c r="K20187" s="56" t="s">
        <v>15187</v>
      </c>
    </row>
    <row r="20188" spans="9:11" x14ac:dyDescent="0.3">
      <c r="I20188" s="53">
        <v>3515821</v>
      </c>
      <c r="J20188" s="55">
        <v>280434721</v>
      </c>
      <c r="K20188" s="56" t="s">
        <v>15188</v>
      </c>
    </row>
    <row r="20189" spans="9:11" x14ac:dyDescent="0.3">
      <c r="I20189" s="53">
        <v>3515921</v>
      </c>
      <c r="J20189" s="55">
        <v>280434821</v>
      </c>
      <c r="K20189" s="56" t="s">
        <v>15189</v>
      </c>
    </row>
    <row r="20190" spans="9:11" x14ac:dyDescent="0.3">
      <c r="I20190" s="53">
        <v>3516021</v>
      </c>
      <c r="J20190" s="55">
        <v>280434921</v>
      </c>
      <c r="K20190" s="56" t="s">
        <v>15190</v>
      </c>
    </row>
    <row r="20191" spans="9:11" x14ac:dyDescent="0.3">
      <c r="I20191" s="53">
        <v>3516121</v>
      </c>
      <c r="J20191" s="55">
        <v>280435021</v>
      </c>
      <c r="K20191" s="56" t="s">
        <v>15191</v>
      </c>
    </row>
    <row r="20192" spans="9:11" x14ac:dyDescent="0.3">
      <c r="I20192" s="53">
        <v>3516221</v>
      </c>
      <c r="J20192" s="55">
        <v>280435121</v>
      </c>
      <c r="K20192" s="56" t="s">
        <v>15192</v>
      </c>
    </row>
    <row r="20193" spans="9:11" x14ac:dyDescent="0.3">
      <c r="I20193" s="53">
        <v>3516321</v>
      </c>
      <c r="J20193" s="55">
        <v>280435221</v>
      </c>
      <c r="K20193" s="56" t="s">
        <v>15193</v>
      </c>
    </row>
    <row r="20194" spans="9:11" x14ac:dyDescent="0.3">
      <c r="I20194" s="53">
        <v>3516421</v>
      </c>
      <c r="J20194" s="55">
        <v>280435321</v>
      </c>
      <c r="K20194" s="56" t="s">
        <v>15187</v>
      </c>
    </row>
    <row r="20195" spans="9:11" x14ac:dyDescent="0.3">
      <c r="I20195" s="53">
        <v>3516521</v>
      </c>
      <c r="J20195" s="55">
        <v>280435421</v>
      </c>
      <c r="K20195" s="56" t="s">
        <v>15194</v>
      </c>
    </row>
    <row r="20196" spans="9:11" x14ac:dyDescent="0.3">
      <c r="I20196" s="53">
        <v>3516621</v>
      </c>
      <c r="J20196" s="55">
        <v>280435521</v>
      </c>
      <c r="K20196" s="56" t="s">
        <v>15195</v>
      </c>
    </row>
    <row r="20197" spans="9:11" x14ac:dyDescent="0.3">
      <c r="I20197" s="53">
        <v>3516721</v>
      </c>
      <c r="J20197" s="55">
        <v>280435621</v>
      </c>
      <c r="K20197" s="56" t="s">
        <v>15196</v>
      </c>
    </row>
    <row r="20198" spans="9:11" x14ac:dyDescent="0.3">
      <c r="I20198" s="53">
        <v>3516821</v>
      </c>
      <c r="J20198" s="55">
        <v>280435721</v>
      </c>
      <c r="K20198" s="56" t="s">
        <v>15197</v>
      </c>
    </row>
    <row r="20199" spans="9:11" x14ac:dyDescent="0.3">
      <c r="I20199" s="53">
        <v>3516921</v>
      </c>
      <c r="J20199" s="55">
        <v>280435821</v>
      </c>
      <c r="K20199" s="56" t="s">
        <v>15198</v>
      </c>
    </row>
    <row r="20200" spans="9:11" x14ac:dyDescent="0.3">
      <c r="I20200" s="53">
        <v>3517021</v>
      </c>
      <c r="J20200" s="55">
        <v>280435921</v>
      </c>
      <c r="K20200" s="56" t="s">
        <v>15199</v>
      </c>
    </row>
    <row r="20201" spans="9:11" x14ac:dyDescent="0.3">
      <c r="I20201" s="53">
        <v>3517121</v>
      </c>
      <c r="J20201" s="55">
        <v>280436021</v>
      </c>
      <c r="K20201" s="56" t="s">
        <v>15200</v>
      </c>
    </row>
    <row r="20202" spans="9:11" x14ac:dyDescent="0.3">
      <c r="I20202" s="53">
        <v>3517221</v>
      </c>
      <c r="J20202" s="55">
        <v>280436121</v>
      </c>
      <c r="K20202" s="56" t="s">
        <v>15199</v>
      </c>
    </row>
    <row r="20203" spans="9:11" x14ac:dyDescent="0.3">
      <c r="I20203" s="53">
        <v>3517321</v>
      </c>
      <c r="J20203" s="55">
        <v>280436221</v>
      </c>
      <c r="K20203" s="56" t="s">
        <v>15201</v>
      </c>
    </row>
    <row r="20204" spans="9:11" x14ac:dyDescent="0.3">
      <c r="I20204" s="53">
        <v>3517421</v>
      </c>
      <c r="J20204" s="55">
        <v>280436321</v>
      </c>
      <c r="K20204" s="56" t="s">
        <v>15202</v>
      </c>
    </row>
    <row r="20205" spans="9:11" x14ac:dyDescent="0.3">
      <c r="I20205" s="53">
        <v>3517521</v>
      </c>
      <c r="J20205" s="55">
        <v>280436421</v>
      </c>
      <c r="K20205" s="56" t="s">
        <v>15203</v>
      </c>
    </row>
    <row r="20206" spans="9:11" x14ac:dyDescent="0.3">
      <c r="I20206" s="53">
        <v>3517621</v>
      </c>
      <c r="J20206" s="55">
        <v>280436521</v>
      </c>
      <c r="K20206" s="56" t="s">
        <v>15204</v>
      </c>
    </row>
    <row r="20207" spans="9:11" x14ac:dyDescent="0.3">
      <c r="I20207" s="53">
        <v>3517721</v>
      </c>
      <c r="J20207" s="55">
        <v>280436621</v>
      </c>
      <c r="K20207" s="56" t="s">
        <v>15205</v>
      </c>
    </row>
    <row r="20208" spans="9:11" x14ac:dyDescent="0.3">
      <c r="I20208" s="53">
        <v>3517821</v>
      </c>
      <c r="J20208" s="55">
        <v>280436721</v>
      </c>
      <c r="K20208" s="56" t="s">
        <v>15206</v>
      </c>
    </row>
    <row r="20209" spans="9:11" x14ac:dyDescent="0.3">
      <c r="I20209" s="53">
        <v>3517921</v>
      </c>
      <c r="J20209" s="55">
        <v>280436821</v>
      </c>
      <c r="K20209" s="56" t="s">
        <v>15207</v>
      </c>
    </row>
    <row r="20210" spans="9:11" x14ac:dyDescent="0.3">
      <c r="I20210" s="53">
        <v>3518021</v>
      </c>
      <c r="J20210" s="55">
        <v>280436921</v>
      </c>
      <c r="K20210" s="56" t="s">
        <v>15208</v>
      </c>
    </row>
    <row r="20211" spans="9:11" x14ac:dyDescent="0.3">
      <c r="I20211" s="53">
        <v>3518121</v>
      </c>
      <c r="J20211" s="55">
        <v>280437021</v>
      </c>
      <c r="K20211" s="56" t="s">
        <v>15209</v>
      </c>
    </row>
    <row r="20212" spans="9:11" x14ac:dyDescent="0.3">
      <c r="I20212" s="53">
        <v>3518221</v>
      </c>
      <c r="J20212" s="55">
        <v>280437121</v>
      </c>
      <c r="K20212" s="56" t="s">
        <v>15210</v>
      </c>
    </row>
    <row r="20213" spans="9:11" x14ac:dyDescent="0.3">
      <c r="I20213" s="53">
        <v>3518321</v>
      </c>
      <c r="J20213" s="55">
        <v>280437221</v>
      </c>
      <c r="K20213" s="56" t="s">
        <v>15211</v>
      </c>
    </row>
    <row r="20214" spans="9:11" x14ac:dyDescent="0.3">
      <c r="I20214" s="53">
        <v>3518421</v>
      </c>
      <c r="J20214" s="55">
        <v>280437321</v>
      </c>
      <c r="K20214" s="56" t="s">
        <v>15207</v>
      </c>
    </row>
    <row r="20215" spans="9:11" x14ac:dyDescent="0.3">
      <c r="I20215" s="53">
        <v>3518521</v>
      </c>
      <c r="J20215" s="55">
        <v>280437421</v>
      </c>
      <c r="K20215" s="56" t="s">
        <v>15212</v>
      </c>
    </row>
    <row r="20216" spans="9:11" x14ac:dyDescent="0.3">
      <c r="I20216" s="53">
        <v>3518621</v>
      </c>
      <c r="J20216" s="55">
        <v>280437521</v>
      </c>
      <c r="K20216" s="56" t="s">
        <v>15209</v>
      </c>
    </row>
    <row r="20217" spans="9:11" x14ac:dyDescent="0.3">
      <c r="I20217" s="53">
        <v>3518721</v>
      </c>
      <c r="J20217" s="55">
        <v>280437621</v>
      </c>
      <c r="K20217" s="56" t="s">
        <v>15213</v>
      </c>
    </row>
    <row r="20218" spans="9:11" x14ac:dyDescent="0.3">
      <c r="I20218" s="53">
        <v>3518821</v>
      </c>
      <c r="J20218" s="55">
        <v>280437721</v>
      </c>
      <c r="K20218" s="56" t="s">
        <v>15214</v>
      </c>
    </row>
    <row r="20219" spans="9:11" x14ac:dyDescent="0.3">
      <c r="I20219" s="53">
        <v>3518921</v>
      </c>
      <c r="J20219" s="55">
        <v>280437821</v>
      </c>
      <c r="K20219" s="56" t="s">
        <v>15215</v>
      </c>
    </row>
    <row r="20220" spans="9:11" x14ac:dyDescent="0.3">
      <c r="I20220" s="53">
        <v>3519021</v>
      </c>
      <c r="J20220" s="55">
        <v>280437921</v>
      </c>
      <c r="K20220" s="56" t="s">
        <v>15216</v>
      </c>
    </row>
    <row r="20221" spans="9:11" x14ac:dyDescent="0.3">
      <c r="I20221" s="53">
        <v>3519121</v>
      </c>
      <c r="J20221" s="55">
        <v>280438021</v>
      </c>
      <c r="K20221" s="56" t="s">
        <v>15191</v>
      </c>
    </row>
    <row r="20222" spans="9:11" x14ac:dyDescent="0.3">
      <c r="I20222" s="53">
        <v>3519221</v>
      </c>
      <c r="J20222" s="55">
        <v>280438121</v>
      </c>
      <c r="K20222" s="56" t="s">
        <v>15217</v>
      </c>
    </row>
    <row r="20223" spans="9:11" x14ac:dyDescent="0.3">
      <c r="I20223" s="53">
        <v>3519321</v>
      </c>
      <c r="J20223" s="55">
        <v>280438221</v>
      </c>
      <c r="K20223" s="56" t="s">
        <v>15218</v>
      </c>
    </row>
    <row r="20224" spans="9:11" x14ac:dyDescent="0.3">
      <c r="I20224" s="53">
        <v>3519421</v>
      </c>
      <c r="J20224" s="55">
        <v>280438321</v>
      </c>
      <c r="K20224" s="56" t="s">
        <v>15219</v>
      </c>
    </row>
    <row r="20225" spans="9:11" x14ac:dyDescent="0.3">
      <c r="I20225" s="53">
        <v>3519521</v>
      </c>
      <c r="J20225" s="55">
        <v>280438421</v>
      </c>
      <c r="K20225" s="56" t="s">
        <v>15220</v>
      </c>
    </row>
    <row r="20226" spans="9:11" x14ac:dyDescent="0.3">
      <c r="I20226" s="53">
        <v>3519621</v>
      </c>
      <c r="J20226" s="55">
        <v>280438521</v>
      </c>
      <c r="K20226" s="56" t="s">
        <v>15221</v>
      </c>
    </row>
    <row r="20227" spans="9:11" x14ac:dyDescent="0.3">
      <c r="I20227" s="53">
        <v>3519721</v>
      </c>
      <c r="J20227" s="55">
        <v>280438621</v>
      </c>
      <c r="K20227" s="56" t="s">
        <v>15222</v>
      </c>
    </row>
    <row r="20228" spans="9:11" x14ac:dyDescent="0.3">
      <c r="I20228" s="53">
        <v>3519821</v>
      </c>
      <c r="J20228" s="55">
        <v>280438721</v>
      </c>
      <c r="K20228" s="56" t="s">
        <v>15223</v>
      </c>
    </row>
    <row r="20229" spans="9:11" x14ac:dyDescent="0.3">
      <c r="I20229" s="53">
        <v>3519921</v>
      </c>
      <c r="J20229" s="55">
        <v>280438821</v>
      </c>
      <c r="K20229" s="56" t="s">
        <v>15224</v>
      </c>
    </row>
    <row r="20230" spans="9:11" x14ac:dyDescent="0.3">
      <c r="I20230" s="53">
        <v>3520021</v>
      </c>
      <c r="J20230" s="55">
        <v>280438921</v>
      </c>
      <c r="K20230" s="56" t="s">
        <v>15225</v>
      </c>
    </row>
    <row r="20231" spans="9:11" x14ac:dyDescent="0.3">
      <c r="I20231" s="53">
        <v>3520121</v>
      </c>
      <c r="J20231" s="55">
        <v>280439021</v>
      </c>
      <c r="K20231" s="56" t="s">
        <v>15226</v>
      </c>
    </row>
    <row r="20232" spans="9:11" x14ac:dyDescent="0.3">
      <c r="I20232" s="53">
        <v>3520221</v>
      </c>
      <c r="J20232" s="55">
        <v>280439121</v>
      </c>
      <c r="K20232" s="56" t="s">
        <v>15222</v>
      </c>
    </row>
    <row r="20233" spans="9:11" x14ac:dyDescent="0.3">
      <c r="I20233" s="53">
        <v>3520321</v>
      </c>
      <c r="J20233" s="55">
        <v>280439221</v>
      </c>
      <c r="K20233" s="56" t="s">
        <v>15227</v>
      </c>
    </row>
    <row r="20234" spans="9:11" x14ac:dyDescent="0.3">
      <c r="I20234" s="53">
        <v>3520421</v>
      </c>
      <c r="J20234" s="55">
        <v>280439321</v>
      </c>
      <c r="K20234" s="56" t="s">
        <v>15228</v>
      </c>
    </row>
    <row r="20235" spans="9:11" x14ac:dyDescent="0.3">
      <c r="I20235" s="53">
        <v>3520521</v>
      </c>
      <c r="J20235" s="55">
        <v>280439421</v>
      </c>
      <c r="K20235" s="56" t="s">
        <v>15229</v>
      </c>
    </row>
    <row r="20236" spans="9:11" x14ac:dyDescent="0.3">
      <c r="I20236" s="53">
        <v>3520621</v>
      </c>
      <c r="J20236" s="55">
        <v>280439521</v>
      </c>
      <c r="K20236" s="56" t="s">
        <v>15230</v>
      </c>
    </row>
    <row r="20237" spans="9:11" x14ac:dyDescent="0.3">
      <c r="I20237" s="53">
        <v>3520721</v>
      </c>
      <c r="J20237" s="55">
        <v>280439621</v>
      </c>
      <c r="K20237" s="56" t="s">
        <v>15231</v>
      </c>
    </row>
    <row r="20238" spans="9:11" x14ac:dyDescent="0.3">
      <c r="I20238" s="53">
        <v>3520821</v>
      </c>
      <c r="J20238" s="55">
        <v>280439721</v>
      </c>
      <c r="K20238" s="56" t="s">
        <v>15232</v>
      </c>
    </row>
    <row r="20239" spans="9:11" x14ac:dyDescent="0.3">
      <c r="I20239" s="53">
        <v>3520921</v>
      </c>
      <c r="J20239" s="55">
        <v>280439821</v>
      </c>
      <c r="K20239" s="56" t="s">
        <v>15233</v>
      </c>
    </row>
    <row r="20240" spans="9:11" x14ac:dyDescent="0.3">
      <c r="I20240" s="53">
        <v>3521021</v>
      </c>
      <c r="J20240" s="55">
        <v>280439921</v>
      </c>
      <c r="K20240" s="56" t="s">
        <v>15234</v>
      </c>
    </row>
    <row r="20241" spans="9:11" x14ac:dyDescent="0.3">
      <c r="I20241" s="53">
        <v>3521121</v>
      </c>
      <c r="J20241" s="55">
        <v>280440021</v>
      </c>
      <c r="K20241" s="56" t="s">
        <v>15235</v>
      </c>
    </row>
    <row r="20242" spans="9:11" x14ac:dyDescent="0.3">
      <c r="I20242" s="53">
        <v>3521221</v>
      </c>
      <c r="J20242" s="55">
        <v>280440121</v>
      </c>
      <c r="K20242" s="56" t="s">
        <v>15236</v>
      </c>
    </row>
    <row r="20243" spans="9:11" x14ac:dyDescent="0.3">
      <c r="I20243" s="53">
        <v>3521321</v>
      </c>
      <c r="J20243" s="55">
        <v>280440221</v>
      </c>
      <c r="K20243" s="56" t="s">
        <v>15203</v>
      </c>
    </row>
    <row r="20244" spans="9:11" x14ac:dyDescent="0.3">
      <c r="I20244" s="53">
        <v>3521421</v>
      </c>
      <c r="J20244" s="55">
        <v>280440321</v>
      </c>
      <c r="K20244" s="56" t="s">
        <v>15237</v>
      </c>
    </row>
    <row r="20245" spans="9:11" x14ac:dyDescent="0.3">
      <c r="I20245" s="53">
        <v>3521521</v>
      </c>
      <c r="J20245" s="55">
        <v>280440421</v>
      </c>
      <c r="K20245" s="56" t="s">
        <v>15223</v>
      </c>
    </row>
    <row r="20246" spans="9:11" x14ac:dyDescent="0.3">
      <c r="I20246" s="53">
        <v>3521621</v>
      </c>
      <c r="J20246" s="55">
        <v>280440521</v>
      </c>
      <c r="K20246" s="56" t="s">
        <v>15238</v>
      </c>
    </row>
    <row r="20247" spans="9:11" x14ac:dyDescent="0.3">
      <c r="I20247" s="53">
        <v>3521721</v>
      </c>
      <c r="J20247" s="55">
        <v>280440621</v>
      </c>
      <c r="K20247" s="56" t="s">
        <v>15239</v>
      </c>
    </row>
    <row r="20248" spans="9:11" x14ac:dyDescent="0.3">
      <c r="I20248" s="53">
        <v>3521821</v>
      </c>
      <c r="J20248" s="55">
        <v>280440721</v>
      </c>
      <c r="K20248" s="56" t="s">
        <v>15179</v>
      </c>
    </row>
    <row r="20249" spans="9:11" x14ac:dyDescent="0.3">
      <c r="I20249" s="53">
        <v>3521921</v>
      </c>
      <c r="J20249" s="55">
        <v>280440821</v>
      </c>
      <c r="K20249" s="56" t="s">
        <v>15240</v>
      </c>
    </row>
    <row r="20250" spans="9:11" x14ac:dyDescent="0.3">
      <c r="I20250" s="53">
        <v>3522021</v>
      </c>
      <c r="J20250" s="55">
        <v>280440921</v>
      </c>
      <c r="K20250" s="56" t="s">
        <v>15241</v>
      </c>
    </row>
    <row r="20251" spans="9:11" x14ac:dyDescent="0.3">
      <c r="I20251" s="53">
        <v>3522121</v>
      </c>
      <c r="J20251" s="55">
        <v>280441021</v>
      </c>
      <c r="K20251" s="56" t="s">
        <v>15242</v>
      </c>
    </row>
    <row r="20252" spans="9:11" x14ac:dyDescent="0.3">
      <c r="I20252" s="53">
        <v>3522221</v>
      </c>
      <c r="J20252" s="55">
        <v>280441121</v>
      </c>
      <c r="K20252" s="56" t="s">
        <v>15243</v>
      </c>
    </row>
    <row r="20253" spans="9:11" x14ac:dyDescent="0.3">
      <c r="I20253" s="53">
        <v>3522321</v>
      </c>
      <c r="J20253" s="55">
        <v>280441221</v>
      </c>
      <c r="K20253" s="56" t="s">
        <v>15244</v>
      </c>
    </row>
    <row r="20254" spans="9:11" x14ac:dyDescent="0.3">
      <c r="I20254" s="53">
        <v>3522421</v>
      </c>
      <c r="J20254" s="55">
        <v>280441321</v>
      </c>
      <c r="K20254" s="56" t="s">
        <v>15245</v>
      </c>
    </row>
    <row r="20255" spans="9:11" x14ac:dyDescent="0.3">
      <c r="I20255" s="53">
        <v>3522521</v>
      </c>
      <c r="J20255" s="55">
        <v>280441421</v>
      </c>
      <c r="K20255" s="56" t="s">
        <v>15185</v>
      </c>
    </row>
    <row r="20256" spans="9:11" x14ac:dyDescent="0.3">
      <c r="I20256" s="53">
        <v>3522621</v>
      </c>
      <c r="J20256" s="55">
        <v>280441521</v>
      </c>
      <c r="K20256" s="56" t="s">
        <v>15188</v>
      </c>
    </row>
    <row r="20257" spans="9:11" x14ac:dyDescent="0.3">
      <c r="I20257" s="53">
        <v>3522721</v>
      </c>
      <c r="J20257" s="55">
        <v>280441621</v>
      </c>
      <c r="K20257" s="56" t="s">
        <v>15246</v>
      </c>
    </row>
    <row r="20258" spans="9:11" x14ac:dyDescent="0.3">
      <c r="I20258" s="53">
        <v>3522821</v>
      </c>
      <c r="J20258" s="55">
        <v>280441721</v>
      </c>
      <c r="K20258" s="56" t="s">
        <v>15247</v>
      </c>
    </row>
    <row r="20259" spans="9:11" x14ac:dyDescent="0.3">
      <c r="I20259" s="53">
        <v>3522921</v>
      </c>
      <c r="J20259" s="55">
        <v>280441821</v>
      </c>
      <c r="K20259" s="56" t="s">
        <v>15248</v>
      </c>
    </row>
    <row r="20260" spans="9:11" x14ac:dyDescent="0.3">
      <c r="I20260" s="53">
        <v>3523021</v>
      </c>
      <c r="J20260" s="55">
        <v>280441921</v>
      </c>
      <c r="K20260" s="56" t="s">
        <v>15182</v>
      </c>
    </row>
    <row r="20261" spans="9:11" x14ac:dyDescent="0.3">
      <c r="I20261" s="53">
        <v>3523121</v>
      </c>
      <c r="J20261" s="55">
        <v>280442021</v>
      </c>
      <c r="K20261" s="56" t="s">
        <v>15183</v>
      </c>
    </row>
    <row r="20262" spans="9:11" x14ac:dyDescent="0.3">
      <c r="I20262" s="53">
        <v>3523221</v>
      </c>
      <c r="J20262" s="55">
        <v>280442121</v>
      </c>
      <c r="K20262" s="56" t="s">
        <v>15249</v>
      </c>
    </row>
    <row r="20263" spans="9:11" x14ac:dyDescent="0.3">
      <c r="I20263" s="53">
        <v>3523321</v>
      </c>
      <c r="J20263" s="55">
        <v>280442221</v>
      </c>
      <c r="K20263" s="56" t="s">
        <v>15250</v>
      </c>
    </row>
    <row r="20264" spans="9:11" x14ac:dyDescent="0.3">
      <c r="I20264" s="53">
        <v>3523421</v>
      </c>
      <c r="J20264" s="55">
        <v>280442321</v>
      </c>
      <c r="K20264" s="56" t="s">
        <v>15251</v>
      </c>
    </row>
    <row r="20265" spans="9:11" x14ac:dyDescent="0.3">
      <c r="I20265" s="53">
        <v>3523521</v>
      </c>
      <c r="J20265" s="55">
        <v>280442421</v>
      </c>
      <c r="K20265" s="56" t="s">
        <v>15242</v>
      </c>
    </row>
    <row r="20266" spans="9:11" x14ac:dyDescent="0.3">
      <c r="I20266" s="53">
        <v>3523621</v>
      </c>
      <c r="J20266" s="55">
        <v>280442521</v>
      </c>
      <c r="K20266" s="56" t="s">
        <v>15252</v>
      </c>
    </row>
    <row r="20267" spans="9:11" x14ac:dyDescent="0.3">
      <c r="I20267" s="53">
        <v>3523721</v>
      </c>
      <c r="J20267" s="55">
        <v>280442721</v>
      </c>
      <c r="K20267" s="56" t="s">
        <v>15253</v>
      </c>
    </row>
    <row r="20268" spans="9:11" x14ac:dyDescent="0.3">
      <c r="I20268" s="53">
        <v>3523821</v>
      </c>
      <c r="J20268" s="55">
        <v>280442821</v>
      </c>
      <c r="K20268" s="56" t="s">
        <v>15254</v>
      </c>
    </row>
    <row r="20269" spans="9:11" x14ac:dyDescent="0.3">
      <c r="I20269" s="53">
        <v>3523921</v>
      </c>
      <c r="J20269" s="55">
        <v>280442921</v>
      </c>
      <c r="K20269" s="56" t="s">
        <v>15199</v>
      </c>
    </row>
    <row r="20270" spans="9:11" x14ac:dyDescent="0.3">
      <c r="I20270" s="53">
        <v>3524021</v>
      </c>
      <c r="J20270" s="55">
        <v>280443021</v>
      </c>
      <c r="K20270" s="56" t="s">
        <v>15255</v>
      </c>
    </row>
    <row r="20271" spans="9:11" x14ac:dyDescent="0.3">
      <c r="I20271" s="53">
        <v>3524121</v>
      </c>
      <c r="J20271" s="55">
        <v>280443121</v>
      </c>
      <c r="K20271" s="56" t="s">
        <v>15256</v>
      </c>
    </row>
    <row r="20272" spans="9:11" x14ac:dyDescent="0.3">
      <c r="I20272" s="53">
        <v>3524221</v>
      </c>
      <c r="J20272" s="55">
        <v>280443221</v>
      </c>
      <c r="K20272" s="56" t="s">
        <v>15257</v>
      </c>
    </row>
    <row r="20273" spans="9:11" x14ac:dyDescent="0.3">
      <c r="I20273" s="53">
        <v>3524321</v>
      </c>
      <c r="J20273" s="55">
        <v>280443321</v>
      </c>
      <c r="K20273" s="56" t="s">
        <v>15258</v>
      </c>
    </row>
    <row r="20274" spans="9:11" x14ac:dyDescent="0.3">
      <c r="I20274" s="53">
        <v>3524421</v>
      </c>
      <c r="J20274" s="55">
        <v>280443421</v>
      </c>
      <c r="K20274" s="56" t="s">
        <v>15259</v>
      </c>
    </row>
    <row r="20275" spans="9:11" x14ac:dyDescent="0.3">
      <c r="I20275" s="53">
        <v>3524521</v>
      </c>
      <c r="J20275" s="55">
        <v>280443521</v>
      </c>
      <c r="K20275" s="56" t="s">
        <v>15260</v>
      </c>
    </row>
    <row r="20276" spans="9:11" x14ac:dyDescent="0.3">
      <c r="I20276" s="53">
        <v>3524621</v>
      </c>
      <c r="J20276" s="55">
        <v>280443621</v>
      </c>
      <c r="K20276" s="56" t="s">
        <v>15261</v>
      </c>
    </row>
    <row r="20277" spans="9:11" x14ac:dyDescent="0.3">
      <c r="I20277" s="53">
        <v>3524721</v>
      </c>
      <c r="J20277" s="55">
        <v>280443721</v>
      </c>
      <c r="K20277" s="56" t="s">
        <v>15262</v>
      </c>
    </row>
    <row r="20278" spans="9:11" x14ac:dyDescent="0.3">
      <c r="I20278" s="53">
        <v>3524821</v>
      </c>
      <c r="J20278" s="55">
        <v>280443821</v>
      </c>
      <c r="K20278" s="56" t="s">
        <v>15263</v>
      </c>
    </row>
    <row r="20279" spans="9:11" x14ac:dyDescent="0.3">
      <c r="I20279" s="53">
        <v>3524921</v>
      </c>
      <c r="J20279" s="55">
        <v>280443921</v>
      </c>
      <c r="K20279" s="56" t="s">
        <v>15264</v>
      </c>
    </row>
    <row r="20280" spans="9:11" x14ac:dyDescent="0.3">
      <c r="I20280" s="53">
        <v>3525021</v>
      </c>
      <c r="J20280" s="55">
        <v>280444021</v>
      </c>
      <c r="K20280" s="56" t="s">
        <v>15262</v>
      </c>
    </row>
    <row r="20281" spans="9:11" x14ac:dyDescent="0.3">
      <c r="I20281" s="53">
        <v>3525121</v>
      </c>
      <c r="J20281" s="55">
        <v>280444121</v>
      </c>
      <c r="K20281" s="56" t="s">
        <v>15265</v>
      </c>
    </row>
    <row r="20282" spans="9:11" x14ac:dyDescent="0.3">
      <c r="I20282" s="53">
        <v>3525221</v>
      </c>
      <c r="J20282" s="55">
        <v>280444221</v>
      </c>
      <c r="K20282" s="56" t="s">
        <v>15266</v>
      </c>
    </row>
    <row r="20283" spans="9:11" x14ac:dyDescent="0.3">
      <c r="I20283" s="53">
        <v>3525321</v>
      </c>
      <c r="J20283" s="55">
        <v>280444321</v>
      </c>
      <c r="K20283" s="56" t="s">
        <v>15217</v>
      </c>
    </row>
    <row r="20284" spans="9:11" x14ac:dyDescent="0.3">
      <c r="I20284" s="53">
        <v>3525421</v>
      </c>
      <c r="J20284" s="55">
        <v>280444421</v>
      </c>
      <c r="K20284" s="56" t="s">
        <v>15267</v>
      </c>
    </row>
    <row r="20285" spans="9:11" x14ac:dyDescent="0.3">
      <c r="I20285" s="53">
        <v>3525521</v>
      </c>
      <c r="J20285" s="55">
        <v>280444521</v>
      </c>
      <c r="K20285" s="56" t="s">
        <v>15235</v>
      </c>
    </row>
    <row r="20286" spans="9:11" x14ac:dyDescent="0.3">
      <c r="I20286" s="53">
        <v>3525621</v>
      </c>
      <c r="J20286" s="55">
        <v>280444621</v>
      </c>
      <c r="K20286" s="56" t="s">
        <v>15268</v>
      </c>
    </row>
    <row r="20287" spans="9:11" x14ac:dyDescent="0.3">
      <c r="I20287" s="53">
        <v>3525721</v>
      </c>
      <c r="J20287" s="55">
        <v>280444721</v>
      </c>
      <c r="K20287" s="56" t="s">
        <v>15269</v>
      </c>
    </row>
    <row r="20288" spans="9:11" x14ac:dyDescent="0.3">
      <c r="I20288" s="53">
        <v>3525821</v>
      </c>
      <c r="J20288" s="55">
        <v>280444821</v>
      </c>
      <c r="K20288" s="56" t="s">
        <v>15270</v>
      </c>
    </row>
    <row r="20289" spans="9:11" x14ac:dyDescent="0.3">
      <c r="I20289" s="53">
        <v>3525921</v>
      </c>
      <c r="J20289" s="55">
        <v>280444921</v>
      </c>
      <c r="K20289" s="56" t="s">
        <v>15271</v>
      </c>
    </row>
    <row r="20290" spans="9:11" x14ac:dyDescent="0.3">
      <c r="I20290" s="53">
        <v>3526021</v>
      </c>
      <c r="J20290" s="55">
        <v>280445021</v>
      </c>
      <c r="K20290" s="56" t="s">
        <v>15272</v>
      </c>
    </row>
    <row r="20291" spans="9:11" x14ac:dyDescent="0.3">
      <c r="I20291" s="53">
        <v>3526121</v>
      </c>
      <c r="J20291" s="55">
        <v>280445121</v>
      </c>
      <c r="K20291" s="56" t="s">
        <v>15255</v>
      </c>
    </row>
    <row r="20292" spans="9:11" x14ac:dyDescent="0.3">
      <c r="I20292" s="53">
        <v>3526221</v>
      </c>
      <c r="J20292" s="55">
        <v>280445221</v>
      </c>
      <c r="K20292" s="56" t="s">
        <v>15273</v>
      </c>
    </row>
    <row r="20293" spans="9:11" x14ac:dyDescent="0.3">
      <c r="I20293" s="53">
        <v>3526321</v>
      </c>
      <c r="J20293" s="55">
        <v>280445321</v>
      </c>
      <c r="K20293" s="56" t="s">
        <v>15274</v>
      </c>
    </row>
    <row r="20294" spans="9:11" x14ac:dyDescent="0.3">
      <c r="I20294" s="53">
        <v>3526421</v>
      </c>
      <c r="J20294" s="55">
        <v>280445421</v>
      </c>
      <c r="K20294" s="56" t="s">
        <v>15275</v>
      </c>
    </row>
    <row r="20295" spans="9:11" x14ac:dyDescent="0.3">
      <c r="I20295" s="53">
        <v>3526521</v>
      </c>
      <c r="J20295" s="55">
        <v>280445521</v>
      </c>
      <c r="K20295" s="56" t="s">
        <v>15276</v>
      </c>
    </row>
    <row r="20296" spans="9:11" x14ac:dyDescent="0.3">
      <c r="I20296" s="53">
        <v>3526621</v>
      </c>
      <c r="J20296" s="55">
        <v>280445621</v>
      </c>
      <c r="K20296" s="56" t="s">
        <v>15277</v>
      </c>
    </row>
    <row r="20297" spans="9:11" x14ac:dyDescent="0.3">
      <c r="I20297" s="53">
        <v>3526721</v>
      </c>
      <c r="J20297" s="55">
        <v>280445721</v>
      </c>
      <c r="K20297" s="56" t="s">
        <v>15278</v>
      </c>
    </row>
    <row r="20298" spans="9:11" x14ac:dyDescent="0.3">
      <c r="I20298" s="53">
        <v>3526821</v>
      </c>
      <c r="J20298" s="55">
        <v>280445821</v>
      </c>
      <c r="K20298" s="56" t="s">
        <v>15279</v>
      </c>
    </row>
    <row r="20299" spans="9:11" x14ac:dyDescent="0.3">
      <c r="I20299" s="53">
        <v>3526921</v>
      </c>
      <c r="J20299" s="55">
        <v>280445921</v>
      </c>
      <c r="K20299" s="56" t="s">
        <v>15280</v>
      </c>
    </row>
    <row r="20300" spans="9:11" x14ac:dyDescent="0.3">
      <c r="I20300" s="53">
        <v>3527021</v>
      </c>
      <c r="J20300" s="55">
        <v>280446021</v>
      </c>
      <c r="K20300" s="56" t="s">
        <v>15281</v>
      </c>
    </row>
    <row r="20301" spans="9:11" x14ac:dyDescent="0.3">
      <c r="I20301" s="53">
        <v>3527121</v>
      </c>
      <c r="J20301" s="55">
        <v>280446121</v>
      </c>
      <c r="K20301" s="56" t="s">
        <v>15246</v>
      </c>
    </row>
    <row r="20302" spans="9:11" x14ac:dyDescent="0.3">
      <c r="I20302" s="53">
        <v>3527221</v>
      </c>
      <c r="J20302" s="55">
        <v>280446221</v>
      </c>
      <c r="K20302" s="56" t="s">
        <v>15188</v>
      </c>
    </row>
    <row r="20303" spans="9:11" x14ac:dyDescent="0.3">
      <c r="I20303" s="53">
        <v>3527321</v>
      </c>
      <c r="J20303" s="55">
        <v>280446321</v>
      </c>
      <c r="K20303" s="56" t="s">
        <v>15282</v>
      </c>
    </row>
    <row r="20304" spans="9:11" x14ac:dyDescent="0.3">
      <c r="I20304" s="53">
        <v>3527621</v>
      </c>
      <c r="J20304" s="55">
        <v>281585221</v>
      </c>
      <c r="K20304" s="56" t="s">
        <v>15283</v>
      </c>
    </row>
    <row r="20305" spans="9:11" x14ac:dyDescent="0.3">
      <c r="I20305" s="53">
        <v>3527621</v>
      </c>
      <c r="J20305" s="55">
        <v>281585221</v>
      </c>
      <c r="K20305" s="56" t="s">
        <v>15283</v>
      </c>
    </row>
    <row r="20306" spans="9:11" x14ac:dyDescent="0.3">
      <c r="I20306" s="53">
        <v>3527621</v>
      </c>
      <c r="J20306" s="55">
        <v>281585221</v>
      </c>
      <c r="K20306" s="56" t="s">
        <v>15283</v>
      </c>
    </row>
    <row r="20307" spans="9:11" x14ac:dyDescent="0.3">
      <c r="I20307" s="53">
        <v>3527621</v>
      </c>
      <c r="J20307" s="55">
        <v>281585221</v>
      </c>
      <c r="K20307" s="56" t="s">
        <v>15283</v>
      </c>
    </row>
    <row r="20308" spans="9:11" x14ac:dyDescent="0.3">
      <c r="I20308" s="53">
        <v>3527621</v>
      </c>
      <c r="J20308" s="55">
        <v>281585221</v>
      </c>
      <c r="K20308" s="56" t="s">
        <v>15283</v>
      </c>
    </row>
    <row r="20309" spans="9:11" x14ac:dyDescent="0.3">
      <c r="I20309" s="53">
        <v>3527621</v>
      </c>
      <c r="J20309" s="55">
        <v>281585221</v>
      </c>
      <c r="K20309" s="56" t="s">
        <v>15283</v>
      </c>
    </row>
    <row r="20310" spans="9:11" x14ac:dyDescent="0.3">
      <c r="I20310" s="53">
        <v>3527621</v>
      </c>
      <c r="J20310" s="55">
        <v>281585221</v>
      </c>
      <c r="K20310" s="56" t="s">
        <v>15283</v>
      </c>
    </row>
    <row r="20311" spans="9:11" x14ac:dyDescent="0.3">
      <c r="I20311" s="53">
        <v>3527621</v>
      </c>
      <c r="J20311" s="55">
        <v>281585221</v>
      </c>
      <c r="K20311" s="56" t="s">
        <v>15283</v>
      </c>
    </row>
    <row r="20312" spans="9:11" x14ac:dyDescent="0.3">
      <c r="I20312" s="53">
        <v>3527621</v>
      </c>
      <c r="J20312" s="55">
        <v>281585221</v>
      </c>
      <c r="K20312" s="56" t="s">
        <v>15283</v>
      </c>
    </row>
    <row r="20313" spans="9:11" x14ac:dyDescent="0.3">
      <c r="I20313" s="53">
        <v>3527621</v>
      </c>
      <c r="J20313" s="55">
        <v>281585221</v>
      </c>
      <c r="K20313" s="56" t="s">
        <v>15283</v>
      </c>
    </row>
    <row r="20314" spans="9:11" x14ac:dyDescent="0.3">
      <c r="I20314" s="53">
        <v>3527621</v>
      </c>
      <c r="J20314" s="55">
        <v>281585221</v>
      </c>
      <c r="K20314" s="56" t="s">
        <v>15283</v>
      </c>
    </row>
    <row r="20315" spans="9:11" x14ac:dyDescent="0.3">
      <c r="I20315" s="53">
        <v>3527621</v>
      </c>
      <c r="J20315" s="55">
        <v>281585221</v>
      </c>
      <c r="K20315" s="56" t="s">
        <v>15283</v>
      </c>
    </row>
    <row r="20316" spans="9:11" x14ac:dyDescent="0.3">
      <c r="I20316" s="53">
        <v>3527621</v>
      </c>
      <c r="J20316" s="55">
        <v>281585221</v>
      </c>
      <c r="K20316" s="56" t="s">
        <v>15283</v>
      </c>
    </row>
    <row r="20317" spans="9:11" x14ac:dyDescent="0.3">
      <c r="I20317" s="53">
        <v>3527621</v>
      </c>
      <c r="J20317" s="55">
        <v>281585221</v>
      </c>
      <c r="K20317" s="56" t="s">
        <v>15283</v>
      </c>
    </row>
    <row r="20318" spans="9:11" x14ac:dyDescent="0.3">
      <c r="I20318" s="53">
        <v>3527621</v>
      </c>
      <c r="J20318" s="55">
        <v>281585221</v>
      </c>
      <c r="K20318" s="56" t="s">
        <v>15283</v>
      </c>
    </row>
    <row r="20319" spans="9:11" x14ac:dyDescent="0.3">
      <c r="I20319" s="53">
        <v>3527621</v>
      </c>
      <c r="J20319" s="55">
        <v>281585221</v>
      </c>
      <c r="K20319" s="56" t="s">
        <v>15283</v>
      </c>
    </row>
    <row r="20320" spans="9:11" x14ac:dyDescent="0.3">
      <c r="I20320" s="53">
        <v>3527721</v>
      </c>
      <c r="J20320" s="55">
        <v>281612421</v>
      </c>
      <c r="K20320" s="56" t="s">
        <v>15284</v>
      </c>
    </row>
    <row r="20321" spans="9:11" x14ac:dyDescent="0.3">
      <c r="I20321" s="53">
        <v>3527721</v>
      </c>
      <c r="J20321" s="55">
        <v>281612421</v>
      </c>
      <c r="K20321" s="56" t="s">
        <v>15284</v>
      </c>
    </row>
    <row r="20322" spans="9:11" x14ac:dyDescent="0.3">
      <c r="I20322" s="53">
        <v>3527721</v>
      </c>
      <c r="J20322" s="55">
        <v>281612421</v>
      </c>
      <c r="K20322" s="56" t="s">
        <v>15284</v>
      </c>
    </row>
    <row r="20323" spans="9:11" x14ac:dyDescent="0.3">
      <c r="I20323" s="53">
        <v>3527721</v>
      </c>
      <c r="J20323" s="55">
        <v>281612421</v>
      </c>
      <c r="K20323" s="56" t="s">
        <v>15284</v>
      </c>
    </row>
    <row r="20324" spans="9:11" x14ac:dyDescent="0.3">
      <c r="I20324" s="53">
        <v>3527721</v>
      </c>
      <c r="J20324" s="55">
        <v>281612421</v>
      </c>
      <c r="K20324" s="56" t="s">
        <v>15284</v>
      </c>
    </row>
    <row r="20325" spans="9:11" x14ac:dyDescent="0.3">
      <c r="I20325" s="53">
        <v>3527721</v>
      </c>
      <c r="J20325" s="55">
        <v>281612421</v>
      </c>
      <c r="K20325" s="56" t="s">
        <v>15284</v>
      </c>
    </row>
    <row r="20326" spans="9:11" x14ac:dyDescent="0.3">
      <c r="I20326" s="53">
        <v>3527721</v>
      </c>
      <c r="J20326" s="55">
        <v>281612421</v>
      </c>
      <c r="K20326" s="56" t="s">
        <v>15284</v>
      </c>
    </row>
    <row r="20327" spans="9:11" x14ac:dyDescent="0.3">
      <c r="I20327" s="53">
        <v>3527721</v>
      </c>
      <c r="J20327" s="55">
        <v>281612421</v>
      </c>
      <c r="K20327" s="56" t="s">
        <v>15284</v>
      </c>
    </row>
    <row r="20328" spans="9:11" x14ac:dyDescent="0.3">
      <c r="I20328" s="53">
        <v>3527721</v>
      </c>
      <c r="J20328" s="55">
        <v>281612421</v>
      </c>
      <c r="K20328" s="56" t="s">
        <v>15284</v>
      </c>
    </row>
    <row r="20329" spans="9:11" x14ac:dyDescent="0.3">
      <c r="I20329" s="53">
        <v>3527721</v>
      </c>
      <c r="J20329" s="55">
        <v>281612421</v>
      </c>
      <c r="K20329" s="56" t="s">
        <v>15284</v>
      </c>
    </row>
    <row r="20330" spans="9:11" x14ac:dyDescent="0.3">
      <c r="I20330" s="53">
        <v>3527721</v>
      </c>
      <c r="J20330" s="55">
        <v>281612421</v>
      </c>
      <c r="K20330" s="56" t="s">
        <v>15284</v>
      </c>
    </row>
    <row r="20331" spans="9:11" x14ac:dyDescent="0.3">
      <c r="I20331" s="53">
        <v>3527721</v>
      </c>
      <c r="J20331" s="55">
        <v>281612421</v>
      </c>
      <c r="K20331" s="56" t="s">
        <v>15284</v>
      </c>
    </row>
    <row r="20332" spans="9:11" x14ac:dyDescent="0.3">
      <c r="I20332" s="53">
        <v>3527721</v>
      </c>
      <c r="J20332" s="55">
        <v>281612421</v>
      </c>
      <c r="K20332" s="56" t="s">
        <v>15284</v>
      </c>
    </row>
    <row r="20333" spans="9:11" x14ac:dyDescent="0.3">
      <c r="I20333" s="53">
        <v>3527521</v>
      </c>
      <c r="J20333" s="55">
        <v>281954521</v>
      </c>
      <c r="K20333" s="56" t="s">
        <v>15285</v>
      </c>
    </row>
    <row r="20334" spans="9:11" x14ac:dyDescent="0.3">
      <c r="I20334" s="53">
        <v>3528021</v>
      </c>
      <c r="J20334" s="55">
        <v>281979821</v>
      </c>
      <c r="K20334" s="56" t="s">
        <v>15286</v>
      </c>
    </row>
    <row r="20335" spans="9:11" x14ac:dyDescent="0.3">
      <c r="I20335" s="53">
        <v>3528121</v>
      </c>
      <c r="J20335" s="55">
        <v>281993421</v>
      </c>
      <c r="K20335" s="56" t="s">
        <v>15287</v>
      </c>
    </row>
    <row r="20336" spans="9:11" x14ac:dyDescent="0.3">
      <c r="I20336" s="53">
        <v>3527821</v>
      </c>
      <c r="J20336" s="55">
        <v>282028921</v>
      </c>
      <c r="K20336" s="56" t="s">
        <v>15288</v>
      </c>
    </row>
    <row r="20337" spans="9:11" x14ac:dyDescent="0.3">
      <c r="I20337" s="53">
        <v>3528221</v>
      </c>
      <c r="J20337" s="55">
        <v>282039921</v>
      </c>
      <c r="K20337" s="56" t="s">
        <v>15289</v>
      </c>
    </row>
    <row r="20338" spans="9:11" x14ac:dyDescent="0.3">
      <c r="I20338" s="53">
        <v>3528321</v>
      </c>
      <c r="J20338" s="55">
        <v>282047921</v>
      </c>
      <c r="K20338" s="56" t="s">
        <v>15290</v>
      </c>
    </row>
    <row r="20339" spans="9:11" x14ac:dyDescent="0.3">
      <c r="I20339" s="53">
        <v>3528321</v>
      </c>
      <c r="J20339" s="55">
        <v>282047921</v>
      </c>
      <c r="K20339" s="56" t="s">
        <v>15290</v>
      </c>
    </row>
    <row r="20340" spans="9:11" x14ac:dyDescent="0.3">
      <c r="I20340" s="53">
        <v>3528321</v>
      </c>
      <c r="J20340" s="55">
        <v>282047921</v>
      </c>
      <c r="K20340" s="56" t="s">
        <v>15290</v>
      </c>
    </row>
    <row r="20341" spans="9:11" x14ac:dyDescent="0.3">
      <c r="I20341" s="53">
        <v>3528321</v>
      </c>
      <c r="J20341" s="55">
        <v>282047921</v>
      </c>
      <c r="K20341" s="56" t="s">
        <v>15290</v>
      </c>
    </row>
    <row r="20342" spans="9:11" x14ac:dyDescent="0.3">
      <c r="I20342" s="53">
        <v>3528321</v>
      </c>
      <c r="J20342" s="55">
        <v>282047921</v>
      </c>
      <c r="K20342" s="56" t="s">
        <v>15290</v>
      </c>
    </row>
    <row r="20343" spans="9:11" x14ac:dyDescent="0.3">
      <c r="I20343" s="53">
        <v>3528321</v>
      </c>
      <c r="J20343" s="55">
        <v>282047921</v>
      </c>
      <c r="K20343" s="56" t="s">
        <v>15290</v>
      </c>
    </row>
    <row r="20344" spans="9:11" x14ac:dyDescent="0.3">
      <c r="I20344" s="53">
        <v>3528421</v>
      </c>
      <c r="J20344" s="55">
        <v>282076021</v>
      </c>
      <c r="K20344" s="56" t="s">
        <v>15291</v>
      </c>
    </row>
    <row r="20345" spans="9:11" x14ac:dyDescent="0.3">
      <c r="I20345" s="53">
        <v>3527421</v>
      </c>
      <c r="J20345" s="55">
        <v>282741021</v>
      </c>
      <c r="K20345" s="56" t="s">
        <v>15292</v>
      </c>
    </row>
    <row r="20346" spans="9:11" x14ac:dyDescent="0.3">
      <c r="I20346" s="53">
        <v>3532721</v>
      </c>
      <c r="J20346" s="55">
        <v>282741121</v>
      </c>
      <c r="K20346" s="56" t="s">
        <v>15293</v>
      </c>
    </row>
    <row r="20347" spans="9:11" x14ac:dyDescent="0.3">
      <c r="I20347" s="53">
        <v>3528521</v>
      </c>
      <c r="J20347" s="55">
        <v>282741221</v>
      </c>
      <c r="K20347" s="56" t="s">
        <v>15294</v>
      </c>
    </row>
    <row r="20348" spans="9:11" x14ac:dyDescent="0.3">
      <c r="I20348" s="53">
        <v>3532821</v>
      </c>
      <c r="J20348" s="55">
        <v>283074521</v>
      </c>
      <c r="K20348" s="56" t="s">
        <v>15295</v>
      </c>
    </row>
    <row r="20349" spans="9:11" x14ac:dyDescent="0.3">
      <c r="I20349" s="53">
        <v>3532921</v>
      </c>
      <c r="J20349" s="55">
        <v>283074621</v>
      </c>
      <c r="K20349" s="56" t="s">
        <v>15296</v>
      </c>
    </row>
    <row r="20350" spans="9:11" x14ac:dyDescent="0.3">
      <c r="I20350" s="53">
        <v>3533021</v>
      </c>
      <c r="J20350" s="55">
        <v>283074721</v>
      </c>
      <c r="K20350" s="56" t="s">
        <v>15297</v>
      </c>
    </row>
    <row r="20351" spans="9:11" x14ac:dyDescent="0.3">
      <c r="I20351" s="53">
        <v>3533121</v>
      </c>
      <c r="J20351" s="55">
        <v>283074821</v>
      </c>
      <c r="K20351" s="56" t="s">
        <v>15298</v>
      </c>
    </row>
    <row r="20352" spans="9:11" x14ac:dyDescent="0.3">
      <c r="I20352" s="53">
        <v>3533221</v>
      </c>
      <c r="J20352" s="55">
        <v>283074921</v>
      </c>
      <c r="K20352" s="56" t="s">
        <v>15299</v>
      </c>
    </row>
    <row r="20353" spans="9:11" x14ac:dyDescent="0.3">
      <c r="I20353" s="53">
        <v>3533321</v>
      </c>
      <c r="J20353" s="55">
        <v>283075021</v>
      </c>
      <c r="K20353" s="56" t="s">
        <v>15300</v>
      </c>
    </row>
    <row r="20354" spans="9:11" x14ac:dyDescent="0.3">
      <c r="I20354" s="53">
        <v>3533421</v>
      </c>
      <c r="J20354" s="55">
        <v>283075121</v>
      </c>
      <c r="K20354" s="56" t="s">
        <v>15301</v>
      </c>
    </row>
    <row r="20355" spans="9:11" x14ac:dyDescent="0.3">
      <c r="I20355" s="53">
        <v>3533521</v>
      </c>
      <c r="J20355" s="55">
        <v>283075221</v>
      </c>
      <c r="K20355" s="56" t="s">
        <v>15302</v>
      </c>
    </row>
    <row r="20356" spans="9:11" x14ac:dyDescent="0.3">
      <c r="I20356" s="53">
        <v>3533621</v>
      </c>
      <c r="J20356" s="55">
        <v>283075321</v>
      </c>
      <c r="K20356" s="56" t="s">
        <v>15303</v>
      </c>
    </row>
    <row r="20357" spans="9:11" x14ac:dyDescent="0.3">
      <c r="I20357" s="53">
        <v>3533721</v>
      </c>
      <c r="J20357" s="55">
        <v>283075421</v>
      </c>
      <c r="K20357" s="56" t="s">
        <v>15297</v>
      </c>
    </row>
    <row r="20358" spans="9:11" x14ac:dyDescent="0.3">
      <c r="I20358" s="53">
        <v>3533821</v>
      </c>
      <c r="J20358" s="55">
        <v>283075521</v>
      </c>
      <c r="K20358" s="56" t="s">
        <v>15304</v>
      </c>
    </row>
    <row r="20359" spans="9:11" x14ac:dyDescent="0.3">
      <c r="I20359" s="53">
        <v>3533921</v>
      </c>
      <c r="J20359" s="55">
        <v>283075621</v>
      </c>
      <c r="K20359" s="56" t="s">
        <v>15305</v>
      </c>
    </row>
    <row r="20360" spans="9:11" x14ac:dyDescent="0.3">
      <c r="I20360" s="53">
        <v>3534021</v>
      </c>
      <c r="J20360" s="55">
        <v>283075721</v>
      </c>
      <c r="K20360" s="56" t="s">
        <v>15306</v>
      </c>
    </row>
    <row r="20361" spans="9:11" x14ac:dyDescent="0.3">
      <c r="I20361" s="53">
        <v>3534121</v>
      </c>
      <c r="J20361" s="55">
        <v>283075821</v>
      </c>
      <c r="K20361" s="56" t="s">
        <v>15307</v>
      </c>
    </row>
    <row r="20362" spans="9:11" x14ac:dyDescent="0.3">
      <c r="I20362" s="53">
        <v>3534221</v>
      </c>
      <c r="J20362" s="55">
        <v>283075921</v>
      </c>
      <c r="K20362" s="56" t="s">
        <v>15308</v>
      </c>
    </row>
    <row r="20363" spans="9:11" x14ac:dyDescent="0.3">
      <c r="I20363" s="53">
        <v>3534321</v>
      </c>
      <c r="J20363" s="55">
        <v>283076021</v>
      </c>
      <c r="K20363" s="56" t="s">
        <v>15309</v>
      </c>
    </row>
    <row r="20364" spans="9:11" x14ac:dyDescent="0.3">
      <c r="I20364" s="53">
        <v>3534421</v>
      </c>
      <c r="J20364" s="55">
        <v>283076121</v>
      </c>
      <c r="K20364" s="56" t="s">
        <v>15310</v>
      </c>
    </row>
    <row r="20365" spans="9:11" x14ac:dyDescent="0.3">
      <c r="I20365" s="53">
        <v>3534521</v>
      </c>
      <c r="J20365" s="55">
        <v>283076221</v>
      </c>
      <c r="K20365" s="56" t="s">
        <v>15311</v>
      </c>
    </row>
    <row r="20366" spans="9:11" x14ac:dyDescent="0.3">
      <c r="I20366" s="53">
        <v>3534621</v>
      </c>
      <c r="J20366" s="55">
        <v>283076321</v>
      </c>
      <c r="K20366" s="56" t="s">
        <v>15312</v>
      </c>
    </row>
    <row r="20367" spans="9:11" x14ac:dyDescent="0.3">
      <c r="I20367" s="53">
        <v>3534721</v>
      </c>
      <c r="J20367" s="55">
        <v>283076421</v>
      </c>
      <c r="K20367" s="56" t="s">
        <v>15313</v>
      </c>
    </row>
    <row r="20368" spans="9:11" x14ac:dyDescent="0.3">
      <c r="I20368" s="53">
        <v>3534821</v>
      </c>
      <c r="J20368" s="55">
        <v>283076521</v>
      </c>
      <c r="K20368" s="56" t="s">
        <v>15314</v>
      </c>
    </row>
    <row r="20369" spans="9:11" x14ac:dyDescent="0.3">
      <c r="I20369" s="53">
        <v>3534921</v>
      </c>
      <c r="J20369" s="55">
        <v>283076621</v>
      </c>
      <c r="K20369" s="56" t="s">
        <v>15315</v>
      </c>
    </row>
    <row r="20370" spans="9:11" x14ac:dyDescent="0.3">
      <c r="I20370" s="53">
        <v>3535021</v>
      </c>
      <c r="J20370" s="55">
        <v>283076721</v>
      </c>
      <c r="K20370" s="56" t="s">
        <v>15316</v>
      </c>
    </row>
    <row r="20371" spans="9:11" x14ac:dyDescent="0.3">
      <c r="I20371" s="53">
        <v>3535121</v>
      </c>
      <c r="J20371" s="55">
        <v>283076821</v>
      </c>
      <c r="K20371" s="56" t="s">
        <v>15317</v>
      </c>
    </row>
    <row r="20372" spans="9:11" x14ac:dyDescent="0.3">
      <c r="I20372" s="53">
        <v>3535221</v>
      </c>
      <c r="J20372" s="55">
        <v>283076921</v>
      </c>
      <c r="K20372" s="56" t="s">
        <v>15318</v>
      </c>
    </row>
    <row r="20373" spans="9:11" x14ac:dyDescent="0.3">
      <c r="I20373" s="53">
        <v>3535321</v>
      </c>
      <c r="J20373" s="55">
        <v>283077021</v>
      </c>
      <c r="K20373" s="56" t="s">
        <v>15319</v>
      </c>
    </row>
    <row r="20374" spans="9:11" x14ac:dyDescent="0.3">
      <c r="I20374" s="53">
        <v>3535421</v>
      </c>
      <c r="J20374" s="55">
        <v>283077121</v>
      </c>
      <c r="K20374" s="56" t="s">
        <v>15320</v>
      </c>
    </row>
    <row r="20375" spans="9:11" x14ac:dyDescent="0.3">
      <c r="I20375" s="53">
        <v>3535521</v>
      </c>
      <c r="J20375" s="55">
        <v>283077221</v>
      </c>
      <c r="K20375" s="56" t="s">
        <v>15321</v>
      </c>
    </row>
    <row r="20376" spans="9:11" x14ac:dyDescent="0.3">
      <c r="I20376" s="53">
        <v>3535621</v>
      </c>
      <c r="J20376" s="55">
        <v>283077321</v>
      </c>
      <c r="K20376" s="56" t="s">
        <v>15322</v>
      </c>
    </row>
    <row r="20377" spans="9:11" x14ac:dyDescent="0.3">
      <c r="I20377" s="53">
        <v>3535721</v>
      </c>
      <c r="J20377" s="55">
        <v>283077421</v>
      </c>
      <c r="K20377" s="56" t="s">
        <v>15295</v>
      </c>
    </row>
    <row r="20378" spans="9:11" x14ac:dyDescent="0.3">
      <c r="I20378" s="53">
        <v>3535821</v>
      </c>
      <c r="J20378" s="55">
        <v>283077521</v>
      </c>
      <c r="K20378" s="56" t="s">
        <v>15323</v>
      </c>
    </row>
    <row r="20379" spans="9:11" x14ac:dyDescent="0.3">
      <c r="I20379" s="53">
        <v>3535921</v>
      </c>
      <c r="J20379" s="55">
        <v>283077721</v>
      </c>
      <c r="K20379" s="56" t="s">
        <v>15324</v>
      </c>
    </row>
    <row r="20380" spans="9:11" x14ac:dyDescent="0.3">
      <c r="I20380" s="53">
        <v>3536021</v>
      </c>
      <c r="J20380" s="55">
        <v>283077821</v>
      </c>
      <c r="K20380" s="56" t="s">
        <v>15325</v>
      </c>
    </row>
    <row r="20381" spans="9:11" x14ac:dyDescent="0.3">
      <c r="I20381" s="53">
        <v>3536121</v>
      </c>
      <c r="J20381" s="55">
        <v>283077921</v>
      </c>
      <c r="K20381" s="56" t="s">
        <v>15326</v>
      </c>
    </row>
    <row r="20382" spans="9:11" x14ac:dyDescent="0.3">
      <c r="I20382" s="53">
        <v>3536221</v>
      </c>
      <c r="J20382" s="55">
        <v>283078021</v>
      </c>
      <c r="K20382" s="56" t="s">
        <v>15300</v>
      </c>
    </row>
    <row r="20383" spans="9:11" x14ac:dyDescent="0.3">
      <c r="I20383" s="53">
        <v>3536321</v>
      </c>
      <c r="J20383" s="55">
        <v>283078121</v>
      </c>
      <c r="K20383" s="56" t="s">
        <v>15327</v>
      </c>
    </row>
    <row r="20384" spans="9:11" x14ac:dyDescent="0.3">
      <c r="I20384" s="53">
        <v>3536421</v>
      </c>
      <c r="J20384" s="55">
        <v>283078221</v>
      </c>
      <c r="K20384" s="56" t="s">
        <v>15320</v>
      </c>
    </row>
    <row r="20385" spans="9:11" x14ac:dyDescent="0.3">
      <c r="I20385" s="53">
        <v>3536521</v>
      </c>
      <c r="J20385" s="55">
        <v>283078321</v>
      </c>
      <c r="K20385" s="56" t="s">
        <v>15328</v>
      </c>
    </row>
    <row r="20386" spans="9:11" x14ac:dyDescent="0.3">
      <c r="I20386" s="53">
        <v>3536621</v>
      </c>
      <c r="J20386" s="55">
        <v>283078421</v>
      </c>
      <c r="K20386" s="56" t="s">
        <v>15329</v>
      </c>
    </row>
    <row r="20387" spans="9:11" x14ac:dyDescent="0.3">
      <c r="I20387" s="53">
        <v>3536721</v>
      </c>
      <c r="J20387" s="55">
        <v>283078521</v>
      </c>
      <c r="K20387" s="56" t="s">
        <v>15330</v>
      </c>
    </row>
    <row r="20388" spans="9:11" x14ac:dyDescent="0.3">
      <c r="I20388" s="53">
        <v>3536821</v>
      </c>
      <c r="J20388" s="55">
        <v>283078621</v>
      </c>
      <c r="K20388" s="56" t="s">
        <v>15300</v>
      </c>
    </row>
    <row r="20389" spans="9:11" x14ac:dyDescent="0.3">
      <c r="I20389" s="53">
        <v>3536921</v>
      </c>
      <c r="J20389" s="55">
        <v>283078721</v>
      </c>
      <c r="K20389" s="56" t="s">
        <v>15331</v>
      </c>
    </row>
    <row r="20390" spans="9:11" x14ac:dyDescent="0.3">
      <c r="I20390" s="53">
        <v>3537021</v>
      </c>
      <c r="J20390" s="55">
        <v>283078921</v>
      </c>
      <c r="K20390" s="56" t="s">
        <v>15332</v>
      </c>
    </row>
    <row r="20391" spans="9:11" x14ac:dyDescent="0.3">
      <c r="I20391" s="53">
        <v>3537121</v>
      </c>
      <c r="J20391" s="55">
        <v>283079021</v>
      </c>
      <c r="K20391" s="56" t="s">
        <v>15333</v>
      </c>
    </row>
    <row r="20392" spans="9:11" x14ac:dyDescent="0.3">
      <c r="I20392" s="53">
        <v>3537221</v>
      </c>
      <c r="J20392" s="55">
        <v>283079121</v>
      </c>
      <c r="K20392" s="56" t="s">
        <v>15334</v>
      </c>
    </row>
    <row r="20393" spans="9:11" x14ac:dyDescent="0.3">
      <c r="I20393" s="53">
        <v>3537321</v>
      </c>
      <c r="J20393" s="55">
        <v>283079221</v>
      </c>
      <c r="K20393" s="56" t="s">
        <v>15335</v>
      </c>
    </row>
    <row r="20394" spans="9:11" x14ac:dyDescent="0.3">
      <c r="I20394" s="53">
        <v>3537421</v>
      </c>
      <c r="J20394" s="55">
        <v>283079321</v>
      </c>
      <c r="K20394" s="56" t="s">
        <v>15335</v>
      </c>
    </row>
    <row r="20395" spans="9:11" x14ac:dyDescent="0.3">
      <c r="I20395" s="53">
        <v>3537521</v>
      </c>
      <c r="J20395" s="55">
        <v>283079421</v>
      </c>
      <c r="K20395" s="56" t="s">
        <v>15336</v>
      </c>
    </row>
    <row r="20396" spans="9:11" x14ac:dyDescent="0.3">
      <c r="I20396" s="53">
        <v>3537621</v>
      </c>
      <c r="J20396" s="55">
        <v>283079521</v>
      </c>
      <c r="K20396" s="56" t="s">
        <v>15337</v>
      </c>
    </row>
    <row r="20397" spans="9:11" x14ac:dyDescent="0.3">
      <c r="I20397" s="53">
        <v>3537721</v>
      </c>
      <c r="J20397" s="55">
        <v>283079621</v>
      </c>
      <c r="K20397" s="56" t="s">
        <v>15322</v>
      </c>
    </row>
    <row r="20398" spans="9:11" x14ac:dyDescent="0.3">
      <c r="I20398" s="53">
        <v>3537821</v>
      </c>
      <c r="J20398" s="55">
        <v>283079721</v>
      </c>
      <c r="K20398" s="56" t="s">
        <v>15338</v>
      </c>
    </row>
    <row r="20399" spans="9:11" x14ac:dyDescent="0.3">
      <c r="I20399" s="53">
        <v>3537921</v>
      </c>
      <c r="J20399" s="55">
        <v>283079821</v>
      </c>
      <c r="K20399" s="56" t="s">
        <v>15339</v>
      </c>
    </row>
    <row r="20400" spans="9:11" x14ac:dyDescent="0.3">
      <c r="I20400" s="53">
        <v>3538021</v>
      </c>
      <c r="J20400" s="55">
        <v>283079921</v>
      </c>
      <c r="K20400" s="56" t="s">
        <v>15340</v>
      </c>
    </row>
    <row r="20401" spans="9:11" x14ac:dyDescent="0.3">
      <c r="I20401" s="53">
        <v>3538121</v>
      </c>
      <c r="J20401" s="55">
        <v>283080021</v>
      </c>
      <c r="K20401" s="56" t="s">
        <v>15341</v>
      </c>
    </row>
    <row r="20402" spans="9:11" x14ac:dyDescent="0.3">
      <c r="I20402" s="53">
        <v>3538221</v>
      </c>
      <c r="J20402" s="55">
        <v>283080121</v>
      </c>
      <c r="K20402" s="56" t="s">
        <v>15342</v>
      </c>
    </row>
    <row r="20403" spans="9:11" x14ac:dyDescent="0.3">
      <c r="I20403" s="53">
        <v>3538321</v>
      </c>
      <c r="J20403" s="55">
        <v>283080221</v>
      </c>
      <c r="K20403" s="56" t="s">
        <v>15320</v>
      </c>
    </row>
    <row r="20404" spans="9:11" x14ac:dyDescent="0.3">
      <c r="I20404" s="53">
        <v>3538421</v>
      </c>
      <c r="J20404" s="55">
        <v>283080321</v>
      </c>
      <c r="K20404" s="56" t="s">
        <v>15343</v>
      </c>
    </row>
    <row r="20405" spans="9:11" x14ac:dyDescent="0.3">
      <c r="I20405" s="53">
        <v>3538521</v>
      </c>
      <c r="J20405" s="55">
        <v>283080421</v>
      </c>
      <c r="K20405" s="56" t="s">
        <v>15344</v>
      </c>
    </row>
    <row r="20406" spans="9:11" x14ac:dyDescent="0.3">
      <c r="I20406" s="53">
        <v>3538621</v>
      </c>
      <c r="J20406" s="55">
        <v>283080521</v>
      </c>
      <c r="K20406" s="56" t="s">
        <v>15345</v>
      </c>
    </row>
    <row r="20407" spans="9:11" x14ac:dyDescent="0.3">
      <c r="I20407" s="53">
        <v>3538721</v>
      </c>
      <c r="J20407" s="55">
        <v>283080621</v>
      </c>
      <c r="K20407" s="56" t="s">
        <v>15325</v>
      </c>
    </row>
    <row r="20408" spans="9:11" x14ac:dyDescent="0.3">
      <c r="I20408" s="53">
        <v>3538821</v>
      </c>
      <c r="J20408" s="55">
        <v>283080721</v>
      </c>
      <c r="K20408" s="56" t="s">
        <v>15346</v>
      </c>
    </row>
    <row r="20409" spans="9:11" x14ac:dyDescent="0.3">
      <c r="I20409" s="53">
        <v>3538921</v>
      </c>
      <c r="J20409" s="55">
        <v>283080821</v>
      </c>
      <c r="K20409" s="56" t="s">
        <v>15296</v>
      </c>
    </row>
    <row r="20410" spans="9:11" x14ac:dyDescent="0.3">
      <c r="I20410" s="53">
        <v>3539021</v>
      </c>
      <c r="J20410" s="55">
        <v>283080921</v>
      </c>
      <c r="K20410" s="56" t="s">
        <v>15296</v>
      </c>
    </row>
    <row r="20411" spans="9:11" x14ac:dyDescent="0.3">
      <c r="I20411" s="53">
        <v>3539121</v>
      </c>
      <c r="J20411" s="55">
        <v>283081021</v>
      </c>
      <c r="K20411" s="56" t="s">
        <v>15347</v>
      </c>
    </row>
    <row r="20412" spans="9:11" x14ac:dyDescent="0.3">
      <c r="I20412" s="53">
        <v>3539221</v>
      </c>
      <c r="J20412" s="55">
        <v>283081121</v>
      </c>
      <c r="K20412" s="56" t="s">
        <v>15325</v>
      </c>
    </row>
    <row r="20413" spans="9:11" x14ac:dyDescent="0.3">
      <c r="I20413" s="53">
        <v>3539321</v>
      </c>
      <c r="J20413" s="55">
        <v>283081221</v>
      </c>
      <c r="K20413" s="56" t="s">
        <v>15348</v>
      </c>
    </row>
    <row r="20414" spans="9:11" x14ac:dyDescent="0.3">
      <c r="I20414" s="53">
        <v>3539421</v>
      </c>
      <c r="J20414" s="55">
        <v>283081321</v>
      </c>
      <c r="K20414" s="56" t="s">
        <v>15349</v>
      </c>
    </row>
    <row r="20415" spans="9:11" x14ac:dyDescent="0.3">
      <c r="I20415" s="53">
        <v>3539521</v>
      </c>
      <c r="J20415" s="55">
        <v>283081421</v>
      </c>
      <c r="K20415" s="56" t="s">
        <v>15350</v>
      </c>
    </row>
    <row r="20416" spans="9:11" x14ac:dyDescent="0.3">
      <c r="I20416" s="53">
        <v>3539621</v>
      </c>
      <c r="J20416" s="55">
        <v>283081521</v>
      </c>
      <c r="K20416" s="56" t="s">
        <v>15351</v>
      </c>
    </row>
    <row r="20417" spans="9:11" x14ac:dyDescent="0.3">
      <c r="I20417" s="53">
        <v>3539721</v>
      </c>
      <c r="J20417" s="55">
        <v>283081621</v>
      </c>
      <c r="K20417" s="56" t="s">
        <v>15352</v>
      </c>
    </row>
    <row r="20418" spans="9:11" x14ac:dyDescent="0.3">
      <c r="I20418" s="53">
        <v>3539821</v>
      </c>
      <c r="J20418" s="55">
        <v>283081721</v>
      </c>
      <c r="K20418" s="56" t="s">
        <v>15353</v>
      </c>
    </row>
    <row r="20419" spans="9:11" x14ac:dyDescent="0.3">
      <c r="I20419" s="53">
        <v>3539921</v>
      </c>
      <c r="J20419" s="55">
        <v>283081821</v>
      </c>
      <c r="K20419" s="56" t="s">
        <v>15354</v>
      </c>
    </row>
    <row r="20420" spans="9:11" x14ac:dyDescent="0.3">
      <c r="I20420" s="53">
        <v>3540021</v>
      </c>
      <c r="J20420" s="55">
        <v>283081921</v>
      </c>
      <c r="K20420" s="56" t="s">
        <v>15339</v>
      </c>
    </row>
    <row r="20421" spans="9:11" x14ac:dyDescent="0.3">
      <c r="I20421" s="53">
        <v>3540121</v>
      </c>
      <c r="J20421" s="55">
        <v>283082021</v>
      </c>
      <c r="K20421" s="56" t="s">
        <v>15327</v>
      </c>
    </row>
    <row r="20422" spans="9:11" x14ac:dyDescent="0.3">
      <c r="I20422" s="53">
        <v>3540221</v>
      </c>
      <c r="J20422" s="55">
        <v>283082121</v>
      </c>
      <c r="K20422" s="56" t="s">
        <v>15355</v>
      </c>
    </row>
    <row r="20423" spans="9:11" x14ac:dyDescent="0.3">
      <c r="I20423" s="53">
        <v>3540321</v>
      </c>
      <c r="J20423" s="55">
        <v>283082221</v>
      </c>
      <c r="K20423" s="56" t="s">
        <v>15323</v>
      </c>
    </row>
    <row r="20424" spans="9:11" x14ac:dyDescent="0.3">
      <c r="I20424" s="53">
        <v>3540421</v>
      </c>
      <c r="J20424" s="55">
        <v>283082321</v>
      </c>
      <c r="K20424" s="56" t="s">
        <v>15356</v>
      </c>
    </row>
    <row r="20425" spans="9:11" x14ac:dyDescent="0.3">
      <c r="I20425" s="53">
        <v>3540521</v>
      </c>
      <c r="J20425" s="55">
        <v>283082421</v>
      </c>
      <c r="K20425" s="56" t="s">
        <v>15335</v>
      </c>
    </row>
    <row r="20426" spans="9:11" x14ac:dyDescent="0.3">
      <c r="I20426" s="53">
        <v>3540621</v>
      </c>
      <c r="J20426" s="55">
        <v>283082521</v>
      </c>
      <c r="K20426" s="56" t="s">
        <v>15357</v>
      </c>
    </row>
    <row r="20427" spans="9:11" x14ac:dyDescent="0.3">
      <c r="I20427" s="53">
        <v>3540721</v>
      </c>
      <c r="J20427" s="55">
        <v>283082621</v>
      </c>
      <c r="K20427" s="56" t="s">
        <v>15358</v>
      </c>
    </row>
    <row r="20428" spans="9:11" x14ac:dyDescent="0.3">
      <c r="I20428" s="53">
        <v>3540821</v>
      </c>
      <c r="J20428" s="55">
        <v>283082721</v>
      </c>
      <c r="K20428" s="56" t="s">
        <v>15306</v>
      </c>
    </row>
    <row r="20429" spans="9:11" x14ac:dyDescent="0.3">
      <c r="I20429" s="53">
        <v>3540921</v>
      </c>
      <c r="J20429" s="55">
        <v>283082821</v>
      </c>
      <c r="K20429" s="56" t="s">
        <v>15359</v>
      </c>
    </row>
    <row r="20430" spans="9:11" x14ac:dyDescent="0.3">
      <c r="I20430" s="53">
        <v>3541021</v>
      </c>
      <c r="J20430" s="55">
        <v>283082921</v>
      </c>
      <c r="K20430" s="56" t="s">
        <v>15304</v>
      </c>
    </row>
    <row r="20431" spans="9:11" x14ac:dyDescent="0.3">
      <c r="I20431" s="53">
        <v>3541121</v>
      </c>
      <c r="J20431" s="55">
        <v>283083021</v>
      </c>
      <c r="K20431" s="56" t="s">
        <v>15339</v>
      </c>
    </row>
    <row r="20432" spans="9:11" x14ac:dyDescent="0.3">
      <c r="I20432" s="53">
        <v>3541221</v>
      </c>
      <c r="J20432" s="55">
        <v>283083121</v>
      </c>
      <c r="K20432" s="56" t="s">
        <v>15360</v>
      </c>
    </row>
    <row r="20433" spans="9:11" x14ac:dyDescent="0.3">
      <c r="I20433" s="53">
        <v>3541321</v>
      </c>
      <c r="J20433" s="55">
        <v>283083221</v>
      </c>
      <c r="K20433" s="56" t="s">
        <v>15361</v>
      </c>
    </row>
    <row r="20434" spans="9:11" x14ac:dyDescent="0.3">
      <c r="I20434" s="53">
        <v>3541421</v>
      </c>
      <c r="J20434" s="55">
        <v>283083321</v>
      </c>
      <c r="K20434" s="56" t="s">
        <v>15362</v>
      </c>
    </row>
    <row r="20435" spans="9:11" x14ac:dyDescent="0.3">
      <c r="I20435" s="53">
        <v>3541521</v>
      </c>
      <c r="J20435" s="55">
        <v>283083421</v>
      </c>
      <c r="K20435" s="56" t="s">
        <v>15363</v>
      </c>
    </row>
    <row r="20436" spans="9:11" x14ac:dyDescent="0.3">
      <c r="I20436" s="53">
        <v>3541621</v>
      </c>
      <c r="J20436" s="55">
        <v>283083521</v>
      </c>
      <c r="K20436" s="56" t="s">
        <v>15327</v>
      </c>
    </row>
    <row r="20437" spans="9:11" x14ac:dyDescent="0.3">
      <c r="I20437" s="53">
        <v>3541721</v>
      </c>
      <c r="J20437" s="55">
        <v>283083621</v>
      </c>
      <c r="K20437" s="56" t="s">
        <v>15339</v>
      </c>
    </row>
    <row r="20438" spans="9:11" x14ac:dyDescent="0.3">
      <c r="I20438" s="53">
        <v>3541821</v>
      </c>
      <c r="J20438" s="55">
        <v>283083721</v>
      </c>
      <c r="K20438" s="56" t="s">
        <v>15358</v>
      </c>
    </row>
    <row r="20439" spans="9:11" x14ac:dyDescent="0.3">
      <c r="I20439" s="53">
        <v>3541921</v>
      </c>
      <c r="J20439" s="55">
        <v>283083821</v>
      </c>
      <c r="K20439" s="56" t="s">
        <v>15324</v>
      </c>
    </row>
    <row r="20440" spans="9:11" x14ac:dyDescent="0.3">
      <c r="I20440" s="53">
        <v>3542021</v>
      </c>
      <c r="J20440" s="55">
        <v>283084021</v>
      </c>
      <c r="K20440" s="56" t="s">
        <v>15349</v>
      </c>
    </row>
    <row r="20441" spans="9:11" x14ac:dyDescent="0.3">
      <c r="I20441" s="53">
        <v>3542121</v>
      </c>
      <c r="J20441" s="55">
        <v>283084121</v>
      </c>
      <c r="K20441" s="56" t="s">
        <v>15323</v>
      </c>
    </row>
    <row r="20442" spans="9:11" x14ac:dyDescent="0.3">
      <c r="I20442" s="53">
        <v>3542221</v>
      </c>
      <c r="J20442" s="55">
        <v>283084221</v>
      </c>
      <c r="K20442" s="56" t="s">
        <v>15364</v>
      </c>
    </row>
    <row r="20443" spans="9:11" x14ac:dyDescent="0.3">
      <c r="I20443" s="53">
        <v>3542321</v>
      </c>
      <c r="J20443" s="55">
        <v>283084321</v>
      </c>
      <c r="K20443" s="56" t="s">
        <v>15365</v>
      </c>
    </row>
    <row r="20444" spans="9:11" x14ac:dyDescent="0.3">
      <c r="I20444" s="53">
        <v>3542421</v>
      </c>
      <c r="J20444" s="55">
        <v>283084521</v>
      </c>
      <c r="K20444" s="56" t="s">
        <v>15320</v>
      </c>
    </row>
    <row r="20445" spans="9:11" x14ac:dyDescent="0.3">
      <c r="I20445" s="53">
        <v>3542521</v>
      </c>
      <c r="J20445" s="55">
        <v>283084621</v>
      </c>
      <c r="K20445" s="56" t="s">
        <v>15355</v>
      </c>
    </row>
    <row r="20446" spans="9:11" x14ac:dyDescent="0.3">
      <c r="I20446" s="53">
        <v>3542621</v>
      </c>
      <c r="J20446" s="55">
        <v>283084721</v>
      </c>
      <c r="K20446" s="56" t="s">
        <v>15270</v>
      </c>
    </row>
    <row r="20447" spans="9:11" x14ac:dyDescent="0.3">
      <c r="I20447" s="53">
        <v>3542721</v>
      </c>
      <c r="J20447" s="55">
        <v>283084821</v>
      </c>
      <c r="K20447" s="56" t="s">
        <v>15366</v>
      </c>
    </row>
    <row r="20448" spans="9:11" x14ac:dyDescent="0.3">
      <c r="I20448" s="53">
        <v>3542821</v>
      </c>
      <c r="J20448" s="55">
        <v>283084921</v>
      </c>
      <c r="K20448" s="56" t="s">
        <v>15367</v>
      </c>
    </row>
    <row r="20449" spans="9:11" x14ac:dyDescent="0.3">
      <c r="I20449" s="53">
        <v>3542921</v>
      </c>
      <c r="J20449" s="55">
        <v>283085021</v>
      </c>
      <c r="K20449" s="56" t="s">
        <v>15362</v>
      </c>
    </row>
    <row r="20450" spans="9:11" x14ac:dyDescent="0.3">
      <c r="I20450" s="53">
        <v>3543021</v>
      </c>
      <c r="J20450" s="55">
        <v>283085121</v>
      </c>
      <c r="K20450" s="56" t="s">
        <v>15368</v>
      </c>
    </row>
    <row r="20451" spans="9:11" x14ac:dyDescent="0.3">
      <c r="I20451" s="53">
        <v>3543121</v>
      </c>
      <c r="J20451" s="55">
        <v>283085221</v>
      </c>
      <c r="K20451" s="56" t="s">
        <v>15369</v>
      </c>
    </row>
    <row r="20452" spans="9:11" x14ac:dyDescent="0.3">
      <c r="I20452" s="53">
        <v>3543221</v>
      </c>
      <c r="J20452" s="55">
        <v>283085321</v>
      </c>
      <c r="K20452" s="56" t="s">
        <v>15370</v>
      </c>
    </row>
    <row r="20453" spans="9:11" x14ac:dyDescent="0.3">
      <c r="I20453" s="53">
        <v>3543321</v>
      </c>
      <c r="J20453" s="55">
        <v>283085421</v>
      </c>
      <c r="K20453" s="56" t="s">
        <v>15331</v>
      </c>
    </row>
    <row r="20454" spans="9:11" x14ac:dyDescent="0.3">
      <c r="I20454" s="53">
        <v>3543421</v>
      </c>
      <c r="J20454" s="55">
        <v>283085521</v>
      </c>
      <c r="K20454" s="56" t="s">
        <v>15371</v>
      </c>
    </row>
    <row r="20455" spans="9:11" x14ac:dyDescent="0.3">
      <c r="I20455" s="53">
        <v>3543521</v>
      </c>
      <c r="J20455" s="55">
        <v>283085621</v>
      </c>
      <c r="K20455" s="56" t="s">
        <v>15330</v>
      </c>
    </row>
    <row r="20456" spans="9:11" x14ac:dyDescent="0.3">
      <c r="I20456" s="53">
        <v>3543621</v>
      </c>
      <c r="J20456" s="55">
        <v>283085721</v>
      </c>
      <c r="K20456" s="56" t="s">
        <v>15372</v>
      </c>
    </row>
    <row r="20457" spans="9:11" x14ac:dyDescent="0.3">
      <c r="I20457" s="53">
        <v>3543721</v>
      </c>
      <c r="J20457" s="55">
        <v>283085821</v>
      </c>
      <c r="K20457" s="56" t="s">
        <v>15321</v>
      </c>
    </row>
    <row r="20458" spans="9:11" x14ac:dyDescent="0.3">
      <c r="I20458" s="53">
        <v>3543821</v>
      </c>
      <c r="J20458" s="55">
        <v>283085921</v>
      </c>
      <c r="K20458" s="56" t="s">
        <v>15345</v>
      </c>
    </row>
    <row r="20459" spans="9:11" x14ac:dyDescent="0.3">
      <c r="I20459" s="53">
        <v>3543921</v>
      </c>
      <c r="J20459" s="55">
        <v>283086021</v>
      </c>
      <c r="K20459" s="56" t="s">
        <v>15305</v>
      </c>
    </row>
    <row r="20460" spans="9:11" x14ac:dyDescent="0.3">
      <c r="I20460" s="53">
        <v>3544021</v>
      </c>
      <c r="J20460" s="55">
        <v>283086121</v>
      </c>
      <c r="K20460" s="56" t="s">
        <v>15331</v>
      </c>
    </row>
    <row r="20461" spans="9:11" x14ac:dyDescent="0.3">
      <c r="I20461" s="53">
        <v>3544121</v>
      </c>
      <c r="J20461" s="55">
        <v>283086221</v>
      </c>
      <c r="K20461" s="56" t="s">
        <v>15373</v>
      </c>
    </row>
    <row r="20462" spans="9:11" x14ac:dyDescent="0.3">
      <c r="I20462" s="53">
        <v>3544221</v>
      </c>
      <c r="J20462" s="55">
        <v>283086321</v>
      </c>
      <c r="K20462" s="56" t="s">
        <v>15306</v>
      </c>
    </row>
    <row r="20463" spans="9:11" x14ac:dyDescent="0.3">
      <c r="I20463" s="53">
        <v>3544321</v>
      </c>
      <c r="J20463" s="55">
        <v>283086521</v>
      </c>
      <c r="K20463" s="56" t="s">
        <v>15346</v>
      </c>
    </row>
    <row r="20464" spans="9:11" x14ac:dyDescent="0.3">
      <c r="I20464" s="53">
        <v>3544421</v>
      </c>
      <c r="J20464" s="55">
        <v>283086621</v>
      </c>
      <c r="K20464" s="56" t="s">
        <v>15362</v>
      </c>
    </row>
    <row r="20465" spans="9:11" x14ac:dyDescent="0.3">
      <c r="I20465" s="53">
        <v>3544521</v>
      </c>
      <c r="J20465" s="55">
        <v>283086721</v>
      </c>
      <c r="K20465" s="56" t="s">
        <v>15374</v>
      </c>
    </row>
    <row r="20466" spans="9:11" x14ac:dyDescent="0.3">
      <c r="I20466" s="53">
        <v>3544621</v>
      </c>
      <c r="J20466" s="55">
        <v>283086821</v>
      </c>
      <c r="K20466" s="56" t="s">
        <v>15360</v>
      </c>
    </row>
    <row r="20467" spans="9:11" x14ac:dyDescent="0.3">
      <c r="I20467" s="53">
        <v>3544721</v>
      </c>
      <c r="J20467" s="55">
        <v>283086921</v>
      </c>
      <c r="K20467" s="56" t="s">
        <v>15375</v>
      </c>
    </row>
    <row r="20468" spans="9:11" x14ac:dyDescent="0.3">
      <c r="I20468" s="53">
        <v>3544821</v>
      </c>
      <c r="J20468" s="55">
        <v>283087021</v>
      </c>
      <c r="K20468" s="56" t="s">
        <v>15376</v>
      </c>
    </row>
    <row r="20469" spans="9:11" x14ac:dyDescent="0.3">
      <c r="I20469" s="53">
        <v>3544921</v>
      </c>
      <c r="J20469" s="55">
        <v>283087121</v>
      </c>
      <c r="K20469" s="56" t="s">
        <v>15270</v>
      </c>
    </row>
    <row r="20470" spans="9:11" x14ac:dyDescent="0.3">
      <c r="I20470" s="53">
        <v>3545021</v>
      </c>
      <c r="J20470" s="55">
        <v>283087221</v>
      </c>
      <c r="K20470" s="56" t="s">
        <v>15327</v>
      </c>
    </row>
    <row r="20471" spans="9:11" x14ac:dyDescent="0.3">
      <c r="I20471" s="53">
        <v>3545121</v>
      </c>
      <c r="J20471" s="55">
        <v>283087321</v>
      </c>
      <c r="K20471" s="56" t="s">
        <v>15349</v>
      </c>
    </row>
    <row r="20472" spans="9:11" x14ac:dyDescent="0.3">
      <c r="I20472" s="53">
        <v>3545221</v>
      </c>
      <c r="J20472" s="55">
        <v>283087421</v>
      </c>
      <c r="K20472" s="56" t="s">
        <v>15321</v>
      </c>
    </row>
    <row r="20473" spans="9:11" x14ac:dyDescent="0.3">
      <c r="I20473" s="53">
        <v>3545321</v>
      </c>
      <c r="J20473" s="55">
        <v>283087521</v>
      </c>
      <c r="K20473" s="56" t="s">
        <v>15372</v>
      </c>
    </row>
    <row r="20474" spans="9:11" x14ac:dyDescent="0.3">
      <c r="I20474" s="53">
        <v>3545421</v>
      </c>
      <c r="J20474" s="55">
        <v>283087621</v>
      </c>
      <c r="K20474" s="56" t="s">
        <v>15377</v>
      </c>
    </row>
    <row r="20475" spans="9:11" x14ac:dyDescent="0.3">
      <c r="I20475" s="53">
        <v>3545521</v>
      </c>
      <c r="J20475" s="55">
        <v>283087721</v>
      </c>
      <c r="K20475" s="56" t="s">
        <v>15378</v>
      </c>
    </row>
    <row r="20476" spans="9:11" x14ac:dyDescent="0.3">
      <c r="I20476" s="53">
        <v>3545621</v>
      </c>
      <c r="J20476" s="55">
        <v>283087821</v>
      </c>
      <c r="K20476" s="56" t="s">
        <v>15379</v>
      </c>
    </row>
    <row r="20477" spans="9:11" x14ac:dyDescent="0.3">
      <c r="I20477" s="53">
        <v>3545721</v>
      </c>
      <c r="J20477" s="55">
        <v>283087921</v>
      </c>
      <c r="K20477" s="56" t="s">
        <v>15341</v>
      </c>
    </row>
    <row r="20478" spans="9:11" x14ac:dyDescent="0.3">
      <c r="I20478" s="53">
        <v>3545821</v>
      </c>
      <c r="J20478" s="55">
        <v>283088021</v>
      </c>
      <c r="K20478" s="56" t="s">
        <v>15322</v>
      </c>
    </row>
    <row r="20479" spans="9:11" x14ac:dyDescent="0.3">
      <c r="I20479" s="53">
        <v>3545921</v>
      </c>
      <c r="J20479" s="55">
        <v>283088121</v>
      </c>
      <c r="K20479" s="56" t="s">
        <v>15373</v>
      </c>
    </row>
    <row r="20480" spans="9:11" x14ac:dyDescent="0.3">
      <c r="I20480" s="53">
        <v>3546021</v>
      </c>
      <c r="J20480" s="55">
        <v>283088221</v>
      </c>
      <c r="K20480" s="56" t="s">
        <v>15374</v>
      </c>
    </row>
    <row r="20481" spans="9:11" x14ac:dyDescent="0.3">
      <c r="I20481" s="53">
        <v>3546121</v>
      </c>
      <c r="J20481" s="55">
        <v>283088321</v>
      </c>
      <c r="K20481" s="56" t="s">
        <v>15380</v>
      </c>
    </row>
    <row r="20482" spans="9:11" x14ac:dyDescent="0.3">
      <c r="I20482" s="53">
        <v>3546221</v>
      </c>
      <c r="J20482" s="55">
        <v>283088421</v>
      </c>
      <c r="K20482" s="56" t="s">
        <v>15381</v>
      </c>
    </row>
    <row r="20483" spans="9:11" x14ac:dyDescent="0.3">
      <c r="I20483" s="53">
        <v>3546321</v>
      </c>
      <c r="J20483" s="55">
        <v>283088521</v>
      </c>
      <c r="K20483" s="56" t="s">
        <v>15382</v>
      </c>
    </row>
    <row r="20484" spans="9:11" x14ac:dyDescent="0.3">
      <c r="I20484" s="53">
        <v>3546421</v>
      </c>
      <c r="J20484" s="55">
        <v>283088621</v>
      </c>
      <c r="K20484" s="56" t="s">
        <v>15341</v>
      </c>
    </row>
    <row r="20485" spans="9:11" x14ac:dyDescent="0.3">
      <c r="I20485" s="53">
        <v>3546521</v>
      </c>
      <c r="J20485" s="55">
        <v>283088721</v>
      </c>
      <c r="K20485" s="56" t="s">
        <v>15383</v>
      </c>
    </row>
    <row r="20486" spans="9:11" x14ac:dyDescent="0.3">
      <c r="I20486" s="53">
        <v>3546621</v>
      </c>
      <c r="J20486" s="55">
        <v>283088821</v>
      </c>
      <c r="K20486" s="56" t="s">
        <v>15384</v>
      </c>
    </row>
    <row r="20487" spans="9:11" x14ac:dyDescent="0.3">
      <c r="I20487" s="53">
        <v>3546721</v>
      </c>
      <c r="J20487" s="55">
        <v>283088921</v>
      </c>
      <c r="K20487" s="56" t="s">
        <v>15380</v>
      </c>
    </row>
    <row r="20488" spans="9:11" x14ac:dyDescent="0.3">
      <c r="I20488" s="53">
        <v>3546821</v>
      </c>
      <c r="J20488" s="55">
        <v>283089021</v>
      </c>
      <c r="K20488" s="56" t="s">
        <v>15372</v>
      </c>
    </row>
    <row r="20489" spans="9:11" x14ac:dyDescent="0.3">
      <c r="I20489" s="53">
        <v>3546921</v>
      </c>
      <c r="J20489" s="55">
        <v>283089121</v>
      </c>
      <c r="K20489" s="56" t="s">
        <v>15385</v>
      </c>
    </row>
    <row r="20490" spans="9:11" x14ac:dyDescent="0.3">
      <c r="I20490" s="53">
        <v>3547021</v>
      </c>
      <c r="J20490" s="55">
        <v>283089221</v>
      </c>
      <c r="K20490" s="56" t="s">
        <v>15386</v>
      </c>
    </row>
    <row r="20491" spans="9:11" x14ac:dyDescent="0.3">
      <c r="I20491" s="53">
        <v>3547121</v>
      </c>
      <c r="J20491" s="55">
        <v>283089321</v>
      </c>
      <c r="K20491" s="56" t="s">
        <v>15387</v>
      </c>
    </row>
    <row r="20492" spans="9:11" x14ac:dyDescent="0.3">
      <c r="I20492" s="53">
        <v>3547221</v>
      </c>
      <c r="J20492" s="55">
        <v>283089421</v>
      </c>
      <c r="K20492" s="56" t="s">
        <v>15388</v>
      </c>
    </row>
    <row r="20493" spans="9:11" x14ac:dyDescent="0.3">
      <c r="I20493" s="53">
        <v>3547321</v>
      </c>
      <c r="J20493" s="55">
        <v>283089521</v>
      </c>
      <c r="K20493" s="56" t="s">
        <v>15389</v>
      </c>
    </row>
    <row r="20494" spans="9:11" x14ac:dyDescent="0.3">
      <c r="I20494" s="53">
        <v>3547421</v>
      </c>
      <c r="J20494" s="55">
        <v>283089621</v>
      </c>
      <c r="K20494" s="56" t="s">
        <v>15306</v>
      </c>
    </row>
    <row r="20495" spans="9:11" x14ac:dyDescent="0.3">
      <c r="I20495" s="53">
        <v>3547521</v>
      </c>
      <c r="J20495" s="55">
        <v>283089721</v>
      </c>
      <c r="K20495" s="56" t="s">
        <v>15390</v>
      </c>
    </row>
    <row r="20496" spans="9:11" x14ac:dyDescent="0.3">
      <c r="I20496" s="53">
        <v>3547621</v>
      </c>
      <c r="J20496" s="55">
        <v>283089821</v>
      </c>
      <c r="K20496" s="56" t="s">
        <v>15380</v>
      </c>
    </row>
    <row r="20497" spans="9:11" x14ac:dyDescent="0.3">
      <c r="I20497" s="53">
        <v>3547721</v>
      </c>
      <c r="J20497" s="55">
        <v>283089921</v>
      </c>
      <c r="K20497" s="56" t="s">
        <v>15368</v>
      </c>
    </row>
    <row r="20498" spans="9:11" x14ac:dyDescent="0.3">
      <c r="I20498" s="53">
        <v>3547821</v>
      </c>
      <c r="J20498" s="55">
        <v>283090121</v>
      </c>
      <c r="K20498" s="56" t="s">
        <v>15391</v>
      </c>
    </row>
    <row r="20499" spans="9:11" x14ac:dyDescent="0.3">
      <c r="I20499" s="53">
        <v>3547921</v>
      </c>
      <c r="J20499" s="55">
        <v>283090221</v>
      </c>
      <c r="K20499" s="56" t="s">
        <v>15392</v>
      </c>
    </row>
    <row r="20500" spans="9:11" x14ac:dyDescent="0.3">
      <c r="I20500" s="53">
        <v>3548021</v>
      </c>
      <c r="J20500" s="55">
        <v>283090321</v>
      </c>
      <c r="K20500" s="56" t="s">
        <v>15363</v>
      </c>
    </row>
    <row r="20501" spans="9:11" x14ac:dyDescent="0.3">
      <c r="I20501" s="53">
        <v>3548121</v>
      </c>
      <c r="J20501" s="55">
        <v>283090421</v>
      </c>
      <c r="K20501" s="56" t="s">
        <v>15328</v>
      </c>
    </row>
    <row r="20502" spans="9:11" x14ac:dyDescent="0.3">
      <c r="I20502" s="53">
        <v>3548221</v>
      </c>
      <c r="J20502" s="55">
        <v>283090521</v>
      </c>
      <c r="K20502" s="56" t="s">
        <v>15393</v>
      </c>
    </row>
    <row r="20503" spans="9:11" x14ac:dyDescent="0.3">
      <c r="I20503" s="53">
        <v>3548321</v>
      </c>
      <c r="J20503" s="55">
        <v>283090621</v>
      </c>
      <c r="K20503" s="56" t="s">
        <v>15394</v>
      </c>
    </row>
    <row r="20504" spans="9:11" x14ac:dyDescent="0.3">
      <c r="I20504" s="53">
        <v>3548421</v>
      </c>
      <c r="J20504" s="55">
        <v>283090721</v>
      </c>
      <c r="K20504" s="56" t="s">
        <v>15364</v>
      </c>
    </row>
    <row r="20505" spans="9:11" x14ac:dyDescent="0.3">
      <c r="I20505" s="53">
        <v>3548521</v>
      </c>
      <c r="J20505" s="55">
        <v>283090921</v>
      </c>
      <c r="K20505" s="56" t="s">
        <v>15395</v>
      </c>
    </row>
    <row r="20506" spans="9:11" x14ac:dyDescent="0.3">
      <c r="I20506" s="53">
        <v>3548621</v>
      </c>
      <c r="J20506" s="55">
        <v>283091021</v>
      </c>
      <c r="K20506" s="56" t="s">
        <v>15296</v>
      </c>
    </row>
    <row r="20507" spans="9:11" x14ac:dyDescent="0.3">
      <c r="I20507" s="53">
        <v>3548721</v>
      </c>
      <c r="J20507" s="55">
        <v>283091121</v>
      </c>
      <c r="K20507" s="56" t="s">
        <v>15396</v>
      </c>
    </row>
    <row r="20508" spans="9:11" x14ac:dyDescent="0.3">
      <c r="I20508" s="53">
        <v>3548821</v>
      </c>
      <c r="J20508" s="55">
        <v>283091221</v>
      </c>
      <c r="K20508" s="56" t="s">
        <v>15397</v>
      </c>
    </row>
    <row r="20509" spans="9:11" x14ac:dyDescent="0.3">
      <c r="I20509" s="53">
        <v>3548921</v>
      </c>
      <c r="J20509" s="55">
        <v>283091321</v>
      </c>
      <c r="K20509" s="56" t="s">
        <v>15398</v>
      </c>
    </row>
    <row r="20510" spans="9:11" x14ac:dyDescent="0.3">
      <c r="I20510" s="53">
        <v>3549021</v>
      </c>
      <c r="J20510" s="55">
        <v>283091421</v>
      </c>
      <c r="K20510" s="56" t="s">
        <v>15399</v>
      </c>
    </row>
    <row r="20511" spans="9:11" x14ac:dyDescent="0.3">
      <c r="I20511" s="53">
        <v>3549121</v>
      </c>
      <c r="J20511" s="55">
        <v>283091521</v>
      </c>
      <c r="K20511" s="56" t="s">
        <v>15400</v>
      </c>
    </row>
    <row r="20512" spans="9:11" x14ac:dyDescent="0.3">
      <c r="I20512" s="53">
        <v>3549221</v>
      </c>
      <c r="J20512" s="55">
        <v>283091921</v>
      </c>
      <c r="K20512" s="56" t="s">
        <v>15374</v>
      </c>
    </row>
    <row r="20513" spans="9:11" x14ac:dyDescent="0.3">
      <c r="I20513" s="53">
        <v>3549321</v>
      </c>
      <c r="J20513" s="55">
        <v>283092021</v>
      </c>
      <c r="K20513" s="56" t="s">
        <v>15401</v>
      </c>
    </row>
    <row r="20514" spans="9:11" x14ac:dyDescent="0.3">
      <c r="I20514" s="53">
        <v>3549421</v>
      </c>
      <c r="J20514" s="55">
        <v>283092121</v>
      </c>
      <c r="K20514" s="56" t="s">
        <v>15384</v>
      </c>
    </row>
    <row r="20515" spans="9:11" x14ac:dyDescent="0.3">
      <c r="I20515" s="53">
        <v>3549521</v>
      </c>
      <c r="J20515" s="55">
        <v>283092221</v>
      </c>
      <c r="K20515" s="56" t="s">
        <v>15402</v>
      </c>
    </row>
    <row r="20516" spans="9:11" x14ac:dyDescent="0.3">
      <c r="I20516" s="53">
        <v>3549621</v>
      </c>
      <c r="J20516" s="55">
        <v>283092321</v>
      </c>
      <c r="K20516" s="56" t="s">
        <v>15403</v>
      </c>
    </row>
    <row r="20517" spans="9:11" x14ac:dyDescent="0.3">
      <c r="I20517" s="53">
        <v>3549721</v>
      </c>
      <c r="J20517" s="55">
        <v>283092421</v>
      </c>
      <c r="K20517" s="56" t="s">
        <v>15394</v>
      </c>
    </row>
    <row r="20518" spans="9:11" x14ac:dyDescent="0.3">
      <c r="I20518" s="53">
        <v>3549821</v>
      </c>
      <c r="J20518" s="55">
        <v>283092821</v>
      </c>
      <c r="K20518" s="56" t="s">
        <v>15404</v>
      </c>
    </row>
    <row r="20519" spans="9:11" x14ac:dyDescent="0.3">
      <c r="I20519" s="53">
        <v>3549921</v>
      </c>
      <c r="J20519" s="55">
        <v>283093021</v>
      </c>
      <c r="K20519" s="56" t="s">
        <v>15405</v>
      </c>
    </row>
    <row r="20520" spans="9:11" x14ac:dyDescent="0.3">
      <c r="I20520" s="53">
        <v>3550021</v>
      </c>
      <c r="J20520" s="55">
        <v>283093121</v>
      </c>
      <c r="K20520" s="56" t="s">
        <v>15406</v>
      </c>
    </row>
    <row r="20521" spans="9:11" x14ac:dyDescent="0.3">
      <c r="I20521" s="53">
        <v>3550121</v>
      </c>
      <c r="J20521" s="55">
        <v>283093221</v>
      </c>
      <c r="K20521" s="56" t="s">
        <v>15407</v>
      </c>
    </row>
    <row r="20522" spans="9:11" x14ac:dyDescent="0.3">
      <c r="I20522" s="53">
        <v>3550221</v>
      </c>
      <c r="J20522" s="55">
        <v>283093321</v>
      </c>
      <c r="K20522" s="56" t="s">
        <v>15408</v>
      </c>
    </row>
    <row r="20523" spans="9:11" x14ac:dyDescent="0.3">
      <c r="I20523" s="53">
        <v>3550321</v>
      </c>
      <c r="J20523" s="55">
        <v>283093421</v>
      </c>
      <c r="K20523" s="56" t="s">
        <v>15409</v>
      </c>
    </row>
    <row r="20524" spans="9:11" x14ac:dyDescent="0.3">
      <c r="I20524" s="53">
        <v>3550421</v>
      </c>
      <c r="J20524" s="55">
        <v>283093521</v>
      </c>
      <c r="K20524" s="56" t="s">
        <v>15410</v>
      </c>
    </row>
    <row r="20525" spans="9:11" x14ac:dyDescent="0.3">
      <c r="I20525" s="53">
        <v>3550621</v>
      </c>
      <c r="J20525" s="55">
        <v>284553321</v>
      </c>
      <c r="K20525" s="56" t="s">
        <v>15411</v>
      </c>
    </row>
    <row r="20526" spans="9:11" x14ac:dyDescent="0.3">
      <c r="I20526" s="53">
        <v>3561621</v>
      </c>
      <c r="J20526" s="55">
        <v>284946021</v>
      </c>
      <c r="K20526" s="56" t="s">
        <v>15412</v>
      </c>
    </row>
    <row r="20527" spans="9:11" x14ac:dyDescent="0.3">
      <c r="I20527" s="53">
        <v>3561721</v>
      </c>
      <c r="J20527" s="55">
        <v>284946121</v>
      </c>
      <c r="K20527" s="56" t="s">
        <v>15413</v>
      </c>
    </row>
    <row r="20528" spans="9:11" x14ac:dyDescent="0.3">
      <c r="I20528" s="53">
        <v>3561821</v>
      </c>
      <c r="J20528" s="55">
        <v>284946221</v>
      </c>
      <c r="K20528" s="56" t="s">
        <v>15414</v>
      </c>
    </row>
    <row r="20529" spans="9:11" x14ac:dyDescent="0.3">
      <c r="I20529" s="53">
        <v>3561921</v>
      </c>
      <c r="J20529" s="55">
        <v>284946321</v>
      </c>
      <c r="K20529" s="56" t="s">
        <v>15415</v>
      </c>
    </row>
    <row r="20530" spans="9:11" x14ac:dyDescent="0.3">
      <c r="I20530" s="53">
        <v>3562021</v>
      </c>
      <c r="J20530" s="55">
        <v>284946421</v>
      </c>
      <c r="K20530" s="56" t="s">
        <v>15416</v>
      </c>
    </row>
    <row r="20531" spans="9:11" x14ac:dyDescent="0.3">
      <c r="I20531" s="53">
        <v>3562121</v>
      </c>
      <c r="J20531" s="55">
        <v>284946521</v>
      </c>
      <c r="K20531" s="56" t="s">
        <v>15417</v>
      </c>
    </row>
    <row r="20532" spans="9:11" x14ac:dyDescent="0.3">
      <c r="I20532" s="53">
        <v>3562221</v>
      </c>
      <c r="J20532" s="55">
        <v>284946621</v>
      </c>
      <c r="K20532" s="56" t="s">
        <v>15418</v>
      </c>
    </row>
    <row r="20533" spans="9:11" x14ac:dyDescent="0.3">
      <c r="I20533" s="53">
        <v>3562321</v>
      </c>
      <c r="J20533" s="55">
        <v>284946721</v>
      </c>
      <c r="K20533" s="56" t="s">
        <v>15419</v>
      </c>
    </row>
    <row r="20534" spans="9:11" x14ac:dyDescent="0.3">
      <c r="I20534" s="53">
        <v>3562421</v>
      </c>
      <c r="J20534" s="55">
        <v>284946821</v>
      </c>
      <c r="K20534" s="56" t="s">
        <v>15420</v>
      </c>
    </row>
    <row r="20535" spans="9:11" x14ac:dyDescent="0.3">
      <c r="I20535" s="53">
        <v>3562521</v>
      </c>
      <c r="J20535" s="55">
        <v>284946921</v>
      </c>
      <c r="K20535" s="56" t="s">
        <v>15421</v>
      </c>
    </row>
    <row r="20536" spans="9:11" x14ac:dyDescent="0.3">
      <c r="I20536" s="53">
        <v>3562621</v>
      </c>
      <c r="J20536" s="55">
        <v>284947021</v>
      </c>
      <c r="K20536" s="56" t="s">
        <v>15422</v>
      </c>
    </row>
    <row r="20537" spans="9:11" x14ac:dyDescent="0.3">
      <c r="I20537" s="53">
        <v>3562721</v>
      </c>
      <c r="J20537" s="55">
        <v>284947121</v>
      </c>
      <c r="K20537" s="56" t="s">
        <v>15423</v>
      </c>
    </row>
    <row r="20538" spans="9:11" x14ac:dyDescent="0.3">
      <c r="I20538" s="53">
        <v>3562821</v>
      </c>
      <c r="J20538" s="55">
        <v>284947221</v>
      </c>
      <c r="K20538" s="56" t="s">
        <v>15424</v>
      </c>
    </row>
    <row r="20539" spans="9:11" x14ac:dyDescent="0.3">
      <c r="I20539" s="53">
        <v>3562921</v>
      </c>
      <c r="J20539" s="55">
        <v>284947321</v>
      </c>
      <c r="K20539" s="56" t="s">
        <v>15425</v>
      </c>
    </row>
    <row r="20540" spans="9:11" x14ac:dyDescent="0.3">
      <c r="I20540" s="53">
        <v>3563021</v>
      </c>
      <c r="J20540" s="55">
        <v>284947421</v>
      </c>
      <c r="K20540" s="56" t="s">
        <v>15426</v>
      </c>
    </row>
    <row r="20541" spans="9:11" x14ac:dyDescent="0.3">
      <c r="I20541" s="53">
        <v>3563121</v>
      </c>
      <c r="J20541" s="55">
        <v>284947521</v>
      </c>
      <c r="K20541" s="56" t="s">
        <v>15427</v>
      </c>
    </row>
    <row r="20542" spans="9:11" x14ac:dyDescent="0.3">
      <c r="I20542" s="53">
        <v>3563221</v>
      </c>
      <c r="J20542" s="55">
        <v>284947621</v>
      </c>
      <c r="K20542" s="56" t="s">
        <v>15428</v>
      </c>
    </row>
    <row r="20543" spans="9:11" x14ac:dyDescent="0.3">
      <c r="I20543" s="53">
        <v>3563321</v>
      </c>
      <c r="J20543" s="55">
        <v>284947721</v>
      </c>
      <c r="K20543" s="56" t="s">
        <v>15429</v>
      </c>
    </row>
    <row r="20544" spans="9:11" x14ac:dyDescent="0.3">
      <c r="I20544" s="53">
        <v>3563421</v>
      </c>
      <c r="J20544" s="55">
        <v>284947821</v>
      </c>
      <c r="K20544" s="56" t="s">
        <v>15430</v>
      </c>
    </row>
    <row r="20545" spans="9:11" x14ac:dyDescent="0.3">
      <c r="I20545" s="53">
        <v>3563521</v>
      </c>
      <c r="J20545" s="55">
        <v>284947921</v>
      </c>
      <c r="K20545" s="56" t="s">
        <v>15431</v>
      </c>
    </row>
    <row r="20546" spans="9:11" x14ac:dyDescent="0.3">
      <c r="I20546" s="53">
        <v>3563621</v>
      </c>
      <c r="J20546" s="55">
        <v>284948021</v>
      </c>
      <c r="K20546" s="56" t="s">
        <v>15432</v>
      </c>
    </row>
    <row r="20547" spans="9:11" x14ac:dyDescent="0.3">
      <c r="I20547" s="53">
        <v>3563721</v>
      </c>
      <c r="J20547" s="55">
        <v>284948121</v>
      </c>
      <c r="K20547" s="56" t="s">
        <v>15433</v>
      </c>
    </row>
    <row r="20548" spans="9:11" x14ac:dyDescent="0.3">
      <c r="I20548" s="53">
        <v>3563821</v>
      </c>
      <c r="J20548" s="55">
        <v>284948221</v>
      </c>
      <c r="K20548" s="56" t="s">
        <v>15434</v>
      </c>
    </row>
    <row r="20549" spans="9:11" x14ac:dyDescent="0.3">
      <c r="I20549" s="53">
        <v>3563921</v>
      </c>
      <c r="J20549" s="55">
        <v>284948321</v>
      </c>
      <c r="K20549" s="56" t="s">
        <v>15435</v>
      </c>
    </row>
    <row r="20550" spans="9:11" x14ac:dyDescent="0.3">
      <c r="I20550" s="53">
        <v>3564021</v>
      </c>
      <c r="J20550" s="55">
        <v>284948421</v>
      </c>
      <c r="K20550" s="56" t="s">
        <v>15436</v>
      </c>
    </row>
    <row r="20551" spans="9:11" x14ac:dyDescent="0.3">
      <c r="I20551" s="53">
        <v>3564121</v>
      </c>
      <c r="J20551" s="55">
        <v>284948521</v>
      </c>
      <c r="K20551" s="56" t="s">
        <v>15437</v>
      </c>
    </row>
    <row r="20552" spans="9:11" x14ac:dyDescent="0.3">
      <c r="I20552" s="53">
        <v>3564221</v>
      </c>
      <c r="J20552" s="55">
        <v>284948621</v>
      </c>
      <c r="K20552" s="56" t="s">
        <v>15438</v>
      </c>
    </row>
    <row r="20553" spans="9:11" x14ac:dyDescent="0.3">
      <c r="I20553" s="53">
        <v>3564321</v>
      </c>
      <c r="J20553" s="55">
        <v>284948721</v>
      </c>
      <c r="K20553" s="56" t="s">
        <v>15439</v>
      </c>
    </row>
    <row r="20554" spans="9:11" x14ac:dyDescent="0.3">
      <c r="I20554" s="53">
        <v>3564421</v>
      </c>
      <c r="J20554" s="55">
        <v>284948821</v>
      </c>
      <c r="K20554" s="56" t="s">
        <v>15440</v>
      </c>
    </row>
    <row r="20555" spans="9:11" x14ac:dyDescent="0.3">
      <c r="I20555" s="53">
        <v>3564521</v>
      </c>
      <c r="J20555" s="55">
        <v>284948921</v>
      </c>
      <c r="K20555" s="56" t="s">
        <v>15430</v>
      </c>
    </row>
    <row r="20556" spans="9:11" x14ac:dyDescent="0.3">
      <c r="I20556" s="53">
        <v>3564621</v>
      </c>
      <c r="J20556" s="55">
        <v>284949021</v>
      </c>
      <c r="K20556" s="56" t="s">
        <v>15441</v>
      </c>
    </row>
    <row r="20557" spans="9:11" x14ac:dyDescent="0.3">
      <c r="I20557" s="53">
        <v>3564721</v>
      </c>
      <c r="J20557" s="55">
        <v>284949121</v>
      </c>
      <c r="K20557" s="56" t="s">
        <v>15442</v>
      </c>
    </row>
    <row r="20558" spans="9:11" x14ac:dyDescent="0.3">
      <c r="I20558" s="53">
        <v>3564821</v>
      </c>
      <c r="J20558" s="55">
        <v>284949221</v>
      </c>
      <c r="K20558" s="56" t="s">
        <v>15443</v>
      </c>
    </row>
    <row r="20559" spans="9:11" x14ac:dyDescent="0.3">
      <c r="I20559" s="53">
        <v>3564921</v>
      </c>
      <c r="J20559" s="55">
        <v>284949321</v>
      </c>
      <c r="K20559" s="56" t="s">
        <v>15444</v>
      </c>
    </row>
    <row r="20560" spans="9:11" x14ac:dyDescent="0.3">
      <c r="I20560" s="53">
        <v>3565021</v>
      </c>
      <c r="J20560" s="55">
        <v>284949421</v>
      </c>
      <c r="K20560" s="56" t="s">
        <v>15445</v>
      </c>
    </row>
    <row r="20561" spans="9:11" x14ac:dyDescent="0.3">
      <c r="I20561" s="53">
        <v>3565121</v>
      </c>
      <c r="J20561" s="55">
        <v>284949521</v>
      </c>
      <c r="K20561" s="56" t="s">
        <v>15446</v>
      </c>
    </row>
    <row r="20562" spans="9:11" x14ac:dyDescent="0.3">
      <c r="I20562" s="53">
        <v>3565221</v>
      </c>
      <c r="J20562" s="55">
        <v>284949621</v>
      </c>
      <c r="K20562" s="56" t="s">
        <v>15447</v>
      </c>
    </row>
    <row r="20563" spans="9:11" x14ac:dyDescent="0.3">
      <c r="I20563" s="53">
        <v>3565321</v>
      </c>
      <c r="J20563" s="55">
        <v>284949721</v>
      </c>
      <c r="K20563" s="56" t="s">
        <v>15448</v>
      </c>
    </row>
    <row r="20564" spans="9:11" x14ac:dyDescent="0.3">
      <c r="I20564" s="53">
        <v>3565421</v>
      </c>
      <c r="J20564" s="55">
        <v>284949821</v>
      </c>
      <c r="K20564" s="56" t="s">
        <v>15449</v>
      </c>
    </row>
    <row r="20565" spans="9:11" x14ac:dyDescent="0.3">
      <c r="I20565" s="53">
        <v>3565521</v>
      </c>
      <c r="J20565" s="55">
        <v>284949921</v>
      </c>
      <c r="K20565" s="56" t="s">
        <v>15450</v>
      </c>
    </row>
    <row r="20566" spans="9:11" x14ac:dyDescent="0.3">
      <c r="I20566" s="53">
        <v>3565621</v>
      </c>
      <c r="J20566" s="55">
        <v>284950021</v>
      </c>
      <c r="K20566" s="56" t="s">
        <v>15420</v>
      </c>
    </row>
    <row r="20567" spans="9:11" x14ac:dyDescent="0.3">
      <c r="I20567" s="53">
        <v>3565721</v>
      </c>
      <c r="J20567" s="55">
        <v>284950121</v>
      </c>
      <c r="K20567" s="56" t="s">
        <v>15451</v>
      </c>
    </row>
    <row r="20568" spans="9:11" x14ac:dyDescent="0.3">
      <c r="I20568" s="53">
        <v>3565821</v>
      </c>
      <c r="J20568" s="55">
        <v>284950221</v>
      </c>
      <c r="K20568" s="56" t="s">
        <v>15452</v>
      </c>
    </row>
    <row r="20569" spans="9:11" x14ac:dyDescent="0.3">
      <c r="I20569" s="53">
        <v>3565921</v>
      </c>
      <c r="J20569" s="55">
        <v>284950321</v>
      </c>
      <c r="K20569" s="56" t="s">
        <v>15453</v>
      </c>
    </row>
    <row r="20570" spans="9:11" x14ac:dyDescent="0.3">
      <c r="I20570" s="53">
        <v>3566021</v>
      </c>
      <c r="J20570" s="55">
        <v>284950421</v>
      </c>
      <c r="K20570" s="56" t="s">
        <v>15424</v>
      </c>
    </row>
    <row r="20571" spans="9:11" x14ac:dyDescent="0.3">
      <c r="I20571" s="53">
        <v>3566121</v>
      </c>
      <c r="J20571" s="55">
        <v>284950521</v>
      </c>
      <c r="K20571" s="56" t="s">
        <v>15454</v>
      </c>
    </row>
    <row r="20572" spans="9:11" x14ac:dyDescent="0.3">
      <c r="I20572" s="53">
        <v>3566221</v>
      </c>
      <c r="J20572" s="55">
        <v>284950621</v>
      </c>
      <c r="K20572" s="56" t="s">
        <v>15455</v>
      </c>
    </row>
    <row r="20573" spans="9:11" x14ac:dyDescent="0.3">
      <c r="I20573" s="53">
        <v>3566321</v>
      </c>
      <c r="J20573" s="55">
        <v>284950721</v>
      </c>
      <c r="K20573" s="56" t="s">
        <v>15456</v>
      </c>
    </row>
    <row r="20574" spans="9:11" x14ac:dyDescent="0.3">
      <c r="I20574" s="53">
        <v>3566421</v>
      </c>
      <c r="J20574" s="55">
        <v>284950821</v>
      </c>
      <c r="K20574" s="56" t="s">
        <v>15457</v>
      </c>
    </row>
    <row r="20575" spans="9:11" x14ac:dyDescent="0.3">
      <c r="I20575" s="53">
        <v>3566521</v>
      </c>
      <c r="J20575" s="55">
        <v>284950921</v>
      </c>
      <c r="K20575" s="56" t="s">
        <v>15458</v>
      </c>
    </row>
    <row r="20576" spans="9:11" x14ac:dyDescent="0.3">
      <c r="I20576" s="53">
        <v>3566621</v>
      </c>
      <c r="J20576" s="55">
        <v>284951021</v>
      </c>
      <c r="K20576" s="56" t="s">
        <v>15459</v>
      </c>
    </row>
    <row r="20577" spans="9:11" x14ac:dyDescent="0.3">
      <c r="I20577" s="53">
        <v>3566721</v>
      </c>
      <c r="J20577" s="55">
        <v>284951121</v>
      </c>
      <c r="K20577" s="56" t="s">
        <v>15441</v>
      </c>
    </row>
    <row r="20578" spans="9:11" x14ac:dyDescent="0.3">
      <c r="I20578" s="53">
        <v>3566821</v>
      </c>
      <c r="J20578" s="55">
        <v>284951221</v>
      </c>
      <c r="K20578" s="56" t="s">
        <v>15460</v>
      </c>
    </row>
    <row r="20579" spans="9:11" x14ac:dyDescent="0.3">
      <c r="I20579" s="53">
        <v>3566921</v>
      </c>
      <c r="J20579" s="55">
        <v>284951321</v>
      </c>
      <c r="K20579" s="56" t="s">
        <v>15461</v>
      </c>
    </row>
    <row r="20580" spans="9:11" x14ac:dyDescent="0.3">
      <c r="I20580" s="53">
        <v>3567021</v>
      </c>
      <c r="J20580" s="55">
        <v>284951621</v>
      </c>
      <c r="K20580" s="56" t="s">
        <v>15462</v>
      </c>
    </row>
    <row r="20581" spans="9:11" x14ac:dyDescent="0.3">
      <c r="I20581" s="53">
        <v>3567121</v>
      </c>
      <c r="J20581" s="55">
        <v>284951721</v>
      </c>
      <c r="K20581" s="56" t="s">
        <v>15463</v>
      </c>
    </row>
    <row r="20582" spans="9:11" x14ac:dyDescent="0.3">
      <c r="I20582" s="53">
        <v>3567221</v>
      </c>
      <c r="J20582" s="55">
        <v>284951821</v>
      </c>
      <c r="K20582" s="56" t="s">
        <v>15464</v>
      </c>
    </row>
    <row r="20583" spans="9:11" x14ac:dyDescent="0.3">
      <c r="I20583" s="53">
        <v>3567321</v>
      </c>
      <c r="J20583" s="55">
        <v>284951921</v>
      </c>
      <c r="K20583" s="56" t="s">
        <v>15465</v>
      </c>
    </row>
    <row r="20584" spans="9:11" x14ac:dyDescent="0.3">
      <c r="I20584" s="53">
        <v>3567421</v>
      </c>
      <c r="J20584" s="55">
        <v>284952021</v>
      </c>
      <c r="K20584" s="56" t="s">
        <v>15466</v>
      </c>
    </row>
    <row r="20585" spans="9:11" x14ac:dyDescent="0.3">
      <c r="I20585" s="53">
        <v>3567521</v>
      </c>
      <c r="J20585" s="55">
        <v>284952121</v>
      </c>
      <c r="K20585" s="56" t="s">
        <v>15467</v>
      </c>
    </row>
    <row r="20586" spans="9:11" x14ac:dyDescent="0.3">
      <c r="I20586" s="53">
        <v>3567621</v>
      </c>
      <c r="J20586" s="55">
        <v>284952221</v>
      </c>
      <c r="K20586" s="56" t="s">
        <v>15468</v>
      </c>
    </row>
    <row r="20587" spans="9:11" x14ac:dyDescent="0.3">
      <c r="I20587" s="53">
        <v>3567721</v>
      </c>
      <c r="J20587" s="55">
        <v>284952321</v>
      </c>
      <c r="K20587" s="56" t="s">
        <v>15469</v>
      </c>
    </row>
    <row r="20588" spans="9:11" x14ac:dyDescent="0.3">
      <c r="I20588" s="53">
        <v>3567821</v>
      </c>
      <c r="J20588" s="55">
        <v>284952421</v>
      </c>
      <c r="K20588" s="56" t="s">
        <v>15439</v>
      </c>
    </row>
    <row r="20589" spans="9:11" x14ac:dyDescent="0.3">
      <c r="I20589" s="53">
        <v>3567921</v>
      </c>
      <c r="J20589" s="55">
        <v>284952521</v>
      </c>
      <c r="K20589" s="56" t="s">
        <v>15470</v>
      </c>
    </row>
    <row r="20590" spans="9:11" x14ac:dyDescent="0.3">
      <c r="I20590" s="53">
        <v>3568021</v>
      </c>
      <c r="J20590" s="55">
        <v>284952621</v>
      </c>
      <c r="K20590" s="56" t="s">
        <v>15471</v>
      </c>
    </row>
    <row r="20591" spans="9:11" x14ac:dyDescent="0.3">
      <c r="I20591" s="53">
        <v>3568121</v>
      </c>
      <c r="J20591" s="55">
        <v>284952721</v>
      </c>
      <c r="K20591" s="56" t="s">
        <v>15453</v>
      </c>
    </row>
    <row r="20592" spans="9:11" x14ac:dyDescent="0.3">
      <c r="I20592" s="53">
        <v>3568221</v>
      </c>
      <c r="J20592" s="55">
        <v>284952821</v>
      </c>
      <c r="K20592" s="56" t="s">
        <v>15472</v>
      </c>
    </row>
    <row r="20593" spans="9:11" x14ac:dyDescent="0.3">
      <c r="I20593" s="53">
        <v>3568321</v>
      </c>
      <c r="J20593" s="55">
        <v>284952921</v>
      </c>
      <c r="K20593" s="56" t="s">
        <v>15451</v>
      </c>
    </row>
    <row r="20594" spans="9:11" x14ac:dyDescent="0.3">
      <c r="I20594" s="53">
        <v>3568421</v>
      </c>
      <c r="J20594" s="55">
        <v>284953021</v>
      </c>
      <c r="K20594" s="56" t="s">
        <v>15417</v>
      </c>
    </row>
    <row r="20595" spans="9:11" x14ac:dyDescent="0.3">
      <c r="I20595" s="53">
        <v>3568521</v>
      </c>
      <c r="J20595" s="55">
        <v>284953121</v>
      </c>
      <c r="K20595" s="56" t="s">
        <v>15473</v>
      </c>
    </row>
    <row r="20596" spans="9:11" x14ac:dyDescent="0.3">
      <c r="I20596" s="53">
        <v>3568621</v>
      </c>
      <c r="J20596" s="55">
        <v>284953221</v>
      </c>
      <c r="K20596" s="56" t="s">
        <v>15474</v>
      </c>
    </row>
    <row r="20597" spans="9:11" x14ac:dyDescent="0.3">
      <c r="I20597" s="53">
        <v>3568721</v>
      </c>
      <c r="J20597" s="55">
        <v>284953321</v>
      </c>
      <c r="K20597" s="56" t="s">
        <v>15475</v>
      </c>
    </row>
    <row r="20598" spans="9:11" x14ac:dyDescent="0.3">
      <c r="I20598" s="53">
        <v>3568821</v>
      </c>
      <c r="J20598" s="55">
        <v>284953421</v>
      </c>
      <c r="K20598" s="56" t="s">
        <v>15476</v>
      </c>
    </row>
    <row r="20599" spans="9:11" x14ac:dyDescent="0.3">
      <c r="I20599" s="53">
        <v>3568921</v>
      </c>
      <c r="J20599" s="55">
        <v>284953521</v>
      </c>
      <c r="K20599" s="56" t="s">
        <v>15446</v>
      </c>
    </row>
    <row r="20600" spans="9:11" x14ac:dyDescent="0.3">
      <c r="I20600" s="53">
        <v>3569021</v>
      </c>
      <c r="J20600" s="55">
        <v>284953621</v>
      </c>
      <c r="K20600" s="56" t="s">
        <v>15477</v>
      </c>
    </row>
    <row r="20601" spans="9:11" x14ac:dyDescent="0.3">
      <c r="I20601" s="53">
        <v>3569121</v>
      </c>
      <c r="J20601" s="55">
        <v>284953721</v>
      </c>
      <c r="K20601" s="56" t="s">
        <v>15478</v>
      </c>
    </row>
    <row r="20602" spans="9:11" x14ac:dyDescent="0.3">
      <c r="I20602" s="53">
        <v>3569221</v>
      </c>
      <c r="J20602" s="55">
        <v>284953821</v>
      </c>
      <c r="K20602" s="56" t="s">
        <v>15414</v>
      </c>
    </row>
    <row r="20603" spans="9:11" x14ac:dyDescent="0.3">
      <c r="I20603" s="53">
        <v>3569321</v>
      </c>
      <c r="J20603" s="55">
        <v>284953921</v>
      </c>
      <c r="K20603" s="56" t="s">
        <v>15479</v>
      </c>
    </row>
    <row r="20604" spans="9:11" x14ac:dyDescent="0.3">
      <c r="I20604" s="53">
        <v>3569421</v>
      </c>
      <c r="J20604" s="55">
        <v>284954021</v>
      </c>
      <c r="K20604" s="56" t="s">
        <v>15480</v>
      </c>
    </row>
    <row r="20605" spans="9:11" x14ac:dyDescent="0.3">
      <c r="I20605" s="53">
        <v>3569521</v>
      </c>
      <c r="J20605" s="55">
        <v>284954121</v>
      </c>
      <c r="K20605" s="56" t="s">
        <v>15481</v>
      </c>
    </row>
    <row r="20606" spans="9:11" x14ac:dyDescent="0.3">
      <c r="I20606" s="53">
        <v>3569621</v>
      </c>
      <c r="J20606" s="55">
        <v>284954221</v>
      </c>
      <c r="K20606" s="56" t="s">
        <v>15480</v>
      </c>
    </row>
    <row r="20607" spans="9:11" x14ac:dyDescent="0.3">
      <c r="I20607" s="53">
        <v>3569721</v>
      </c>
      <c r="J20607" s="55">
        <v>284954321</v>
      </c>
      <c r="K20607" s="56" t="s">
        <v>15439</v>
      </c>
    </row>
    <row r="20608" spans="9:11" x14ac:dyDescent="0.3">
      <c r="I20608" s="53">
        <v>3569821</v>
      </c>
      <c r="J20608" s="55">
        <v>284954421</v>
      </c>
      <c r="K20608" s="56" t="s">
        <v>15482</v>
      </c>
    </row>
    <row r="20609" spans="9:11" x14ac:dyDescent="0.3">
      <c r="I20609" s="53">
        <v>3569921</v>
      </c>
      <c r="J20609" s="55">
        <v>284954521</v>
      </c>
      <c r="K20609" s="56" t="s">
        <v>15483</v>
      </c>
    </row>
    <row r="20610" spans="9:11" x14ac:dyDescent="0.3">
      <c r="I20610" s="53">
        <v>3570021</v>
      </c>
      <c r="J20610" s="55">
        <v>284954621</v>
      </c>
      <c r="K20610" s="56" t="s">
        <v>15484</v>
      </c>
    </row>
    <row r="20611" spans="9:11" x14ac:dyDescent="0.3">
      <c r="I20611" s="53">
        <v>3570121</v>
      </c>
      <c r="J20611" s="55">
        <v>284954721</v>
      </c>
      <c r="K20611" s="56" t="s">
        <v>15485</v>
      </c>
    </row>
    <row r="20612" spans="9:11" x14ac:dyDescent="0.3">
      <c r="I20612" s="53">
        <v>3570221</v>
      </c>
      <c r="J20612" s="55">
        <v>284954821</v>
      </c>
      <c r="K20612" s="56" t="s">
        <v>15462</v>
      </c>
    </row>
    <row r="20613" spans="9:11" x14ac:dyDescent="0.3">
      <c r="I20613" s="53">
        <v>3570321</v>
      </c>
      <c r="J20613" s="55">
        <v>284954921</v>
      </c>
      <c r="K20613" s="56" t="s">
        <v>15446</v>
      </c>
    </row>
    <row r="20614" spans="9:11" x14ac:dyDescent="0.3">
      <c r="I20614" s="53">
        <v>3570421</v>
      </c>
      <c r="J20614" s="55">
        <v>284955021</v>
      </c>
      <c r="K20614" s="56" t="s">
        <v>15486</v>
      </c>
    </row>
    <row r="20615" spans="9:11" x14ac:dyDescent="0.3">
      <c r="I20615" s="53">
        <v>3570521</v>
      </c>
      <c r="J20615" s="55">
        <v>284955121</v>
      </c>
      <c r="K20615" s="56" t="s">
        <v>15462</v>
      </c>
    </row>
    <row r="20616" spans="9:11" x14ac:dyDescent="0.3">
      <c r="I20616" s="53">
        <v>3570621</v>
      </c>
      <c r="J20616" s="55">
        <v>284955221</v>
      </c>
      <c r="K20616" s="56" t="s">
        <v>15275</v>
      </c>
    </row>
    <row r="20617" spans="9:11" x14ac:dyDescent="0.3">
      <c r="I20617" s="53">
        <v>3570721</v>
      </c>
      <c r="J20617" s="55">
        <v>284955321</v>
      </c>
      <c r="K20617" s="56" t="s">
        <v>15487</v>
      </c>
    </row>
    <row r="20618" spans="9:11" x14ac:dyDescent="0.3">
      <c r="I20618" s="53">
        <v>3570821</v>
      </c>
      <c r="J20618" s="55">
        <v>284955421</v>
      </c>
      <c r="K20618" s="56" t="s">
        <v>15485</v>
      </c>
    </row>
    <row r="20619" spans="9:11" x14ac:dyDescent="0.3">
      <c r="I20619" s="53">
        <v>3570921</v>
      </c>
      <c r="J20619" s="55">
        <v>284955521</v>
      </c>
      <c r="K20619" s="56" t="s">
        <v>15488</v>
      </c>
    </row>
    <row r="20620" spans="9:11" x14ac:dyDescent="0.3">
      <c r="I20620" s="53">
        <v>3571021</v>
      </c>
      <c r="J20620" s="55">
        <v>284955621</v>
      </c>
      <c r="K20620" s="56" t="s">
        <v>15471</v>
      </c>
    </row>
    <row r="20621" spans="9:11" x14ac:dyDescent="0.3">
      <c r="I20621" s="53">
        <v>3571121</v>
      </c>
      <c r="J20621" s="55">
        <v>284955721</v>
      </c>
      <c r="K20621" s="56" t="s">
        <v>15489</v>
      </c>
    </row>
    <row r="20622" spans="9:11" x14ac:dyDescent="0.3">
      <c r="I20622" s="53">
        <v>3571221</v>
      </c>
      <c r="J20622" s="55">
        <v>284955821</v>
      </c>
      <c r="K20622" s="56" t="s">
        <v>15471</v>
      </c>
    </row>
    <row r="20623" spans="9:11" x14ac:dyDescent="0.3">
      <c r="I20623" s="53">
        <v>3571321</v>
      </c>
      <c r="J20623" s="55">
        <v>284955921</v>
      </c>
      <c r="K20623" s="56" t="s">
        <v>15490</v>
      </c>
    </row>
    <row r="20624" spans="9:11" x14ac:dyDescent="0.3">
      <c r="I20624" s="53">
        <v>3571421</v>
      </c>
      <c r="J20624" s="55">
        <v>284956121</v>
      </c>
      <c r="K20624" s="56" t="s">
        <v>15491</v>
      </c>
    </row>
    <row r="20625" spans="9:11" x14ac:dyDescent="0.3">
      <c r="I20625" s="53">
        <v>3571521</v>
      </c>
      <c r="J20625" s="55">
        <v>284956221</v>
      </c>
      <c r="K20625" s="56" t="s">
        <v>15492</v>
      </c>
    </row>
    <row r="20626" spans="9:11" x14ac:dyDescent="0.3">
      <c r="I20626" s="53">
        <v>3571621</v>
      </c>
      <c r="J20626" s="55">
        <v>284956321</v>
      </c>
      <c r="K20626" s="56" t="s">
        <v>15493</v>
      </c>
    </row>
    <row r="20627" spans="9:11" x14ac:dyDescent="0.3">
      <c r="I20627" s="53">
        <v>3571721</v>
      </c>
      <c r="J20627" s="55">
        <v>284956421</v>
      </c>
      <c r="K20627" s="56" t="s">
        <v>15494</v>
      </c>
    </row>
    <row r="20628" spans="9:11" x14ac:dyDescent="0.3">
      <c r="I20628" s="53">
        <v>3571821</v>
      </c>
      <c r="J20628" s="55">
        <v>284956521</v>
      </c>
      <c r="K20628" s="56" t="s">
        <v>15495</v>
      </c>
    </row>
    <row r="20629" spans="9:11" x14ac:dyDescent="0.3">
      <c r="I20629" s="53">
        <v>3571921</v>
      </c>
      <c r="J20629" s="55">
        <v>284956621</v>
      </c>
      <c r="K20629" s="56" t="s">
        <v>15496</v>
      </c>
    </row>
    <row r="20630" spans="9:11" x14ac:dyDescent="0.3">
      <c r="I20630" s="53">
        <v>3572021</v>
      </c>
      <c r="J20630" s="55">
        <v>284956721</v>
      </c>
      <c r="K20630" s="56" t="s">
        <v>15497</v>
      </c>
    </row>
    <row r="20631" spans="9:11" x14ac:dyDescent="0.3">
      <c r="I20631" s="53">
        <v>3572121</v>
      </c>
      <c r="J20631" s="55">
        <v>284956821</v>
      </c>
      <c r="K20631" s="56" t="s">
        <v>15498</v>
      </c>
    </row>
    <row r="20632" spans="9:11" x14ac:dyDescent="0.3">
      <c r="I20632" s="53">
        <v>3572221</v>
      </c>
      <c r="J20632" s="55">
        <v>284956921</v>
      </c>
      <c r="K20632" s="56" t="s">
        <v>15499</v>
      </c>
    </row>
    <row r="20633" spans="9:11" x14ac:dyDescent="0.3">
      <c r="I20633" s="53">
        <v>3572321</v>
      </c>
      <c r="J20633" s="55">
        <v>284957021</v>
      </c>
      <c r="K20633" s="56" t="s">
        <v>15500</v>
      </c>
    </row>
    <row r="20634" spans="9:11" x14ac:dyDescent="0.3">
      <c r="I20634" s="53">
        <v>3572421</v>
      </c>
      <c r="J20634" s="55">
        <v>284957121</v>
      </c>
      <c r="K20634" s="56" t="s">
        <v>15479</v>
      </c>
    </row>
    <row r="20635" spans="9:11" x14ac:dyDescent="0.3">
      <c r="I20635" s="53">
        <v>3572521</v>
      </c>
      <c r="J20635" s="55">
        <v>284957221</v>
      </c>
      <c r="K20635" s="56" t="s">
        <v>15501</v>
      </c>
    </row>
    <row r="20636" spans="9:11" x14ac:dyDescent="0.3">
      <c r="I20636" s="53">
        <v>3572621</v>
      </c>
      <c r="J20636" s="55">
        <v>284957321</v>
      </c>
      <c r="K20636" s="56" t="s">
        <v>15502</v>
      </c>
    </row>
    <row r="20637" spans="9:11" x14ac:dyDescent="0.3">
      <c r="I20637" s="53">
        <v>3572721</v>
      </c>
      <c r="J20637" s="55">
        <v>284957421</v>
      </c>
      <c r="K20637" s="56" t="s">
        <v>15503</v>
      </c>
    </row>
    <row r="20638" spans="9:11" x14ac:dyDescent="0.3">
      <c r="I20638" s="53">
        <v>3572821</v>
      </c>
      <c r="J20638" s="55">
        <v>284957521</v>
      </c>
      <c r="K20638" s="56" t="s">
        <v>15426</v>
      </c>
    </row>
    <row r="20639" spans="9:11" x14ac:dyDescent="0.3">
      <c r="I20639" s="53">
        <v>3572921</v>
      </c>
      <c r="J20639" s="55">
        <v>284957621</v>
      </c>
      <c r="K20639" s="56" t="s">
        <v>15504</v>
      </c>
    </row>
    <row r="20640" spans="9:11" x14ac:dyDescent="0.3">
      <c r="I20640" s="53">
        <v>3573021</v>
      </c>
      <c r="J20640" s="55">
        <v>284957721</v>
      </c>
      <c r="K20640" s="56" t="s">
        <v>15505</v>
      </c>
    </row>
    <row r="20641" spans="9:11" x14ac:dyDescent="0.3">
      <c r="I20641" s="53">
        <v>3573121</v>
      </c>
      <c r="J20641" s="55">
        <v>284957821</v>
      </c>
      <c r="K20641" s="56" t="s">
        <v>15490</v>
      </c>
    </row>
    <row r="20642" spans="9:11" x14ac:dyDescent="0.3">
      <c r="I20642" s="53">
        <v>3573221</v>
      </c>
      <c r="J20642" s="55">
        <v>284957921</v>
      </c>
      <c r="K20642" s="56" t="s">
        <v>15506</v>
      </c>
    </row>
    <row r="20643" spans="9:11" x14ac:dyDescent="0.3">
      <c r="I20643" s="53">
        <v>3573321</v>
      </c>
      <c r="J20643" s="55">
        <v>284958121</v>
      </c>
      <c r="K20643" s="56" t="s">
        <v>15507</v>
      </c>
    </row>
    <row r="20644" spans="9:11" x14ac:dyDescent="0.3">
      <c r="I20644" s="53">
        <v>3573421</v>
      </c>
      <c r="J20644" s="55">
        <v>284958321</v>
      </c>
      <c r="K20644" s="56" t="s">
        <v>15508</v>
      </c>
    </row>
    <row r="20645" spans="9:11" x14ac:dyDescent="0.3">
      <c r="I20645" s="53">
        <v>3573521</v>
      </c>
      <c r="J20645" s="55">
        <v>284958421</v>
      </c>
      <c r="K20645" s="56" t="s">
        <v>15509</v>
      </c>
    </row>
    <row r="20646" spans="9:11" x14ac:dyDescent="0.3">
      <c r="I20646" s="53">
        <v>3573621</v>
      </c>
      <c r="J20646" s="55">
        <v>284958521</v>
      </c>
      <c r="K20646" s="56" t="s">
        <v>15466</v>
      </c>
    </row>
    <row r="20647" spans="9:11" x14ac:dyDescent="0.3">
      <c r="I20647" s="53">
        <v>3573721</v>
      </c>
      <c r="J20647" s="55">
        <v>284958621</v>
      </c>
      <c r="K20647" s="56" t="s">
        <v>15461</v>
      </c>
    </row>
    <row r="20648" spans="9:11" x14ac:dyDescent="0.3">
      <c r="I20648" s="53">
        <v>3573821</v>
      </c>
      <c r="J20648" s="55">
        <v>284958821</v>
      </c>
      <c r="K20648" s="56" t="s">
        <v>15464</v>
      </c>
    </row>
    <row r="20649" spans="9:11" x14ac:dyDescent="0.3">
      <c r="I20649" s="53">
        <v>3573921</v>
      </c>
      <c r="J20649" s="55">
        <v>284958921</v>
      </c>
      <c r="K20649" s="56" t="s">
        <v>15510</v>
      </c>
    </row>
    <row r="20650" spans="9:11" x14ac:dyDescent="0.3">
      <c r="I20650" s="53">
        <v>3574021</v>
      </c>
      <c r="J20650" s="55">
        <v>284959021</v>
      </c>
      <c r="K20650" s="56" t="s">
        <v>15511</v>
      </c>
    </row>
    <row r="20651" spans="9:11" x14ac:dyDescent="0.3">
      <c r="I20651" s="53">
        <v>3574121</v>
      </c>
      <c r="J20651" s="55">
        <v>284959121</v>
      </c>
      <c r="K20651" s="56" t="s">
        <v>15512</v>
      </c>
    </row>
    <row r="20652" spans="9:11" x14ac:dyDescent="0.3">
      <c r="I20652" s="53">
        <v>3574221</v>
      </c>
      <c r="J20652" s="55">
        <v>284959221</v>
      </c>
      <c r="K20652" s="56" t="s">
        <v>15513</v>
      </c>
    </row>
    <row r="20653" spans="9:11" x14ac:dyDescent="0.3">
      <c r="I20653" s="53">
        <v>3559321</v>
      </c>
      <c r="J20653" s="55">
        <v>286546921</v>
      </c>
      <c r="K20653" s="56" t="s">
        <v>15514</v>
      </c>
    </row>
    <row r="20654" spans="9:11" x14ac:dyDescent="0.3">
      <c r="I20654" s="53">
        <v>3574521</v>
      </c>
      <c r="J20654" s="55">
        <v>286624921</v>
      </c>
      <c r="K20654" s="56" t="s">
        <v>15515</v>
      </c>
    </row>
    <row r="20655" spans="9:11" x14ac:dyDescent="0.3">
      <c r="I20655" s="53">
        <v>3574621</v>
      </c>
      <c r="J20655" s="55">
        <v>286625021</v>
      </c>
      <c r="K20655" s="56" t="s">
        <v>15516</v>
      </c>
    </row>
    <row r="20656" spans="9:11" x14ac:dyDescent="0.3">
      <c r="I20656" s="53">
        <v>3574721</v>
      </c>
      <c r="J20656" s="55">
        <v>286625121</v>
      </c>
      <c r="K20656" s="56" t="s">
        <v>15517</v>
      </c>
    </row>
    <row r="20657" spans="9:11" x14ac:dyDescent="0.3">
      <c r="I20657" s="53">
        <v>3574821</v>
      </c>
      <c r="J20657" s="55">
        <v>286625221</v>
      </c>
      <c r="K20657" s="56" t="s">
        <v>15518</v>
      </c>
    </row>
    <row r="20658" spans="9:11" x14ac:dyDescent="0.3">
      <c r="I20658" s="53">
        <v>3574921</v>
      </c>
      <c r="J20658" s="55">
        <v>286625321</v>
      </c>
      <c r="K20658" s="56" t="s">
        <v>15519</v>
      </c>
    </row>
    <row r="20659" spans="9:11" x14ac:dyDescent="0.3">
      <c r="I20659" s="53">
        <v>3575021</v>
      </c>
      <c r="J20659" s="55">
        <v>286625421</v>
      </c>
      <c r="K20659" s="56" t="s">
        <v>15520</v>
      </c>
    </row>
    <row r="20660" spans="9:11" x14ac:dyDescent="0.3">
      <c r="I20660" s="53">
        <v>3575121</v>
      </c>
      <c r="J20660" s="55">
        <v>286625521</v>
      </c>
      <c r="K20660" s="56" t="s">
        <v>15521</v>
      </c>
    </row>
    <row r="20661" spans="9:11" x14ac:dyDescent="0.3">
      <c r="I20661" s="53">
        <v>3575221</v>
      </c>
      <c r="J20661" s="55">
        <v>286625621</v>
      </c>
      <c r="K20661" s="56" t="s">
        <v>15522</v>
      </c>
    </row>
    <row r="20662" spans="9:11" x14ac:dyDescent="0.3">
      <c r="I20662" s="53">
        <v>3575321</v>
      </c>
      <c r="J20662" s="55">
        <v>286625721</v>
      </c>
      <c r="K20662" s="56" t="s">
        <v>15523</v>
      </c>
    </row>
    <row r="20663" spans="9:11" x14ac:dyDescent="0.3">
      <c r="I20663" s="53">
        <v>3575421</v>
      </c>
      <c r="J20663" s="55">
        <v>286625821</v>
      </c>
      <c r="K20663" s="56" t="s">
        <v>15524</v>
      </c>
    </row>
    <row r="20664" spans="9:11" x14ac:dyDescent="0.3">
      <c r="I20664" s="53">
        <v>3575521</v>
      </c>
      <c r="J20664" s="55">
        <v>286625921</v>
      </c>
      <c r="K20664" s="56" t="s">
        <v>15525</v>
      </c>
    </row>
    <row r="20665" spans="9:11" x14ac:dyDescent="0.3">
      <c r="I20665" s="53">
        <v>3575621</v>
      </c>
      <c r="J20665" s="55">
        <v>286626021</v>
      </c>
      <c r="K20665" s="56" t="s">
        <v>15526</v>
      </c>
    </row>
    <row r="20666" spans="9:11" x14ac:dyDescent="0.3">
      <c r="I20666" s="53">
        <v>3575721</v>
      </c>
      <c r="J20666" s="55">
        <v>286626121</v>
      </c>
      <c r="K20666" s="56" t="s">
        <v>15527</v>
      </c>
    </row>
    <row r="20667" spans="9:11" x14ac:dyDescent="0.3">
      <c r="I20667" s="53">
        <v>3575821</v>
      </c>
      <c r="J20667" s="55">
        <v>286626221</v>
      </c>
      <c r="K20667" s="56" t="s">
        <v>15528</v>
      </c>
    </row>
    <row r="20668" spans="9:11" x14ac:dyDescent="0.3">
      <c r="I20668" s="53">
        <v>3575921</v>
      </c>
      <c r="J20668" s="55">
        <v>286626321</v>
      </c>
      <c r="K20668" s="56" t="s">
        <v>15529</v>
      </c>
    </row>
    <row r="20669" spans="9:11" x14ac:dyDescent="0.3">
      <c r="I20669" s="53">
        <v>3576021</v>
      </c>
      <c r="J20669" s="55">
        <v>286626421</v>
      </c>
      <c r="K20669" s="56" t="s">
        <v>15530</v>
      </c>
    </row>
    <row r="20670" spans="9:11" x14ac:dyDescent="0.3">
      <c r="I20670" s="53">
        <v>3576121</v>
      </c>
      <c r="J20670" s="55">
        <v>286626521</v>
      </c>
      <c r="K20670" s="56" t="s">
        <v>15531</v>
      </c>
    </row>
    <row r="20671" spans="9:11" x14ac:dyDescent="0.3">
      <c r="I20671" s="53">
        <v>3576221</v>
      </c>
      <c r="J20671" s="55">
        <v>286626621</v>
      </c>
      <c r="K20671" s="56" t="s">
        <v>15532</v>
      </c>
    </row>
    <row r="20672" spans="9:11" x14ac:dyDescent="0.3">
      <c r="I20672" s="53">
        <v>3576321</v>
      </c>
      <c r="J20672" s="55">
        <v>286626721</v>
      </c>
      <c r="K20672" s="56" t="s">
        <v>15533</v>
      </c>
    </row>
    <row r="20673" spans="9:11" x14ac:dyDescent="0.3">
      <c r="I20673" s="53">
        <v>3576421</v>
      </c>
      <c r="J20673" s="55">
        <v>286626821</v>
      </c>
      <c r="K20673" s="56" t="s">
        <v>15534</v>
      </c>
    </row>
    <row r="20674" spans="9:11" x14ac:dyDescent="0.3">
      <c r="I20674" s="53">
        <v>3576521</v>
      </c>
      <c r="J20674" s="55">
        <v>286626921</v>
      </c>
      <c r="K20674" s="56" t="s">
        <v>15535</v>
      </c>
    </row>
    <row r="20675" spans="9:11" x14ac:dyDescent="0.3">
      <c r="I20675" s="53">
        <v>3576621</v>
      </c>
      <c r="J20675" s="55">
        <v>286627021</v>
      </c>
      <c r="K20675" s="56" t="s">
        <v>15536</v>
      </c>
    </row>
    <row r="20676" spans="9:11" x14ac:dyDescent="0.3">
      <c r="I20676" s="53">
        <v>3576721</v>
      </c>
      <c r="J20676" s="55">
        <v>286627121</v>
      </c>
      <c r="K20676" s="56" t="s">
        <v>15537</v>
      </c>
    </row>
    <row r="20677" spans="9:11" x14ac:dyDescent="0.3">
      <c r="I20677" s="53">
        <v>3576821</v>
      </c>
      <c r="J20677" s="55">
        <v>286627221</v>
      </c>
      <c r="K20677" s="56" t="s">
        <v>15538</v>
      </c>
    </row>
    <row r="20678" spans="9:11" x14ac:dyDescent="0.3">
      <c r="I20678" s="53">
        <v>3576921</v>
      </c>
      <c r="J20678" s="55">
        <v>286627321</v>
      </c>
      <c r="K20678" s="56" t="s">
        <v>15539</v>
      </c>
    </row>
    <row r="20679" spans="9:11" x14ac:dyDescent="0.3">
      <c r="I20679" s="53">
        <v>3577021</v>
      </c>
      <c r="J20679" s="55">
        <v>286627421</v>
      </c>
      <c r="K20679" s="56" t="s">
        <v>15540</v>
      </c>
    </row>
    <row r="20680" spans="9:11" x14ac:dyDescent="0.3">
      <c r="I20680" s="53">
        <v>3577121</v>
      </c>
      <c r="J20680" s="55">
        <v>286627521</v>
      </c>
      <c r="K20680" s="56" t="s">
        <v>15541</v>
      </c>
    </row>
    <row r="20681" spans="9:11" x14ac:dyDescent="0.3">
      <c r="I20681" s="53">
        <v>3577221</v>
      </c>
      <c r="J20681" s="55">
        <v>286627621</v>
      </c>
      <c r="K20681" s="56" t="s">
        <v>15542</v>
      </c>
    </row>
    <row r="20682" spans="9:11" x14ac:dyDescent="0.3">
      <c r="I20682" s="53">
        <v>3577321</v>
      </c>
      <c r="J20682" s="55">
        <v>286627721</v>
      </c>
      <c r="K20682" s="56" t="s">
        <v>15543</v>
      </c>
    </row>
    <row r="20683" spans="9:11" x14ac:dyDescent="0.3">
      <c r="I20683" s="53">
        <v>3577421</v>
      </c>
      <c r="J20683" s="55">
        <v>286627821</v>
      </c>
      <c r="K20683" s="56" t="s">
        <v>15544</v>
      </c>
    </row>
    <row r="20684" spans="9:11" x14ac:dyDescent="0.3">
      <c r="I20684" s="53">
        <v>3577521</v>
      </c>
      <c r="J20684" s="55">
        <v>286627921</v>
      </c>
      <c r="K20684" s="56" t="s">
        <v>15545</v>
      </c>
    </row>
    <row r="20685" spans="9:11" x14ac:dyDescent="0.3">
      <c r="I20685" s="53">
        <v>3577621</v>
      </c>
      <c r="J20685" s="55">
        <v>286628021</v>
      </c>
      <c r="K20685" s="56" t="s">
        <v>15546</v>
      </c>
    </row>
    <row r="20686" spans="9:11" x14ac:dyDescent="0.3">
      <c r="I20686" s="53">
        <v>3577721</v>
      </c>
      <c r="J20686" s="55">
        <v>286628121</v>
      </c>
      <c r="K20686" s="56" t="s">
        <v>15547</v>
      </c>
    </row>
    <row r="20687" spans="9:11" x14ac:dyDescent="0.3">
      <c r="I20687" s="53">
        <v>3577821</v>
      </c>
      <c r="J20687" s="55">
        <v>286628221</v>
      </c>
      <c r="K20687" s="56" t="s">
        <v>15548</v>
      </c>
    </row>
    <row r="20688" spans="9:11" x14ac:dyDescent="0.3">
      <c r="I20688" s="53">
        <v>3577921</v>
      </c>
      <c r="J20688" s="55">
        <v>286628321</v>
      </c>
      <c r="K20688" s="56" t="s">
        <v>15549</v>
      </c>
    </row>
    <row r="20689" spans="9:11" x14ac:dyDescent="0.3">
      <c r="I20689" s="53">
        <v>3578021</v>
      </c>
      <c r="J20689" s="55">
        <v>286628421</v>
      </c>
      <c r="K20689" s="56" t="s">
        <v>15550</v>
      </c>
    </row>
    <row r="20690" spans="9:11" x14ac:dyDescent="0.3">
      <c r="I20690" s="53">
        <v>3578121</v>
      </c>
      <c r="J20690" s="55">
        <v>286628521</v>
      </c>
      <c r="K20690" s="56" t="s">
        <v>15551</v>
      </c>
    </row>
    <row r="20691" spans="9:11" x14ac:dyDescent="0.3">
      <c r="I20691" s="53">
        <v>3578221</v>
      </c>
      <c r="J20691" s="55">
        <v>286628621</v>
      </c>
      <c r="K20691" s="56" t="s">
        <v>15552</v>
      </c>
    </row>
    <row r="20692" spans="9:11" x14ac:dyDescent="0.3">
      <c r="I20692" s="53">
        <v>3578321</v>
      </c>
      <c r="J20692" s="55">
        <v>286628721</v>
      </c>
      <c r="K20692" s="56" t="s">
        <v>15553</v>
      </c>
    </row>
    <row r="20693" spans="9:11" x14ac:dyDescent="0.3">
      <c r="I20693" s="53">
        <v>3578421</v>
      </c>
      <c r="J20693" s="55">
        <v>286628821</v>
      </c>
      <c r="K20693" s="56" t="s">
        <v>15554</v>
      </c>
    </row>
    <row r="20694" spans="9:11" x14ac:dyDescent="0.3">
      <c r="I20694" s="53">
        <v>3578521</v>
      </c>
      <c r="J20694" s="55">
        <v>286628921</v>
      </c>
      <c r="K20694" s="56" t="s">
        <v>15555</v>
      </c>
    </row>
    <row r="20695" spans="9:11" x14ac:dyDescent="0.3">
      <c r="I20695" s="53">
        <v>3578621</v>
      </c>
      <c r="J20695" s="55">
        <v>286629021</v>
      </c>
      <c r="K20695" s="56" t="s">
        <v>15556</v>
      </c>
    </row>
    <row r="20696" spans="9:11" x14ac:dyDescent="0.3">
      <c r="I20696" s="53">
        <v>3578721</v>
      </c>
      <c r="J20696" s="55">
        <v>286629121</v>
      </c>
      <c r="K20696" s="56" t="s">
        <v>15557</v>
      </c>
    </row>
    <row r="20697" spans="9:11" x14ac:dyDescent="0.3">
      <c r="I20697" s="53">
        <v>3578821</v>
      </c>
      <c r="J20697" s="55">
        <v>286629221</v>
      </c>
      <c r="K20697" s="56" t="s">
        <v>15558</v>
      </c>
    </row>
    <row r="20698" spans="9:11" x14ac:dyDescent="0.3">
      <c r="I20698" s="53">
        <v>3578921</v>
      </c>
      <c r="J20698" s="55">
        <v>286629321</v>
      </c>
      <c r="K20698" s="56" t="s">
        <v>15559</v>
      </c>
    </row>
    <row r="20699" spans="9:11" x14ac:dyDescent="0.3">
      <c r="I20699" s="53">
        <v>3579021</v>
      </c>
      <c r="J20699" s="55">
        <v>286629421</v>
      </c>
      <c r="K20699" s="56" t="s">
        <v>15560</v>
      </c>
    </row>
    <row r="20700" spans="9:11" x14ac:dyDescent="0.3">
      <c r="I20700" s="53">
        <v>3579121</v>
      </c>
      <c r="J20700" s="55">
        <v>286629521</v>
      </c>
      <c r="K20700" s="56" t="s">
        <v>15561</v>
      </c>
    </row>
    <row r="20701" spans="9:11" x14ac:dyDescent="0.3">
      <c r="I20701" s="53">
        <v>3579221</v>
      </c>
      <c r="J20701" s="55">
        <v>286629621</v>
      </c>
      <c r="K20701" s="56" t="s">
        <v>15562</v>
      </c>
    </row>
    <row r="20702" spans="9:11" x14ac:dyDescent="0.3">
      <c r="I20702" s="53">
        <v>3579321</v>
      </c>
      <c r="J20702" s="55">
        <v>286629721</v>
      </c>
      <c r="K20702" s="56" t="s">
        <v>15563</v>
      </c>
    </row>
    <row r="20703" spans="9:11" x14ac:dyDescent="0.3">
      <c r="I20703" s="53">
        <v>3579421</v>
      </c>
      <c r="J20703" s="55">
        <v>286629821</v>
      </c>
      <c r="K20703" s="56" t="s">
        <v>15564</v>
      </c>
    </row>
    <row r="20704" spans="9:11" x14ac:dyDescent="0.3">
      <c r="I20704" s="53">
        <v>3579521</v>
      </c>
      <c r="J20704" s="55">
        <v>286629921</v>
      </c>
      <c r="K20704" s="56" t="s">
        <v>15565</v>
      </c>
    </row>
    <row r="20705" spans="9:11" x14ac:dyDescent="0.3">
      <c r="I20705" s="53">
        <v>3579621</v>
      </c>
      <c r="J20705" s="55">
        <v>286630021</v>
      </c>
      <c r="K20705" s="56" t="s">
        <v>15566</v>
      </c>
    </row>
    <row r="20706" spans="9:11" x14ac:dyDescent="0.3">
      <c r="I20706" s="53">
        <v>3579721</v>
      </c>
      <c r="J20706" s="55">
        <v>286630121</v>
      </c>
      <c r="K20706" s="56" t="s">
        <v>15567</v>
      </c>
    </row>
    <row r="20707" spans="9:11" x14ac:dyDescent="0.3">
      <c r="I20707" s="53">
        <v>3579821</v>
      </c>
      <c r="J20707" s="55">
        <v>286630221</v>
      </c>
      <c r="K20707" s="56" t="s">
        <v>15549</v>
      </c>
    </row>
    <row r="20708" spans="9:11" x14ac:dyDescent="0.3">
      <c r="I20708" s="53">
        <v>3579921</v>
      </c>
      <c r="J20708" s="55">
        <v>286630321</v>
      </c>
      <c r="K20708" s="56" t="s">
        <v>15568</v>
      </c>
    </row>
    <row r="20709" spans="9:11" x14ac:dyDescent="0.3">
      <c r="I20709" s="53">
        <v>3580021</v>
      </c>
      <c r="J20709" s="55">
        <v>286630421</v>
      </c>
      <c r="K20709" s="56" t="s">
        <v>15569</v>
      </c>
    </row>
    <row r="20710" spans="9:11" x14ac:dyDescent="0.3">
      <c r="I20710" s="53">
        <v>3580121</v>
      </c>
      <c r="J20710" s="55">
        <v>286630521</v>
      </c>
      <c r="K20710" s="56" t="s">
        <v>15570</v>
      </c>
    </row>
    <row r="20711" spans="9:11" x14ac:dyDescent="0.3">
      <c r="I20711" s="53">
        <v>3580221</v>
      </c>
      <c r="J20711" s="55">
        <v>286630621</v>
      </c>
      <c r="K20711" s="56" t="s">
        <v>15571</v>
      </c>
    </row>
    <row r="20712" spans="9:11" x14ac:dyDescent="0.3">
      <c r="I20712" s="53">
        <v>3580321</v>
      </c>
      <c r="J20712" s="55">
        <v>286630721</v>
      </c>
      <c r="K20712" s="56" t="s">
        <v>15572</v>
      </c>
    </row>
    <row r="20713" spans="9:11" x14ac:dyDescent="0.3">
      <c r="I20713" s="53">
        <v>3580421</v>
      </c>
      <c r="J20713" s="55">
        <v>286630821</v>
      </c>
      <c r="K20713" s="56" t="s">
        <v>15573</v>
      </c>
    </row>
    <row r="20714" spans="9:11" x14ac:dyDescent="0.3">
      <c r="I20714" s="53">
        <v>3580521</v>
      </c>
      <c r="J20714" s="55">
        <v>286630921</v>
      </c>
      <c r="K20714" s="56" t="s">
        <v>15574</v>
      </c>
    </row>
    <row r="20715" spans="9:11" x14ac:dyDescent="0.3">
      <c r="I20715" s="53">
        <v>3580621</v>
      </c>
      <c r="J20715" s="55">
        <v>286631021</v>
      </c>
      <c r="K20715" s="56" t="s">
        <v>15575</v>
      </c>
    </row>
    <row r="20716" spans="9:11" x14ac:dyDescent="0.3">
      <c r="I20716" s="53">
        <v>3580721</v>
      </c>
      <c r="J20716" s="55">
        <v>286631121</v>
      </c>
      <c r="K20716" s="56" t="s">
        <v>15576</v>
      </c>
    </row>
    <row r="20717" spans="9:11" x14ac:dyDescent="0.3">
      <c r="I20717" s="53">
        <v>3580821</v>
      </c>
      <c r="J20717" s="55">
        <v>286631221</v>
      </c>
      <c r="K20717" s="56" t="s">
        <v>15577</v>
      </c>
    </row>
    <row r="20718" spans="9:11" x14ac:dyDescent="0.3">
      <c r="I20718" s="53">
        <v>3580921</v>
      </c>
      <c r="J20718" s="55">
        <v>286631821</v>
      </c>
      <c r="K20718" s="56" t="s">
        <v>15578</v>
      </c>
    </row>
    <row r="20719" spans="9:11" x14ac:dyDescent="0.3">
      <c r="I20719" s="53">
        <v>3581021</v>
      </c>
      <c r="J20719" s="55">
        <v>286631921</v>
      </c>
      <c r="K20719" s="56" t="s">
        <v>15579</v>
      </c>
    </row>
    <row r="20720" spans="9:11" x14ac:dyDescent="0.3">
      <c r="I20720" s="53">
        <v>3581121</v>
      </c>
      <c r="J20720" s="55">
        <v>286632021</v>
      </c>
      <c r="K20720" s="56" t="s">
        <v>15580</v>
      </c>
    </row>
    <row r="20721" spans="9:11" x14ac:dyDescent="0.3">
      <c r="I20721" s="53">
        <v>3581221</v>
      </c>
      <c r="J20721" s="55">
        <v>286632121</v>
      </c>
      <c r="K20721" s="56" t="s">
        <v>15581</v>
      </c>
    </row>
    <row r="20722" spans="9:11" x14ac:dyDescent="0.3">
      <c r="I20722" s="53">
        <v>3581321</v>
      </c>
      <c r="J20722" s="55">
        <v>286632221</v>
      </c>
      <c r="K20722" s="56" t="s">
        <v>15582</v>
      </c>
    </row>
    <row r="20723" spans="9:11" x14ac:dyDescent="0.3">
      <c r="I20723" s="53">
        <v>3581421</v>
      </c>
      <c r="J20723" s="55">
        <v>286632321</v>
      </c>
      <c r="K20723" s="56" t="s">
        <v>15583</v>
      </c>
    </row>
    <row r="20724" spans="9:11" x14ac:dyDescent="0.3">
      <c r="I20724" s="53">
        <v>3581521</v>
      </c>
      <c r="J20724" s="55">
        <v>286632421</v>
      </c>
      <c r="K20724" s="56" t="s">
        <v>15584</v>
      </c>
    </row>
    <row r="20725" spans="9:11" x14ac:dyDescent="0.3">
      <c r="I20725" s="53">
        <v>3581621</v>
      </c>
      <c r="J20725" s="55">
        <v>286632521</v>
      </c>
      <c r="K20725" s="56" t="s">
        <v>15585</v>
      </c>
    </row>
    <row r="20726" spans="9:11" x14ac:dyDescent="0.3">
      <c r="I20726" s="53">
        <v>3581721</v>
      </c>
      <c r="J20726" s="55">
        <v>286632621</v>
      </c>
      <c r="K20726" s="56" t="s">
        <v>15586</v>
      </c>
    </row>
    <row r="20727" spans="9:11" x14ac:dyDescent="0.3">
      <c r="I20727" s="53">
        <v>3581821</v>
      </c>
      <c r="J20727" s="55">
        <v>286632721</v>
      </c>
      <c r="K20727" s="56" t="s">
        <v>15587</v>
      </c>
    </row>
    <row r="20728" spans="9:11" x14ac:dyDescent="0.3">
      <c r="I20728" s="53">
        <v>3581921</v>
      </c>
      <c r="J20728" s="55">
        <v>286632821</v>
      </c>
      <c r="K20728" s="56" t="s">
        <v>15588</v>
      </c>
    </row>
    <row r="20729" spans="9:11" x14ac:dyDescent="0.3">
      <c r="I20729" s="53">
        <v>3582021</v>
      </c>
      <c r="J20729" s="55">
        <v>286632921</v>
      </c>
      <c r="K20729" s="56" t="s">
        <v>15589</v>
      </c>
    </row>
    <row r="20730" spans="9:11" x14ac:dyDescent="0.3">
      <c r="I20730" s="53">
        <v>3582121</v>
      </c>
      <c r="J20730" s="55">
        <v>286633021</v>
      </c>
      <c r="K20730" s="56" t="s">
        <v>15590</v>
      </c>
    </row>
    <row r="20731" spans="9:11" x14ac:dyDescent="0.3">
      <c r="I20731" s="53">
        <v>3582221</v>
      </c>
      <c r="J20731" s="55">
        <v>286633221</v>
      </c>
      <c r="K20731" s="56" t="s">
        <v>15591</v>
      </c>
    </row>
    <row r="20732" spans="9:11" x14ac:dyDescent="0.3">
      <c r="I20732" s="53">
        <v>3582321</v>
      </c>
      <c r="J20732" s="55">
        <v>286633321</v>
      </c>
      <c r="K20732" s="56" t="s">
        <v>15592</v>
      </c>
    </row>
    <row r="20733" spans="9:11" x14ac:dyDescent="0.3">
      <c r="I20733" s="53">
        <v>3582421</v>
      </c>
      <c r="J20733" s="55">
        <v>286633421</v>
      </c>
      <c r="K20733" s="56" t="s">
        <v>15593</v>
      </c>
    </row>
    <row r="20734" spans="9:11" x14ac:dyDescent="0.3">
      <c r="I20734" s="53">
        <v>3582521</v>
      </c>
      <c r="J20734" s="55">
        <v>286633521</v>
      </c>
      <c r="K20734" s="56" t="s">
        <v>15594</v>
      </c>
    </row>
    <row r="20735" spans="9:11" x14ac:dyDescent="0.3">
      <c r="I20735" s="53">
        <v>3582621</v>
      </c>
      <c r="J20735" s="55">
        <v>286633621</v>
      </c>
      <c r="K20735" s="56" t="s">
        <v>15595</v>
      </c>
    </row>
    <row r="20736" spans="9:11" x14ac:dyDescent="0.3">
      <c r="I20736" s="53">
        <v>3582721</v>
      </c>
      <c r="J20736" s="55">
        <v>286633721</v>
      </c>
      <c r="K20736" s="56" t="s">
        <v>15596</v>
      </c>
    </row>
    <row r="20737" spans="9:11" x14ac:dyDescent="0.3">
      <c r="I20737" s="53">
        <v>3582821</v>
      </c>
      <c r="J20737" s="55">
        <v>286633821</v>
      </c>
      <c r="K20737" s="56" t="s">
        <v>15597</v>
      </c>
    </row>
    <row r="20738" spans="9:11" x14ac:dyDescent="0.3">
      <c r="I20738" s="53">
        <v>3582921</v>
      </c>
      <c r="J20738" s="55">
        <v>286633921</v>
      </c>
      <c r="K20738" s="56" t="s">
        <v>15598</v>
      </c>
    </row>
    <row r="20739" spans="9:11" x14ac:dyDescent="0.3">
      <c r="I20739" s="53">
        <v>3583021</v>
      </c>
      <c r="J20739" s="55">
        <v>286634021</v>
      </c>
      <c r="K20739" s="56" t="s">
        <v>15599</v>
      </c>
    </row>
    <row r="20740" spans="9:11" x14ac:dyDescent="0.3">
      <c r="I20740" s="53">
        <v>3583121</v>
      </c>
      <c r="J20740" s="55">
        <v>286634121</v>
      </c>
      <c r="K20740" s="56" t="s">
        <v>15600</v>
      </c>
    </row>
    <row r="20741" spans="9:11" x14ac:dyDescent="0.3">
      <c r="I20741" s="53">
        <v>3583221</v>
      </c>
      <c r="J20741" s="55">
        <v>286634221</v>
      </c>
      <c r="K20741" s="56" t="s">
        <v>15601</v>
      </c>
    </row>
    <row r="20742" spans="9:11" x14ac:dyDescent="0.3">
      <c r="I20742" s="53">
        <v>3583321</v>
      </c>
      <c r="J20742" s="55">
        <v>286634321</v>
      </c>
      <c r="K20742" s="56" t="s">
        <v>15602</v>
      </c>
    </row>
    <row r="20743" spans="9:11" x14ac:dyDescent="0.3">
      <c r="I20743" s="53">
        <v>3583421</v>
      </c>
      <c r="J20743" s="55">
        <v>286634421</v>
      </c>
      <c r="K20743" s="56" t="s">
        <v>15603</v>
      </c>
    </row>
    <row r="20744" spans="9:11" x14ac:dyDescent="0.3">
      <c r="I20744" s="53">
        <v>3583521</v>
      </c>
      <c r="J20744" s="55">
        <v>286634521</v>
      </c>
      <c r="K20744" s="56" t="s">
        <v>15604</v>
      </c>
    </row>
    <row r="20745" spans="9:11" x14ac:dyDescent="0.3">
      <c r="I20745" s="53">
        <v>3583621</v>
      </c>
      <c r="J20745" s="55">
        <v>286634621</v>
      </c>
      <c r="K20745" s="56" t="s">
        <v>15605</v>
      </c>
    </row>
    <row r="20746" spans="9:11" x14ac:dyDescent="0.3">
      <c r="I20746" s="53">
        <v>3583721</v>
      </c>
      <c r="J20746" s="55">
        <v>286634821</v>
      </c>
      <c r="K20746" s="56" t="s">
        <v>15606</v>
      </c>
    </row>
    <row r="20747" spans="9:11" x14ac:dyDescent="0.3">
      <c r="I20747" s="53">
        <v>3583821</v>
      </c>
      <c r="J20747" s="55">
        <v>286634921</v>
      </c>
      <c r="K20747" s="56" t="s">
        <v>15607</v>
      </c>
    </row>
    <row r="20748" spans="9:11" x14ac:dyDescent="0.3">
      <c r="I20748" s="53">
        <v>3583921</v>
      </c>
      <c r="J20748" s="55">
        <v>286635021</v>
      </c>
      <c r="K20748" s="56" t="s">
        <v>15608</v>
      </c>
    </row>
    <row r="20749" spans="9:11" x14ac:dyDescent="0.3">
      <c r="I20749" s="53">
        <v>3584021</v>
      </c>
      <c r="J20749" s="55">
        <v>286635121</v>
      </c>
      <c r="K20749" s="56" t="s">
        <v>15609</v>
      </c>
    </row>
    <row r="20750" spans="9:11" x14ac:dyDescent="0.3">
      <c r="I20750" s="53">
        <v>3584121</v>
      </c>
      <c r="J20750" s="55">
        <v>286635221</v>
      </c>
      <c r="K20750" s="56" t="s">
        <v>15610</v>
      </c>
    </row>
    <row r="20751" spans="9:11" x14ac:dyDescent="0.3">
      <c r="I20751" s="53">
        <v>3584221</v>
      </c>
      <c r="J20751" s="55">
        <v>286635321</v>
      </c>
      <c r="K20751" s="56" t="s">
        <v>15611</v>
      </c>
    </row>
    <row r="20752" spans="9:11" x14ac:dyDescent="0.3">
      <c r="I20752" s="53">
        <v>3584321</v>
      </c>
      <c r="J20752" s="55">
        <v>286635421</v>
      </c>
      <c r="K20752" s="56" t="s">
        <v>15612</v>
      </c>
    </row>
    <row r="20753" spans="9:11" x14ac:dyDescent="0.3">
      <c r="I20753" s="53">
        <v>3584421</v>
      </c>
      <c r="J20753" s="55">
        <v>286635521</v>
      </c>
      <c r="K20753" s="56" t="s">
        <v>15613</v>
      </c>
    </row>
    <row r="20754" spans="9:11" x14ac:dyDescent="0.3">
      <c r="I20754" s="53">
        <v>3584521</v>
      </c>
      <c r="J20754" s="55">
        <v>286635621</v>
      </c>
      <c r="K20754" s="56" t="s">
        <v>15614</v>
      </c>
    </row>
    <row r="20755" spans="9:11" x14ac:dyDescent="0.3">
      <c r="I20755" s="53">
        <v>3584621</v>
      </c>
      <c r="J20755" s="55">
        <v>286635721</v>
      </c>
      <c r="K20755" s="56" t="s">
        <v>15615</v>
      </c>
    </row>
    <row r="20756" spans="9:11" x14ac:dyDescent="0.3">
      <c r="I20756" s="53">
        <v>3584721</v>
      </c>
      <c r="J20756" s="55">
        <v>286635821</v>
      </c>
      <c r="K20756" s="56" t="s">
        <v>15616</v>
      </c>
    </row>
    <row r="20757" spans="9:11" x14ac:dyDescent="0.3">
      <c r="I20757" s="53">
        <v>3584821</v>
      </c>
      <c r="J20757" s="55">
        <v>286635921</v>
      </c>
      <c r="K20757" s="56" t="s">
        <v>15617</v>
      </c>
    </row>
    <row r="20758" spans="9:11" x14ac:dyDescent="0.3">
      <c r="I20758" s="53">
        <v>3584921</v>
      </c>
      <c r="J20758" s="55">
        <v>286636021</v>
      </c>
      <c r="K20758" s="56" t="s">
        <v>15618</v>
      </c>
    </row>
    <row r="20759" spans="9:11" x14ac:dyDescent="0.3">
      <c r="I20759" s="53">
        <v>3585021</v>
      </c>
      <c r="J20759" s="55">
        <v>286636121</v>
      </c>
      <c r="K20759" s="56" t="s">
        <v>15619</v>
      </c>
    </row>
    <row r="20760" spans="9:11" x14ac:dyDescent="0.3">
      <c r="I20760" s="53">
        <v>3585121</v>
      </c>
      <c r="J20760" s="55">
        <v>286636321</v>
      </c>
      <c r="K20760" s="56" t="s">
        <v>15620</v>
      </c>
    </row>
    <row r="20761" spans="9:11" x14ac:dyDescent="0.3">
      <c r="I20761" s="53">
        <v>3585221</v>
      </c>
      <c r="J20761" s="55">
        <v>286636421</v>
      </c>
      <c r="K20761" s="56" t="s">
        <v>15621</v>
      </c>
    </row>
    <row r="20762" spans="9:11" x14ac:dyDescent="0.3">
      <c r="I20762" s="53">
        <v>3585321</v>
      </c>
      <c r="J20762" s="55">
        <v>286636521</v>
      </c>
      <c r="K20762" s="56" t="s">
        <v>15622</v>
      </c>
    </row>
    <row r="20763" spans="9:11" x14ac:dyDescent="0.3">
      <c r="I20763" s="53">
        <v>3585421</v>
      </c>
      <c r="J20763" s="55">
        <v>286636621</v>
      </c>
      <c r="K20763" s="56" t="s">
        <v>15623</v>
      </c>
    </row>
    <row r="20764" spans="9:11" x14ac:dyDescent="0.3">
      <c r="I20764" s="53">
        <v>3585521</v>
      </c>
      <c r="J20764" s="55">
        <v>286636721</v>
      </c>
      <c r="K20764" s="56" t="s">
        <v>15624</v>
      </c>
    </row>
    <row r="20765" spans="9:11" x14ac:dyDescent="0.3">
      <c r="I20765" s="53">
        <v>3585621</v>
      </c>
      <c r="J20765" s="55">
        <v>286636821</v>
      </c>
      <c r="K20765" s="56" t="s">
        <v>15625</v>
      </c>
    </row>
    <row r="20766" spans="9:11" x14ac:dyDescent="0.3">
      <c r="I20766" s="53">
        <v>3585721</v>
      </c>
      <c r="J20766" s="55">
        <v>286636921</v>
      </c>
      <c r="K20766" s="56" t="s">
        <v>15626</v>
      </c>
    </row>
    <row r="20767" spans="9:11" x14ac:dyDescent="0.3">
      <c r="I20767" s="53">
        <v>3585821</v>
      </c>
      <c r="J20767" s="55">
        <v>286637021</v>
      </c>
      <c r="K20767" s="56" t="s">
        <v>15627</v>
      </c>
    </row>
    <row r="20768" spans="9:11" x14ac:dyDescent="0.3">
      <c r="I20768" s="53">
        <v>3585921</v>
      </c>
      <c r="J20768" s="55">
        <v>286637221</v>
      </c>
      <c r="K20768" s="56" t="s">
        <v>15628</v>
      </c>
    </row>
    <row r="20769" spans="9:11" x14ac:dyDescent="0.3">
      <c r="I20769" s="53">
        <v>3586021</v>
      </c>
      <c r="J20769" s="55">
        <v>286637321</v>
      </c>
      <c r="K20769" s="56" t="s">
        <v>15629</v>
      </c>
    </row>
    <row r="20770" spans="9:11" x14ac:dyDescent="0.3">
      <c r="I20770" s="53">
        <v>3586121</v>
      </c>
      <c r="J20770" s="55">
        <v>286637521</v>
      </c>
      <c r="K20770" s="56" t="s">
        <v>15630</v>
      </c>
    </row>
    <row r="20771" spans="9:11" x14ac:dyDescent="0.3">
      <c r="I20771" s="53">
        <v>3586221</v>
      </c>
      <c r="J20771" s="55">
        <v>286637621</v>
      </c>
      <c r="K20771" s="56" t="s">
        <v>15631</v>
      </c>
    </row>
    <row r="20772" spans="9:11" x14ac:dyDescent="0.3">
      <c r="I20772" s="53">
        <v>3574321</v>
      </c>
      <c r="J20772" s="55">
        <v>286670521</v>
      </c>
      <c r="K20772" s="56" t="s">
        <v>15632</v>
      </c>
    </row>
    <row r="20773" spans="9:11" x14ac:dyDescent="0.3">
      <c r="I20773" s="53">
        <v>3574421</v>
      </c>
      <c r="J20773" s="55">
        <v>286719121</v>
      </c>
      <c r="K20773" s="56" t="s">
        <v>15633</v>
      </c>
    </row>
    <row r="20774" spans="9:11" x14ac:dyDescent="0.3">
      <c r="I20774" s="53">
        <v>3511321</v>
      </c>
      <c r="J20774" s="55">
        <v>286753521</v>
      </c>
      <c r="K20774" s="56" t="s">
        <v>15634</v>
      </c>
    </row>
    <row r="20775" spans="9:11" x14ac:dyDescent="0.3">
      <c r="I20775" s="53">
        <v>3511421</v>
      </c>
      <c r="J20775" s="55">
        <v>286753721</v>
      </c>
      <c r="K20775" s="56" t="s">
        <v>15635</v>
      </c>
    </row>
    <row r="20776" spans="9:11" x14ac:dyDescent="0.3">
      <c r="I20776" s="53">
        <v>3511521</v>
      </c>
      <c r="J20776" s="55">
        <v>286753821</v>
      </c>
      <c r="K20776" s="56" t="s">
        <v>15636</v>
      </c>
    </row>
    <row r="20777" spans="9:11" x14ac:dyDescent="0.3">
      <c r="I20777" s="53">
        <v>3511621</v>
      </c>
      <c r="J20777" s="55">
        <v>286753921</v>
      </c>
      <c r="K20777" s="56" t="s">
        <v>15637</v>
      </c>
    </row>
    <row r="20778" spans="9:11" x14ac:dyDescent="0.3">
      <c r="I20778" s="53">
        <v>3511721</v>
      </c>
      <c r="J20778" s="55">
        <v>286754121</v>
      </c>
      <c r="K20778" s="56" t="s">
        <v>15638</v>
      </c>
    </row>
    <row r="20779" spans="9:11" x14ac:dyDescent="0.3">
      <c r="I20779" s="53">
        <v>3511821</v>
      </c>
      <c r="J20779" s="55">
        <v>286754221</v>
      </c>
      <c r="K20779" s="56" t="s">
        <v>15639</v>
      </c>
    </row>
    <row r="20780" spans="9:11" x14ac:dyDescent="0.3">
      <c r="I20780" s="53">
        <v>3511921</v>
      </c>
      <c r="J20780" s="55">
        <v>286754321</v>
      </c>
      <c r="K20780" s="56" t="s">
        <v>15640</v>
      </c>
    </row>
    <row r="20781" spans="9:11" x14ac:dyDescent="0.3">
      <c r="I20781" s="53">
        <v>3512021</v>
      </c>
      <c r="J20781" s="55">
        <v>286754521</v>
      </c>
      <c r="K20781" s="56" t="s">
        <v>15641</v>
      </c>
    </row>
    <row r="20782" spans="9:11" x14ac:dyDescent="0.3">
      <c r="I20782" s="53">
        <v>3512121</v>
      </c>
      <c r="J20782" s="55">
        <v>286754621</v>
      </c>
      <c r="K20782" s="56" t="s">
        <v>15642</v>
      </c>
    </row>
    <row r="20783" spans="9:11" x14ac:dyDescent="0.3">
      <c r="I20783" s="53">
        <v>3512221</v>
      </c>
      <c r="J20783" s="55">
        <v>286754721</v>
      </c>
      <c r="K20783" s="56" t="s">
        <v>15643</v>
      </c>
    </row>
    <row r="20784" spans="9:11" x14ac:dyDescent="0.3">
      <c r="I20784" s="53">
        <v>3512321</v>
      </c>
      <c r="J20784" s="55">
        <v>286754821</v>
      </c>
      <c r="K20784" s="56" t="s">
        <v>15644</v>
      </c>
    </row>
    <row r="20785" spans="9:11" x14ac:dyDescent="0.3">
      <c r="I20785" s="53">
        <v>3512421</v>
      </c>
      <c r="J20785" s="55">
        <v>286754921</v>
      </c>
      <c r="K20785" s="56" t="s">
        <v>15645</v>
      </c>
    </row>
    <row r="20786" spans="9:11" x14ac:dyDescent="0.3">
      <c r="I20786" s="53">
        <v>3512521</v>
      </c>
      <c r="J20786" s="55">
        <v>286755021</v>
      </c>
      <c r="K20786" s="56" t="s">
        <v>15646</v>
      </c>
    </row>
    <row r="20787" spans="9:11" x14ac:dyDescent="0.3">
      <c r="I20787" s="53">
        <v>3512621</v>
      </c>
      <c r="J20787" s="55">
        <v>286755121</v>
      </c>
      <c r="K20787" s="56" t="s">
        <v>15647</v>
      </c>
    </row>
    <row r="20788" spans="9:11" x14ac:dyDescent="0.3">
      <c r="I20788" s="53">
        <v>3512721</v>
      </c>
      <c r="J20788" s="55">
        <v>286755221</v>
      </c>
      <c r="K20788" s="56" t="s">
        <v>15648</v>
      </c>
    </row>
    <row r="20789" spans="9:11" x14ac:dyDescent="0.3">
      <c r="I20789" s="53">
        <v>3512821</v>
      </c>
      <c r="J20789" s="55">
        <v>286755321</v>
      </c>
      <c r="K20789" s="56" t="s">
        <v>15649</v>
      </c>
    </row>
    <row r="20790" spans="9:11" x14ac:dyDescent="0.3">
      <c r="I20790" s="53">
        <v>3512921</v>
      </c>
      <c r="J20790" s="55">
        <v>286755421</v>
      </c>
      <c r="K20790" s="56" t="s">
        <v>15650</v>
      </c>
    </row>
    <row r="20791" spans="9:11" x14ac:dyDescent="0.3">
      <c r="I20791" s="53">
        <v>3513021</v>
      </c>
      <c r="J20791" s="55">
        <v>286755621</v>
      </c>
      <c r="K20791" s="56" t="s">
        <v>15651</v>
      </c>
    </row>
    <row r="20792" spans="9:11" x14ac:dyDescent="0.3">
      <c r="I20792" s="53">
        <v>3513121</v>
      </c>
      <c r="J20792" s="55">
        <v>286755721</v>
      </c>
      <c r="K20792" s="56" t="s">
        <v>15652</v>
      </c>
    </row>
    <row r="20793" spans="9:11" x14ac:dyDescent="0.3">
      <c r="I20793" s="53">
        <v>3513221</v>
      </c>
      <c r="J20793" s="55">
        <v>286755821</v>
      </c>
      <c r="K20793" s="56" t="s">
        <v>15653</v>
      </c>
    </row>
    <row r="20794" spans="9:11" x14ac:dyDescent="0.3">
      <c r="I20794" s="53">
        <v>3513321</v>
      </c>
      <c r="J20794" s="55">
        <v>286755921</v>
      </c>
      <c r="K20794" s="56" t="s">
        <v>15654</v>
      </c>
    </row>
    <row r="20795" spans="9:11" x14ac:dyDescent="0.3">
      <c r="I20795" s="53">
        <v>3513621</v>
      </c>
      <c r="J20795" s="55">
        <v>286756021</v>
      </c>
      <c r="K20795" s="56" t="s">
        <v>15655</v>
      </c>
    </row>
    <row r="20796" spans="9:11" x14ac:dyDescent="0.3">
      <c r="I20796" s="53">
        <v>3513721</v>
      </c>
      <c r="J20796" s="55">
        <v>286756121</v>
      </c>
      <c r="K20796" s="56" t="s">
        <v>15656</v>
      </c>
    </row>
    <row r="20797" spans="9:11" x14ac:dyDescent="0.3">
      <c r="I20797" s="53">
        <v>3513821</v>
      </c>
      <c r="J20797" s="55">
        <v>286756221</v>
      </c>
      <c r="K20797" s="56" t="s">
        <v>15657</v>
      </c>
    </row>
    <row r="20798" spans="9:11" x14ac:dyDescent="0.3">
      <c r="I20798" s="53">
        <v>3513921</v>
      </c>
      <c r="J20798" s="55">
        <v>286756321</v>
      </c>
      <c r="K20798" s="56" t="s">
        <v>15658</v>
      </c>
    </row>
    <row r="20799" spans="9:11" x14ac:dyDescent="0.3">
      <c r="I20799" s="53">
        <v>3514121</v>
      </c>
      <c r="J20799" s="55">
        <v>286756621</v>
      </c>
      <c r="K20799" s="56" t="s">
        <v>15659</v>
      </c>
    </row>
    <row r="20800" spans="9:11" x14ac:dyDescent="0.3">
      <c r="I20800" s="53">
        <v>3510721</v>
      </c>
      <c r="J20800" s="55">
        <v>286798021</v>
      </c>
      <c r="K20800" s="56" t="s">
        <v>15660</v>
      </c>
    </row>
    <row r="20801" spans="9:11" x14ac:dyDescent="0.3">
      <c r="I20801" s="53">
        <v>3510821</v>
      </c>
      <c r="J20801" s="55">
        <v>286798121</v>
      </c>
      <c r="K20801" s="56" t="s">
        <v>15661</v>
      </c>
    </row>
    <row r="20802" spans="9:11" x14ac:dyDescent="0.3">
      <c r="I20802" s="53">
        <v>3510921</v>
      </c>
      <c r="J20802" s="55">
        <v>286798221</v>
      </c>
      <c r="K20802" s="56" t="s">
        <v>15662</v>
      </c>
    </row>
    <row r="20803" spans="9:11" x14ac:dyDescent="0.3">
      <c r="I20803" s="53">
        <v>3511021</v>
      </c>
      <c r="J20803" s="55">
        <v>286798321</v>
      </c>
      <c r="K20803" s="56" t="s">
        <v>15663</v>
      </c>
    </row>
    <row r="20804" spans="9:11" x14ac:dyDescent="0.3">
      <c r="I20804" s="53">
        <v>3511121</v>
      </c>
      <c r="J20804" s="55">
        <v>286798421</v>
      </c>
      <c r="K20804" s="56" t="s">
        <v>15651</v>
      </c>
    </row>
    <row r="20805" spans="9:11" x14ac:dyDescent="0.3">
      <c r="I20805" s="53">
        <v>3511221</v>
      </c>
      <c r="J20805" s="55">
        <v>286798521</v>
      </c>
      <c r="K20805" s="56" t="s">
        <v>15664</v>
      </c>
    </row>
    <row r="20806" spans="9:11" x14ac:dyDescent="0.3">
      <c r="I20806" s="53">
        <v>3513421</v>
      </c>
      <c r="J20806" s="55">
        <v>286798621</v>
      </c>
      <c r="K20806" s="56" t="s">
        <v>15665</v>
      </c>
    </row>
    <row r="20807" spans="9:11" x14ac:dyDescent="0.3">
      <c r="I20807" s="53">
        <v>3513521</v>
      </c>
      <c r="J20807" s="55">
        <v>286798821</v>
      </c>
      <c r="K20807" s="56" t="s">
        <v>15666</v>
      </c>
    </row>
    <row r="20808" spans="9:11" x14ac:dyDescent="0.3">
      <c r="I20808" s="53">
        <v>3514221</v>
      </c>
      <c r="J20808" s="55">
        <v>286798921</v>
      </c>
      <c r="K20808" s="56" t="s">
        <v>15667</v>
      </c>
    </row>
    <row r="20809" spans="9:11" x14ac:dyDescent="0.3">
      <c r="I20809" s="53">
        <v>3528621</v>
      </c>
      <c r="J20809" s="55">
        <v>286989321</v>
      </c>
      <c r="K20809" s="56" t="s">
        <v>15668</v>
      </c>
    </row>
    <row r="20810" spans="9:11" x14ac:dyDescent="0.3">
      <c r="I20810" s="53">
        <v>3528721</v>
      </c>
      <c r="J20810" s="55">
        <v>286989421</v>
      </c>
      <c r="K20810" s="56" t="s">
        <v>15669</v>
      </c>
    </row>
    <row r="20811" spans="9:11" x14ac:dyDescent="0.3">
      <c r="I20811" s="53">
        <v>3528821</v>
      </c>
      <c r="J20811" s="55">
        <v>286989521</v>
      </c>
      <c r="K20811" s="56" t="s">
        <v>15670</v>
      </c>
    </row>
    <row r="20812" spans="9:11" x14ac:dyDescent="0.3">
      <c r="I20812" s="53">
        <v>3528921</v>
      </c>
      <c r="J20812" s="55">
        <v>286989621</v>
      </c>
      <c r="K20812" s="56" t="s">
        <v>15671</v>
      </c>
    </row>
    <row r="20813" spans="9:11" x14ac:dyDescent="0.3">
      <c r="I20813" s="53">
        <v>3529021</v>
      </c>
      <c r="J20813" s="55">
        <v>286989721</v>
      </c>
      <c r="K20813" s="56" t="s">
        <v>15672</v>
      </c>
    </row>
    <row r="20814" spans="9:11" x14ac:dyDescent="0.3">
      <c r="I20814" s="53">
        <v>3529221</v>
      </c>
      <c r="J20814" s="55">
        <v>286989821</v>
      </c>
      <c r="K20814" s="56" t="s">
        <v>15673</v>
      </c>
    </row>
    <row r="20815" spans="9:11" x14ac:dyDescent="0.3">
      <c r="I20815" s="53">
        <v>3529321</v>
      </c>
      <c r="J20815" s="55">
        <v>286990021</v>
      </c>
      <c r="K20815" s="56" t="s">
        <v>15674</v>
      </c>
    </row>
    <row r="20816" spans="9:11" x14ac:dyDescent="0.3">
      <c r="I20816" s="53">
        <v>3529421</v>
      </c>
      <c r="J20816" s="55">
        <v>286990121</v>
      </c>
      <c r="K20816" s="56" t="s">
        <v>15675</v>
      </c>
    </row>
    <row r="20817" spans="9:11" x14ac:dyDescent="0.3">
      <c r="I20817" s="53">
        <v>3529521</v>
      </c>
      <c r="J20817" s="55">
        <v>286990421</v>
      </c>
      <c r="K20817" s="56" t="s">
        <v>15676</v>
      </c>
    </row>
    <row r="20818" spans="9:11" x14ac:dyDescent="0.3">
      <c r="I20818" s="53">
        <v>3529621</v>
      </c>
      <c r="J20818" s="55">
        <v>286990521</v>
      </c>
      <c r="K20818" s="56" t="s">
        <v>15677</v>
      </c>
    </row>
    <row r="20819" spans="9:11" x14ac:dyDescent="0.3">
      <c r="I20819" s="53">
        <v>3529721</v>
      </c>
      <c r="J20819" s="55">
        <v>286990621</v>
      </c>
      <c r="K20819" s="56" t="s">
        <v>15678</v>
      </c>
    </row>
    <row r="20820" spans="9:11" x14ac:dyDescent="0.3">
      <c r="I20820" s="53">
        <v>3529821</v>
      </c>
      <c r="J20820" s="55">
        <v>286990721</v>
      </c>
      <c r="K20820" s="56" t="s">
        <v>15679</v>
      </c>
    </row>
    <row r="20821" spans="9:11" x14ac:dyDescent="0.3">
      <c r="I20821" s="53">
        <v>3529921</v>
      </c>
      <c r="J20821" s="55">
        <v>286990821</v>
      </c>
      <c r="K20821" s="56" t="s">
        <v>15680</v>
      </c>
    </row>
    <row r="20822" spans="9:11" x14ac:dyDescent="0.3">
      <c r="I20822" s="53">
        <v>3530021</v>
      </c>
      <c r="J20822" s="55">
        <v>286990921</v>
      </c>
      <c r="K20822" s="56" t="s">
        <v>15681</v>
      </c>
    </row>
    <row r="20823" spans="9:11" x14ac:dyDescent="0.3">
      <c r="I20823" s="53">
        <v>3530121</v>
      </c>
      <c r="J20823" s="55">
        <v>286991021</v>
      </c>
      <c r="K20823" s="56" t="s">
        <v>15682</v>
      </c>
    </row>
    <row r="20824" spans="9:11" x14ac:dyDescent="0.3">
      <c r="I20824" s="53">
        <v>3530221</v>
      </c>
      <c r="J20824" s="55">
        <v>286991121</v>
      </c>
      <c r="K20824" s="56" t="s">
        <v>15683</v>
      </c>
    </row>
    <row r="20825" spans="9:11" x14ac:dyDescent="0.3">
      <c r="I20825" s="53">
        <v>3530321</v>
      </c>
      <c r="J20825" s="55">
        <v>286991321</v>
      </c>
      <c r="K20825" s="56" t="s">
        <v>15684</v>
      </c>
    </row>
    <row r="20826" spans="9:11" x14ac:dyDescent="0.3">
      <c r="I20826" s="53">
        <v>3530421</v>
      </c>
      <c r="J20826" s="55">
        <v>286991521</v>
      </c>
      <c r="K20826" s="56" t="s">
        <v>15685</v>
      </c>
    </row>
    <row r="20827" spans="9:11" x14ac:dyDescent="0.3">
      <c r="I20827" s="53">
        <v>3530521</v>
      </c>
      <c r="J20827" s="55">
        <v>286991621</v>
      </c>
      <c r="K20827" s="56" t="s">
        <v>15686</v>
      </c>
    </row>
    <row r="20828" spans="9:11" x14ac:dyDescent="0.3">
      <c r="I20828" s="53">
        <v>3530621</v>
      </c>
      <c r="J20828" s="55">
        <v>286991721</v>
      </c>
      <c r="K20828" s="56" t="s">
        <v>15687</v>
      </c>
    </row>
    <row r="20829" spans="9:11" x14ac:dyDescent="0.3">
      <c r="I20829" s="53">
        <v>3530721</v>
      </c>
      <c r="J20829" s="55">
        <v>286991821</v>
      </c>
      <c r="K20829" s="56" t="s">
        <v>15688</v>
      </c>
    </row>
    <row r="20830" spans="9:11" x14ac:dyDescent="0.3">
      <c r="I20830" s="53">
        <v>3530821</v>
      </c>
      <c r="J20830" s="55">
        <v>286991921</v>
      </c>
      <c r="K20830" s="56" t="s">
        <v>15689</v>
      </c>
    </row>
    <row r="20831" spans="9:11" x14ac:dyDescent="0.3">
      <c r="I20831" s="53">
        <v>3530921</v>
      </c>
      <c r="J20831" s="55">
        <v>286992121</v>
      </c>
      <c r="K20831" s="56" t="s">
        <v>15690</v>
      </c>
    </row>
    <row r="20832" spans="9:11" x14ac:dyDescent="0.3">
      <c r="I20832" s="53">
        <v>3531021</v>
      </c>
      <c r="J20832" s="55">
        <v>286992321</v>
      </c>
      <c r="K20832" s="56" t="s">
        <v>15691</v>
      </c>
    </row>
    <row r="20833" spans="9:11" x14ac:dyDescent="0.3">
      <c r="I20833" s="53">
        <v>3531121</v>
      </c>
      <c r="J20833" s="55">
        <v>286992421</v>
      </c>
      <c r="K20833" s="56" t="s">
        <v>15692</v>
      </c>
    </row>
    <row r="20834" spans="9:11" x14ac:dyDescent="0.3">
      <c r="I20834" s="53">
        <v>3531221</v>
      </c>
      <c r="J20834" s="55">
        <v>286992621</v>
      </c>
      <c r="K20834" s="56" t="s">
        <v>15693</v>
      </c>
    </row>
    <row r="20835" spans="9:11" x14ac:dyDescent="0.3">
      <c r="I20835" s="53">
        <v>3531321</v>
      </c>
      <c r="J20835" s="55">
        <v>286992721</v>
      </c>
      <c r="K20835" s="56" t="s">
        <v>15694</v>
      </c>
    </row>
    <row r="20836" spans="9:11" x14ac:dyDescent="0.3">
      <c r="I20836" s="53">
        <v>3531421</v>
      </c>
      <c r="J20836" s="55">
        <v>286992821</v>
      </c>
      <c r="K20836" s="56" t="s">
        <v>15695</v>
      </c>
    </row>
    <row r="20837" spans="9:11" x14ac:dyDescent="0.3">
      <c r="I20837" s="53">
        <v>3531521</v>
      </c>
      <c r="J20837" s="55">
        <v>286992921</v>
      </c>
      <c r="K20837" s="56" t="s">
        <v>15696</v>
      </c>
    </row>
    <row r="20838" spans="9:11" x14ac:dyDescent="0.3">
      <c r="I20838" s="53">
        <v>3531621</v>
      </c>
      <c r="J20838" s="55">
        <v>286993021</v>
      </c>
      <c r="K20838" s="56" t="s">
        <v>15647</v>
      </c>
    </row>
    <row r="20839" spans="9:11" x14ac:dyDescent="0.3">
      <c r="I20839" s="53">
        <v>3531721</v>
      </c>
      <c r="J20839" s="55">
        <v>286993121</v>
      </c>
      <c r="K20839" s="56" t="s">
        <v>15697</v>
      </c>
    </row>
    <row r="20840" spans="9:11" x14ac:dyDescent="0.3">
      <c r="I20840" s="53">
        <v>3531821</v>
      </c>
      <c r="J20840" s="55">
        <v>286993321</v>
      </c>
      <c r="K20840" s="56" t="s">
        <v>15698</v>
      </c>
    </row>
    <row r="20841" spans="9:11" x14ac:dyDescent="0.3">
      <c r="I20841" s="53">
        <v>3531921</v>
      </c>
      <c r="J20841" s="55">
        <v>286993421</v>
      </c>
      <c r="K20841" s="56" t="s">
        <v>15699</v>
      </c>
    </row>
    <row r="20842" spans="9:11" x14ac:dyDescent="0.3">
      <c r="I20842" s="53">
        <v>3532021</v>
      </c>
      <c r="J20842" s="55">
        <v>286993521</v>
      </c>
      <c r="K20842" s="56" t="s">
        <v>15700</v>
      </c>
    </row>
    <row r="20843" spans="9:11" x14ac:dyDescent="0.3">
      <c r="I20843" s="53">
        <v>3532121</v>
      </c>
      <c r="J20843" s="55">
        <v>286993721</v>
      </c>
      <c r="K20843" s="56" t="s">
        <v>15701</v>
      </c>
    </row>
    <row r="20844" spans="9:11" x14ac:dyDescent="0.3">
      <c r="I20844" s="53">
        <v>3532221</v>
      </c>
      <c r="J20844" s="55">
        <v>286993821</v>
      </c>
      <c r="K20844" s="56" t="s">
        <v>15702</v>
      </c>
    </row>
    <row r="20845" spans="9:11" x14ac:dyDescent="0.3">
      <c r="I20845" s="53">
        <v>3532321</v>
      </c>
      <c r="J20845" s="55">
        <v>286993921</v>
      </c>
      <c r="K20845" s="56" t="s">
        <v>15703</v>
      </c>
    </row>
    <row r="20846" spans="9:11" x14ac:dyDescent="0.3">
      <c r="I20846" s="53">
        <v>3532421</v>
      </c>
      <c r="J20846" s="55">
        <v>286994121</v>
      </c>
      <c r="K20846" s="56" t="s">
        <v>15704</v>
      </c>
    </row>
    <row r="20847" spans="9:11" x14ac:dyDescent="0.3">
      <c r="I20847" s="53">
        <v>3532521</v>
      </c>
      <c r="J20847" s="55">
        <v>286994221</v>
      </c>
      <c r="K20847" s="56" t="s">
        <v>15705</v>
      </c>
    </row>
    <row r="20848" spans="9:11" x14ac:dyDescent="0.3">
      <c r="I20848" s="53">
        <v>3532621</v>
      </c>
      <c r="J20848" s="55">
        <v>286994321</v>
      </c>
      <c r="K20848" s="56" t="s">
        <v>15706</v>
      </c>
    </row>
    <row r="20849" spans="9:11" x14ac:dyDescent="0.3">
      <c r="I20849" s="53">
        <v>3529121</v>
      </c>
      <c r="J20849" s="55">
        <v>287014321</v>
      </c>
      <c r="K20849" s="56" t="s">
        <v>15707</v>
      </c>
    </row>
    <row r="20850" spans="9:11" x14ac:dyDescent="0.3">
      <c r="I20850" s="53">
        <v>3550821</v>
      </c>
      <c r="J20850" s="55">
        <v>287393421</v>
      </c>
      <c r="K20850" s="56" t="s">
        <v>15708</v>
      </c>
    </row>
    <row r="20851" spans="9:11" x14ac:dyDescent="0.3">
      <c r="I20851" s="53">
        <v>3550921</v>
      </c>
      <c r="J20851" s="55">
        <v>287393521</v>
      </c>
      <c r="K20851" s="56" t="s">
        <v>15709</v>
      </c>
    </row>
    <row r="20852" spans="9:11" x14ac:dyDescent="0.3">
      <c r="I20852" s="53">
        <v>3551021</v>
      </c>
      <c r="J20852" s="55">
        <v>287393621</v>
      </c>
      <c r="K20852" s="56" t="s">
        <v>15710</v>
      </c>
    </row>
    <row r="20853" spans="9:11" x14ac:dyDescent="0.3">
      <c r="I20853" s="53">
        <v>3551121</v>
      </c>
      <c r="J20853" s="55">
        <v>287393821</v>
      </c>
      <c r="K20853" s="56" t="s">
        <v>15711</v>
      </c>
    </row>
    <row r="20854" spans="9:11" x14ac:dyDescent="0.3">
      <c r="I20854" s="53">
        <v>3551221</v>
      </c>
      <c r="J20854" s="55">
        <v>287394021</v>
      </c>
      <c r="K20854" s="56" t="s">
        <v>15712</v>
      </c>
    </row>
    <row r="20855" spans="9:11" x14ac:dyDescent="0.3">
      <c r="I20855" s="53">
        <v>3551321</v>
      </c>
      <c r="J20855" s="55">
        <v>287394221</v>
      </c>
      <c r="K20855" s="56" t="s">
        <v>15713</v>
      </c>
    </row>
    <row r="20856" spans="9:11" x14ac:dyDescent="0.3">
      <c r="I20856" s="53">
        <v>3551421</v>
      </c>
      <c r="J20856" s="55">
        <v>287394321</v>
      </c>
      <c r="K20856" s="56" t="s">
        <v>15714</v>
      </c>
    </row>
    <row r="20857" spans="9:11" x14ac:dyDescent="0.3">
      <c r="I20857" s="53">
        <v>3551521</v>
      </c>
      <c r="J20857" s="55">
        <v>287394521</v>
      </c>
      <c r="K20857" s="56" t="s">
        <v>15715</v>
      </c>
    </row>
    <row r="20858" spans="9:11" x14ac:dyDescent="0.3">
      <c r="I20858" s="53">
        <v>3551621</v>
      </c>
      <c r="J20858" s="55">
        <v>287394721</v>
      </c>
      <c r="K20858" s="56" t="s">
        <v>15716</v>
      </c>
    </row>
    <row r="20859" spans="9:11" x14ac:dyDescent="0.3">
      <c r="I20859" s="53">
        <v>3551721</v>
      </c>
      <c r="J20859" s="55">
        <v>287394821</v>
      </c>
      <c r="K20859" s="56" t="s">
        <v>15717</v>
      </c>
    </row>
    <row r="20860" spans="9:11" x14ac:dyDescent="0.3">
      <c r="I20860" s="53">
        <v>3551821</v>
      </c>
      <c r="J20860" s="55">
        <v>287394921</v>
      </c>
      <c r="K20860" s="56" t="s">
        <v>15718</v>
      </c>
    </row>
    <row r="20861" spans="9:11" x14ac:dyDescent="0.3">
      <c r="I20861" s="53">
        <v>3551921</v>
      </c>
      <c r="J20861" s="55">
        <v>287395021</v>
      </c>
      <c r="K20861" s="56" t="s">
        <v>15719</v>
      </c>
    </row>
    <row r="20862" spans="9:11" x14ac:dyDescent="0.3">
      <c r="I20862" s="53">
        <v>3552021</v>
      </c>
      <c r="J20862" s="55">
        <v>287395221</v>
      </c>
      <c r="K20862" s="56" t="s">
        <v>15720</v>
      </c>
    </row>
    <row r="20863" spans="9:11" x14ac:dyDescent="0.3">
      <c r="I20863" s="53">
        <v>3552121</v>
      </c>
      <c r="J20863" s="55">
        <v>287395321</v>
      </c>
      <c r="K20863" s="56" t="s">
        <v>15721</v>
      </c>
    </row>
    <row r="20864" spans="9:11" x14ac:dyDescent="0.3">
      <c r="I20864" s="53">
        <v>3552221</v>
      </c>
      <c r="J20864" s="55">
        <v>287395621</v>
      </c>
      <c r="K20864" s="56" t="s">
        <v>15722</v>
      </c>
    </row>
    <row r="20865" spans="9:11" x14ac:dyDescent="0.3">
      <c r="I20865" s="53">
        <v>3552321</v>
      </c>
      <c r="J20865" s="55">
        <v>287395721</v>
      </c>
      <c r="K20865" s="56" t="s">
        <v>15723</v>
      </c>
    </row>
    <row r="20866" spans="9:11" x14ac:dyDescent="0.3">
      <c r="I20866" s="53">
        <v>3552421</v>
      </c>
      <c r="J20866" s="55">
        <v>287395821</v>
      </c>
      <c r="K20866" s="56" t="s">
        <v>15724</v>
      </c>
    </row>
    <row r="20867" spans="9:11" x14ac:dyDescent="0.3">
      <c r="I20867" s="53">
        <v>3552521</v>
      </c>
      <c r="J20867" s="55">
        <v>287396021</v>
      </c>
      <c r="K20867" s="56" t="s">
        <v>15725</v>
      </c>
    </row>
    <row r="20868" spans="9:11" x14ac:dyDescent="0.3">
      <c r="I20868" s="53">
        <v>3552621</v>
      </c>
      <c r="J20868" s="55">
        <v>287396221</v>
      </c>
      <c r="K20868" s="56" t="s">
        <v>15726</v>
      </c>
    </row>
    <row r="20869" spans="9:11" x14ac:dyDescent="0.3">
      <c r="I20869" s="53">
        <v>3552721</v>
      </c>
      <c r="J20869" s="55">
        <v>287396521</v>
      </c>
      <c r="K20869" s="56" t="s">
        <v>15727</v>
      </c>
    </row>
    <row r="20870" spans="9:11" x14ac:dyDescent="0.3">
      <c r="I20870" s="53">
        <v>3552821</v>
      </c>
      <c r="J20870" s="55">
        <v>287396721</v>
      </c>
      <c r="K20870" s="56" t="s">
        <v>15728</v>
      </c>
    </row>
    <row r="20871" spans="9:11" x14ac:dyDescent="0.3">
      <c r="I20871" s="53">
        <v>3552921</v>
      </c>
      <c r="J20871" s="55">
        <v>287396821</v>
      </c>
      <c r="K20871" s="56" t="s">
        <v>15729</v>
      </c>
    </row>
    <row r="20872" spans="9:11" x14ac:dyDescent="0.3">
      <c r="I20872" s="53">
        <v>3553021</v>
      </c>
      <c r="J20872" s="55">
        <v>287396921</v>
      </c>
      <c r="K20872" s="56" t="s">
        <v>15730</v>
      </c>
    </row>
    <row r="20873" spans="9:11" x14ac:dyDescent="0.3">
      <c r="I20873" s="53">
        <v>3553121</v>
      </c>
      <c r="J20873" s="55">
        <v>287397221</v>
      </c>
      <c r="K20873" s="56" t="s">
        <v>15731</v>
      </c>
    </row>
    <row r="20874" spans="9:11" x14ac:dyDescent="0.3">
      <c r="I20874" s="53">
        <v>3553221</v>
      </c>
      <c r="J20874" s="55">
        <v>287397321</v>
      </c>
      <c r="K20874" s="56" t="s">
        <v>15732</v>
      </c>
    </row>
    <row r="20875" spans="9:11" x14ac:dyDescent="0.3">
      <c r="I20875" s="53">
        <v>3553321</v>
      </c>
      <c r="J20875" s="55">
        <v>287397521</v>
      </c>
      <c r="K20875" s="56" t="s">
        <v>15733</v>
      </c>
    </row>
    <row r="20876" spans="9:11" x14ac:dyDescent="0.3">
      <c r="I20876" s="53">
        <v>3553421</v>
      </c>
      <c r="J20876" s="55">
        <v>287397621</v>
      </c>
      <c r="K20876" s="56" t="s">
        <v>15734</v>
      </c>
    </row>
    <row r="20877" spans="9:11" x14ac:dyDescent="0.3">
      <c r="I20877" s="53">
        <v>3553521</v>
      </c>
      <c r="J20877" s="55">
        <v>287397921</v>
      </c>
      <c r="K20877" s="56" t="s">
        <v>15735</v>
      </c>
    </row>
    <row r="20878" spans="9:11" x14ac:dyDescent="0.3">
      <c r="I20878" s="53">
        <v>3554021</v>
      </c>
      <c r="J20878" s="55">
        <v>287398021</v>
      </c>
      <c r="K20878" s="56" t="s">
        <v>15736</v>
      </c>
    </row>
    <row r="20879" spans="9:11" x14ac:dyDescent="0.3">
      <c r="I20879" s="53">
        <v>3554121</v>
      </c>
      <c r="J20879" s="55">
        <v>287398121</v>
      </c>
      <c r="K20879" s="56" t="s">
        <v>15737</v>
      </c>
    </row>
    <row r="20880" spans="9:11" x14ac:dyDescent="0.3">
      <c r="I20880" s="53">
        <v>3554221</v>
      </c>
      <c r="J20880" s="55">
        <v>287398221</v>
      </c>
      <c r="K20880" s="56" t="s">
        <v>15738</v>
      </c>
    </row>
    <row r="20881" spans="9:11" x14ac:dyDescent="0.3">
      <c r="I20881" s="53">
        <v>3554321</v>
      </c>
      <c r="J20881" s="55">
        <v>287398321</v>
      </c>
      <c r="K20881" s="56" t="s">
        <v>15739</v>
      </c>
    </row>
    <row r="20882" spans="9:11" x14ac:dyDescent="0.3">
      <c r="I20882" s="53">
        <v>3554421</v>
      </c>
      <c r="J20882" s="55">
        <v>287398621</v>
      </c>
      <c r="K20882" s="56" t="s">
        <v>15740</v>
      </c>
    </row>
    <row r="20883" spans="9:11" x14ac:dyDescent="0.3">
      <c r="I20883" s="53">
        <v>3554521</v>
      </c>
      <c r="J20883" s="55">
        <v>287398821</v>
      </c>
      <c r="K20883" s="56" t="s">
        <v>15741</v>
      </c>
    </row>
    <row r="20884" spans="9:11" x14ac:dyDescent="0.3">
      <c r="I20884" s="53">
        <v>3554621</v>
      </c>
      <c r="J20884" s="55">
        <v>287398921</v>
      </c>
      <c r="K20884" s="56" t="s">
        <v>15712</v>
      </c>
    </row>
    <row r="20885" spans="9:11" x14ac:dyDescent="0.3">
      <c r="I20885" s="53">
        <v>3554721</v>
      </c>
      <c r="J20885" s="55">
        <v>287399221</v>
      </c>
      <c r="K20885" s="56" t="s">
        <v>15742</v>
      </c>
    </row>
    <row r="20886" spans="9:11" x14ac:dyDescent="0.3">
      <c r="I20886" s="53">
        <v>3554821</v>
      </c>
      <c r="J20886" s="55">
        <v>287399321</v>
      </c>
      <c r="K20886" s="56" t="s">
        <v>15743</v>
      </c>
    </row>
    <row r="20887" spans="9:11" x14ac:dyDescent="0.3">
      <c r="I20887" s="53">
        <v>3554921</v>
      </c>
      <c r="J20887" s="55">
        <v>287399621</v>
      </c>
      <c r="K20887" s="56" t="s">
        <v>15744</v>
      </c>
    </row>
    <row r="20888" spans="9:11" x14ac:dyDescent="0.3">
      <c r="I20888" s="53">
        <v>3555021</v>
      </c>
      <c r="J20888" s="55">
        <v>287400021</v>
      </c>
      <c r="K20888" s="56" t="s">
        <v>15745</v>
      </c>
    </row>
    <row r="20889" spans="9:11" x14ac:dyDescent="0.3">
      <c r="I20889" s="53">
        <v>3555121</v>
      </c>
      <c r="J20889" s="55">
        <v>287400321</v>
      </c>
      <c r="K20889" s="56" t="s">
        <v>15746</v>
      </c>
    </row>
    <row r="20890" spans="9:11" x14ac:dyDescent="0.3">
      <c r="I20890" s="53">
        <v>3555221</v>
      </c>
      <c r="J20890" s="55">
        <v>287400521</v>
      </c>
      <c r="K20890" s="56" t="s">
        <v>15747</v>
      </c>
    </row>
    <row r="20891" spans="9:11" x14ac:dyDescent="0.3">
      <c r="I20891" s="53">
        <v>3555321</v>
      </c>
      <c r="J20891" s="55">
        <v>287400721</v>
      </c>
      <c r="K20891" s="56" t="s">
        <v>15748</v>
      </c>
    </row>
    <row r="20892" spans="9:11" x14ac:dyDescent="0.3">
      <c r="I20892" s="53">
        <v>3555421</v>
      </c>
      <c r="J20892" s="55">
        <v>287401021</v>
      </c>
      <c r="K20892" s="56" t="s">
        <v>15749</v>
      </c>
    </row>
    <row r="20893" spans="9:11" x14ac:dyDescent="0.3">
      <c r="I20893" s="53">
        <v>3555521</v>
      </c>
      <c r="J20893" s="55">
        <v>287401121</v>
      </c>
      <c r="K20893" s="56" t="s">
        <v>15750</v>
      </c>
    </row>
    <row r="20894" spans="9:11" x14ac:dyDescent="0.3">
      <c r="I20894" s="53">
        <v>3555621</v>
      </c>
      <c r="J20894" s="55">
        <v>287401221</v>
      </c>
      <c r="K20894" s="56" t="s">
        <v>15751</v>
      </c>
    </row>
    <row r="20895" spans="9:11" x14ac:dyDescent="0.3">
      <c r="I20895" s="53">
        <v>3555721</v>
      </c>
      <c r="J20895" s="55">
        <v>287401321</v>
      </c>
      <c r="K20895" s="56" t="s">
        <v>15752</v>
      </c>
    </row>
    <row r="20896" spans="9:11" x14ac:dyDescent="0.3">
      <c r="I20896" s="53">
        <v>3555821</v>
      </c>
      <c r="J20896" s="55">
        <v>287401421</v>
      </c>
      <c r="K20896" s="56" t="s">
        <v>15753</v>
      </c>
    </row>
    <row r="20897" spans="9:11" x14ac:dyDescent="0.3">
      <c r="I20897" s="53">
        <v>3555921</v>
      </c>
      <c r="J20897" s="55">
        <v>287401821</v>
      </c>
      <c r="K20897" s="56" t="s">
        <v>15754</v>
      </c>
    </row>
    <row r="20898" spans="9:11" x14ac:dyDescent="0.3">
      <c r="I20898" s="53">
        <v>3556021</v>
      </c>
      <c r="J20898" s="55">
        <v>287401921</v>
      </c>
      <c r="K20898" s="56" t="s">
        <v>15755</v>
      </c>
    </row>
    <row r="20899" spans="9:11" x14ac:dyDescent="0.3">
      <c r="I20899" s="53">
        <v>3556121</v>
      </c>
      <c r="J20899" s="55">
        <v>287402021</v>
      </c>
      <c r="K20899" s="56" t="s">
        <v>15756</v>
      </c>
    </row>
    <row r="20900" spans="9:11" x14ac:dyDescent="0.3">
      <c r="I20900" s="53">
        <v>3556221</v>
      </c>
      <c r="J20900" s="55">
        <v>287402121</v>
      </c>
      <c r="K20900" s="56" t="s">
        <v>15757</v>
      </c>
    </row>
    <row r="20901" spans="9:11" x14ac:dyDescent="0.3">
      <c r="I20901" s="53">
        <v>3556321</v>
      </c>
      <c r="J20901" s="55">
        <v>287402221</v>
      </c>
      <c r="K20901" s="56" t="s">
        <v>15758</v>
      </c>
    </row>
    <row r="20902" spans="9:11" x14ac:dyDescent="0.3">
      <c r="I20902" s="53">
        <v>3556421</v>
      </c>
      <c r="J20902" s="55">
        <v>287402421</v>
      </c>
      <c r="K20902" s="56" t="s">
        <v>15759</v>
      </c>
    </row>
    <row r="20903" spans="9:11" x14ac:dyDescent="0.3">
      <c r="I20903" s="53">
        <v>3556521</v>
      </c>
      <c r="J20903" s="55">
        <v>287402521</v>
      </c>
      <c r="K20903" s="56" t="s">
        <v>15760</v>
      </c>
    </row>
    <row r="20904" spans="9:11" x14ac:dyDescent="0.3">
      <c r="I20904" s="53">
        <v>3556621</v>
      </c>
      <c r="J20904" s="55">
        <v>287402821</v>
      </c>
      <c r="K20904" s="56" t="s">
        <v>15761</v>
      </c>
    </row>
    <row r="20905" spans="9:11" x14ac:dyDescent="0.3">
      <c r="I20905" s="53">
        <v>3556721</v>
      </c>
      <c r="J20905" s="55">
        <v>287402921</v>
      </c>
      <c r="K20905" s="56" t="s">
        <v>15762</v>
      </c>
    </row>
    <row r="20906" spans="9:11" x14ac:dyDescent="0.3">
      <c r="I20906" s="53">
        <v>3556821</v>
      </c>
      <c r="J20906" s="55">
        <v>287403021</v>
      </c>
      <c r="K20906" s="56" t="s">
        <v>15763</v>
      </c>
    </row>
    <row r="20907" spans="9:11" x14ac:dyDescent="0.3">
      <c r="I20907" s="53">
        <v>3556921</v>
      </c>
      <c r="J20907" s="55">
        <v>287403221</v>
      </c>
      <c r="K20907" s="56" t="s">
        <v>15764</v>
      </c>
    </row>
    <row r="20908" spans="9:11" x14ac:dyDescent="0.3">
      <c r="I20908" s="53">
        <v>3557021</v>
      </c>
      <c r="J20908" s="55">
        <v>287403321</v>
      </c>
      <c r="K20908" s="56" t="s">
        <v>15765</v>
      </c>
    </row>
    <row r="20909" spans="9:11" x14ac:dyDescent="0.3">
      <c r="I20909" s="53">
        <v>3557121</v>
      </c>
      <c r="J20909" s="55">
        <v>287403421</v>
      </c>
      <c r="K20909" s="56" t="s">
        <v>15766</v>
      </c>
    </row>
    <row r="20910" spans="9:11" x14ac:dyDescent="0.3">
      <c r="I20910" s="53">
        <v>3557221</v>
      </c>
      <c r="J20910" s="55">
        <v>287403621</v>
      </c>
      <c r="K20910" s="56" t="s">
        <v>15767</v>
      </c>
    </row>
    <row r="20911" spans="9:11" x14ac:dyDescent="0.3">
      <c r="I20911" s="53">
        <v>3557321</v>
      </c>
      <c r="J20911" s="55">
        <v>287403721</v>
      </c>
      <c r="K20911" s="56" t="s">
        <v>15768</v>
      </c>
    </row>
    <row r="20912" spans="9:11" x14ac:dyDescent="0.3">
      <c r="I20912" s="53">
        <v>3557421</v>
      </c>
      <c r="J20912" s="55">
        <v>287404121</v>
      </c>
      <c r="K20912" s="56" t="s">
        <v>15769</v>
      </c>
    </row>
    <row r="20913" spans="9:11" x14ac:dyDescent="0.3">
      <c r="I20913" s="53">
        <v>3557521</v>
      </c>
      <c r="J20913" s="55">
        <v>287404321</v>
      </c>
      <c r="K20913" s="56" t="s">
        <v>15770</v>
      </c>
    </row>
    <row r="20914" spans="9:11" x14ac:dyDescent="0.3">
      <c r="I20914" s="53">
        <v>3557621</v>
      </c>
      <c r="J20914" s="55">
        <v>287404521</v>
      </c>
      <c r="K20914" s="56" t="s">
        <v>15771</v>
      </c>
    </row>
    <row r="20915" spans="9:11" x14ac:dyDescent="0.3">
      <c r="I20915" s="53">
        <v>3557721</v>
      </c>
      <c r="J20915" s="55">
        <v>287404721</v>
      </c>
      <c r="K20915" s="56" t="s">
        <v>15772</v>
      </c>
    </row>
    <row r="20916" spans="9:11" x14ac:dyDescent="0.3">
      <c r="I20916" s="53">
        <v>3557821</v>
      </c>
      <c r="J20916" s="55">
        <v>287405021</v>
      </c>
      <c r="K20916" s="56" t="s">
        <v>15773</v>
      </c>
    </row>
    <row r="20917" spans="9:11" x14ac:dyDescent="0.3">
      <c r="I20917" s="53">
        <v>3557921</v>
      </c>
      <c r="J20917" s="55">
        <v>287405421</v>
      </c>
      <c r="K20917" s="56" t="s">
        <v>15774</v>
      </c>
    </row>
    <row r="20918" spans="9:11" x14ac:dyDescent="0.3">
      <c r="I20918" s="53">
        <v>3558021</v>
      </c>
      <c r="J20918" s="55">
        <v>287405621</v>
      </c>
      <c r="K20918" s="56" t="s">
        <v>15775</v>
      </c>
    </row>
    <row r="20919" spans="9:11" x14ac:dyDescent="0.3">
      <c r="I20919" s="53">
        <v>3558121</v>
      </c>
      <c r="J20919" s="55">
        <v>287405821</v>
      </c>
      <c r="K20919" s="56" t="s">
        <v>15776</v>
      </c>
    </row>
    <row r="20920" spans="9:11" x14ac:dyDescent="0.3">
      <c r="I20920" s="53">
        <v>3558221</v>
      </c>
      <c r="J20920" s="55">
        <v>287406121</v>
      </c>
      <c r="K20920" s="56" t="s">
        <v>15777</v>
      </c>
    </row>
    <row r="20921" spans="9:11" x14ac:dyDescent="0.3">
      <c r="I20921" s="53">
        <v>3558321</v>
      </c>
      <c r="J20921" s="55">
        <v>287406621</v>
      </c>
      <c r="K20921" s="56" t="s">
        <v>15778</v>
      </c>
    </row>
    <row r="20922" spans="9:11" x14ac:dyDescent="0.3">
      <c r="I20922" s="53">
        <v>3558421</v>
      </c>
      <c r="J20922" s="55">
        <v>287407121</v>
      </c>
      <c r="K20922" s="56" t="s">
        <v>15716</v>
      </c>
    </row>
    <row r="20923" spans="9:11" x14ac:dyDescent="0.3">
      <c r="I20923" s="53">
        <v>3558821</v>
      </c>
      <c r="J20923" s="55">
        <v>287407321</v>
      </c>
      <c r="K20923" s="56" t="s">
        <v>15779</v>
      </c>
    </row>
    <row r="20924" spans="9:11" x14ac:dyDescent="0.3">
      <c r="I20924" s="53">
        <v>3558921</v>
      </c>
      <c r="J20924" s="55">
        <v>287407621</v>
      </c>
      <c r="K20924" s="56" t="s">
        <v>15780</v>
      </c>
    </row>
    <row r="20925" spans="9:11" x14ac:dyDescent="0.3">
      <c r="I20925" s="53">
        <v>3559021</v>
      </c>
      <c r="J20925" s="55">
        <v>287408121</v>
      </c>
      <c r="K20925" s="56" t="s">
        <v>15781</v>
      </c>
    </row>
    <row r="20926" spans="9:11" x14ac:dyDescent="0.3">
      <c r="I20926" s="53">
        <v>3559221</v>
      </c>
      <c r="J20926" s="55">
        <v>287408421</v>
      </c>
      <c r="K20926" s="56" t="s">
        <v>15782</v>
      </c>
    </row>
    <row r="20927" spans="9:11" x14ac:dyDescent="0.3">
      <c r="I20927" s="53">
        <v>3553621</v>
      </c>
      <c r="J20927" s="55">
        <v>287489521</v>
      </c>
      <c r="K20927" s="56" t="s">
        <v>15783</v>
      </c>
    </row>
    <row r="20928" spans="9:11" x14ac:dyDescent="0.3">
      <c r="I20928" s="53">
        <v>3553721</v>
      </c>
      <c r="J20928" s="55">
        <v>287489621</v>
      </c>
      <c r="K20928" s="56" t="s">
        <v>15784</v>
      </c>
    </row>
    <row r="20929" spans="9:11" x14ac:dyDescent="0.3">
      <c r="I20929" s="53">
        <v>3553821</v>
      </c>
      <c r="J20929" s="55">
        <v>287489721</v>
      </c>
      <c r="K20929" s="56" t="s">
        <v>15785</v>
      </c>
    </row>
    <row r="20930" spans="9:11" x14ac:dyDescent="0.3">
      <c r="I20930" s="53">
        <v>3553921</v>
      </c>
      <c r="J20930" s="55">
        <v>287489821</v>
      </c>
      <c r="K20930" s="56" t="s">
        <v>15786</v>
      </c>
    </row>
    <row r="20931" spans="9:11" x14ac:dyDescent="0.3">
      <c r="I20931" s="53">
        <v>3558521</v>
      </c>
      <c r="J20931" s="55">
        <v>287489921</v>
      </c>
      <c r="K20931" s="56" t="s">
        <v>15787</v>
      </c>
    </row>
    <row r="20932" spans="9:11" x14ac:dyDescent="0.3">
      <c r="I20932" s="53">
        <v>3558621</v>
      </c>
      <c r="J20932" s="55">
        <v>287490021</v>
      </c>
      <c r="K20932" s="56" t="s">
        <v>15788</v>
      </c>
    </row>
    <row r="20933" spans="9:11" x14ac:dyDescent="0.3">
      <c r="I20933" s="53">
        <v>3558721</v>
      </c>
      <c r="J20933" s="55">
        <v>287490121</v>
      </c>
      <c r="K20933" s="56" t="s">
        <v>15789</v>
      </c>
    </row>
    <row r="20934" spans="9:11" x14ac:dyDescent="0.3">
      <c r="I20934" s="53">
        <v>3559421</v>
      </c>
      <c r="J20934" s="55">
        <v>287550021</v>
      </c>
      <c r="K20934" s="56" t="s">
        <v>15790</v>
      </c>
    </row>
    <row r="20935" spans="9:11" x14ac:dyDescent="0.3">
      <c r="I20935" s="53">
        <v>3559521</v>
      </c>
      <c r="J20935" s="55">
        <v>287550121</v>
      </c>
      <c r="K20935" s="56" t="s">
        <v>15791</v>
      </c>
    </row>
    <row r="20936" spans="9:11" x14ac:dyDescent="0.3">
      <c r="I20936" s="53">
        <v>3559621</v>
      </c>
      <c r="J20936" s="55">
        <v>287550321</v>
      </c>
      <c r="K20936" s="56" t="s">
        <v>15792</v>
      </c>
    </row>
    <row r="20937" spans="9:11" x14ac:dyDescent="0.3">
      <c r="I20937" s="53">
        <v>3559721</v>
      </c>
      <c r="J20937" s="55">
        <v>287550421</v>
      </c>
      <c r="K20937" s="56" t="s">
        <v>15793</v>
      </c>
    </row>
    <row r="20938" spans="9:11" x14ac:dyDescent="0.3">
      <c r="I20938" s="53">
        <v>3559821</v>
      </c>
      <c r="J20938" s="55">
        <v>287550621</v>
      </c>
      <c r="K20938" s="56" t="s">
        <v>15794</v>
      </c>
    </row>
    <row r="20939" spans="9:11" x14ac:dyDescent="0.3">
      <c r="I20939" s="53">
        <v>3559921</v>
      </c>
      <c r="J20939" s="55">
        <v>287550821</v>
      </c>
      <c r="K20939" s="56" t="s">
        <v>15795</v>
      </c>
    </row>
    <row r="20940" spans="9:11" x14ac:dyDescent="0.3">
      <c r="I20940" s="53">
        <v>3560021</v>
      </c>
      <c r="J20940" s="55">
        <v>287550921</v>
      </c>
      <c r="K20940" s="56" t="s">
        <v>15796</v>
      </c>
    </row>
    <row r="20941" spans="9:11" x14ac:dyDescent="0.3">
      <c r="I20941" s="53">
        <v>3560121</v>
      </c>
      <c r="J20941" s="55">
        <v>287551021</v>
      </c>
      <c r="K20941" s="56" t="s">
        <v>15797</v>
      </c>
    </row>
    <row r="20942" spans="9:11" x14ac:dyDescent="0.3">
      <c r="I20942" s="53">
        <v>3560221</v>
      </c>
      <c r="J20942" s="55">
        <v>287551121</v>
      </c>
      <c r="K20942" s="56" t="s">
        <v>15798</v>
      </c>
    </row>
    <row r="20943" spans="9:11" x14ac:dyDescent="0.3">
      <c r="I20943" s="53">
        <v>3560321</v>
      </c>
      <c r="J20943" s="55">
        <v>287551421</v>
      </c>
      <c r="K20943" s="56" t="s">
        <v>15799</v>
      </c>
    </row>
    <row r="20944" spans="9:11" x14ac:dyDescent="0.3">
      <c r="I20944" s="53">
        <v>3560421</v>
      </c>
      <c r="J20944" s="55">
        <v>287551621</v>
      </c>
      <c r="K20944" s="56" t="s">
        <v>15800</v>
      </c>
    </row>
    <row r="20945" spans="9:11" x14ac:dyDescent="0.3">
      <c r="I20945" s="53">
        <v>3560521</v>
      </c>
      <c r="J20945" s="55">
        <v>287551821</v>
      </c>
      <c r="K20945" s="56" t="s">
        <v>15801</v>
      </c>
    </row>
    <row r="20946" spans="9:11" x14ac:dyDescent="0.3">
      <c r="I20946" s="53">
        <v>3560621</v>
      </c>
      <c r="J20946" s="55">
        <v>287551921</v>
      </c>
      <c r="K20946" s="56" t="s">
        <v>15802</v>
      </c>
    </row>
    <row r="20947" spans="9:11" x14ac:dyDescent="0.3">
      <c r="I20947" s="53">
        <v>3560721</v>
      </c>
      <c r="J20947" s="55">
        <v>287552021</v>
      </c>
      <c r="K20947" s="56" t="s">
        <v>15803</v>
      </c>
    </row>
    <row r="20948" spans="9:11" x14ac:dyDescent="0.3">
      <c r="I20948" s="53">
        <v>3560821</v>
      </c>
      <c r="J20948" s="55">
        <v>287552121</v>
      </c>
      <c r="K20948" s="56" t="s">
        <v>15804</v>
      </c>
    </row>
    <row r="20949" spans="9:11" x14ac:dyDescent="0.3">
      <c r="I20949" s="53">
        <v>3560921</v>
      </c>
      <c r="J20949" s="55">
        <v>287552421</v>
      </c>
      <c r="K20949" s="56" t="s">
        <v>15805</v>
      </c>
    </row>
    <row r="20950" spans="9:11" x14ac:dyDescent="0.3">
      <c r="I20950" s="53">
        <v>3561021</v>
      </c>
      <c r="J20950" s="55">
        <v>287552621</v>
      </c>
      <c r="K20950" s="56" t="s">
        <v>15806</v>
      </c>
    </row>
    <row r="20951" spans="9:11" x14ac:dyDescent="0.3">
      <c r="I20951" s="53">
        <v>3561121</v>
      </c>
      <c r="J20951" s="55">
        <v>287552721</v>
      </c>
      <c r="K20951" s="56" t="s">
        <v>15807</v>
      </c>
    </row>
    <row r="20952" spans="9:11" x14ac:dyDescent="0.3">
      <c r="I20952" s="53">
        <v>3561221</v>
      </c>
      <c r="J20952" s="55">
        <v>287552821</v>
      </c>
      <c r="K20952" s="56" t="s">
        <v>15808</v>
      </c>
    </row>
    <row r="20953" spans="9:11" x14ac:dyDescent="0.3">
      <c r="I20953" s="53">
        <v>3561421</v>
      </c>
      <c r="J20953" s="55">
        <v>287552921</v>
      </c>
      <c r="K20953" s="56" t="s">
        <v>15809</v>
      </c>
    </row>
    <row r="20954" spans="9:11" x14ac:dyDescent="0.3">
      <c r="I20954" s="53">
        <v>3561521</v>
      </c>
      <c r="J20954" s="55">
        <v>287553121</v>
      </c>
      <c r="K20954" s="56" t="s">
        <v>15810</v>
      </c>
    </row>
    <row r="20955" spans="9:11" x14ac:dyDescent="0.3">
      <c r="I20955" s="53">
        <v>3561321</v>
      </c>
      <c r="J20955" s="55">
        <v>287563321</v>
      </c>
      <c r="K20955" s="56" t="s">
        <v>15811</v>
      </c>
    </row>
    <row r="20956" spans="9:11" x14ac:dyDescent="0.3">
      <c r="I20956" s="53">
        <v>3596421</v>
      </c>
      <c r="J20956" s="55">
        <v>287915821</v>
      </c>
      <c r="K20956" s="56" t="s">
        <v>15812</v>
      </c>
    </row>
    <row r="20957" spans="9:11" x14ac:dyDescent="0.3">
      <c r="I20957" s="53">
        <v>3596521</v>
      </c>
      <c r="J20957" s="55">
        <v>287915921</v>
      </c>
      <c r="K20957" s="56" t="s">
        <v>15813</v>
      </c>
    </row>
    <row r="20958" spans="9:11" x14ac:dyDescent="0.3">
      <c r="I20958" s="53">
        <v>3596621</v>
      </c>
      <c r="J20958" s="55">
        <v>287916021</v>
      </c>
      <c r="K20958" s="56" t="s">
        <v>15814</v>
      </c>
    </row>
    <row r="20959" spans="9:11" x14ac:dyDescent="0.3">
      <c r="I20959" s="53">
        <v>3596721</v>
      </c>
      <c r="J20959" s="55">
        <v>287916121</v>
      </c>
      <c r="K20959" s="56" t="s">
        <v>15815</v>
      </c>
    </row>
    <row r="20960" spans="9:11" x14ac:dyDescent="0.3">
      <c r="I20960" s="53">
        <v>3596821</v>
      </c>
      <c r="J20960" s="55">
        <v>287916221</v>
      </c>
      <c r="K20960" s="56" t="s">
        <v>15816</v>
      </c>
    </row>
    <row r="20961" spans="9:11" x14ac:dyDescent="0.3">
      <c r="I20961" s="53">
        <v>3596921</v>
      </c>
      <c r="J20961" s="55">
        <v>287916321</v>
      </c>
      <c r="K20961" s="56" t="s">
        <v>15817</v>
      </c>
    </row>
    <row r="20962" spans="9:11" x14ac:dyDescent="0.3">
      <c r="I20962" s="53">
        <v>3597021</v>
      </c>
      <c r="J20962" s="55">
        <v>287916421</v>
      </c>
      <c r="K20962" s="56" t="s">
        <v>15818</v>
      </c>
    </row>
    <row r="20963" spans="9:11" x14ac:dyDescent="0.3">
      <c r="I20963" s="53">
        <v>3597121</v>
      </c>
      <c r="J20963" s="55">
        <v>287916521</v>
      </c>
      <c r="K20963" s="56" t="s">
        <v>15819</v>
      </c>
    </row>
    <row r="20964" spans="9:11" x14ac:dyDescent="0.3">
      <c r="I20964" s="53">
        <v>3597221</v>
      </c>
      <c r="J20964" s="55">
        <v>287916721</v>
      </c>
      <c r="K20964" s="56" t="s">
        <v>15820</v>
      </c>
    </row>
    <row r="20965" spans="9:11" x14ac:dyDescent="0.3">
      <c r="I20965" s="53">
        <v>3597321</v>
      </c>
      <c r="J20965" s="55">
        <v>287916821</v>
      </c>
      <c r="K20965" s="56" t="s">
        <v>15821</v>
      </c>
    </row>
    <row r="20966" spans="9:11" x14ac:dyDescent="0.3">
      <c r="I20966" s="53">
        <v>3597421</v>
      </c>
      <c r="J20966" s="55">
        <v>287916921</v>
      </c>
      <c r="K20966" s="56" t="s">
        <v>15822</v>
      </c>
    </row>
    <row r="20967" spans="9:11" x14ac:dyDescent="0.3">
      <c r="I20967" s="53">
        <v>3597521</v>
      </c>
      <c r="J20967" s="55">
        <v>287917021</v>
      </c>
      <c r="K20967" s="56" t="s">
        <v>15823</v>
      </c>
    </row>
    <row r="20968" spans="9:11" x14ac:dyDescent="0.3">
      <c r="I20968" s="53">
        <v>3597621</v>
      </c>
      <c r="J20968" s="55">
        <v>287917121</v>
      </c>
      <c r="K20968" s="56" t="s">
        <v>15824</v>
      </c>
    </row>
    <row r="20969" spans="9:11" x14ac:dyDescent="0.3">
      <c r="I20969" s="53">
        <v>3597721</v>
      </c>
      <c r="J20969" s="55">
        <v>287917221</v>
      </c>
      <c r="K20969" s="56" t="s">
        <v>15825</v>
      </c>
    </row>
    <row r="20970" spans="9:11" x14ac:dyDescent="0.3">
      <c r="I20970" s="53">
        <v>3597821</v>
      </c>
      <c r="J20970" s="55">
        <v>287917321</v>
      </c>
      <c r="K20970" s="56" t="s">
        <v>15826</v>
      </c>
    </row>
    <row r="20971" spans="9:11" x14ac:dyDescent="0.3">
      <c r="I20971" s="53">
        <v>3597921</v>
      </c>
      <c r="J20971" s="55">
        <v>287917421</v>
      </c>
      <c r="K20971" s="56" t="s">
        <v>15827</v>
      </c>
    </row>
    <row r="20972" spans="9:11" x14ac:dyDescent="0.3">
      <c r="I20972" s="53">
        <v>3598021</v>
      </c>
      <c r="J20972" s="55">
        <v>287917521</v>
      </c>
      <c r="K20972" s="56" t="s">
        <v>15828</v>
      </c>
    </row>
    <row r="20973" spans="9:11" x14ac:dyDescent="0.3">
      <c r="I20973" s="53">
        <v>3598121</v>
      </c>
      <c r="J20973" s="55">
        <v>287917621</v>
      </c>
      <c r="K20973" s="56" t="s">
        <v>15829</v>
      </c>
    </row>
    <row r="20974" spans="9:11" x14ac:dyDescent="0.3">
      <c r="I20974" s="53">
        <v>3598221</v>
      </c>
      <c r="J20974" s="55">
        <v>287917721</v>
      </c>
      <c r="K20974" s="56" t="s">
        <v>15830</v>
      </c>
    </row>
    <row r="20975" spans="9:11" x14ac:dyDescent="0.3">
      <c r="I20975" s="53">
        <v>3598321</v>
      </c>
      <c r="J20975" s="55">
        <v>287917821</v>
      </c>
      <c r="K20975" s="56" t="s">
        <v>15519</v>
      </c>
    </row>
    <row r="20976" spans="9:11" x14ac:dyDescent="0.3">
      <c r="I20976" s="53">
        <v>3598421</v>
      </c>
      <c r="J20976" s="55">
        <v>287917921</v>
      </c>
      <c r="K20976" s="56" t="s">
        <v>15543</v>
      </c>
    </row>
    <row r="20977" spans="9:11" x14ac:dyDescent="0.3">
      <c r="I20977" s="53">
        <v>3598521</v>
      </c>
      <c r="J20977" s="55">
        <v>287918021</v>
      </c>
      <c r="K20977" s="56" t="s">
        <v>15831</v>
      </c>
    </row>
    <row r="20978" spans="9:11" x14ac:dyDescent="0.3">
      <c r="I20978" s="53">
        <v>3598621</v>
      </c>
      <c r="J20978" s="55">
        <v>287918121</v>
      </c>
      <c r="K20978" s="56" t="s">
        <v>15597</v>
      </c>
    </row>
    <row r="20979" spans="9:11" x14ac:dyDescent="0.3">
      <c r="I20979" s="53">
        <v>3598721</v>
      </c>
      <c r="J20979" s="55">
        <v>287918221</v>
      </c>
      <c r="K20979" s="56" t="s">
        <v>15832</v>
      </c>
    </row>
    <row r="20980" spans="9:11" x14ac:dyDescent="0.3">
      <c r="I20980" s="53">
        <v>3598821</v>
      </c>
      <c r="J20980" s="55">
        <v>287918321</v>
      </c>
      <c r="K20980" s="56" t="s">
        <v>15833</v>
      </c>
    </row>
    <row r="20981" spans="9:11" x14ac:dyDescent="0.3">
      <c r="I20981" s="53">
        <v>3598921</v>
      </c>
      <c r="J20981" s="55">
        <v>287918421</v>
      </c>
      <c r="K20981" s="56" t="s">
        <v>15834</v>
      </c>
    </row>
    <row r="20982" spans="9:11" x14ac:dyDescent="0.3">
      <c r="I20982" s="53">
        <v>3599021</v>
      </c>
      <c r="J20982" s="55">
        <v>287918521</v>
      </c>
      <c r="K20982" s="56" t="s">
        <v>15835</v>
      </c>
    </row>
    <row r="20983" spans="9:11" x14ac:dyDescent="0.3">
      <c r="I20983" s="53">
        <v>3599121</v>
      </c>
      <c r="J20983" s="55">
        <v>287918621</v>
      </c>
      <c r="K20983" s="56" t="s">
        <v>15836</v>
      </c>
    </row>
    <row r="20984" spans="9:11" x14ac:dyDescent="0.3">
      <c r="I20984" s="53">
        <v>3599221</v>
      </c>
      <c r="J20984" s="55">
        <v>287918721</v>
      </c>
      <c r="K20984" s="56" t="s">
        <v>15837</v>
      </c>
    </row>
    <row r="20985" spans="9:11" x14ac:dyDescent="0.3">
      <c r="I20985" s="53">
        <v>3599321</v>
      </c>
      <c r="J20985" s="55">
        <v>287918821</v>
      </c>
      <c r="K20985" s="56" t="s">
        <v>15838</v>
      </c>
    </row>
    <row r="20986" spans="9:11" x14ac:dyDescent="0.3">
      <c r="I20986" s="53">
        <v>3599421</v>
      </c>
      <c r="J20986" s="55">
        <v>287918921</v>
      </c>
      <c r="K20986" s="56" t="s">
        <v>15624</v>
      </c>
    </row>
    <row r="20987" spans="9:11" x14ac:dyDescent="0.3">
      <c r="I20987" s="53">
        <v>3599521</v>
      </c>
      <c r="J20987" s="55">
        <v>287919021</v>
      </c>
      <c r="K20987" s="56" t="s">
        <v>15839</v>
      </c>
    </row>
    <row r="20988" spans="9:11" x14ac:dyDescent="0.3">
      <c r="I20988" s="53">
        <v>3599621</v>
      </c>
      <c r="J20988" s="55">
        <v>287919121</v>
      </c>
      <c r="K20988" s="56" t="s">
        <v>15840</v>
      </c>
    </row>
    <row r="20989" spans="9:11" x14ac:dyDescent="0.3">
      <c r="I20989" s="53">
        <v>3599721</v>
      </c>
      <c r="J20989" s="55">
        <v>287919221</v>
      </c>
      <c r="K20989" s="56" t="s">
        <v>15841</v>
      </c>
    </row>
    <row r="20990" spans="9:11" x14ac:dyDescent="0.3">
      <c r="I20990" s="53">
        <v>3599821</v>
      </c>
      <c r="J20990" s="55">
        <v>287919321</v>
      </c>
      <c r="K20990" s="56" t="s">
        <v>15842</v>
      </c>
    </row>
    <row r="20991" spans="9:11" x14ac:dyDescent="0.3">
      <c r="I20991" s="53">
        <v>3599921</v>
      </c>
      <c r="J20991" s="55">
        <v>287919421</v>
      </c>
      <c r="K20991" s="56" t="s">
        <v>15843</v>
      </c>
    </row>
    <row r="20992" spans="9:11" x14ac:dyDescent="0.3">
      <c r="I20992" s="53">
        <v>3600021</v>
      </c>
      <c r="J20992" s="55">
        <v>287919521</v>
      </c>
      <c r="K20992" s="56" t="s">
        <v>15596</v>
      </c>
    </row>
    <row r="20993" spans="9:11" x14ac:dyDescent="0.3">
      <c r="I20993" s="53">
        <v>3600121</v>
      </c>
      <c r="J20993" s="55">
        <v>287919621</v>
      </c>
      <c r="K20993" s="56" t="s">
        <v>15844</v>
      </c>
    </row>
    <row r="20994" spans="9:11" x14ac:dyDescent="0.3">
      <c r="I20994" s="53">
        <v>3600221</v>
      </c>
      <c r="J20994" s="55">
        <v>287919721</v>
      </c>
      <c r="K20994" s="56" t="s">
        <v>15845</v>
      </c>
    </row>
    <row r="20995" spans="9:11" x14ac:dyDescent="0.3">
      <c r="I20995" s="53">
        <v>3600321</v>
      </c>
      <c r="J20995" s="55">
        <v>287919821</v>
      </c>
      <c r="K20995" s="56" t="s">
        <v>15846</v>
      </c>
    </row>
    <row r="20996" spans="9:11" x14ac:dyDescent="0.3">
      <c r="I20996" s="53">
        <v>3600421</v>
      </c>
      <c r="J20996" s="55">
        <v>287919921</v>
      </c>
      <c r="K20996" s="56" t="s">
        <v>15847</v>
      </c>
    </row>
    <row r="20997" spans="9:11" x14ac:dyDescent="0.3">
      <c r="I20997" s="53">
        <v>3600521</v>
      </c>
      <c r="J20997" s="55">
        <v>287920221</v>
      </c>
      <c r="K20997" s="56" t="s">
        <v>15848</v>
      </c>
    </row>
    <row r="20998" spans="9:11" x14ac:dyDescent="0.3">
      <c r="I20998" s="53">
        <v>3600621</v>
      </c>
      <c r="J20998" s="55">
        <v>287920321</v>
      </c>
      <c r="K20998" s="56" t="s">
        <v>15849</v>
      </c>
    </row>
    <row r="20999" spans="9:11" x14ac:dyDescent="0.3">
      <c r="I20999" s="53">
        <v>3600721</v>
      </c>
      <c r="J20999" s="55">
        <v>287920521</v>
      </c>
      <c r="K20999" s="56" t="s">
        <v>15850</v>
      </c>
    </row>
    <row r="21000" spans="9:11" x14ac:dyDescent="0.3">
      <c r="I21000" s="53">
        <v>3600821</v>
      </c>
      <c r="J21000" s="55">
        <v>287920621</v>
      </c>
      <c r="K21000" s="56" t="s">
        <v>15851</v>
      </c>
    </row>
    <row r="21001" spans="9:11" x14ac:dyDescent="0.3">
      <c r="I21001" s="53">
        <v>3600921</v>
      </c>
      <c r="J21001" s="55">
        <v>287920721</v>
      </c>
      <c r="K21001" s="56" t="s">
        <v>15852</v>
      </c>
    </row>
    <row r="21002" spans="9:11" x14ac:dyDescent="0.3">
      <c r="I21002" s="53">
        <v>3601021</v>
      </c>
      <c r="J21002" s="55">
        <v>287920921</v>
      </c>
      <c r="K21002" s="56" t="s">
        <v>15674</v>
      </c>
    </row>
    <row r="21003" spans="9:11" x14ac:dyDescent="0.3">
      <c r="I21003" s="53">
        <v>3601121</v>
      </c>
      <c r="J21003" s="55">
        <v>287921021</v>
      </c>
      <c r="K21003" s="56" t="s">
        <v>15853</v>
      </c>
    </row>
    <row r="21004" spans="9:11" x14ac:dyDescent="0.3">
      <c r="I21004" s="53">
        <v>3601221</v>
      </c>
      <c r="J21004" s="55">
        <v>287921121</v>
      </c>
      <c r="K21004" s="56" t="s">
        <v>15854</v>
      </c>
    </row>
    <row r="21005" spans="9:11" x14ac:dyDescent="0.3">
      <c r="I21005" s="53">
        <v>3601321</v>
      </c>
      <c r="J21005" s="55">
        <v>287921221</v>
      </c>
      <c r="K21005" s="56" t="s">
        <v>15629</v>
      </c>
    </row>
    <row r="21006" spans="9:11" x14ac:dyDescent="0.3">
      <c r="I21006" s="53">
        <v>3601421</v>
      </c>
      <c r="J21006" s="55">
        <v>287921321</v>
      </c>
      <c r="K21006" s="56" t="s">
        <v>15855</v>
      </c>
    </row>
    <row r="21007" spans="9:11" x14ac:dyDescent="0.3">
      <c r="I21007" s="53">
        <v>3601521</v>
      </c>
      <c r="J21007" s="55">
        <v>287921421</v>
      </c>
      <c r="K21007" s="56" t="s">
        <v>15856</v>
      </c>
    </row>
    <row r="21008" spans="9:11" x14ac:dyDescent="0.3">
      <c r="I21008" s="53">
        <v>3601621</v>
      </c>
      <c r="J21008" s="55">
        <v>287921521</v>
      </c>
      <c r="K21008" s="56" t="s">
        <v>15857</v>
      </c>
    </row>
    <row r="21009" spans="9:11" x14ac:dyDescent="0.3">
      <c r="I21009" s="53">
        <v>3601721</v>
      </c>
      <c r="J21009" s="55">
        <v>287921621</v>
      </c>
      <c r="K21009" s="56" t="s">
        <v>15858</v>
      </c>
    </row>
    <row r="21010" spans="9:11" x14ac:dyDescent="0.3">
      <c r="I21010" s="53">
        <v>3601821</v>
      </c>
      <c r="J21010" s="55">
        <v>287921721</v>
      </c>
      <c r="K21010" s="56" t="s">
        <v>15821</v>
      </c>
    </row>
    <row r="21011" spans="9:11" x14ac:dyDescent="0.3">
      <c r="I21011" s="53">
        <v>3601921</v>
      </c>
      <c r="J21011" s="55">
        <v>287921821</v>
      </c>
      <c r="K21011" s="56" t="s">
        <v>15859</v>
      </c>
    </row>
    <row r="21012" spans="9:11" x14ac:dyDescent="0.3">
      <c r="I21012" s="53">
        <v>3602021</v>
      </c>
      <c r="J21012" s="55">
        <v>287921921</v>
      </c>
      <c r="K21012" s="56" t="s">
        <v>15860</v>
      </c>
    </row>
    <row r="21013" spans="9:11" x14ac:dyDescent="0.3">
      <c r="I21013" s="53">
        <v>3602121</v>
      </c>
      <c r="J21013" s="55">
        <v>287922021</v>
      </c>
      <c r="K21013" s="56" t="s">
        <v>15861</v>
      </c>
    </row>
    <row r="21014" spans="9:11" x14ac:dyDescent="0.3">
      <c r="I21014" s="53">
        <v>3602221</v>
      </c>
      <c r="J21014" s="55">
        <v>287922121</v>
      </c>
      <c r="K21014" s="56" t="s">
        <v>15862</v>
      </c>
    </row>
    <row r="21015" spans="9:11" x14ac:dyDescent="0.3">
      <c r="I21015" s="53">
        <v>3602321</v>
      </c>
      <c r="J21015" s="55">
        <v>287922221</v>
      </c>
      <c r="K21015" s="56" t="s">
        <v>15609</v>
      </c>
    </row>
    <row r="21016" spans="9:11" x14ac:dyDescent="0.3">
      <c r="I21016" s="53">
        <v>3602421</v>
      </c>
      <c r="J21016" s="55">
        <v>287922321</v>
      </c>
      <c r="K21016" s="56" t="s">
        <v>15863</v>
      </c>
    </row>
    <row r="21017" spans="9:11" x14ac:dyDescent="0.3">
      <c r="I21017" s="53">
        <v>3602521</v>
      </c>
      <c r="J21017" s="55">
        <v>287922421</v>
      </c>
      <c r="K21017" s="56" t="s">
        <v>15864</v>
      </c>
    </row>
    <row r="21018" spans="9:11" x14ac:dyDescent="0.3">
      <c r="I21018" s="53">
        <v>3602621</v>
      </c>
      <c r="J21018" s="55">
        <v>287922521</v>
      </c>
      <c r="K21018" s="56" t="s">
        <v>15865</v>
      </c>
    </row>
    <row r="21019" spans="9:11" x14ac:dyDescent="0.3">
      <c r="I21019" s="53">
        <v>3602721</v>
      </c>
      <c r="J21019" s="55">
        <v>287922621</v>
      </c>
      <c r="K21019" s="56" t="s">
        <v>15866</v>
      </c>
    </row>
    <row r="21020" spans="9:11" x14ac:dyDescent="0.3">
      <c r="I21020" s="53">
        <v>3602821</v>
      </c>
      <c r="J21020" s="55">
        <v>287922721</v>
      </c>
      <c r="K21020" s="56" t="s">
        <v>15867</v>
      </c>
    </row>
    <row r="21021" spans="9:11" x14ac:dyDescent="0.3">
      <c r="I21021" s="53">
        <v>3602921</v>
      </c>
      <c r="J21021" s="55">
        <v>287922821</v>
      </c>
      <c r="K21021" s="56" t="s">
        <v>15868</v>
      </c>
    </row>
    <row r="21022" spans="9:11" x14ac:dyDescent="0.3">
      <c r="I21022" s="53">
        <v>3603021</v>
      </c>
      <c r="J21022" s="55">
        <v>287922921</v>
      </c>
      <c r="K21022" s="56" t="s">
        <v>15869</v>
      </c>
    </row>
    <row r="21023" spans="9:11" x14ac:dyDescent="0.3">
      <c r="I21023" s="53">
        <v>3603121</v>
      </c>
      <c r="J21023" s="55">
        <v>287923021</v>
      </c>
      <c r="K21023" s="56" t="s">
        <v>15870</v>
      </c>
    </row>
    <row r="21024" spans="9:11" x14ac:dyDescent="0.3">
      <c r="I21024" s="53">
        <v>3603221</v>
      </c>
      <c r="J21024" s="55">
        <v>287923121</v>
      </c>
      <c r="K21024" s="56" t="s">
        <v>15871</v>
      </c>
    </row>
    <row r="21025" spans="9:11" x14ac:dyDescent="0.3">
      <c r="I21025" s="53">
        <v>3603321</v>
      </c>
      <c r="J21025" s="55">
        <v>287923221</v>
      </c>
      <c r="K21025" s="56" t="s">
        <v>15872</v>
      </c>
    </row>
    <row r="21026" spans="9:11" x14ac:dyDescent="0.3">
      <c r="I21026" s="53">
        <v>3603421</v>
      </c>
      <c r="J21026" s="55">
        <v>287923321</v>
      </c>
      <c r="K21026" s="56" t="s">
        <v>15873</v>
      </c>
    </row>
    <row r="21027" spans="9:11" x14ac:dyDescent="0.3">
      <c r="I21027" s="53">
        <v>3603521</v>
      </c>
      <c r="J21027" s="55">
        <v>287923421</v>
      </c>
      <c r="K21027" s="56" t="s">
        <v>15874</v>
      </c>
    </row>
    <row r="21028" spans="9:11" x14ac:dyDescent="0.3">
      <c r="I21028" s="53">
        <v>3603621</v>
      </c>
      <c r="J21028" s="55">
        <v>287923521</v>
      </c>
      <c r="K21028" s="56" t="s">
        <v>15875</v>
      </c>
    </row>
    <row r="21029" spans="9:11" x14ac:dyDescent="0.3">
      <c r="I21029" s="53">
        <v>3603721</v>
      </c>
      <c r="J21029" s="55">
        <v>287923621</v>
      </c>
      <c r="K21029" s="56" t="s">
        <v>15823</v>
      </c>
    </row>
    <row r="21030" spans="9:11" x14ac:dyDescent="0.3">
      <c r="I21030" s="53">
        <v>3603821</v>
      </c>
      <c r="J21030" s="55">
        <v>287923721</v>
      </c>
      <c r="K21030" s="56" t="s">
        <v>15876</v>
      </c>
    </row>
    <row r="21031" spans="9:11" x14ac:dyDescent="0.3">
      <c r="I21031" s="53">
        <v>3603921</v>
      </c>
      <c r="J21031" s="55">
        <v>287923821</v>
      </c>
      <c r="K21031" s="56" t="s">
        <v>15610</v>
      </c>
    </row>
    <row r="21032" spans="9:11" x14ac:dyDescent="0.3">
      <c r="I21032" s="53">
        <v>3604021</v>
      </c>
      <c r="J21032" s="55">
        <v>287923921</v>
      </c>
      <c r="K21032" s="56" t="s">
        <v>15832</v>
      </c>
    </row>
    <row r="21033" spans="9:11" x14ac:dyDescent="0.3">
      <c r="I21033" s="53">
        <v>3604121</v>
      </c>
      <c r="J21033" s="55">
        <v>287924021</v>
      </c>
      <c r="K21033" s="56" t="s">
        <v>15589</v>
      </c>
    </row>
    <row r="21034" spans="9:11" x14ac:dyDescent="0.3">
      <c r="I21034" s="53">
        <v>3604221</v>
      </c>
      <c r="J21034" s="55">
        <v>287924121</v>
      </c>
      <c r="K21034" s="56" t="s">
        <v>15829</v>
      </c>
    </row>
    <row r="21035" spans="9:11" x14ac:dyDescent="0.3">
      <c r="I21035" s="53">
        <v>3604321</v>
      </c>
      <c r="J21035" s="55">
        <v>287924221</v>
      </c>
      <c r="K21035" s="56" t="s">
        <v>15877</v>
      </c>
    </row>
    <row r="21036" spans="9:11" x14ac:dyDescent="0.3">
      <c r="I21036" s="53">
        <v>3604421</v>
      </c>
      <c r="J21036" s="55">
        <v>287924321</v>
      </c>
      <c r="K21036" s="56" t="s">
        <v>15878</v>
      </c>
    </row>
    <row r="21037" spans="9:11" x14ac:dyDescent="0.3">
      <c r="I21037" s="53">
        <v>3604521</v>
      </c>
      <c r="J21037" s="55">
        <v>287924421</v>
      </c>
      <c r="K21037" s="56" t="s">
        <v>15879</v>
      </c>
    </row>
    <row r="21038" spans="9:11" x14ac:dyDescent="0.3">
      <c r="I21038" s="53">
        <v>3604621</v>
      </c>
      <c r="J21038" s="55">
        <v>287924521</v>
      </c>
      <c r="K21038" s="56" t="s">
        <v>15880</v>
      </c>
    </row>
    <row r="21039" spans="9:11" x14ac:dyDescent="0.3">
      <c r="I21039" s="53">
        <v>3604721</v>
      </c>
      <c r="J21039" s="55">
        <v>287924621</v>
      </c>
      <c r="K21039" s="56" t="s">
        <v>15881</v>
      </c>
    </row>
    <row r="21040" spans="9:11" x14ac:dyDescent="0.3">
      <c r="I21040" s="53">
        <v>3604821</v>
      </c>
      <c r="J21040" s="55">
        <v>287924721</v>
      </c>
      <c r="K21040" s="56" t="s">
        <v>15882</v>
      </c>
    </row>
    <row r="21041" spans="9:11" x14ac:dyDescent="0.3">
      <c r="I21041" s="53">
        <v>3604921</v>
      </c>
      <c r="J21041" s="55">
        <v>287924821</v>
      </c>
      <c r="K21041" s="56" t="s">
        <v>15883</v>
      </c>
    </row>
    <row r="21042" spans="9:11" x14ac:dyDescent="0.3">
      <c r="I21042" s="53">
        <v>3605021</v>
      </c>
      <c r="J21042" s="55">
        <v>287924921</v>
      </c>
      <c r="K21042" s="56" t="s">
        <v>15884</v>
      </c>
    </row>
    <row r="21043" spans="9:11" x14ac:dyDescent="0.3">
      <c r="I21043" s="53">
        <v>3605121</v>
      </c>
      <c r="J21043" s="55">
        <v>287925021</v>
      </c>
      <c r="K21043" s="56" t="s">
        <v>15885</v>
      </c>
    </row>
    <row r="21044" spans="9:11" x14ac:dyDescent="0.3">
      <c r="I21044" s="53">
        <v>3605221</v>
      </c>
      <c r="J21044" s="55">
        <v>287925121</v>
      </c>
      <c r="K21044" s="56" t="s">
        <v>15886</v>
      </c>
    </row>
    <row r="21045" spans="9:11" x14ac:dyDescent="0.3">
      <c r="I21045" s="53">
        <v>3605321</v>
      </c>
      <c r="J21045" s="55">
        <v>287925221</v>
      </c>
      <c r="K21045" s="56" t="s">
        <v>15887</v>
      </c>
    </row>
    <row r="21046" spans="9:11" x14ac:dyDescent="0.3">
      <c r="I21046" s="53">
        <v>3605421</v>
      </c>
      <c r="J21046" s="55">
        <v>287925421</v>
      </c>
      <c r="K21046" s="56" t="s">
        <v>15888</v>
      </c>
    </row>
    <row r="21047" spans="9:11" x14ac:dyDescent="0.3">
      <c r="I21047" s="53">
        <v>3605521</v>
      </c>
      <c r="J21047" s="55">
        <v>287925521</v>
      </c>
      <c r="K21047" s="56" t="s">
        <v>15889</v>
      </c>
    </row>
    <row r="21048" spans="9:11" x14ac:dyDescent="0.3">
      <c r="I21048" s="53">
        <v>3605621</v>
      </c>
      <c r="J21048" s="55">
        <v>287926021</v>
      </c>
      <c r="K21048" s="56" t="s">
        <v>15890</v>
      </c>
    </row>
    <row r="21049" spans="9:11" x14ac:dyDescent="0.3">
      <c r="I21049" s="53">
        <v>3605721</v>
      </c>
      <c r="J21049" s="55">
        <v>287926121</v>
      </c>
      <c r="K21049" s="56" t="s">
        <v>15891</v>
      </c>
    </row>
    <row r="21050" spans="9:11" x14ac:dyDescent="0.3">
      <c r="I21050" s="53">
        <v>3605821</v>
      </c>
      <c r="J21050" s="55">
        <v>287926221</v>
      </c>
      <c r="K21050" s="56" t="s">
        <v>15892</v>
      </c>
    </row>
    <row r="21051" spans="9:11" x14ac:dyDescent="0.3">
      <c r="I21051" s="53">
        <v>3605921</v>
      </c>
      <c r="J21051" s="55">
        <v>287926321</v>
      </c>
      <c r="K21051" s="56" t="s">
        <v>15893</v>
      </c>
    </row>
    <row r="21052" spans="9:11" x14ac:dyDescent="0.3">
      <c r="I21052" s="53">
        <v>3606021</v>
      </c>
      <c r="J21052" s="55">
        <v>287926521</v>
      </c>
      <c r="K21052" s="56" t="s">
        <v>15894</v>
      </c>
    </row>
    <row r="21053" spans="9:11" x14ac:dyDescent="0.3">
      <c r="I21053" s="53">
        <v>3606121</v>
      </c>
      <c r="J21053" s="55">
        <v>287926621</v>
      </c>
      <c r="K21053" s="56" t="s">
        <v>15895</v>
      </c>
    </row>
    <row r="21054" spans="9:11" x14ac:dyDescent="0.3">
      <c r="I21054" s="53">
        <v>3606221</v>
      </c>
      <c r="J21054" s="55">
        <v>287926721</v>
      </c>
      <c r="K21054" s="56" t="s">
        <v>15896</v>
      </c>
    </row>
    <row r="21055" spans="9:11" x14ac:dyDescent="0.3">
      <c r="I21055" s="53">
        <v>3606321</v>
      </c>
      <c r="J21055" s="55">
        <v>287926821</v>
      </c>
      <c r="K21055" s="56" t="s">
        <v>15897</v>
      </c>
    </row>
    <row r="21056" spans="9:11" x14ac:dyDescent="0.3">
      <c r="I21056" s="53">
        <v>3606421</v>
      </c>
      <c r="J21056" s="55">
        <v>287927021</v>
      </c>
      <c r="K21056" s="56" t="s">
        <v>15898</v>
      </c>
    </row>
    <row r="21057" spans="9:11" x14ac:dyDescent="0.3">
      <c r="I21057" s="53">
        <v>3606521</v>
      </c>
      <c r="J21057" s="55">
        <v>287927121</v>
      </c>
      <c r="K21057" s="56" t="s">
        <v>15899</v>
      </c>
    </row>
    <row r="21058" spans="9:11" x14ac:dyDescent="0.3">
      <c r="I21058" s="53">
        <v>3606621</v>
      </c>
      <c r="J21058" s="55">
        <v>287927221</v>
      </c>
      <c r="K21058" s="56" t="s">
        <v>15900</v>
      </c>
    </row>
    <row r="21059" spans="9:11" x14ac:dyDescent="0.3">
      <c r="I21059" s="53">
        <v>3606721</v>
      </c>
      <c r="J21059" s="55">
        <v>287927321</v>
      </c>
      <c r="K21059" s="56" t="s">
        <v>15901</v>
      </c>
    </row>
    <row r="21060" spans="9:11" x14ac:dyDescent="0.3">
      <c r="I21060" s="53">
        <v>3606821</v>
      </c>
      <c r="J21060" s="55">
        <v>287927421</v>
      </c>
      <c r="K21060" s="56" t="s">
        <v>15902</v>
      </c>
    </row>
    <row r="21061" spans="9:11" x14ac:dyDescent="0.3">
      <c r="I21061" s="53">
        <v>3606921</v>
      </c>
      <c r="J21061" s="55">
        <v>287927521</v>
      </c>
      <c r="K21061" s="56" t="s">
        <v>15903</v>
      </c>
    </row>
    <row r="21062" spans="9:11" x14ac:dyDescent="0.3">
      <c r="I21062" s="53">
        <v>3607021</v>
      </c>
      <c r="J21062" s="55">
        <v>287927621</v>
      </c>
      <c r="K21062" s="56" t="s">
        <v>15904</v>
      </c>
    </row>
    <row r="21063" spans="9:11" x14ac:dyDescent="0.3">
      <c r="I21063" s="53">
        <v>3607121</v>
      </c>
      <c r="J21063" s="55">
        <v>287927721</v>
      </c>
      <c r="K21063" s="56" t="s">
        <v>15592</v>
      </c>
    </row>
    <row r="21064" spans="9:11" x14ac:dyDescent="0.3">
      <c r="I21064" s="53">
        <v>3607221</v>
      </c>
      <c r="J21064" s="55">
        <v>287927821</v>
      </c>
      <c r="K21064" s="56" t="s">
        <v>15905</v>
      </c>
    </row>
    <row r="21065" spans="9:11" x14ac:dyDescent="0.3">
      <c r="I21065" s="53">
        <v>3607321</v>
      </c>
      <c r="J21065" s="55">
        <v>287927921</v>
      </c>
      <c r="K21065" s="56" t="s">
        <v>15906</v>
      </c>
    </row>
    <row r="21066" spans="9:11" x14ac:dyDescent="0.3">
      <c r="I21066" s="53">
        <v>3607421</v>
      </c>
      <c r="J21066" s="55">
        <v>287928021</v>
      </c>
      <c r="K21066" s="56" t="s">
        <v>15907</v>
      </c>
    </row>
    <row r="21067" spans="9:11" x14ac:dyDescent="0.3">
      <c r="I21067" s="53">
        <v>3607521</v>
      </c>
      <c r="J21067" s="55">
        <v>287928121</v>
      </c>
      <c r="K21067" s="56" t="s">
        <v>15908</v>
      </c>
    </row>
    <row r="21068" spans="9:11" x14ac:dyDescent="0.3">
      <c r="I21068" s="53">
        <v>3607621</v>
      </c>
      <c r="J21068" s="55">
        <v>287928221</v>
      </c>
      <c r="K21068" s="56" t="s">
        <v>15909</v>
      </c>
    </row>
    <row r="21069" spans="9:11" x14ac:dyDescent="0.3">
      <c r="I21069" s="53">
        <v>3607721</v>
      </c>
      <c r="J21069" s="55">
        <v>287928321</v>
      </c>
      <c r="K21069" s="56" t="s">
        <v>15910</v>
      </c>
    </row>
    <row r="21070" spans="9:11" x14ac:dyDescent="0.3">
      <c r="I21070" s="53">
        <v>3607821</v>
      </c>
      <c r="J21070" s="55">
        <v>287928421</v>
      </c>
      <c r="K21070" s="56" t="s">
        <v>15911</v>
      </c>
    </row>
    <row r="21071" spans="9:11" x14ac:dyDescent="0.3">
      <c r="I21071" s="53">
        <v>3607921</v>
      </c>
      <c r="J21071" s="55">
        <v>287928521</v>
      </c>
      <c r="K21071" s="56" t="s">
        <v>15912</v>
      </c>
    </row>
    <row r="21072" spans="9:11" x14ac:dyDescent="0.3">
      <c r="I21072" s="53">
        <v>3608021</v>
      </c>
      <c r="J21072" s="55">
        <v>287928621</v>
      </c>
      <c r="K21072" s="56" t="s">
        <v>15913</v>
      </c>
    </row>
    <row r="21073" spans="9:11" x14ac:dyDescent="0.3">
      <c r="I21073" s="53">
        <v>3608121</v>
      </c>
      <c r="J21073" s="55">
        <v>287928821</v>
      </c>
      <c r="K21073" s="56" t="s">
        <v>15914</v>
      </c>
    </row>
    <row r="21074" spans="9:11" x14ac:dyDescent="0.3">
      <c r="I21074" s="53">
        <v>3608221</v>
      </c>
      <c r="J21074" s="55">
        <v>287928921</v>
      </c>
      <c r="K21074" s="56" t="s">
        <v>15915</v>
      </c>
    </row>
    <row r="21075" spans="9:11" x14ac:dyDescent="0.3">
      <c r="I21075" s="53">
        <v>3608321</v>
      </c>
      <c r="J21075" s="55">
        <v>287929021</v>
      </c>
      <c r="K21075" s="56" t="s">
        <v>15916</v>
      </c>
    </row>
    <row r="21076" spans="9:11" x14ac:dyDescent="0.3">
      <c r="I21076" s="53">
        <v>3608421</v>
      </c>
      <c r="J21076" s="55">
        <v>287929121</v>
      </c>
      <c r="K21076" s="56" t="s">
        <v>15917</v>
      </c>
    </row>
    <row r="21077" spans="9:11" x14ac:dyDescent="0.3">
      <c r="I21077" s="53">
        <v>3608521</v>
      </c>
      <c r="J21077" s="55">
        <v>287929221</v>
      </c>
      <c r="K21077" s="56" t="s">
        <v>15918</v>
      </c>
    </row>
    <row r="21078" spans="9:11" x14ac:dyDescent="0.3">
      <c r="I21078" s="53">
        <v>3608621</v>
      </c>
      <c r="J21078" s="55">
        <v>287929321</v>
      </c>
      <c r="K21078" s="56" t="s">
        <v>15919</v>
      </c>
    </row>
    <row r="21079" spans="9:11" x14ac:dyDescent="0.3">
      <c r="I21079" s="53">
        <v>3608721</v>
      </c>
      <c r="J21079" s="55">
        <v>287929421</v>
      </c>
      <c r="K21079" s="56" t="s">
        <v>15920</v>
      </c>
    </row>
    <row r="21080" spans="9:11" x14ac:dyDescent="0.3">
      <c r="I21080" s="53">
        <v>3608821</v>
      </c>
      <c r="J21080" s="55">
        <v>287929521</v>
      </c>
      <c r="K21080" s="56" t="s">
        <v>15921</v>
      </c>
    </row>
    <row r="21081" spans="9:11" x14ac:dyDescent="0.3">
      <c r="I21081" s="53">
        <v>3608921</v>
      </c>
      <c r="J21081" s="55">
        <v>287929821</v>
      </c>
      <c r="K21081" s="56" t="s">
        <v>15922</v>
      </c>
    </row>
    <row r="21082" spans="9:11" x14ac:dyDescent="0.3">
      <c r="I21082" s="53">
        <v>3609021</v>
      </c>
      <c r="J21082" s="55">
        <v>287929921</v>
      </c>
      <c r="K21082" s="56" t="s">
        <v>15923</v>
      </c>
    </row>
    <row r="21083" spans="9:11" x14ac:dyDescent="0.3">
      <c r="I21083" s="53">
        <v>3609121</v>
      </c>
      <c r="J21083" s="55">
        <v>287930021</v>
      </c>
      <c r="K21083" s="56" t="s">
        <v>15924</v>
      </c>
    </row>
    <row r="21084" spans="9:11" x14ac:dyDescent="0.3">
      <c r="I21084" s="53">
        <v>3609221</v>
      </c>
      <c r="J21084" s="55">
        <v>287930121</v>
      </c>
      <c r="K21084" s="56" t="s">
        <v>15925</v>
      </c>
    </row>
    <row r="21085" spans="9:11" x14ac:dyDescent="0.3">
      <c r="I21085" s="53">
        <v>3609321</v>
      </c>
      <c r="J21085" s="55">
        <v>287930221</v>
      </c>
      <c r="K21085" s="56" t="s">
        <v>15926</v>
      </c>
    </row>
    <row r="21086" spans="9:11" x14ac:dyDescent="0.3">
      <c r="I21086" s="53">
        <v>3609421</v>
      </c>
      <c r="J21086" s="55">
        <v>287930321</v>
      </c>
      <c r="K21086" s="56" t="s">
        <v>15927</v>
      </c>
    </row>
    <row r="21087" spans="9:11" x14ac:dyDescent="0.3">
      <c r="I21087" s="53">
        <v>3609521</v>
      </c>
      <c r="J21087" s="55">
        <v>287930421</v>
      </c>
      <c r="K21087" s="56" t="s">
        <v>15928</v>
      </c>
    </row>
    <row r="21088" spans="9:11" x14ac:dyDescent="0.3">
      <c r="I21088" s="53">
        <v>3596221</v>
      </c>
      <c r="J21088" s="55">
        <v>287963721</v>
      </c>
      <c r="K21088" s="56" t="s">
        <v>15929</v>
      </c>
    </row>
    <row r="21089" spans="9:11" x14ac:dyDescent="0.3">
      <c r="I21089" s="53">
        <v>3596321</v>
      </c>
      <c r="J21089" s="55">
        <v>287996721</v>
      </c>
      <c r="K21089" s="56" t="s">
        <v>15930</v>
      </c>
    </row>
    <row r="21090" spans="9:11" x14ac:dyDescent="0.3">
      <c r="I21090" s="53">
        <v>3586321</v>
      </c>
      <c r="J21090" s="55">
        <v>288088621</v>
      </c>
      <c r="K21090" s="56" t="s">
        <v>15931</v>
      </c>
    </row>
    <row r="21091" spans="9:11" x14ac:dyDescent="0.3">
      <c r="I21091" s="53">
        <v>3586421</v>
      </c>
      <c r="J21091" s="55">
        <v>288088721</v>
      </c>
      <c r="K21091" s="56" t="s">
        <v>15932</v>
      </c>
    </row>
    <row r="21092" spans="9:11" x14ac:dyDescent="0.3">
      <c r="I21092" s="53">
        <v>3586521</v>
      </c>
      <c r="J21092" s="55">
        <v>288088821</v>
      </c>
      <c r="K21092" s="56" t="s">
        <v>15933</v>
      </c>
    </row>
    <row r="21093" spans="9:11" x14ac:dyDescent="0.3">
      <c r="I21093" s="53">
        <v>3586621</v>
      </c>
      <c r="J21093" s="55">
        <v>288089021</v>
      </c>
      <c r="K21093" s="56" t="s">
        <v>15934</v>
      </c>
    </row>
    <row r="21094" spans="9:11" x14ac:dyDescent="0.3">
      <c r="I21094" s="53">
        <v>3586721</v>
      </c>
      <c r="J21094" s="55">
        <v>288089221</v>
      </c>
      <c r="K21094" s="56" t="s">
        <v>15935</v>
      </c>
    </row>
    <row r="21095" spans="9:11" x14ac:dyDescent="0.3">
      <c r="I21095" s="53">
        <v>3586821</v>
      </c>
      <c r="J21095" s="55">
        <v>288089421</v>
      </c>
      <c r="K21095" s="56" t="s">
        <v>15936</v>
      </c>
    </row>
    <row r="21096" spans="9:11" x14ac:dyDescent="0.3">
      <c r="I21096" s="53">
        <v>3586921</v>
      </c>
      <c r="J21096" s="55">
        <v>288089621</v>
      </c>
      <c r="K21096" s="56" t="s">
        <v>15937</v>
      </c>
    </row>
    <row r="21097" spans="9:11" x14ac:dyDescent="0.3">
      <c r="I21097" s="53">
        <v>3587021</v>
      </c>
      <c r="J21097" s="55">
        <v>288089821</v>
      </c>
      <c r="K21097" s="56" t="s">
        <v>15938</v>
      </c>
    </row>
    <row r="21098" spans="9:11" x14ac:dyDescent="0.3">
      <c r="I21098" s="53">
        <v>3587121</v>
      </c>
      <c r="J21098" s="55">
        <v>288090021</v>
      </c>
      <c r="K21098" s="56" t="s">
        <v>15939</v>
      </c>
    </row>
    <row r="21099" spans="9:11" x14ac:dyDescent="0.3">
      <c r="I21099" s="53">
        <v>3587221</v>
      </c>
      <c r="J21099" s="55">
        <v>288090121</v>
      </c>
      <c r="K21099" s="56" t="s">
        <v>15940</v>
      </c>
    </row>
    <row r="21100" spans="9:11" x14ac:dyDescent="0.3">
      <c r="I21100" s="53">
        <v>3587321</v>
      </c>
      <c r="J21100" s="55">
        <v>288090421</v>
      </c>
      <c r="K21100" s="56" t="s">
        <v>15941</v>
      </c>
    </row>
    <row r="21101" spans="9:11" x14ac:dyDescent="0.3">
      <c r="I21101" s="53">
        <v>3587421</v>
      </c>
      <c r="J21101" s="55">
        <v>288090621</v>
      </c>
      <c r="K21101" s="56" t="s">
        <v>15942</v>
      </c>
    </row>
    <row r="21102" spans="9:11" x14ac:dyDescent="0.3">
      <c r="I21102" s="53">
        <v>3587521</v>
      </c>
      <c r="J21102" s="55">
        <v>288090721</v>
      </c>
      <c r="K21102" s="56" t="s">
        <v>15943</v>
      </c>
    </row>
    <row r="21103" spans="9:11" x14ac:dyDescent="0.3">
      <c r="I21103" s="53">
        <v>3587621</v>
      </c>
      <c r="J21103" s="55">
        <v>288090921</v>
      </c>
      <c r="K21103" s="56" t="s">
        <v>15944</v>
      </c>
    </row>
    <row r="21104" spans="9:11" x14ac:dyDescent="0.3">
      <c r="I21104" s="53">
        <v>3587721</v>
      </c>
      <c r="J21104" s="55">
        <v>288091121</v>
      </c>
      <c r="K21104" s="56" t="s">
        <v>15945</v>
      </c>
    </row>
    <row r="21105" spans="9:11" x14ac:dyDescent="0.3">
      <c r="I21105" s="53">
        <v>3587821</v>
      </c>
      <c r="J21105" s="55">
        <v>288091221</v>
      </c>
      <c r="K21105" s="56" t="s">
        <v>15946</v>
      </c>
    </row>
    <row r="21106" spans="9:11" x14ac:dyDescent="0.3">
      <c r="I21106" s="53">
        <v>3587921</v>
      </c>
      <c r="J21106" s="55">
        <v>288091521</v>
      </c>
      <c r="K21106" s="56" t="s">
        <v>15947</v>
      </c>
    </row>
    <row r="21107" spans="9:11" x14ac:dyDescent="0.3">
      <c r="I21107" s="53">
        <v>3588021</v>
      </c>
      <c r="J21107" s="55">
        <v>288091821</v>
      </c>
      <c r="K21107" s="56" t="s">
        <v>15948</v>
      </c>
    </row>
    <row r="21108" spans="9:11" x14ac:dyDescent="0.3">
      <c r="I21108" s="53">
        <v>3588121</v>
      </c>
      <c r="J21108" s="55">
        <v>288092221</v>
      </c>
      <c r="K21108" s="56" t="s">
        <v>15949</v>
      </c>
    </row>
    <row r="21109" spans="9:11" x14ac:dyDescent="0.3">
      <c r="I21109" s="53">
        <v>3588221</v>
      </c>
      <c r="J21109" s="55">
        <v>288092421</v>
      </c>
      <c r="K21109" s="56" t="s">
        <v>15950</v>
      </c>
    </row>
    <row r="21110" spans="9:11" x14ac:dyDescent="0.3">
      <c r="I21110" s="53">
        <v>3588321</v>
      </c>
      <c r="J21110" s="55">
        <v>288092621</v>
      </c>
      <c r="K21110" s="56" t="s">
        <v>15776</v>
      </c>
    </row>
    <row r="21111" spans="9:11" x14ac:dyDescent="0.3">
      <c r="I21111" s="53">
        <v>3588421</v>
      </c>
      <c r="J21111" s="55">
        <v>288092821</v>
      </c>
      <c r="K21111" s="56" t="s">
        <v>15951</v>
      </c>
    </row>
    <row r="21112" spans="9:11" x14ac:dyDescent="0.3">
      <c r="I21112" s="53">
        <v>3588521</v>
      </c>
      <c r="J21112" s="55">
        <v>288093121</v>
      </c>
      <c r="K21112" s="56" t="s">
        <v>15952</v>
      </c>
    </row>
    <row r="21113" spans="9:11" x14ac:dyDescent="0.3">
      <c r="I21113" s="53">
        <v>3588621</v>
      </c>
      <c r="J21113" s="55">
        <v>288093221</v>
      </c>
      <c r="K21113" s="56" t="s">
        <v>15953</v>
      </c>
    </row>
    <row r="21114" spans="9:11" x14ac:dyDescent="0.3">
      <c r="I21114" s="53">
        <v>3588721</v>
      </c>
      <c r="J21114" s="55">
        <v>288093421</v>
      </c>
      <c r="K21114" s="56" t="s">
        <v>15954</v>
      </c>
    </row>
    <row r="21115" spans="9:11" x14ac:dyDescent="0.3">
      <c r="I21115" s="53">
        <v>3588821</v>
      </c>
      <c r="J21115" s="55">
        <v>288093621</v>
      </c>
      <c r="K21115" s="56" t="s">
        <v>15955</v>
      </c>
    </row>
    <row r="21116" spans="9:11" x14ac:dyDescent="0.3">
      <c r="I21116" s="53">
        <v>3588921</v>
      </c>
      <c r="J21116" s="55">
        <v>288093821</v>
      </c>
      <c r="K21116" s="56" t="s">
        <v>15956</v>
      </c>
    </row>
    <row r="21117" spans="9:11" x14ac:dyDescent="0.3">
      <c r="I21117" s="53">
        <v>3589021</v>
      </c>
      <c r="J21117" s="55">
        <v>288093921</v>
      </c>
      <c r="K21117" s="56" t="s">
        <v>15957</v>
      </c>
    </row>
    <row r="21118" spans="9:11" x14ac:dyDescent="0.3">
      <c r="I21118" s="53">
        <v>3589121</v>
      </c>
      <c r="J21118" s="55">
        <v>288094021</v>
      </c>
      <c r="K21118" s="56" t="s">
        <v>15958</v>
      </c>
    </row>
    <row r="21119" spans="9:11" x14ac:dyDescent="0.3">
      <c r="I21119" s="53">
        <v>3589221</v>
      </c>
      <c r="J21119" s="55">
        <v>288094321</v>
      </c>
      <c r="K21119" s="56" t="s">
        <v>15959</v>
      </c>
    </row>
    <row r="21120" spans="9:11" x14ac:dyDescent="0.3">
      <c r="I21120" s="53">
        <v>3589321</v>
      </c>
      <c r="J21120" s="55">
        <v>288094421</v>
      </c>
      <c r="K21120" s="56" t="s">
        <v>15960</v>
      </c>
    </row>
    <row r="21121" spans="9:11" x14ac:dyDescent="0.3">
      <c r="I21121" s="53">
        <v>3589421</v>
      </c>
      <c r="J21121" s="55">
        <v>288094521</v>
      </c>
      <c r="K21121" s="56" t="s">
        <v>15961</v>
      </c>
    </row>
    <row r="21122" spans="9:11" x14ac:dyDescent="0.3">
      <c r="I21122" s="53">
        <v>3589521</v>
      </c>
      <c r="J21122" s="55">
        <v>288094721</v>
      </c>
      <c r="K21122" s="56" t="s">
        <v>15962</v>
      </c>
    </row>
    <row r="21123" spans="9:11" x14ac:dyDescent="0.3">
      <c r="I21123" s="53">
        <v>3589621</v>
      </c>
      <c r="J21123" s="55">
        <v>288094821</v>
      </c>
      <c r="K21123" s="56" t="s">
        <v>15963</v>
      </c>
    </row>
    <row r="21124" spans="9:11" x14ac:dyDescent="0.3">
      <c r="I21124" s="53">
        <v>3589721</v>
      </c>
      <c r="J21124" s="55">
        <v>288094921</v>
      </c>
      <c r="K21124" s="56" t="s">
        <v>15964</v>
      </c>
    </row>
    <row r="21125" spans="9:11" x14ac:dyDescent="0.3">
      <c r="I21125" s="53">
        <v>3589821</v>
      </c>
      <c r="J21125" s="55">
        <v>288095121</v>
      </c>
      <c r="K21125" s="56" t="s">
        <v>15965</v>
      </c>
    </row>
    <row r="21126" spans="9:11" x14ac:dyDescent="0.3">
      <c r="I21126" s="53">
        <v>3589921</v>
      </c>
      <c r="J21126" s="55">
        <v>288095521</v>
      </c>
      <c r="K21126" s="56" t="s">
        <v>15966</v>
      </c>
    </row>
    <row r="21127" spans="9:11" x14ac:dyDescent="0.3">
      <c r="I21127" s="53">
        <v>3590021</v>
      </c>
      <c r="J21127" s="55">
        <v>288095721</v>
      </c>
      <c r="K21127" s="56" t="s">
        <v>15967</v>
      </c>
    </row>
    <row r="21128" spans="9:11" x14ac:dyDescent="0.3">
      <c r="I21128" s="53">
        <v>3590121</v>
      </c>
      <c r="J21128" s="55">
        <v>288095821</v>
      </c>
      <c r="K21128" s="56" t="s">
        <v>15968</v>
      </c>
    </row>
    <row r="21129" spans="9:11" x14ac:dyDescent="0.3">
      <c r="I21129" s="53">
        <v>3590221</v>
      </c>
      <c r="J21129" s="55">
        <v>288096021</v>
      </c>
      <c r="K21129" s="56" t="s">
        <v>15969</v>
      </c>
    </row>
    <row r="21130" spans="9:11" x14ac:dyDescent="0.3">
      <c r="I21130" s="53">
        <v>3590321</v>
      </c>
      <c r="J21130" s="55">
        <v>288096321</v>
      </c>
      <c r="K21130" s="56" t="s">
        <v>15970</v>
      </c>
    </row>
    <row r="21131" spans="9:11" x14ac:dyDescent="0.3">
      <c r="I21131" s="53">
        <v>3590421</v>
      </c>
      <c r="J21131" s="55">
        <v>288096521</v>
      </c>
      <c r="K21131" s="56" t="s">
        <v>15971</v>
      </c>
    </row>
    <row r="21132" spans="9:11" x14ac:dyDescent="0.3">
      <c r="I21132" s="53">
        <v>3590521</v>
      </c>
      <c r="J21132" s="55">
        <v>288096821</v>
      </c>
      <c r="K21132" s="56" t="s">
        <v>15972</v>
      </c>
    </row>
    <row r="21133" spans="9:11" x14ac:dyDescent="0.3">
      <c r="I21133" s="53">
        <v>3590621</v>
      </c>
      <c r="J21133" s="55">
        <v>288097121</v>
      </c>
      <c r="K21133" s="56" t="s">
        <v>15973</v>
      </c>
    </row>
    <row r="21134" spans="9:11" x14ac:dyDescent="0.3">
      <c r="I21134" s="53">
        <v>3590721</v>
      </c>
      <c r="J21134" s="55">
        <v>288097421</v>
      </c>
      <c r="K21134" s="56" t="s">
        <v>15974</v>
      </c>
    </row>
    <row r="21135" spans="9:11" x14ac:dyDescent="0.3">
      <c r="I21135" s="53">
        <v>3590821</v>
      </c>
      <c r="J21135" s="55">
        <v>288097621</v>
      </c>
      <c r="K21135" s="56" t="s">
        <v>15975</v>
      </c>
    </row>
    <row r="21136" spans="9:11" x14ac:dyDescent="0.3">
      <c r="I21136" s="53">
        <v>3590921</v>
      </c>
      <c r="J21136" s="55">
        <v>288097821</v>
      </c>
      <c r="K21136" s="56" t="s">
        <v>15976</v>
      </c>
    </row>
    <row r="21137" spans="9:11" x14ac:dyDescent="0.3">
      <c r="I21137" s="53">
        <v>3591021</v>
      </c>
      <c r="J21137" s="55">
        <v>288098021</v>
      </c>
      <c r="K21137" s="56" t="s">
        <v>15977</v>
      </c>
    </row>
    <row r="21138" spans="9:11" x14ac:dyDescent="0.3">
      <c r="I21138" s="53">
        <v>3591121</v>
      </c>
      <c r="J21138" s="55">
        <v>288098421</v>
      </c>
      <c r="K21138" s="56" t="s">
        <v>15978</v>
      </c>
    </row>
    <row r="21139" spans="9:11" x14ac:dyDescent="0.3">
      <c r="I21139" s="53">
        <v>3591221</v>
      </c>
      <c r="J21139" s="55">
        <v>288098621</v>
      </c>
      <c r="K21139" s="56" t="s">
        <v>15979</v>
      </c>
    </row>
    <row r="21140" spans="9:11" x14ac:dyDescent="0.3">
      <c r="I21140" s="53">
        <v>3591321</v>
      </c>
      <c r="J21140" s="55">
        <v>288098821</v>
      </c>
      <c r="K21140" s="56" t="s">
        <v>15980</v>
      </c>
    </row>
    <row r="21141" spans="9:11" x14ac:dyDescent="0.3">
      <c r="I21141" s="53">
        <v>3591421</v>
      </c>
      <c r="J21141" s="55">
        <v>288099121</v>
      </c>
      <c r="K21141" s="56" t="s">
        <v>15981</v>
      </c>
    </row>
    <row r="21142" spans="9:11" x14ac:dyDescent="0.3">
      <c r="I21142" s="53">
        <v>3591521</v>
      </c>
      <c r="J21142" s="55">
        <v>288099921</v>
      </c>
      <c r="K21142" s="56" t="s">
        <v>15982</v>
      </c>
    </row>
    <row r="21143" spans="9:11" x14ac:dyDescent="0.3">
      <c r="I21143" s="53">
        <v>3591621</v>
      </c>
      <c r="J21143" s="55">
        <v>288100121</v>
      </c>
      <c r="K21143" s="56" t="s">
        <v>15983</v>
      </c>
    </row>
    <row r="21144" spans="9:11" x14ac:dyDescent="0.3">
      <c r="I21144" s="53">
        <v>3591821</v>
      </c>
      <c r="J21144" s="55">
        <v>288100321</v>
      </c>
      <c r="K21144" s="56" t="s">
        <v>15984</v>
      </c>
    </row>
    <row r="21145" spans="9:11" x14ac:dyDescent="0.3">
      <c r="I21145" s="53">
        <v>3591921</v>
      </c>
      <c r="J21145" s="55">
        <v>288100421</v>
      </c>
      <c r="K21145" s="56" t="s">
        <v>15985</v>
      </c>
    </row>
    <row r="21146" spans="9:11" x14ac:dyDescent="0.3">
      <c r="I21146" s="53">
        <v>3592021</v>
      </c>
      <c r="J21146" s="55">
        <v>288100721</v>
      </c>
      <c r="K21146" s="56" t="s">
        <v>15986</v>
      </c>
    </row>
    <row r="21147" spans="9:11" x14ac:dyDescent="0.3">
      <c r="I21147" s="53">
        <v>3592121</v>
      </c>
      <c r="J21147" s="55">
        <v>288101021</v>
      </c>
      <c r="K21147" s="56" t="s">
        <v>15987</v>
      </c>
    </row>
    <row r="21148" spans="9:11" x14ac:dyDescent="0.3">
      <c r="I21148" s="53">
        <v>3592221</v>
      </c>
      <c r="J21148" s="55">
        <v>288101221</v>
      </c>
      <c r="K21148" s="56" t="s">
        <v>15988</v>
      </c>
    </row>
    <row r="21149" spans="9:11" x14ac:dyDescent="0.3">
      <c r="I21149" s="53">
        <v>3592321</v>
      </c>
      <c r="J21149" s="55">
        <v>288101521</v>
      </c>
      <c r="K21149" s="56" t="s">
        <v>15989</v>
      </c>
    </row>
    <row r="21150" spans="9:11" x14ac:dyDescent="0.3">
      <c r="I21150" s="53">
        <v>3592421</v>
      </c>
      <c r="J21150" s="55">
        <v>288101921</v>
      </c>
      <c r="K21150" s="56" t="s">
        <v>15990</v>
      </c>
    </row>
    <row r="21151" spans="9:11" x14ac:dyDescent="0.3">
      <c r="I21151" s="53">
        <v>3592621</v>
      </c>
      <c r="J21151" s="55">
        <v>288102421</v>
      </c>
      <c r="K21151" s="56" t="s">
        <v>15991</v>
      </c>
    </row>
    <row r="21152" spans="9:11" x14ac:dyDescent="0.3">
      <c r="I21152" s="53">
        <v>3592721</v>
      </c>
      <c r="J21152" s="55">
        <v>288102921</v>
      </c>
      <c r="K21152" s="56" t="s">
        <v>15992</v>
      </c>
    </row>
    <row r="21153" spans="9:11" x14ac:dyDescent="0.3">
      <c r="I21153" s="53">
        <v>3592821</v>
      </c>
      <c r="J21153" s="55">
        <v>288103221</v>
      </c>
      <c r="K21153" s="56" t="s">
        <v>15993</v>
      </c>
    </row>
    <row r="21154" spans="9:11" x14ac:dyDescent="0.3">
      <c r="I21154" s="53">
        <v>3592921</v>
      </c>
      <c r="J21154" s="55">
        <v>288103321</v>
      </c>
      <c r="K21154" s="56" t="s">
        <v>15994</v>
      </c>
    </row>
    <row r="21155" spans="9:11" x14ac:dyDescent="0.3">
      <c r="I21155" s="53">
        <v>3593021</v>
      </c>
      <c r="J21155" s="55">
        <v>288103621</v>
      </c>
      <c r="K21155" s="56" t="s">
        <v>15995</v>
      </c>
    </row>
    <row r="21156" spans="9:11" x14ac:dyDescent="0.3">
      <c r="I21156" s="53">
        <v>3593121</v>
      </c>
      <c r="J21156" s="55">
        <v>288103921</v>
      </c>
      <c r="K21156" s="56" t="s">
        <v>15996</v>
      </c>
    </row>
    <row r="21157" spans="9:11" x14ac:dyDescent="0.3">
      <c r="I21157" s="53">
        <v>3593421</v>
      </c>
      <c r="J21157" s="55">
        <v>288104221</v>
      </c>
      <c r="K21157" s="56" t="s">
        <v>15997</v>
      </c>
    </row>
    <row r="21158" spans="9:11" x14ac:dyDescent="0.3">
      <c r="I21158" s="53">
        <v>3593521</v>
      </c>
      <c r="J21158" s="55">
        <v>288104521</v>
      </c>
      <c r="K21158" s="56" t="s">
        <v>15998</v>
      </c>
    </row>
    <row r="21159" spans="9:11" x14ac:dyDescent="0.3">
      <c r="I21159" s="53">
        <v>3593621</v>
      </c>
      <c r="J21159" s="55">
        <v>288104821</v>
      </c>
      <c r="K21159" s="56" t="s">
        <v>15999</v>
      </c>
    </row>
    <row r="21160" spans="9:11" x14ac:dyDescent="0.3">
      <c r="I21160" s="53">
        <v>3593721</v>
      </c>
      <c r="J21160" s="55">
        <v>288105021</v>
      </c>
      <c r="K21160" s="56" t="s">
        <v>16000</v>
      </c>
    </row>
    <row r="21161" spans="9:11" x14ac:dyDescent="0.3">
      <c r="I21161" s="53">
        <v>3593821</v>
      </c>
      <c r="J21161" s="55">
        <v>288105421</v>
      </c>
      <c r="K21161" s="56" t="s">
        <v>16001</v>
      </c>
    </row>
    <row r="21162" spans="9:11" x14ac:dyDescent="0.3">
      <c r="I21162" s="53">
        <v>3593921</v>
      </c>
      <c r="J21162" s="55">
        <v>288105621</v>
      </c>
      <c r="K21162" s="56" t="s">
        <v>16002</v>
      </c>
    </row>
    <row r="21163" spans="9:11" x14ac:dyDescent="0.3">
      <c r="I21163" s="53">
        <v>3594021</v>
      </c>
      <c r="J21163" s="55">
        <v>288105821</v>
      </c>
      <c r="K21163" s="56" t="s">
        <v>16003</v>
      </c>
    </row>
    <row r="21164" spans="9:11" x14ac:dyDescent="0.3">
      <c r="I21164" s="53">
        <v>3594121</v>
      </c>
      <c r="J21164" s="55">
        <v>288106221</v>
      </c>
      <c r="K21164" s="56" t="s">
        <v>16004</v>
      </c>
    </row>
    <row r="21165" spans="9:11" x14ac:dyDescent="0.3">
      <c r="I21165" s="53">
        <v>3594221</v>
      </c>
      <c r="J21165" s="55">
        <v>288106421</v>
      </c>
      <c r="K21165" s="56" t="s">
        <v>16005</v>
      </c>
    </row>
    <row r="21166" spans="9:11" x14ac:dyDescent="0.3">
      <c r="I21166" s="53">
        <v>3594321</v>
      </c>
      <c r="J21166" s="55">
        <v>288106721</v>
      </c>
      <c r="K21166" s="56" t="s">
        <v>16006</v>
      </c>
    </row>
    <row r="21167" spans="9:11" x14ac:dyDescent="0.3">
      <c r="I21167" s="53">
        <v>3594421</v>
      </c>
      <c r="J21167" s="55">
        <v>288106821</v>
      </c>
      <c r="K21167" s="56" t="s">
        <v>16007</v>
      </c>
    </row>
    <row r="21168" spans="9:11" x14ac:dyDescent="0.3">
      <c r="I21168" s="53">
        <v>3594521</v>
      </c>
      <c r="J21168" s="55">
        <v>288107121</v>
      </c>
      <c r="K21168" s="56" t="s">
        <v>16008</v>
      </c>
    </row>
    <row r="21169" spans="9:11" x14ac:dyDescent="0.3">
      <c r="I21169" s="53">
        <v>3594621</v>
      </c>
      <c r="J21169" s="55">
        <v>288107321</v>
      </c>
      <c r="K21169" s="56" t="s">
        <v>16009</v>
      </c>
    </row>
    <row r="21170" spans="9:11" x14ac:dyDescent="0.3">
      <c r="I21170" s="53">
        <v>3594721</v>
      </c>
      <c r="J21170" s="55">
        <v>288107521</v>
      </c>
      <c r="K21170" s="56" t="s">
        <v>16010</v>
      </c>
    </row>
    <row r="21171" spans="9:11" x14ac:dyDescent="0.3">
      <c r="I21171" s="53">
        <v>3594821</v>
      </c>
      <c r="J21171" s="55">
        <v>288107721</v>
      </c>
      <c r="K21171" s="56" t="s">
        <v>16011</v>
      </c>
    </row>
    <row r="21172" spans="9:11" x14ac:dyDescent="0.3">
      <c r="I21172" s="53">
        <v>3594921</v>
      </c>
      <c r="J21172" s="55">
        <v>288108021</v>
      </c>
      <c r="K21172" s="56" t="s">
        <v>16012</v>
      </c>
    </row>
    <row r="21173" spans="9:11" x14ac:dyDescent="0.3">
      <c r="I21173" s="53">
        <v>3595021</v>
      </c>
      <c r="J21173" s="55">
        <v>288108121</v>
      </c>
      <c r="K21173" s="56" t="s">
        <v>16013</v>
      </c>
    </row>
    <row r="21174" spans="9:11" x14ac:dyDescent="0.3">
      <c r="I21174" s="53">
        <v>3595121</v>
      </c>
      <c r="J21174" s="55">
        <v>288108421</v>
      </c>
      <c r="K21174" s="56" t="s">
        <v>16014</v>
      </c>
    </row>
    <row r="21175" spans="9:11" x14ac:dyDescent="0.3">
      <c r="I21175" s="53">
        <v>3595221</v>
      </c>
      <c r="J21175" s="55">
        <v>288108621</v>
      </c>
      <c r="K21175" s="56" t="s">
        <v>15997</v>
      </c>
    </row>
    <row r="21176" spans="9:11" x14ac:dyDescent="0.3">
      <c r="I21176" s="53">
        <v>3595321</v>
      </c>
      <c r="J21176" s="55">
        <v>288108721</v>
      </c>
      <c r="K21176" s="56" t="s">
        <v>16015</v>
      </c>
    </row>
    <row r="21177" spans="9:11" x14ac:dyDescent="0.3">
      <c r="I21177" s="53">
        <v>3595421</v>
      </c>
      <c r="J21177" s="55">
        <v>288109021</v>
      </c>
      <c r="K21177" s="56" t="s">
        <v>16016</v>
      </c>
    </row>
    <row r="21178" spans="9:11" x14ac:dyDescent="0.3">
      <c r="I21178" s="53">
        <v>3595521</v>
      </c>
      <c r="J21178" s="55">
        <v>288109221</v>
      </c>
      <c r="K21178" s="56" t="s">
        <v>16017</v>
      </c>
    </row>
    <row r="21179" spans="9:11" x14ac:dyDescent="0.3">
      <c r="I21179" s="53">
        <v>3595621</v>
      </c>
      <c r="J21179" s="55">
        <v>288109621</v>
      </c>
      <c r="K21179" s="56" t="s">
        <v>16018</v>
      </c>
    </row>
    <row r="21180" spans="9:11" x14ac:dyDescent="0.3">
      <c r="I21180" s="53">
        <v>3595721</v>
      </c>
      <c r="J21180" s="55">
        <v>288109821</v>
      </c>
      <c r="K21180" s="56" t="s">
        <v>16019</v>
      </c>
    </row>
    <row r="21181" spans="9:11" x14ac:dyDescent="0.3">
      <c r="I21181" s="53">
        <v>3595821</v>
      </c>
      <c r="J21181" s="55">
        <v>288110321</v>
      </c>
      <c r="K21181" s="56" t="s">
        <v>15794</v>
      </c>
    </row>
    <row r="21182" spans="9:11" x14ac:dyDescent="0.3">
      <c r="I21182" s="53">
        <v>3595921</v>
      </c>
      <c r="J21182" s="55">
        <v>288110721</v>
      </c>
      <c r="K21182" s="56" t="s">
        <v>16020</v>
      </c>
    </row>
    <row r="21183" spans="9:11" x14ac:dyDescent="0.3">
      <c r="I21183" s="53">
        <v>3596021</v>
      </c>
      <c r="J21183" s="55">
        <v>288111021</v>
      </c>
      <c r="K21183" s="56" t="s">
        <v>16021</v>
      </c>
    </row>
    <row r="21184" spans="9:11" x14ac:dyDescent="0.3">
      <c r="I21184" s="53">
        <v>3596121</v>
      </c>
      <c r="J21184" s="55">
        <v>288111121</v>
      </c>
      <c r="K21184" s="56" t="s">
        <v>16022</v>
      </c>
    </row>
    <row r="21185" spans="9:11" x14ac:dyDescent="0.3">
      <c r="I21185" s="53">
        <v>3591721</v>
      </c>
      <c r="J21185" s="55">
        <v>288156621</v>
      </c>
      <c r="K21185" s="56" t="s">
        <v>16023</v>
      </c>
    </row>
    <row r="21186" spans="9:11" x14ac:dyDescent="0.3">
      <c r="I21186" s="53">
        <v>3592521</v>
      </c>
      <c r="J21186" s="55">
        <v>288156821</v>
      </c>
      <c r="K21186" s="56" t="s">
        <v>16024</v>
      </c>
    </row>
    <row r="21187" spans="9:11" x14ac:dyDescent="0.3">
      <c r="I21187" s="53">
        <v>3593221</v>
      </c>
      <c r="J21187" s="55">
        <v>288157121</v>
      </c>
      <c r="K21187" s="56" t="s">
        <v>16025</v>
      </c>
    </row>
    <row r="21188" spans="9:11" x14ac:dyDescent="0.3">
      <c r="I21188" s="53">
        <v>3593321</v>
      </c>
      <c r="J21188" s="55">
        <v>288157221</v>
      </c>
      <c r="K21188" s="56" t="s">
        <v>16026</v>
      </c>
    </row>
    <row r="21189" spans="9:11" x14ac:dyDescent="0.3">
      <c r="I21189" s="53">
        <v>3609621</v>
      </c>
      <c r="J21189" s="55">
        <v>289748821</v>
      </c>
      <c r="K21189" s="56" t="s">
        <v>16027</v>
      </c>
    </row>
    <row r="21190" spans="9:11" x14ac:dyDescent="0.3">
      <c r="I21190" s="53">
        <v>3609721</v>
      </c>
      <c r="J21190" s="55">
        <v>289751421</v>
      </c>
      <c r="K21190" s="56" t="s">
        <v>16028</v>
      </c>
    </row>
    <row r="21191" spans="9:11" x14ac:dyDescent="0.3">
      <c r="I21191" s="53">
        <v>3609821</v>
      </c>
      <c r="J21191" s="55">
        <v>289756921</v>
      </c>
      <c r="K21191" s="56" t="s">
        <v>16029</v>
      </c>
    </row>
    <row r="21192" spans="9:11" x14ac:dyDescent="0.3">
      <c r="I21192" s="53">
        <v>3609921</v>
      </c>
      <c r="J21192" s="55">
        <v>289764221</v>
      </c>
      <c r="K21192" s="56" t="s">
        <v>16030</v>
      </c>
    </row>
    <row r="21193" spans="9:11" x14ac:dyDescent="0.3">
      <c r="I21193" s="53">
        <v>3610021</v>
      </c>
      <c r="J21193" s="55">
        <v>289795521</v>
      </c>
      <c r="K21193" s="56" t="s">
        <v>16031</v>
      </c>
    </row>
    <row r="21194" spans="9:11" x14ac:dyDescent="0.3">
      <c r="I21194" s="53">
        <v>3610121</v>
      </c>
      <c r="J21194" s="55">
        <v>289815921</v>
      </c>
      <c r="K21194" s="56" t="s">
        <v>16032</v>
      </c>
    </row>
    <row r="21195" spans="9:11" x14ac:dyDescent="0.3">
      <c r="I21195" s="53">
        <v>3610221</v>
      </c>
      <c r="J21195" s="55">
        <v>289840121</v>
      </c>
      <c r="K21195" s="56" t="s">
        <v>16033</v>
      </c>
    </row>
    <row r="21196" spans="9:11" x14ac:dyDescent="0.3">
      <c r="I21196" s="53">
        <v>3610421</v>
      </c>
      <c r="J21196" s="55">
        <v>289857521</v>
      </c>
      <c r="K21196" s="56" t="s">
        <v>16034</v>
      </c>
    </row>
    <row r="21197" spans="9:11" x14ac:dyDescent="0.3">
      <c r="I21197" s="53">
        <v>3616721</v>
      </c>
      <c r="J21197" s="55">
        <v>289946221</v>
      </c>
      <c r="K21197" s="56" t="s">
        <v>16035</v>
      </c>
    </row>
    <row r="21198" spans="9:11" x14ac:dyDescent="0.3">
      <c r="I21198" s="53">
        <v>3616921</v>
      </c>
      <c r="J21198" s="55">
        <v>289991021</v>
      </c>
      <c r="K21198" s="56" t="s">
        <v>16036</v>
      </c>
    </row>
    <row r="21199" spans="9:11" x14ac:dyDescent="0.3">
      <c r="I21199" s="53">
        <v>3617021</v>
      </c>
      <c r="J21199" s="55">
        <v>290002421</v>
      </c>
      <c r="K21199" s="56" t="s">
        <v>16037</v>
      </c>
    </row>
    <row r="21200" spans="9:11" x14ac:dyDescent="0.3">
      <c r="I21200" s="53">
        <v>3610621</v>
      </c>
      <c r="J21200" s="55">
        <v>290095821</v>
      </c>
      <c r="K21200" s="56" t="s">
        <v>16038</v>
      </c>
    </row>
    <row r="21201" spans="9:11" x14ac:dyDescent="0.3">
      <c r="I21201" s="53">
        <v>3610721</v>
      </c>
      <c r="J21201" s="55">
        <v>290095921</v>
      </c>
      <c r="K21201" s="56" t="s">
        <v>16039</v>
      </c>
    </row>
    <row r="21202" spans="9:11" x14ac:dyDescent="0.3">
      <c r="I21202" s="53">
        <v>3610821</v>
      </c>
      <c r="J21202" s="55">
        <v>290096021</v>
      </c>
      <c r="K21202" s="56" t="s">
        <v>16040</v>
      </c>
    </row>
    <row r="21203" spans="9:11" x14ac:dyDescent="0.3">
      <c r="I21203" s="53">
        <v>3610921</v>
      </c>
      <c r="J21203" s="55">
        <v>290096121</v>
      </c>
      <c r="K21203" s="56" t="s">
        <v>16041</v>
      </c>
    </row>
    <row r="21204" spans="9:11" x14ac:dyDescent="0.3">
      <c r="I21204" s="53">
        <v>3611021</v>
      </c>
      <c r="J21204" s="55">
        <v>290096221</v>
      </c>
      <c r="K21204" s="56" t="s">
        <v>16041</v>
      </c>
    </row>
    <row r="21205" spans="9:11" x14ac:dyDescent="0.3">
      <c r="I21205" s="53">
        <v>3611121</v>
      </c>
      <c r="J21205" s="55">
        <v>290096321</v>
      </c>
      <c r="K21205" s="56" t="s">
        <v>16042</v>
      </c>
    </row>
    <row r="21206" spans="9:11" x14ac:dyDescent="0.3">
      <c r="I21206" s="53">
        <v>3611221</v>
      </c>
      <c r="J21206" s="55">
        <v>290096421</v>
      </c>
      <c r="K21206" s="56" t="s">
        <v>16042</v>
      </c>
    </row>
    <row r="21207" spans="9:11" x14ac:dyDescent="0.3">
      <c r="I21207" s="53">
        <v>3611321</v>
      </c>
      <c r="J21207" s="55">
        <v>290096521</v>
      </c>
      <c r="K21207" s="56" t="s">
        <v>16043</v>
      </c>
    </row>
    <row r="21208" spans="9:11" x14ac:dyDescent="0.3">
      <c r="I21208" s="53">
        <v>3611421</v>
      </c>
      <c r="J21208" s="55">
        <v>290096621</v>
      </c>
      <c r="K21208" s="56" t="s">
        <v>16044</v>
      </c>
    </row>
    <row r="21209" spans="9:11" x14ac:dyDescent="0.3">
      <c r="I21209" s="53">
        <v>3611521</v>
      </c>
      <c r="J21209" s="55">
        <v>290096721</v>
      </c>
      <c r="K21209" s="56" t="s">
        <v>16045</v>
      </c>
    </row>
    <row r="21210" spans="9:11" x14ac:dyDescent="0.3">
      <c r="I21210" s="53">
        <v>3611621</v>
      </c>
      <c r="J21210" s="55">
        <v>290096821</v>
      </c>
      <c r="K21210" s="56" t="s">
        <v>16046</v>
      </c>
    </row>
    <row r="21211" spans="9:11" x14ac:dyDescent="0.3">
      <c r="I21211" s="53">
        <v>3611721</v>
      </c>
      <c r="J21211" s="55">
        <v>290096921</v>
      </c>
      <c r="K21211" s="56" t="s">
        <v>16047</v>
      </c>
    </row>
    <row r="21212" spans="9:11" x14ac:dyDescent="0.3">
      <c r="I21212" s="53">
        <v>3611821</v>
      </c>
      <c r="J21212" s="55">
        <v>290097021</v>
      </c>
      <c r="K21212" s="56" t="s">
        <v>16048</v>
      </c>
    </row>
    <row r="21213" spans="9:11" x14ac:dyDescent="0.3">
      <c r="I21213" s="53">
        <v>3611921</v>
      </c>
      <c r="J21213" s="55">
        <v>290097121</v>
      </c>
      <c r="K21213" s="56" t="s">
        <v>16049</v>
      </c>
    </row>
    <row r="21214" spans="9:11" x14ac:dyDescent="0.3">
      <c r="I21214" s="53">
        <v>3612021</v>
      </c>
      <c r="J21214" s="55">
        <v>290097221</v>
      </c>
      <c r="K21214" s="56" t="s">
        <v>16050</v>
      </c>
    </row>
    <row r="21215" spans="9:11" x14ac:dyDescent="0.3">
      <c r="I21215" s="53">
        <v>3612121</v>
      </c>
      <c r="J21215" s="55">
        <v>290097321</v>
      </c>
      <c r="K21215" s="56" t="s">
        <v>16051</v>
      </c>
    </row>
    <row r="21216" spans="9:11" x14ac:dyDescent="0.3">
      <c r="I21216" s="53">
        <v>3612221</v>
      </c>
      <c r="J21216" s="55">
        <v>290097421</v>
      </c>
      <c r="K21216" s="56" t="s">
        <v>16052</v>
      </c>
    </row>
    <row r="21217" spans="9:11" x14ac:dyDescent="0.3">
      <c r="I21217" s="53">
        <v>3612321</v>
      </c>
      <c r="J21217" s="55">
        <v>290097521</v>
      </c>
      <c r="K21217" s="56" t="s">
        <v>16053</v>
      </c>
    </row>
    <row r="21218" spans="9:11" x14ac:dyDescent="0.3">
      <c r="I21218" s="53">
        <v>3612421</v>
      </c>
      <c r="J21218" s="55">
        <v>290097621</v>
      </c>
      <c r="K21218" s="56" t="s">
        <v>16053</v>
      </c>
    </row>
    <row r="21219" spans="9:11" x14ac:dyDescent="0.3">
      <c r="I21219" s="53">
        <v>3612521</v>
      </c>
      <c r="J21219" s="55">
        <v>290097721</v>
      </c>
      <c r="K21219" s="56" t="s">
        <v>16054</v>
      </c>
    </row>
    <row r="21220" spans="9:11" x14ac:dyDescent="0.3">
      <c r="I21220" s="53">
        <v>3612621</v>
      </c>
      <c r="J21220" s="55">
        <v>290097821</v>
      </c>
      <c r="K21220" s="56" t="s">
        <v>16055</v>
      </c>
    </row>
    <row r="21221" spans="9:11" x14ac:dyDescent="0.3">
      <c r="I21221" s="53">
        <v>3612721</v>
      </c>
      <c r="J21221" s="55">
        <v>290097921</v>
      </c>
      <c r="K21221" s="56" t="s">
        <v>16055</v>
      </c>
    </row>
    <row r="21222" spans="9:11" x14ac:dyDescent="0.3">
      <c r="I21222" s="53">
        <v>3612821</v>
      </c>
      <c r="J21222" s="55">
        <v>290098021</v>
      </c>
      <c r="K21222" s="56" t="s">
        <v>16055</v>
      </c>
    </row>
    <row r="21223" spans="9:11" x14ac:dyDescent="0.3">
      <c r="I21223" s="53">
        <v>3612921</v>
      </c>
      <c r="J21223" s="55">
        <v>290098121</v>
      </c>
      <c r="K21223" s="56" t="s">
        <v>16056</v>
      </c>
    </row>
    <row r="21224" spans="9:11" x14ac:dyDescent="0.3">
      <c r="I21224" s="53">
        <v>3613021</v>
      </c>
      <c r="J21224" s="55">
        <v>290098221</v>
      </c>
      <c r="K21224" s="56" t="s">
        <v>16057</v>
      </c>
    </row>
    <row r="21225" spans="9:11" x14ac:dyDescent="0.3">
      <c r="I21225" s="53">
        <v>3613121</v>
      </c>
      <c r="J21225" s="55">
        <v>290098321</v>
      </c>
      <c r="K21225" s="56" t="s">
        <v>16057</v>
      </c>
    </row>
    <row r="21226" spans="9:11" x14ac:dyDescent="0.3">
      <c r="I21226" s="53">
        <v>3613221</v>
      </c>
      <c r="J21226" s="55">
        <v>290098421</v>
      </c>
      <c r="K21226" s="56" t="s">
        <v>16058</v>
      </c>
    </row>
    <row r="21227" spans="9:11" x14ac:dyDescent="0.3">
      <c r="I21227" s="53">
        <v>3613321</v>
      </c>
      <c r="J21227" s="55">
        <v>290098521</v>
      </c>
      <c r="K21227" s="56" t="s">
        <v>16058</v>
      </c>
    </row>
    <row r="21228" spans="9:11" x14ac:dyDescent="0.3">
      <c r="I21228" s="53">
        <v>3613421</v>
      </c>
      <c r="J21228" s="55">
        <v>290098621</v>
      </c>
      <c r="K21228" s="56" t="s">
        <v>16058</v>
      </c>
    </row>
    <row r="21229" spans="9:11" x14ac:dyDescent="0.3">
      <c r="I21229" s="53">
        <v>3613521</v>
      </c>
      <c r="J21229" s="55">
        <v>290098721</v>
      </c>
      <c r="K21229" s="56" t="s">
        <v>16059</v>
      </c>
    </row>
    <row r="21230" spans="9:11" x14ac:dyDescent="0.3">
      <c r="I21230" s="53">
        <v>3613621</v>
      </c>
      <c r="J21230" s="55">
        <v>290098821</v>
      </c>
      <c r="K21230" s="56" t="s">
        <v>16060</v>
      </c>
    </row>
    <row r="21231" spans="9:11" x14ac:dyDescent="0.3">
      <c r="I21231" s="53">
        <v>3613721</v>
      </c>
      <c r="J21231" s="55">
        <v>290098921</v>
      </c>
      <c r="K21231" s="56" t="s">
        <v>16061</v>
      </c>
    </row>
    <row r="21232" spans="9:11" x14ac:dyDescent="0.3">
      <c r="I21232" s="53">
        <v>3613821</v>
      </c>
      <c r="J21232" s="55">
        <v>290099021</v>
      </c>
      <c r="K21232" s="56" t="s">
        <v>16061</v>
      </c>
    </row>
    <row r="21233" spans="9:11" x14ac:dyDescent="0.3">
      <c r="I21233" s="53">
        <v>3613921</v>
      </c>
      <c r="J21233" s="55">
        <v>290099221</v>
      </c>
      <c r="K21233" s="56" t="s">
        <v>16061</v>
      </c>
    </row>
    <row r="21234" spans="9:11" x14ac:dyDescent="0.3">
      <c r="I21234" s="53">
        <v>3614021</v>
      </c>
      <c r="J21234" s="55">
        <v>290099321</v>
      </c>
      <c r="K21234" s="56" t="s">
        <v>16062</v>
      </c>
    </row>
    <row r="21235" spans="9:11" x14ac:dyDescent="0.3">
      <c r="I21235" s="53">
        <v>3614121</v>
      </c>
      <c r="J21235" s="55">
        <v>290099421</v>
      </c>
      <c r="K21235" s="56" t="s">
        <v>16062</v>
      </c>
    </row>
    <row r="21236" spans="9:11" x14ac:dyDescent="0.3">
      <c r="I21236" s="53">
        <v>3614221</v>
      </c>
      <c r="J21236" s="55">
        <v>290099521</v>
      </c>
      <c r="K21236" s="56" t="s">
        <v>16063</v>
      </c>
    </row>
    <row r="21237" spans="9:11" x14ac:dyDescent="0.3">
      <c r="I21237" s="53">
        <v>3614321</v>
      </c>
      <c r="J21237" s="55">
        <v>290099621</v>
      </c>
      <c r="K21237" s="56" t="s">
        <v>16063</v>
      </c>
    </row>
    <row r="21238" spans="9:11" x14ac:dyDescent="0.3">
      <c r="I21238" s="53">
        <v>3614421</v>
      </c>
      <c r="J21238" s="55">
        <v>290099721</v>
      </c>
      <c r="K21238" s="56" t="s">
        <v>16064</v>
      </c>
    </row>
    <row r="21239" spans="9:11" x14ac:dyDescent="0.3">
      <c r="I21239" s="53">
        <v>3614521</v>
      </c>
      <c r="J21239" s="55">
        <v>290099821</v>
      </c>
      <c r="K21239" s="56" t="s">
        <v>16065</v>
      </c>
    </row>
    <row r="21240" spans="9:11" x14ac:dyDescent="0.3">
      <c r="I21240" s="53">
        <v>3614621</v>
      </c>
      <c r="J21240" s="55">
        <v>290099921</v>
      </c>
      <c r="K21240" s="56" t="s">
        <v>16065</v>
      </c>
    </row>
    <row r="21241" spans="9:11" x14ac:dyDescent="0.3">
      <c r="I21241" s="53">
        <v>3614721</v>
      </c>
      <c r="J21241" s="55">
        <v>290100021</v>
      </c>
      <c r="K21241" s="56" t="s">
        <v>16066</v>
      </c>
    </row>
    <row r="21242" spans="9:11" x14ac:dyDescent="0.3">
      <c r="I21242" s="53">
        <v>3614821</v>
      </c>
      <c r="J21242" s="55">
        <v>290100121</v>
      </c>
      <c r="K21242" s="56" t="s">
        <v>16067</v>
      </c>
    </row>
    <row r="21243" spans="9:11" x14ac:dyDescent="0.3">
      <c r="I21243" s="53">
        <v>3614921</v>
      </c>
      <c r="J21243" s="55">
        <v>290100221</v>
      </c>
      <c r="K21243" s="56" t="s">
        <v>16067</v>
      </c>
    </row>
    <row r="21244" spans="9:11" x14ac:dyDescent="0.3">
      <c r="I21244" s="53">
        <v>3615021</v>
      </c>
      <c r="J21244" s="55">
        <v>290100321</v>
      </c>
      <c r="K21244" s="56" t="s">
        <v>16068</v>
      </c>
    </row>
    <row r="21245" spans="9:11" x14ac:dyDescent="0.3">
      <c r="I21245" s="53">
        <v>3615121</v>
      </c>
      <c r="J21245" s="55">
        <v>290100421</v>
      </c>
      <c r="K21245" s="56" t="s">
        <v>16068</v>
      </c>
    </row>
    <row r="21246" spans="9:11" x14ac:dyDescent="0.3">
      <c r="I21246" s="53">
        <v>3615221</v>
      </c>
      <c r="J21246" s="55">
        <v>290100521</v>
      </c>
      <c r="K21246" s="56" t="s">
        <v>16069</v>
      </c>
    </row>
    <row r="21247" spans="9:11" x14ac:dyDescent="0.3">
      <c r="I21247" s="53">
        <v>3615321</v>
      </c>
      <c r="J21247" s="55">
        <v>290100621</v>
      </c>
      <c r="K21247" s="56" t="s">
        <v>16069</v>
      </c>
    </row>
    <row r="21248" spans="9:11" x14ac:dyDescent="0.3">
      <c r="I21248" s="53">
        <v>3615421</v>
      </c>
      <c r="J21248" s="55">
        <v>290100721</v>
      </c>
      <c r="K21248" s="56" t="s">
        <v>16070</v>
      </c>
    </row>
    <row r="21249" spans="9:11" x14ac:dyDescent="0.3">
      <c r="I21249" s="53">
        <v>3615521</v>
      </c>
      <c r="J21249" s="55">
        <v>290100821</v>
      </c>
      <c r="K21249" s="56" t="s">
        <v>16070</v>
      </c>
    </row>
    <row r="21250" spans="9:11" x14ac:dyDescent="0.3">
      <c r="I21250" s="53">
        <v>3615721</v>
      </c>
      <c r="J21250" s="55">
        <v>290100921</v>
      </c>
      <c r="K21250" s="56" t="s">
        <v>16071</v>
      </c>
    </row>
    <row r="21251" spans="9:11" x14ac:dyDescent="0.3">
      <c r="I21251" s="53">
        <v>3615821</v>
      </c>
      <c r="J21251" s="55">
        <v>290101021</v>
      </c>
      <c r="K21251" s="56" t="s">
        <v>16071</v>
      </c>
    </row>
    <row r="21252" spans="9:11" x14ac:dyDescent="0.3">
      <c r="I21252" s="53">
        <v>3615921</v>
      </c>
      <c r="J21252" s="55">
        <v>290101121</v>
      </c>
      <c r="K21252" s="56" t="s">
        <v>16072</v>
      </c>
    </row>
    <row r="21253" spans="9:11" x14ac:dyDescent="0.3">
      <c r="I21253" s="53">
        <v>3616021</v>
      </c>
      <c r="J21253" s="55">
        <v>290101221</v>
      </c>
      <c r="K21253" s="56" t="s">
        <v>16073</v>
      </c>
    </row>
    <row r="21254" spans="9:11" x14ac:dyDescent="0.3">
      <c r="I21254" s="53">
        <v>3616121</v>
      </c>
      <c r="J21254" s="55">
        <v>290101321</v>
      </c>
      <c r="K21254" s="56" t="s">
        <v>16073</v>
      </c>
    </row>
    <row r="21255" spans="9:11" x14ac:dyDescent="0.3">
      <c r="I21255" s="53">
        <v>3616221</v>
      </c>
      <c r="J21255" s="55">
        <v>290101421</v>
      </c>
      <c r="K21255" s="56" t="s">
        <v>16074</v>
      </c>
    </row>
    <row r="21256" spans="9:11" x14ac:dyDescent="0.3">
      <c r="I21256" s="53">
        <v>3616321</v>
      </c>
      <c r="J21256" s="55">
        <v>290101521</v>
      </c>
      <c r="K21256" s="56" t="s">
        <v>16074</v>
      </c>
    </row>
    <row r="21257" spans="9:11" x14ac:dyDescent="0.3">
      <c r="I21257" s="53">
        <v>3616421</v>
      </c>
      <c r="J21257" s="55">
        <v>290101621</v>
      </c>
      <c r="K21257" s="56" t="s">
        <v>16075</v>
      </c>
    </row>
    <row r="21258" spans="9:11" x14ac:dyDescent="0.3">
      <c r="I21258" s="53">
        <v>3616521</v>
      </c>
      <c r="J21258" s="55">
        <v>290101721</v>
      </c>
      <c r="K21258" s="56" t="s">
        <v>16076</v>
      </c>
    </row>
    <row r="21259" spans="9:11" x14ac:dyDescent="0.3">
      <c r="I21259" s="53">
        <v>3616621</v>
      </c>
      <c r="J21259" s="55">
        <v>290101821</v>
      </c>
      <c r="K21259" s="56" t="s">
        <v>16077</v>
      </c>
    </row>
    <row r="21260" spans="9:11" x14ac:dyDescent="0.3">
      <c r="I21260" s="53">
        <v>3617121</v>
      </c>
      <c r="J21260" s="55">
        <v>290101921</v>
      </c>
      <c r="K21260" s="56" t="s">
        <v>16077</v>
      </c>
    </row>
    <row r="21261" spans="9:11" x14ac:dyDescent="0.3">
      <c r="I21261" s="53">
        <v>3617221</v>
      </c>
      <c r="J21261" s="55">
        <v>290102021</v>
      </c>
      <c r="K21261" s="56" t="s">
        <v>16078</v>
      </c>
    </row>
    <row r="21262" spans="9:11" x14ac:dyDescent="0.3">
      <c r="I21262" s="53">
        <v>3617321</v>
      </c>
      <c r="J21262" s="55">
        <v>290102121</v>
      </c>
      <c r="K21262" s="56" t="s">
        <v>16078</v>
      </c>
    </row>
    <row r="21263" spans="9:11" x14ac:dyDescent="0.3">
      <c r="I21263" s="53">
        <v>3617421</v>
      </c>
      <c r="J21263" s="55">
        <v>290102221</v>
      </c>
      <c r="K21263" s="56" t="s">
        <v>16079</v>
      </c>
    </row>
    <row r="21264" spans="9:11" x14ac:dyDescent="0.3">
      <c r="I21264" s="53">
        <v>3617521</v>
      </c>
      <c r="J21264" s="55">
        <v>290102321</v>
      </c>
      <c r="K21264" s="56" t="s">
        <v>16080</v>
      </c>
    </row>
    <row r="21265" spans="9:11" x14ac:dyDescent="0.3">
      <c r="I21265" s="53">
        <v>3617621</v>
      </c>
      <c r="J21265" s="55">
        <v>290102421</v>
      </c>
      <c r="K21265" s="56" t="s">
        <v>16080</v>
      </c>
    </row>
    <row r="21266" spans="9:11" x14ac:dyDescent="0.3">
      <c r="I21266" s="53">
        <v>3617721</v>
      </c>
      <c r="J21266" s="55">
        <v>290102521</v>
      </c>
      <c r="K21266" s="56" t="s">
        <v>16081</v>
      </c>
    </row>
    <row r="21267" spans="9:11" x14ac:dyDescent="0.3">
      <c r="I21267" s="53">
        <v>3617821</v>
      </c>
      <c r="J21267" s="55">
        <v>290102621</v>
      </c>
      <c r="K21267" s="56" t="s">
        <v>16082</v>
      </c>
    </row>
    <row r="21268" spans="9:11" x14ac:dyDescent="0.3">
      <c r="I21268" s="53">
        <v>3617921</v>
      </c>
      <c r="J21268" s="55">
        <v>290102721</v>
      </c>
      <c r="K21268" s="56" t="s">
        <v>16083</v>
      </c>
    </row>
    <row r="21269" spans="9:11" x14ac:dyDescent="0.3">
      <c r="I21269" s="53">
        <v>3618021</v>
      </c>
      <c r="J21269" s="55">
        <v>290102821</v>
      </c>
      <c r="K21269" s="56" t="s">
        <v>16084</v>
      </c>
    </row>
    <row r="21270" spans="9:11" x14ac:dyDescent="0.3">
      <c r="I21270" s="53">
        <v>3618121</v>
      </c>
      <c r="J21270" s="55">
        <v>290102921</v>
      </c>
      <c r="K21270" s="56" t="s">
        <v>16085</v>
      </c>
    </row>
    <row r="21271" spans="9:11" x14ac:dyDescent="0.3">
      <c r="I21271" s="53">
        <v>3618221</v>
      </c>
      <c r="J21271" s="55">
        <v>290103021</v>
      </c>
      <c r="K21271" s="56" t="s">
        <v>16086</v>
      </c>
    </row>
    <row r="21272" spans="9:11" x14ac:dyDescent="0.3">
      <c r="I21272" s="53">
        <v>3618321</v>
      </c>
      <c r="J21272" s="55">
        <v>290103221</v>
      </c>
      <c r="K21272" s="56" t="s">
        <v>16086</v>
      </c>
    </row>
    <row r="21273" spans="9:11" x14ac:dyDescent="0.3">
      <c r="I21273" s="53">
        <v>3618421</v>
      </c>
      <c r="J21273" s="55">
        <v>290103321</v>
      </c>
      <c r="K21273" s="56" t="s">
        <v>16087</v>
      </c>
    </row>
    <row r="21274" spans="9:11" x14ac:dyDescent="0.3">
      <c r="I21274" s="53">
        <v>3618521</v>
      </c>
      <c r="J21274" s="55">
        <v>290103521</v>
      </c>
      <c r="K21274" s="56" t="s">
        <v>16088</v>
      </c>
    </row>
    <row r="21275" spans="9:11" x14ac:dyDescent="0.3">
      <c r="I21275" s="53">
        <v>3618621</v>
      </c>
      <c r="J21275" s="55">
        <v>290103621</v>
      </c>
      <c r="K21275" s="56" t="s">
        <v>16088</v>
      </c>
    </row>
    <row r="21276" spans="9:11" x14ac:dyDescent="0.3">
      <c r="I21276" s="53">
        <v>3618721</v>
      </c>
      <c r="J21276" s="55">
        <v>290103721</v>
      </c>
      <c r="K21276" s="56" t="s">
        <v>16089</v>
      </c>
    </row>
    <row r="21277" spans="9:11" x14ac:dyDescent="0.3">
      <c r="I21277" s="53">
        <v>3618821</v>
      </c>
      <c r="J21277" s="55">
        <v>290103821</v>
      </c>
      <c r="K21277" s="56" t="s">
        <v>16090</v>
      </c>
    </row>
    <row r="21278" spans="9:11" x14ac:dyDescent="0.3">
      <c r="I21278" s="53">
        <v>3618921</v>
      </c>
      <c r="J21278" s="55">
        <v>290103921</v>
      </c>
      <c r="K21278" s="56" t="s">
        <v>16090</v>
      </c>
    </row>
    <row r="21279" spans="9:11" x14ac:dyDescent="0.3">
      <c r="I21279" s="53">
        <v>3619021</v>
      </c>
      <c r="J21279" s="55">
        <v>290104021</v>
      </c>
      <c r="K21279" s="56" t="s">
        <v>16091</v>
      </c>
    </row>
    <row r="21280" spans="9:11" x14ac:dyDescent="0.3">
      <c r="I21280" s="53">
        <v>3619121</v>
      </c>
      <c r="J21280" s="55">
        <v>290104121</v>
      </c>
      <c r="K21280" s="56" t="s">
        <v>16092</v>
      </c>
    </row>
    <row r="21281" spans="9:11" x14ac:dyDescent="0.3">
      <c r="I21281" s="53">
        <v>3619221</v>
      </c>
      <c r="J21281" s="55">
        <v>290104321</v>
      </c>
      <c r="K21281" s="56" t="s">
        <v>16093</v>
      </c>
    </row>
    <row r="21282" spans="9:11" x14ac:dyDescent="0.3">
      <c r="I21282" s="53">
        <v>3619321</v>
      </c>
      <c r="J21282" s="55">
        <v>290104421</v>
      </c>
      <c r="K21282" s="56" t="s">
        <v>16094</v>
      </c>
    </row>
    <row r="21283" spans="9:11" x14ac:dyDescent="0.3">
      <c r="I21283" s="53">
        <v>3619421</v>
      </c>
      <c r="J21283" s="55">
        <v>290104521</v>
      </c>
      <c r="K21283" s="56" t="s">
        <v>16094</v>
      </c>
    </row>
    <row r="21284" spans="9:11" x14ac:dyDescent="0.3">
      <c r="I21284" s="53">
        <v>3619521</v>
      </c>
      <c r="J21284" s="55">
        <v>290104621</v>
      </c>
      <c r="K21284" s="56" t="s">
        <v>16095</v>
      </c>
    </row>
    <row r="21285" spans="9:11" x14ac:dyDescent="0.3">
      <c r="I21285" s="53">
        <v>3619621</v>
      </c>
      <c r="J21285" s="55">
        <v>290104721</v>
      </c>
      <c r="K21285" s="56" t="s">
        <v>16096</v>
      </c>
    </row>
    <row r="21286" spans="9:11" x14ac:dyDescent="0.3">
      <c r="I21286" s="53">
        <v>3619721</v>
      </c>
      <c r="J21286" s="55">
        <v>290104821</v>
      </c>
      <c r="K21286" s="56" t="s">
        <v>16097</v>
      </c>
    </row>
    <row r="21287" spans="9:11" x14ac:dyDescent="0.3">
      <c r="I21287" s="53">
        <v>3619821</v>
      </c>
      <c r="J21287" s="55">
        <v>290104921</v>
      </c>
      <c r="K21287" s="56" t="s">
        <v>16098</v>
      </c>
    </row>
    <row r="21288" spans="9:11" x14ac:dyDescent="0.3">
      <c r="I21288" s="53">
        <v>3619921</v>
      </c>
      <c r="J21288" s="55">
        <v>290105021</v>
      </c>
      <c r="K21288" s="56" t="s">
        <v>16098</v>
      </c>
    </row>
    <row r="21289" spans="9:11" x14ac:dyDescent="0.3">
      <c r="I21289" s="53">
        <v>3620021</v>
      </c>
      <c r="J21289" s="55">
        <v>290105121</v>
      </c>
      <c r="K21289" s="56" t="s">
        <v>16099</v>
      </c>
    </row>
    <row r="21290" spans="9:11" x14ac:dyDescent="0.3">
      <c r="I21290" s="53">
        <v>3620121</v>
      </c>
      <c r="J21290" s="55">
        <v>290105221</v>
      </c>
      <c r="K21290" s="56" t="s">
        <v>16100</v>
      </c>
    </row>
    <row r="21291" spans="9:11" x14ac:dyDescent="0.3">
      <c r="I21291" s="53">
        <v>3620221</v>
      </c>
      <c r="J21291" s="55">
        <v>290105321</v>
      </c>
      <c r="K21291" s="56" t="s">
        <v>16101</v>
      </c>
    </row>
    <row r="21292" spans="9:11" x14ac:dyDescent="0.3">
      <c r="I21292" s="53">
        <v>3620321</v>
      </c>
      <c r="J21292" s="55">
        <v>290105621</v>
      </c>
      <c r="K21292" s="56" t="s">
        <v>16101</v>
      </c>
    </row>
    <row r="21293" spans="9:11" x14ac:dyDescent="0.3">
      <c r="I21293" s="53">
        <v>3620421</v>
      </c>
      <c r="J21293" s="55">
        <v>290105821</v>
      </c>
      <c r="K21293" s="56" t="s">
        <v>16102</v>
      </c>
    </row>
    <row r="21294" spans="9:11" x14ac:dyDescent="0.3">
      <c r="I21294" s="53">
        <v>3620521</v>
      </c>
      <c r="J21294" s="55">
        <v>290105921</v>
      </c>
      <c r="K21294" s="56" t="s">
        <v>16102</v>
      </c>
    </row>
    <row r="21295" spans="9:11" x14ac:dyDescent="0.3">
      <c r="I21295" s="53">
        <v>3620621</v>
      </c>
      <c r="J21295" s="55">
        <v>290106021</v>
      </c>
      <c r="K21295" s="56" t="s">
        <v>16103</v>
      </c>
    </row>
    <row r="21296" spans="9:11" x14ac:dyDescent="0.3">
      <c r="I21296" s="53">
        <v>3620721</v>
      </c>
      <c r="J21296" s="55">
        <v>290106221</v>
      </c>
      <c r="K21296" s="56" t="s">
        <v>16104</v>
      </c>
    </row>
    <row r="21297" spans="9:11" x14ac:dyDescent="0.3">
      <c r="I21297" s="53">
        <v>3620821</v>
      </c>
      <c r="J21297" s="55">
        <v>290106321</v>
      </c>
      <c r="K21297" s="56" t="s">
        <v>16105</v>
      </c>
    </row>
    <row r="21298" spans="9:11" x14ac:dyDescent="0.3">
      <c r="I21298" s="53">
        <v>3620921</v>
      </c>
      <c r="J21298" s="55">
        <v>290106421</v>
      </c>
      <c r="K21298" s="56" t="s">
        <v>16106</v>
      </c>
    </row>
    <row r="21299" spans="9:11" x14ac:dyDescent="0.3">
      <c r="I21299" s="53">
        <v>3621021</v>
      </c>
      <c r="J21299" s="55">
        <v>290106521</v>
      </c>
      <c r="K21299" s="56" t="s">
        <v>16106</v>
      </c>
    </row>
    <row r="21300" spans="9:11" x14ac:dyDescent="0.3">
      <c r="I21300" s="53">
        <v>3621121</v>
      </c>
      <c r="J21300" s="55">
        <v>290106621</v>
      </c>
      <c r="K21300" s="56" t="s">
        <v>16107</v>
      </c>
    </row>
    <row r="21301" spans="9:11" x14ac:dyDescent="0.3">
      <c r="I21301" s="53">
        <v>3621221</v>
      </c>
      <c r="J21301" s="55">
        <v>290106721</v>
      </c>
      <c r="K21301" s="56" t="s">
        <v>16108</v>
      </c>
    </row>
    <row r="21302" spans="9:11" x14ac:dyDescent="0.3">
      <c r="I21302" s="53">
        <v>3621321</v>
      </c>
      <c r="J21302" s="55">
        <v>290106821</v>
      </c>
      <c r="K21302" s="56" t="s">
        <v>16108</v>
      </c>
    </row>
    <row r="21303" spans="9:11" x14ac:dyDescent="0.3">
      <c r="I21303" s="53">
        <v>3621421</v>
      </c>
      <c r="J21303" s="55">
        <v>290106921</v>
      </c>
      <c r="K21303" s="56" t="s">
        <v>16109</v>
      </c>
    </row>
    <row r="21304" spans="9:11" x14ac:dyDescent="0.3">
      <c r="I21304" s="53">
        <v>3621521</v>
      </c>
      <c r="J21304" s="55">
        <v>290107021</v>
      </c>
      <c r="K21304" s="56" t="s">
        <v>16109</v>
      </c>
    </row>
    <row r="21305" spans="9:11" x14ac:dyDescent="0.3">
      <c r="I21305" s="53">
        <v>3621621</v>
      </c>
      <c r="J21305" s="55">
        <v>290107121</v>
      </c>
      <c r="K21305" s="56" t="s">
        <v>16110</v>
      </c>
    </row>
    <row r="21306" spans="9:11" x14ac:dyDescent="0.3">
      <c r="I21306" s="53">
        <v>3621721</v>
      </c>
      <c r="J21306" s="55">
        <v>290107221</v>
      </c>
      <c r="K21306" s="56" t="s">
        <v>16111</v>
      </c>
    </row>
    <row r="21307" spans="9:11" x14ac:dyDescent="0.3">
      <c r="I21307" s="53">
        <v>3621821</v>
      </c>
      <c r="J21307" s="55">
        <v>290107321</v>
      </c>
      <c r="K21307" s="56" t="s">
        <v>16111</v>
      </c>
    </row>
    <row r="21308" spans="9:11" x14ac:dyDescent="0.3">
      <c r="I21308" s="53">
        <v>3621921</v>
      </c>
      <c r="J21308" s="55">
        <v>290397621</v>
      </c>
      <c r="K21308" s="56" t="s">
        <v>16112</v>
      </c>
    </row>
    <row r="21309" spans="9:11" x14ac:dyDescent="0.3">
      <c r="I21309" s="53">
        <v>3615621</v>
      </c>
      <c r="J21309" s="55">
        <v>290409021</v>
      </c>
      <c r="K21309" s="56" t="s">
        <v>16113</v>
      </c>
    </row>
    <row r="21310" spans="9:11" x14ac:dyDescent="0.3">
      <c r="I21310" s="53">
        <v>3622021</v>
      </c>
      <c r="J21310" s="55">
        <v>290444121</v>
      </c>
      <c r="K21310" s="56" t="s">
        <v>16114</v>
      </c>
    </row>
    <row r="21311" spans="9:11" x14ac:dyDescent="0.3">
      <c r="I21311" s="53">
        <v>3622221</v>
      </c>
      <c r="J21311" s="55">
        <v>290463721</v>
      </c>
      <c r="K21311" s="56" t="s">
        <v>16115</v>
      </c>
    </row>
    <row r="21312" spans="9:11" x14ac:dyDescent="0.3">
      <c r="I21312" s="53">
        <v>3632921</v>
      </c>
      <c r="J21312" s="55">
        <v>290604221</v>
      </c>
      <c r="K21312" s="56" t="s">
        <v>16116</v>
      </c>
    </row>
    <row r="21313" spans="9:11" x14ac:dyDescent="0.3">
      <c r="I21313" s="53">
        <v>3610321</v>
      </c>
      <c r="J21313" s="55">
        <v>290641221</v>
      </c>
      <c r="K21313" s="56" t="s">
        <v>16117</v>
      </c>
    </row>
    <row r="21314" spans="9:11" x14ac:dyDescent="0.3">
      <c r="I21314" s="53">
        <v>3623421</v>
      </c>
      <c r="J21314" s="55">
        <v>290833721</v>
      </c>
      <c r="K21314" s="56" t="s">
        <v>16118</v>
      </c>
    </row>
    <row r="21315" spans="9:11" x14ac:dyDescent="0.3">
      <c r="I21315" s="53">
        <v>3623521</v>
      </c>
      <c r="J21315" s="55">
        <v>290833821</v>
      </c>
      <c r="K21315" s="56" t="s">
        <v>16119</v>
      </c>
    </row>
    <row r="21316" spans="9:11" x14ac:dyDescent="0.3">
      <c r="I21316" s="53">
        <v>3623621</v>
      </c>
      <c r="J21316" s="55">
        <v>290833921</v>
      </c>
      <c r="K21316" s="56" t="s">
        <v>16120</v>
      </c>
    </row>
    <row r="21317" spans="9:11" x14ac:dyDescent="0.3">
      <c r="I21317" s="53">
        <v>3623721</v>
      </c>
      <c r="J21317" s="55">
        <v>290834021</v>
      </c>
      <c r="K21317" s="56" t="s">
        <v>16121</v>
      </c>
    </row>
    <row r="21318" spans="9:11" x14ac:dyDescent="0.3">
      <c r="I21318" s="53">
        <v>3623821</v>
      </c>
      <c r="J21318" s="55">
        <v>290834221</v>
      </c>
      <c r="K21318" s="56" t="s">
        <v>16122</v>
      </c>
    </row>
    <row r="21319" spans="9:11" x14ac:dyDescent="0.3">
      <c r="I21319" s="53">
        <v>3623921</v>
      </c>
      <c r="J21319" s="55">
        <v>290834421</v>
      </c>
      <c r="K21319" s="56" t="s">
        <v>16123</v>
      </c>
    </row>
    <row r="21320" spans="9:11" x14ac:dyDescent="0.3">
      <c r="I21320" s="53">
        <v>3624021</v>
      </c>
      <c r="J21320" s="55">
        <v>290834521</v>
      </c>
      <c r="K21320" s="56" t="s">
        <v>16124</v>
      </c>
    </row>
    <row r="21321" spans="9:11" x14ac:dyDescent="0.3">
      <c r="I21321" s="53">
        <v>3624121</v>
      </c>
      <c r="J21321" s="55">
        <v>290834621</v>
      </c>
      <c r="K21321" s="56" t="s">
        <v>16125</v>
      </c>
    </row>
    <row r="21322" spans="9:11" x14ac:dyDescent="0.3">
      <c r="I21322" s="53">
        <v>3624221</v>
      </c>
      <c r="J21322" s="55">
        <v>290834721</v>
      </c>
      <c r="K21322" s="56" t="s">
        <v>16126</v>
      </c>
    </row>
    <row r="21323" spans="9:11" x14ac:dyDescent="0.3">
      <c r="I21323" s="53">
        <v>3624321</v>
      </c>
      <c r="J21323" s="55">
        <v>290834821</v>
      </c>
      <c r="K21323" s="56" t="s">
        <v>16127</v>
      </c>
    </row>
    <row r="21324" spans="9:11" x14ac:dyDescent="0.3">
      <c r="I21324" s="53">
        <v>3624421</v>
      </c>
      <c r="J21324" s="55">
        <v>290834921</v>
      </c>
      <c r="K21324" s="56" t="s">
        <v>16128</v>
      </c>
    </row>
    <row r="21325" spans="9:11" x14ac:dyDescent="0.3">
      <c r="I21325" s="53">
        <v>3624521</v>
      </c>
      <c r="J21325" s="55">
        <v>290835021</v>
      </c>
      <c r="K21325" s="56" t="s">
        <v>16129</v>
      </c>
    </row>
    <row r="21326" spans="9:11" x14ac:dyDescent="0.3">
      <c r="I21326" s="53">
        <v>3624621</v>
      </c>
      <c r="J21326" s="55">
        <v>290835221</v>
      </c>
      <c r="K21326" s="56" t="s">
        <v>16130</v>
      </c>
    </row>
    <row r="21327" spans="9:11" x14ac:dyDescent="0.3">
      <c r="I21327" s="53">
        <v>3624721</v>
      </c>
      <c r="J21327" s="55">
        <v>290835321</v>
      </c>
      <c r="K21327" s="56" t="s">
        <v>16131</v>
      </c>
    </row>
    <row r="21328" spans="9:11" x14ac:dyDescent="0.3">
      <c r="I21328" s="53">
        <v>3624821</v>
      </c>
      <c r="J21328" s="55">
        <v>290835421</v>
      </c>
      <c r="K21328" s="56" t="s">
        <v>16132</v>
      </c>
    </row>
    <row r="21329" spans="9:11" x14ac:dyDescent="0.3">
      <c r="I21329" s="53">
        <v>3624921</v>
      </c>
      <c r="J21329" s="55">
        <v>290835521</v>
      </c>
      <c r="K21329" s="56" t="s">
        <v>16133</v>
      </c>
    </row>
    <row r="21330" spans="9:11" x14ac:dyDescent="0.3">
      <c r="I21330" s="53">
        <v>3625021</v>
      </c>
      <c r="J21330" s="55">
        <v>290835621</v>
      </c>
      <c r="K21330" s="56" t="s">
        <v>16134</v>
      </c>
    </row>
    <row r="21331" spans="9:11" x14ac:dyDescent="0.3">
      <c r="I21331" s="53">
        <v>3625121</v>
      </c>
      <c r="J21331" s="55">
        <v>290835721</v>
      </c>
      <c r="K21331" s="56" t="s">
        <v>16135</v>
      </c>
    </row>
    <row r="21332" spans="9:11" x14ac:dyDescent="0.3">
      <c r="I21332" s="53">
        <v>3625221</v>
      </c>
      <c r="J21332" s="55">
        <v>290835921</v>
      </c>
      <c r="K21332" s="56" t="s">
        <v>16136</v>
      </c>
    </row>
    <row r="21333" spans="9:11" x14ac:dyDescent="0.3">
      <c r="I21333" s="53">
        <v>3625321</v>
      </c>
      <c r="J21333" s="55">
        <v>290836021</v>
      </c>
      <c r="K21333" s="56" t="s">
        <v>16137</v>
      </c>
    </row>
    <row r="21334" spans="9:11" x14ac:dyDescent="0.3">
      <c r="I21334" s="53">
        <v>3625421</v>
      </c>
      <c r="J21334" s="55">
        <v>290836221</v>
      </c>
      <c r="K21334" s="56" t="s">
        <v>16138</v>
      </c>
    </row>
    <row r="21335" spans="9:11" x14ac:dyDescent="0.3">
      <c r="I21335" s="53">
        <v>3625521</v>
      </c>
      <c r="J21335" s="55">
        <v>290836321</v>
      </c>
      <c r="K21335" s="56" t="s">
        <v>16139</v>
      </c>
    </row>
    <row r="21336" spans="9:11" x14ac:dyDescent="0.3">
      <c r="I21336" s="53">
        <v>3625621</v>
      </c>
      <c r="J21336" s="55">
        <v>290836521</v>
      </c>
      <c r="K21336" s="56" t="s">
        <v>16140</v>
      </c>
    </row>
    <row r="21337" spans="9:11" x14ac:dyDescent="0.3">
      <c r="I21337" s="53">
        <v>3625721</v>
      </c>
      <c r="J21337" s="55">
        <v>290836621</v>
      </c>
      <c r="K21337" s="56" t="s">
        <v>16141</v>
      </c>
    </row>
    <row r="21338" spans="9:11" x14ac:dyDescent="0.3">
      <c r="I21338" s="53">
        <v>3625821</v>
      </c>
      <c r="J21338" s="55">
        <v>290836821</v>
      </c>
      <c r="K21338" s="56" t="s">
        <v>16142</v>
      </c>
    </row>
    <row r="21339" spans="9:11" x14ac:dyDescent="0.3">
      <c r="I21339" s="53">
        <v>3625921</v>
      </c>
      <c r="J21339" s="55">
        <v>290837021</v>
      </c>
      <c r="K21339" s="56" t="s">
        <v>16143</v>
      </c>
    </row>
    <row r="21340" spans="9:11" x14ac:dyDescent="0.3">
      <c r="I21340" s="53">
        <v>3626021</v>
      </c>
      <c r="J21340" s="55">
        <v>290837221</v>
      </c>
      <c r="K21340" s="56" t="s">
        <v>16144</v>
      </c>
    </row>
    <row r="21341" spans="9:11" x14ac:dyDescent="0.3">
      <c r="I21341" s="53">
        <v>3626121</v>
      </c>
      <c r="J21341" s="55">
        <v>290837321</v>
      </c>
      <c r="K21341" s="56" t="s">
        <v>16145</v>
      </c>
    </row>
    <row r="21342" spans="9:11" x14ac:dyDescent="0.3">
      <c r="I21342" s="53">
        <v>3626221</v>
      </c>
      <c r="J21342" s="55">
        <v>290837521</v>
      </c>
      <c r="K21342" s="56" t="s">
        <v>16146</v>
      </c>
    </row>
    <row r="21343" spans="9:11" x14ac:dyDescent="0.3">
      <c r="I21343" s="53">
        <v>3626321</v>
      </c>
      <c r="J21343" s="55">
        <v>290837721</v>
      </c>
      <c r="K21343" s="56" t="s">
        <v>16147</v>
      </c>
    </row>
    <row r="21344" spans="9:11" x14ac:dyDescent="0.3">
      <c r="I21344" s="53">
        <v>3626421</v>
      </c>
      <c r="J21344" s="55">
        <v>290838021</v>
      </c>
      <c r="K21344" s="56" t="s">
        <v>16148</v>
      </c>
    </row>
    <row r="21345" spans="9:11" x14ac:dyDescent="0.3">
      <c r="I21345" s="53">
        <v>3626521</v>
      </c>
      <c r="J21345" s="55">
        <v>290838221</v>
      </c>
      <c r="K21345" s="56" t="s">
        <v>16149</v>
      </c>
    </row>
    <row r="21346" spans="9:11" x14ac:dyDescent="0.3">
      <c r="I21346" s="53">
        <v>3626621</v>
      </c>
      <c r="J21346" s="55">
        <v>290838421</v>
      </c>
      <c r="K21346" s="56" t="s">
        <v>16150</v>
      </c>
    </row>
    <row r="21347" spans="9:11" x14ac:dyDescent="0.3">
      <c r="I21347" s="53">
        <v>3626721</v>
      </c>
      <c r="J21347" s="55">
        <v>290838521</v>
      </c>
      <c r="K21347" s="56" t="s">
        <v>16151</v>
      </c>
    </row>
    <row r="21348" spans="9:11" x14ac:dyDescent="0.3">
      <c r="I21348" s="53">
        <v>3626821</v>
      </c>
      <c r="J21348" s="55">
        <v>290838821</v>
      </c>
      <c r="K21348" s="56" t="s">
        <v>16152</v>
      </c>
    </row>
    <row r="21349" spans="9:11" x14ac:dyDescent="0.3">
      <c r="I21349" s="53">
        <v>3626921</v>
      </c>
      <c r="J21349" s="55">
        <v>290839121</v>
      </c>
      <c r="K21349" s="56" t="s">
        <v>16153</v>
      </c>
    </row>
    <row r="21350" spans="9:11" x14ac:dyDescent="0.3">
      <c r="I21350" s="53">
        <v>3627021</v>
      </c>
      <c r="J21350" s="55">
        <v>290839321</v>
      </c>
      <c r="K21350" s="56" t="s">
        <v>16154</v>
      </c>
    </row>
    <row r="21351" spans="9:11" x14ac:dyDescent="0.3">
      <c r="I21351" s="53">
        <v>3627121</v>
      </c>
      <c r="J21351" s="55">
        <v>290839521</v>
      </c>
      <c r="K21351" s="56" t="s">
        <v>16155</v>
      </c>
    </row>
    <row r="21352" spans="9:11" x14ac:dyDescent="0.3">
      <c r="I21352" s="53">
        <v>3627221</v>
      </c>
      <c r="J21352" s="55">
        <v>290839621</v>
      </c>
      <c r="K21352" s="56" t="s">
        <v>16156</v>
      </c>
    </row>
    <row r="21353" spans="9:11" x14ac:dyDescent="0.3">
      <c r="I21353" s="53">
        <v>3627321</v>
      </c>
      <c r="J21353" s="55">
        <v>290839921</v>
      </c>
      <c r="K21353" s="56" t="s">
        <v>16157</v>
      </c>
    </row>
    <row r="21354" spans="9:11" x14ac:dyDescent="0.3">
      <c r="I21354" s="53">
        <v>3627421</v>
      </c>
      <c r="J21354" s="55">
        <v>290840121</v>
      </c>
      <c r="K21354" s="56" t="s">
        <v>16158</v>
      </c>
    </row>
    <row r="21355" spans="9:11" x14ac:dyDescent="0.3">
      <c r="I21355" s="53">
        <v>3627521</v>
      </c>
      <c r="J21355" s="55">
        <v>290840221</v>
      </c>
      <c r="K21355" s="56" t="s">
        <v>16159</v>
      </c>
    </row>
    <row r="21356" spans="9:11" x14ac:dyDescent="0.3">
      <c r="I21356" s="53">
        <v>3627621</v>
      </c>
      <c r="J21356" s="55">
        <v>290840521</v>
      </c>
      <c r="K21356" s="56" t="s">
        <v>16160</v>
      </c>
    </row>
    <row r="21357" spans="9:11" x14ac:dyDescent="0.3">
      <c r="I21357" s="53">
        <v>3627721</v>
      </c>
      <c r="J21357" s="55">
        <v>290840621</v>
      </c>
      <c r="K21357" s="56" t="s">
        <v>16161</v>
      </c>
    </row>
    <row r="21358" spans="9:11" x14ac:dyDescent="0.3">
      <c r="I21358" s="53">
        <v>3627821</v>
      </c>
      <c r="J21358" s="55">
        <v>290840821</v>
      </c>
      <c r="K21358" s="56" t="s">
        <v>16162</v>
      </c>
    </row>
    <row r="21359" spans="9:11" x14ac:dyDescent="0.3">
      <c r="I21359" s="53">
        <v>3627921</v>
      </c>
      <c r="J21359" s="55">
        <v>290841021</v>
      </c>
      <c r="K21359" s="56" t="s">
        <v>16163</v>
      </c>
    </row>
    <row r="21360" spans="9:11" x14ac:dyDescent="0.3">
      <c r="I21360" s="53">
        <v>3628021</v>
      </c>
      <c r="J21360" s="55">
        <v>290841121</v>
      </c>
      <c r="K21360" s="56" t="s">
        <v>16164</v>
      </c>
    </row>
    <row r="21361" spans="9:11" x14ac:dyDescent="0.3">
      <c r="I21361" s="53">
        <v>3628121</v>
      </c>
      <c r="J21361" s="55">
        <v>290841221</v>
      </c>
      <c r="K21361" s="56" t="s">
        <v>16165</v>
      </c>
    </row>
    <row r="21362" spans="9:11" x14ac:dyDescent="0.3">
      <c r="I21362" s="53">
        <v>3628221</v>
      </c>
      <c r="J21362" s="55">
        <v>290841521</v>
      </c>
      <c r="K21362" s="56" t="s">
        <v>16166</v>
      </c>
    </row>
    <row r="21363" spans="9:11" x14ac:dyDescent="0.3">
      <c r="I21363" s="53">
        <v>3628321</v>
      </c>
      <c r="J21363" s="55">
        <v>290841821</v>
      </c>
      <c r="K21363" s="56" t="s">
        <v>16167</v>
      </c>
    </row>
    <row r="21364" spans="9:11" x14ac:dyDescent="0.3">
      <c r="I21364" s="53">
        <v>3628421</v>
      </c>
      <c r="J21364" s="55">
        <v>290842021</v>
      </c>
      <c r="K21364" s="56" t="s">
        <v>16114</v>
      </c>
    </row>
    <row r="21365" spans="9:11" x14ac:dyDescent="0.3">
      <c r="I21365" s="53">
        <v>3628521</v>
      </c>
      <c r="J21365" s="55">
        <v>290842221</v>
      </c>
      <c r="K21365" s="56" t="s">
        <v>16168</v>
      </c>
    </row>
    <row r="21366" spans="9:11" x14ac:dyDescent="0.3">
      <c r="I21366" s="53">
        <v>3628621</v>
      </c>
      <c r="J21366" s="55">
        <v>290842521</v>
      </c>
      <c r="K21366" s="56" t="s">
        <v>16169</v>
      </c>
    </row>
    <row r="21367" spans="9:11" x14ac:dyDescent="0.3">
      <c r="I21367" s="53">
        <v>3628721</v>
      </c>
      <c r="J21367" s="55">
        <v>290842721</v>
      </c>
      <c r="K21367" s="56" t="s">
        <v>16170</v>
      </c>
    </row>
    <row r="21368" spans="9:11" x14ac:dyDescent="0.3">
      <c r="I21368" s="53">
        <v>3628821</v>
      </c>
      <c r="J21368" s="55">
        <v>290842821</v>
      </c>
      <c r="K21368" s="56" t="s">
        <v>16171</v>
      </c>
    </row>
    <row r="21369" spans="9:11" x14ac:dyDescent="0.3">
      <c r="I21369" s="53">
        <v>3628921</v>
      </c>
      <c r="J21369" s="55">
        <v>290843021</v>
      </c>
      <c r="K21369" s="56" t="s">
        <v>16172</v>
      </c>
    </row>
    <row r="21370" spans="9:11" x14ac:dyDescent="0.3">
      <c r="I21370" s="53">
        <v>3629021</v>
      </c>
      <c r="J21370" s="55">
        <v>290843321</v>
      </c>
      <c r="K21370" s="56" t="s">
        <v>16173</v>
      </c>
    </row>
    <row r="21371" spans="9:11" x14ac:dyDescent="0.3">
      <c r="I21371" s="53">
        <v>3629121</v>
      </c>
      <c r="J21371" s="55">
        <v>290843521</v>
      </c>
      <c r="K21371" s="56" t="s">
        <v>16174</v>
      </c>
    </row>
    <row r="21372" spans="9:11" x14ac:dyDescent="0.3">
      <c r="I21372" s="53">
        <v>3629221</v>
      </c>
      <c r="J21372" s="55">
        <v>290843621</v>
      </c>
      <c r="K21372" s="56" t="s">
        <v>16175</v>
      </c>
    </row>
    <row r="21373" spans="9:11" x14ac:dyDescent="0.3">
      <c r="I21373" s="53">
        <v>3629321</v>
      </c>
      <c r="J21373" s="55">
        <v>290843821</v>
      </c>
      <c r="K21373" s="56" t="s">
        <v>16176</v>
      </c>
    </row>
    <row r="21374" spans="9:11" x14ac:dyDescent="0.3">
      <c r="I21374" s="53">
        <v>3629421</v>
      </c>
      <c r="J21374" s="55">
        <v>290844021</v>
      </c>
      <c r="K21374" s="56" t="s">
        <v>16177</v>
      </c>
    </row>
    <row r="21375" spans="9:11" x14ac:dyDescent="0.3">
      <c r="I21375" s="53">
        <v>3629521</v>
      </c>
      <c r="J21375" s="55">
        <v>290844321</v>
      </c>
      <c r="K21375" s="56" t="s">
        <v>16178</v>
      </c>
    </row>
    <row r="21376" spans="9:11" x14ac:dyDescent="0.3">
      <c r="I21376" s="53">
        <v>3629621</v>
      </c>
      <c r="J21376" s="55">
        <v>290844421</v>
      </c>
      <c r="K21376" s="56" t="s">
        <v>16179</v>
      </c>
    </row>
    <row r="21377" spans="9:11" x14ac:dyDescent="0.3">
      <c r="I21377" s="53">
        <v>3629721</v>
      </c>
      <c r="J21377" s="55">
        <v>290844721</v>
      </c>
      <c r="K21377" s="56" t="s">
        <v>16180</v>
      </c>
    </row>
    <row r="21378" spans="9:11" x14ac:dyDescent="0.3">
      <c r="I21378" s="53">
        <v>3629821</v>
      </c>
      <c r="J21378" s="55">
        <v>290845021</v>
      </c>
      <c r="K21378" s="56" t="s">
        <v>16181</v>
      </c>
    </row>
    <row r="21379" spans="9:11" x14ac:dyDescent="0.3">
      <c r="I21379" s="53">
        <v>3629921</v>
      </c>
      <c r="J21379" s="55">
        <v>290845121</v>
      </c>
      <c r="K21379" s="56" t="s">
        <v>16182</v>
      </c>
    </row>
    <row r="21380" spans="9:11" x14ac:dyDescent="0.3">
      <c r="I21380" s="53">
        <v>3630021</v>
      </c>
      <c r="J21380" s="55">
        <v>290845321</v>
      </c>
      <c r="K21380" s="56" t="s">
        <v>16183</v>
      </c>
    </row>
    <row r="21381" spans="9:11" x14ac:dyDescent="0.3">
      <c r="I21381" s="53">
        <v>3630121</v>
      </c>
      <c r="J21381" s="55">
        <v>290845521</v>
      </c>
      <c r="K21381" s="56" t="s">
        <v>16184</v>
      </c>
    </row>
    <row r="21382" spans="9:11" x14ac:dyDescent="0.3">
      <c r="I21382" s="53">
        <v>3630221</v>
      </c>
      <c r="J21382" s="55">
        <v>290845721</v>
      </c>
      <c r="K21382" s="56" t="s">
        <v>16185</v>
      </c>
    </row>
    <row r="21383" spans="9:11" x14ac:dyDescent="0.3">
      <c r="I21383" s="53">
        <v>3630321</v>
      </c>
      <c r="J21383" s="55">
        <v>290845921</v>
      </c>
      <c r="K21383" s="56" t="s">
        <v>16186</v>
      </c>
    </row>
    <row r="21384" spans="9:11" x14ac:dyDescent="0.3">
      <c r="I21384" s="53">
        <v>3630421</v>
      </c>
      <c r="J21384" s="55">
        <v>290846121</v>
      </c>
      <c r="K21384" s="56" t="s">
        <v>16187</v>
      </c>
    </row>
    <row r="21385" spans="9:11" x14ac:dyDescent="0.3">
      <c r="I21385" s="53">
        <v>3630521</v>
      </c>
      <c r="J21385" s="55">
        <v>290846321</v>
      </c>
      <c r="K21385" s="56" t="s">
        <v>16188</v>
      </c>
    </row>
    <row r="21386" spans="9:11" x14ac:dyDescent="0.3">
      <c r="I21386" s="53">
        <v>3630621</v>
      </c>
      <c r="J21386" s="55">
        <v>290846421</v>
      </c>
      <c r="K21386" s="56" t="s">
        <v>16189</v>
      </c>
    </row>
    <row r="21387" spans="9:11" x14ac:dyDescent="0.3">
      <c r="I21387" s="53">
        <v>3630721</v>
      </c>
      <c r="J21387" s="55">
        <v>290846521</v>
      </c>
      <c r="K21387" s="56" t="s">
        <v>16190</v>
      </c>
    </row>
    <row r="21388" spans="9:11" x14ac:dyDescent="0.3">
      <c r="I21388" s="53">
        <v>3630821</v>
      </c>
      <c r="J21388" s="55">
        <v>290846721</v>
      </c>
      <c r="K21388" s="56" t="s">
        <v>16191</v>
      </c>
    </row>
    <row r="21389" spans="9:11" x14ac:dyDescent="0.3">
      <c r="I21389" s="53">
        <v>3630921</v>
      </c>
      <c r="J21389" s="55">
        <v>290846921</v>
      </c>
      <c r="K21389" s="56" t="s">
        <v>16192</v>
      </c>
    </row>
    <row r="21390" spans="9:11" x14ac:dyDescent="0.3">
      <c r="I21390" s="53">
        <v>3631021</v>
      </c>
      <c r="J21390" s="55">
        <v>290847121</v>
      </c>
      <c r="K21390" s="56" t="s">
        <v>16193</v>
      </c>
    </row>
    <row r="21391" spans="9:11" x14ac:dyDescent="0.3">
      <c r="I21391" s="53">
        <v>3631121</v>
      </c>
      <c r="J21391" s="55">
        <v>290847221</v>
      </c>
      <c r="K21391" s="56" t="s">
        <v>16194</v>
      </c>
    </row>
    <row r="21392" spans="9:11" x14ac:dyDescent="0.3">
      <c r="I21392" s="53">
        <v>3631221</v>
      </c>
      <c r="J21392" s="55">
        <v>290847821</v>
      </c>
      <c r="K21392" s="56" t="s">
        <v>16195</v>
      </c>
    </row>
    <row r="21393" spans="9:11" x14ac:dyDescent="0.3">
      <c r="I21393" s="53">
        <v>3631321</v>
      </c>
      <c r="J21393" s="55">
        <v>290848021</v>
      </c>
      <c r="K21393" s="56" t="s">
        <v>16196</v>
      </c>
    </row>
    <row r="21394" spans="9:11" x14ac:dyDescent="0.3">
      <c r="I21394" s="53">
        <v>3631421</v>
      </c>
      <c r="J21394" s="55">
        <v>290848221</v>
      </c>
      <c r="K21394" s="56" t="s">
        <v>16197</v>
      </c>
    </row>
    <row r="21395" spans="9:11" x14ac:dyDescent="0.3">
      <c r="I21395" s="53">
        <v>3631521</v>
      </c>
      <c r="J21395" s="55">
        <v>290848421</v>
      </c>
      <c r="K21395" s="56" t="s">
        <v>16198</v>
      </c>
    </row>
    <row r="21396" spans="9:11" x14ac:dyDescent="0.3">
      <c r="I21396" s="53">
        <v>3631621</v>
      </c>
      <c r="J21396" s="55">
        <v>290848521</v>
      </c>
      <c r="K21396" s="56" t="s">
        <v>16199</v>
      </c>
    </row>
    <row r="21397" spans="9:11" x14ac:dyDescent="0.3">
      <c r="I21397" s="53">
        <v>3631721</v>
      </c>
      <c r="J21397" s="55">
        <v>290848721</v>
      </c>
      <c r="K21397" s="56" t="s">
        <v>16200</v>
      </c>
    </row>
    <row r="21398" spans="9:11" x14ac:dyDescent="0.3">
      <c r="I21398" s="53">
        <v>3631821</v>
      </c>
      <c r="J21398" s="55">
        <v>290848821</v>
      </c>
      <c r="K21398" s="56" t="s">
        <v>16201</v>
      </c>
    </row>
    <row r="21399" spans="9:11" x14ac:dyDescent="0.3">
      <c r="I21399" s="53">
        <v>3631921</v>
      </c>
      <c r="J21399" s="55">
        <v>290848921</v>
      </c>
      <c r="K21399" s="56" t="s">
        <v>16202</v>
      </c>
    </row>
    <row r="21400" spans="9:11" x14ac:dyDescent="0.3">
      <c r="I21400" s="53">
        <v>3632021</v>
      </c>
      <c r="J21400" s="55">
        <v>290849221</v>
      </c>
      <c r="K21400" s="56" t="s">
        <v>16203</v>
      </c>
    </row>
    <row r="21401" spans="9:11" x14ac:dyDescent="0.3">
      <c r="I21401" s="53">
        <v>3632121</v>
      </c>
      <c r="J21401" s="55">
        <v>290849321</v>
      </c>
      <c r="K21401" s="56" t="s">
        <v>16204</v>
      </c>
    </row>
    <row r="21402" spans="9:11" x14ac:dyDescent="0.3">
      <c r="I21402" s="53">
        <v>3632221</v>
      </c>
      <c r="J21402" s="55">
        <v>290849421</v>
      </c>
      <c r="K21402" s="56" t="s">
        <v>16205</v>
      </c>
    </row>
    <row r="21403" spans="9:11" x14ac:dyDescent="0.3">
      <c r="I21403" s="53">
        <v>3632321</v>
      </c>
      <c r="J21403" s="55">
        <v>290849821</v>
      </c>
      <c r="K21403" s="56" t="s">
        <v>16206</v>
      </c>
    </row>
    <row r="21404" spans="9:11" x14ac:dyDescent="0.3">
      <c r="I21404" s="53">
        <v>3632421</v>
      </c>
      <c r="J21404" s="55">
        <v>290850021</v>
      </c>
      <c r="K21404" s="56" t="s">
        <v>16207</v>
      </c>
    </row>
    <row r="21405" spans="9:11" x14ac:dyDescent="0.3">
      <c r="I21405" s="53">
        <v>3632521</v>
      </c>
      <c r="J21405" s="55">
        <v>290850221</v>
      </c>
      <c r="K21405" s="56" t="s">
        <v>16208</v>
      </c>
    </row>
    <row r="21406" spans="9:11" x14ac:dyDescent="0.3">
      <c r="I21406" s="53">
        <v>3632621</v>
      </c>
      <c r="J21406" s="55">
        <v>290850321</v>
      </c>
      <c r="K21406" s="56" t="s">
        <v>16209</v>
      </c>
    </row>
    <row r="21407" spans="9:11" x14ac:dyDescent="0.3">
      <c r="I21407" s="53">
        <v>3632721</v>
      </c>
      <c r="J21407" s="55">
        <v>290850421</v>
      </c>
      <c r="K21407" s="56" t="s">
        <v>16210</v>
      </c>
    </row>
    <row r="21408" spans="9:11" x14ac:dyDescent="0.3">
      <c r="I21408" s="53">
        <v>3637521</v>
      </c>
      <c r="J21408" s="55">
        <v>290998921</v>
      </c>
      <c r="K21408" s="56" t="s">
        <v>16211</v>
      </c>
    </row>
    <row r="21409" spans="9:11" x14ac:dyDescent="0.3">
      <c r="I21409" s="53">
        <v>3637621</v>
      </c>
      <c r="J21409" s="55">
        <v>290999021</v>
      </c>
      <c r="K21409" s="56" t="s">
        <v>16212</v>
      </c>
    </row>
    <row r="21410" spans="9:11" x14ac:dyDescent="0.3">
      <c r="I21410" s="53">
        <v>3637721</v>
      </c>
      <c r="J21410" s="55">
        <v>290999121</v>
      </c>
      <c r="K21410" s="56" t="s">
        <v>16213</v>
      </c>
    </row>
    <row r="21411" spans="9:11" x14ac:dyDescent="0.3">
      <c r="I21411" s="53">
        <v>3637821</v>
      </c>
      <c r="J21411" s="55">
        <v>290999221</v>
      </c>
      <c r="K21411" s="56" t="s">
        <v>16214</v>
      </c>
    </row>
    <row r="21412" spans="9:11" x14ac:dyDescent="0.3">
      <c r="I21412" s="53">
        <v>3637921</v>
      </c>
      <c r="J21412" s="55">
        <v>290999321</v>
      </c>
      <c r="K21412" s="56" t="s">
        <v>16215</v>
      </c>
    </row>
    <row r="21413" spans="9:11" x14ac:dyDescent="0.3">
      <c r="I21413" s="53">
        <v>3638021</v>
      </c>
      <c r="J21413" s="55">
        <v>290999421</v>
      </c>
      <c r="K21413" s="56" t="s">
        <v>16216</v>
      </c>
    </row>
    <row r="21414" spans="9:11" x14ac:dyDescent="0.3">
      <c r="I21414" s="53">
        <v>3638121</v>
      </c>
      <c r="J21414" s="55">
        <v>290999521</v>
      </c>
      <c r="K21414" s="56" t="s">
        <v>16217</v>
      </c>
    </row>
    <row r="21415" spans="9:11" x14ac:dyDescent="0.3">
      <c r="I21415" s="53">
        <v>3638221</v>
      </c>
      <c r="J21415" s="55">
        <v>290999621</v>
      </c>
      <c r="K21415" s="56" t="s">
        <v>16218</v>
      </c>
    </row>
    <row r="21416" spans="9:11" x14ac:dyDescent="0.3">
      <c r="I21416" s="53">
        <v>3638321</v>
      </c>
      <c r="J21416" s="55">
        <v>290999721</v>
      </c>
      <c r="K21416" s="56" t="s">
        <v>16219</v>
      </c>
    </row>
    <row r="21417" spans="9:11" x14ac:dyDescent="0.3">
      <c r="I21417" s="53">
        <v>3638421</v>
      </c>
      <c r="J21417" s="55">
        <v>290999821</v>
      </c>
      <c r="K21417" s="56" t="s">
        <v>16220</v>
      </c>
    </row>
    <row r="21418" spans="9:11" x14ac:dyDescent="0.3">
      <c r="I21418" s="53">
        <v>3638521</v>
      </c>
      <c r="J21418" s="55">
        <v>290999921</v>
      </c>
      <c r="K21418" s="56" t="s">
        <v>16221</v>
      </c>
    </row>
    <row r="21419" spans="9:11" x14ac:dyDescent="0.3">
      <c r="I21419" s="53">
        <v>3638621</v>
      </c>
      <c r="J21419" s="55">
        <v>291000021</v>
      </c>
      <c r="K21419" s="56" t="s">
        <v>16222</v>
      </c>
    </row>
    <row r="21420" spans="9:11" x14ac:dyDescent="0.3">
      <c r="I21420" s="53">
        <v>3638721</v>
      </c>
      <c r="J21420" s="55">
        <v>291000121</v>
      </c>
      <c r="K21420" s="56" t="s">
        <v>16223</v>
      </c>
    </row>
    <row r="21421" spans="9:11" x14ac:dyDescent="0.3">
      <c r="I21421" s="53">
        <v>3638821</v>
      </c>
      <c r="J21421" s="55">
        <v>291000221</v>
      </c>
      <c r="K21421" s="56" t="s">
        <v>16224</v>
      </c>
    </row>
    <row r="21422" spans="9:11" x14ac:dyDescent="0.3">
      <c r="I21422" s="53">
        <v>3638921</v>
      </c>
      <c r="J21422" s="55">
        <v>291000321</v>
      </c>
      <c r="K21422" s="56" t="s">
        <v>16225</v>
      </c>
    </row>
    <row r="21423" spans="9:11" x14ac:dyDescent="0.3">
      <c r="I21423" s="53">
        <v>3639021</v>
      </c>
      <c r="J21423" s="55">
        <v>291000521</v>
      </c>
      <c r="K21423" s="56" t="s">
        <v>16226</v>
      </c>
    </row>
    <row r="21424" spans="9:11" x14ac:dyDescent="0.3">
      <c r="I21424" s="53">
        <v>3639121</v>
      </c>
      <c r="J21424" s="55">
        <v>291000721</v>
      </c>
      <c r="K21424" s="56" t="s">
        <v>16227</v>
      </c>
    </row>
    <row r="21425" spans="9:11" x14ac:dyDescent="0.3">
      <c r="I21425" s="53">
        <v>3639221</v>
      </c>
      <c r="J21425" s="55">
        <v>291000821</v>
      </c>
      <c r="K21425" s="56" t="s">
        <v>16228</v>
      </c>
    </row>
    <row r="21426" spans="9:11" x14ac:dyDescent="0.3">
      <c r="I21426" s="53">
        <v>3639321</v>
      </c>
      <c r="J21426" s="55">
        <v>291000921</v>
      </c>
      <c r="K21426" s="56" t="s">
        <v>16229</v>
      </c>
    </row>
    <row r="21427" spans="9:11" x14ac:dyDescent="0.3">
      <c r="I21427" s="53">
        <v>3639421</v>
      </c>
      <c r="J21427" s="55">
        <v>291001021</v>
      </c>
      <c r="K21427" s="56" t="s">
        <v>16230</v>
      </c>
    </row>
    <row r="21428" spans="9:11" x14ac:dyDescent="0.3">
      <c r="I21428" s="53">
        <v>3639521</v>
      </c>
      <c r="J21428" s="55">
        <v>291001121</v>
      </c>
      <c r="K21428" s="56" t="s">
        <v>16231</v>
      </c>
    </row>
    <row r="21429" spans="9:11" x14ac:dyDescent="0.3">
      <c r="I21429" s="53">
        <v>3639621</v>
      </c>
      <c r="J21429" s="55">
        <v>291001221</v>
      </c>
      <c r="K21429" s="56" t="s">
        <v>16232</v>
      </c>
    </row>
    <row r="21430" spans="9:11" x14ac:dyDescent="0.3">
      <c r="I21430" s="53">
        <v>3639721</v>
      </c>
      <c r="J21430" s="55">
        <v>291001321</v>
      </c>
      <c r="K21430" s="56" t="s">
        <v>16233</v>
      </c>
    </row>
    <row r="21431" spans="9:11" x14ac:dyDescent="0.3">
      <c r="I21431" s="53">
        <v>3639821</v>
      </c>
      <c r="J21431" s="55">
        <v>291001421</v>
      </c>
      <c r="K21431" s="56" t="s">
        <v>16234</v>
      </c>
    </row>
    <row r="21432" spans="9:11" x14ac:dyDescent="0.3">
      <c r="I21432" s="53">
        <v>3639921</v>
      </c>
      <c r="J21432" s="55">
        <v>291001521</v>
      </c>
      <c r="K21432" s="56" t="s">
        <v>16235</v>
      </c>
    </row>
    <row r="21433" spans="9:11" x14ac:dyDescent="0.3">
      <c r="I21433" s="53">
        <v>3640021</v>
      </c>
      <c r="J21433" s="55">
        <v>291001721</v>
      </c>
      <c r="K21433" s="56" t="s">
        <v>16236</v>
      </c>
    </row>
    <row r="21434" spans="9:11" x14ac:dyDescent="0.3">
      <c r="I21434" s="53">
        <v>3640121</v>
      </c>
      <c r="J21434" s="55">
        <v>291001821</v>
      </c>
      <c r="K21434" s="56" t="s">
        <v>16237</v>
      </c>
    </row>
    <row r="21435" spans="9:11" x14ac:dyDescent="0.3">
      <c r="I21435" s="53">
        <v>3640221</v>
      </c>
      <c r="J21435" s="55">
        <v>291001921</v>
      </c>
      <c r="K21435" s="56" t="s">
        <v>16238</v>
      </c>
    </row>
    <row r="21436" spans="9:11" x14ac:dyDescent="0.3">
      <c r="I21436" s="53">
        <v>3640321</v>
      </c>
      <c r="J21436" s="55">
        <v>291002021</v>
      </c>
      <c r="K21436" s="56" t="s">
        <v>16239</v>
      </c>
    </row>
    <row r="21437" spans="9:11" x14ac:dyDescent="0.3">
      <c r="I21437" s="53">
        <v>3640421</v>
      </c>
      <c r="J21437" s="55">
        <v>291002121</v>
      </c>
      <c r="K21437" s="56" t="s">
        <v>16240</v>
      </c>
    </row>
    <row r="21438" spans="9:11" x14ac:dyDescent="0.3">
      <c r="I21438" s="53">
        <v>3640521</v>
      </c>
      <c r="J21438" s="55">
        <v>291002221</v>
      </c>
      <c r="K21438" s="56" t="s">
        <v>16241</v>
      </c>
    </row>
    <row r="21439" spans="9:11" x14ac:dyDescent="0.3">
      <c r="I21439" s="53">
        <v>3640621</v>
      </c>
      <c r="J21439" s="55">
        <v>291002321</v>
      </c>
      <c r="K21439" s="56" t="s">
        <v>16242</v>
      </c>
    </row>
    <row r="21440" spans="9:11" x14ac:dyDescent="0.3">
      <c r="I21440" s="53">
        <v>3640721</v>
      </c>
      <c r="J21440" s="55">
        <v>291002421</v>
      </c>
      <c r="K21440" s="56" t="s">
        <v>16243</v>
      </c>
    </row>
    <row r="21441" spans="9:11" x14ac:dyDescent="0.3">
      <c r="I21441" s="53">
        <v>3640821</v>
      </c>
      <c r="J21441" s="55">
        <v>291002621</v>
      </c>
      <c r="K21441" s="56" t="s">
        <v>16244</v>
      </c>
    </row>
    <row r="21442" spans="9:11" x14ac:dyDescent="0.3">
      <c r="I21442" s="53">
        <v>3640921</v>
      </c>
      <c r="J21442" s="55">
        <v>291002721</v>
      </c>
      <c r="K21442" s="56" t="s">
        <v>16245</v>
      </c>
    </row>
    <row r="21443" spans="9:11" x14ac:dyDescent="0.3">
      <c r="I21443" s="53">
        <v>3641021</v>
      </c>
      <c r="J21443" s="55">
        <v>291002821</v>
      </c>
      <c r="K21443" s="56" t="s">
        <v>16246</v>
      </c>
    </row>
    <row r="21444" spans="9:11" x14ac:dyDescent="0.3">
      <c r="I21444" s="53">
        <v>3641121</v>
      </c>
      <c r="J21444" s="55">
        <v>291002921</v>
      </c>
      <c r="K21444" s="56" t="s">
        <v>16247</v>
      </c>
    </row>
    <row r="21445" spans="9:11" x14ac:dyDescent="0.3">
      <c r="I21445" s="53">
        <v>3641221</v>
      </c>
      <c r="J21445" s="55">
        <v>291003021</v>
      </c>
      <c r="K21445" s="56" t="s">
        <v>16248</v>
      </c>
    </row>
    <row r="21446" spans="9:11" x14ac:dyDescent="0.3">
      <c r="I21446" s="53">
        <v>3641321</v>
      </c>
      <c r="J21446" s="55">
        <v>291003121</v>
      </c>
      <c r="K21446" s="56" t="s">
        <v>16249</v>
      </c>
    </row>
    <row r="21447" spans="9:11" x14ac:dyDescent="0.3">
      <c r="I21447" s="53">
        <v>3641421</v>
      </c>
      <c r="J21447" s="55">
        <v>291003221</v>
      </c>
      <c r="K21447" s="56" t="s">
        <v>16250</v>
      </c>
    </row>
    <row r="21448" spans="9:11" x14ac:dyDescent="0.3">
      <c r="I21448" s="53">
        <v>3641521</v>
      </c>
      <c r="J21448" s="55">
        <v>291003321</v>
      </c>
      <c r="K21448" s="56" t="s">
        <v>16251</v>
      </c>
    </row>
    <row r="21449" spans="9:11" x14ac:dyDescent="0.3">
      <c r="I21449" s="53">
        <v>3641621</v>
      </c>
      <c r="J21449" s="55">
        <v>291003421</v>
      </c>
      <c r="K21449" s="56" t="s">
        <v>16252</v>
      </c>
    </row>
    <row r="21450" spans="9:11" x14ac:dyDescent="0.3">
      <c r="I21450" s="53">
        <v>3641721</v>
      </c>
      <c r="J21450" s="55">
        <v>291003521</v>
      </c>
      <c r="K21450" s="56" t="s">
        <v>16253</v>
      </c>
    </row>
    <row r="21451" spans="9:11" x14ac:dyDescent="0.3">
      <c r="I21451" s="53">
        <v>3641821</v>
      </c>
      <c r="J21451" s="55">
        <v>291003621</v>
      </c>
      <c r="K21451" s="56" t="s">
        <v>16254</v>
      </c>
    </row>
    <row r="21452" spans="9:11" x14ac:dyDescent="0.3">
      <c r="I21452" s="53">
        <v>3641921</v>
      </c>
      <c r="J21452" s="55">
        <v>291003721</v>
      </c>
      <c r="K21452" s="56" t="s">
        <v>16255</v>
      </c>
    </row>
    <row r="21453" spans="9:11" x14ac:dyDescent="0.3">
      <c r="I21453" s="53">
        <v>3642021</v>
      </c>
      <c r="J21453" s="55">
        <v>291003821</v>
      </c>
      <c r="K21453" s="56" t="s">
        <v>16256</v>
      </c>
    </row>
    <row r="21454" spans="9:11" x14ac:dyDescent="0.3">
      <c r="I21454" s="53">
        <v>3642121</v>
      </c>
      <c r="J21454" s="55">
        <v>291003921</v>
      </c>
      <c r="K21454" s="56" t="s">
        <v>16257</v>
      </c>
    </row>
    <row r="21455" spans="9:11" x14ac:dyDescent="0.3">
      <c r="I21455" s="53">
        <v>3642221</v>
      </c>
      <c r="J21455" s="55">
        <v>291004021</v>
      </c>
      <c r="K21455" s="56" t="s">
        <v>16137</v>
      </c>
    </row>
    <row r="21456" spans="9:11" x14ac:dyDescent="0.3">
      <c r="I21456" s="53">
        <v>3642321</v>
      </c>
      <c r="J21456" s="55">
        <v>291004221</v>
      </c>
      <c r="K21456" s="56" t="s">
        <v>16258</v>
      </c>
    </row>
    <row r="21457" spans="9:11" x14ac:dyDescent="0.3">
      <c r="I21457" s="53">
        <v>3642421</v>
      </c>
      <c r="J21457" s="55">
        <v>291004321</v>
      </c>
      <c r="K21457" s="56" t="s">
        <v>16259</v>
      </c>
    </row>
    <row r="21458" spans="9:11" x14ac:dyDescent="0.3">
      <c r="I21458" s="53">
        <v>3642521</v>
      </c>
      <c r="J21458" s="55">
        <v>291004421</v>
      </c>
      <c r="K21458" s="56" t="s">
        <v>16260</v>
      </c>
    </row>
    <row r="21459" spans="9:11" x14ac:dyDescent="0.3">
      <c r="I21459" s="53">
        <v>3642621</v>
      </c>
      <c r="J21459" s="55">
        <v>291004621</v>
      </c>
      <c r="K21459" s="56" t="s">
        <v>16261</v>
      </c>
    </row>
    <row r="21460" spans="9:11" x14ac:dyDescent="0.3">
      <c r="I21460" s="53">
        <v>3642721</v>
      </c>
      <c r="J21460" s="55">
        <v>291004721</v>
      </c>
      <c r="K21460" s="56" t="s">
        <v>16262</v>
      </c>
    </row>
    <row r="21461" spans="9:11" x14ac:dyDescent="0.3">
      <c r="I21461" s="53">
        <v>3642821</v>
      </c>
      <c r="J21461" s="55">
        <v>291004821</v>
      </c>
      <c r="K21461" s="56" t="s">
        <v>16263</v>
      </c>
    </row>
    <row r="21462" spans="9:11" x14ac:dyDescent="0.3">
      <c r="I21462" s="53">
        <v>3642921</v>
      </c>
      <c r="J21462" s="55">
        <v>291004921</v>
      </c>
      <c r="K21462" s="56" t="s">
        <v>16264</v>
      </c>
    </row>
    <row r="21463" spans="9:11" x14ac:dyDescent="0.3">
      <c r="I21463" s="53">
        <v>3643021</v>
      </c>
      <c r="J21463" s="55">
        <v>291005021</v>
      </c>
      <c r="K21463" s="56" t="s">
        <v>16265</v>
      </c>
    </row>
    <row r="21464" spans="9:11" x14ac:dyDescent="0.3">
      <c r="I21464" s="53">
        <v>3643121</v>
      </c>
      <c r="J21464" s="55">
        <v>291005121</v>
      </c>
      <c r="K21464" s="56" t="s">
        <v>16266</v>
      </c>
    </row>
    <row r="21465" spans="9:11" x14ac:dyDescent="0.3">
      <c r="I21465" s="53">
        <v>3643221</v>
      </c>
      <c r="J21465" s="55">
        <v>291005221</v>
      </c>
      <c r="K21465" s="56" t="s">
        <v>16267</v>
      </c>
    </row>
    <row r="21466" spans="9:11" x14ac:dyDescent="0.3">
      <c r="I21466" s="53">
        <v>3643321</v>
      </c>
      <c r="J21466" s="55">
        <v>291005321</v>
      </c>
      <c r="K21466" s="56" t="s">
        <v>16268</v>
      </c>
    </row>
    <row r="21467" spans="9:11" x14ac:dyDescent="0.3">
      <c r="I21467" s="53">
        <v>3643421</v>
      </c>
      <c r="J21467" s="55">
        <v>291005421</v>
      </c>
      <c r="K21467" s="56" t="s">
        <v>16269</v>
      </c>
    </row>
    <row r="21468" spans="9:11" x14ac:dyDescent="0.3">
      <c r="I21468" s="53">
        <v>3643521</v>
      </c>
      <c r="J21468" s="55">
        <v>291005521</v>
      </c>
      <c r="K21468" s="56" t="s">
        <v>16270</v>
      </c>
    </row>
    <row r="21469" spans="9:11" x14ac:dyDescent="0.3">
      <c r="I21469" s="53">
        <v>3643621</v>
      </c>
      <c r="J21469" s="55">
        <v>291005621</v>
      </c>
      <c r="K21469" s="56" t="s">
        <v>16271</v>
      </c>
    </row>
    <row r="21470" spans="9:11" x14ac:dyDescent="0.3">
      <c r="I21470" s="53">
        <v>3643721</v>
      </c>
      <c r="J21470" s="55">
        <v>291005721</v>
      </c>
      <c r="K21470" s="56" t="s">
        <v>16272</v>
      </c>
    </row>
    <row r="21471" spans="9:11" x14ac:dyDescent="0.3">
      <c r="I21471" s="53">
        <v>3643821</v>
      </c>
      <c r="J21471" s="55">
        <v>291005821</v>
      </c>
      <c r="K21471" s="56" t="s">
        <v>16273</v>
      </c>
    </row>
    <row r="21472" spans="9:11" x14ac:dyDescent="0.3">
      <c r="I21472" s="53">
        <v>3643921</v>
      </c>
      <c r="J21472" s="55">
        <v>291005921</v>
      </c>
      <c r="K21472" s="56" t="s">
        <v>16274</v>
      </c>
    </row>
    <row r="21473" spans="9:11" x14ac:dyDescent="0.3">
      <c r="I21473" s="53">
        <v>3644021</v>
      </c>
      <c r="J21473" s="55">
        <v>291006021</v>
      </c>
      <c r="K21473" s="56" t="s">
        <v>16275</v>
      </c>
    </row>
    <row r="21474" spans="9:11" x14ac:dyDescent="0.3">
      <c r="I21474" s="53">
        <v>3644121</v>
      </c>
      <c r="J21474" s="55">
        <v>291006121</v>
      </c>
      <c r="K21474" s="56" t="s">
        <v>16276</v>
      </c>
    </row>
    <row r="21475" spans="9:11" x14ac:dyDescent="0.3">
      <c r="I21475" s="53">
        <v>3644221</v>
      </c>
      <c r="J21475" s="55">
        <v>291006221</v>
      </c>
      <c r="K21475" s="56" t="s">
        <v>16277</v>
      </c>
    </row>
    <row r="21476" spans="9:11" x14ac:dyDescent="0.3">
      <c r="I21476" s="53">
        <v>3644321</v>
      </c>
      <c r="J21476" s="55">
        <v>291006321</v>
      </c>
      <c r="K21476" s="56" t="s">
        <v>16278</v>
      </c>
    </row>
    <row r="21477" spans="9:11" x14ac:dyDescent="0.3">
      <c r="I21477" s="53">
        <v>3644421</v>
      </c>
      <c r="J21477" s="55">
        <v>291006421</v>
      </c>
      <c r="K21477" s="56" t="s">
        <v>16279</v>
      </c>
    </row>
    <row r="21478" spans="9:11" x14ac:dyDescent="0.3">
      <c r="I21478" s="53">
        <v>3644521</v>
      </c>
      <c r="J21478" s="55">
        <v>291006521</v>
      </c>
      <c r="K21478" s="56" t="s">
        <v>16280</v>
      </c>
    </row>
    <row r="21479" spans="9:11" x14ac:dyDescent="0.3">
      <c r="I21479" s="53">
        <v>3644621</v>
      </c>
      <c r="J21479" s="55">
        <v>291006621</v>
      </c>
      <c r="K21479" s="56" t="s">
        <v>16281</v>
      </c>
    </row>
    <row r="21480" spans="9:11" x14ac:dyDescent="0.3">
      <c r="I21480" s="53">
        <v>3644721</v>
      </c>
      <c r="J21480" s="55">
        <v>291006721</v>
      </c>
      <c r="K21480" s="56" t="s">
        <v>16282</v>
      </c>
    </row>
    <row r="21481" spans="9:11" x14ac:dyDescent="0.3">
      <c r="I21481" s="53">
        <v>3644821</v>
      </c>
      <c r="J21481" s="55">
        <v>291006821</v>
      </c>
      <c r="K21481" s="56" t="s">
        <v>16283</v>
      </c>
    </row>
    <row r="21482" spans="9:11" x14ac:dyDescent="0.3">
      <c r="I21482" s="53">
        <v>3644921</v>
      </c>
      <c r="J21482" s="55">
        <v>291006921</v>
      </c>
      <c r="K21482" s="56" t="s">
        <v>16284</v>
      </c>
    </row>
    <row r="21483" spans="9:11" x14ac:dyDescent="0.3">
      <c r="I21483" s="53">
        <v>3645021</v>
      </c>
      <c r="J21483" s="55">
        <v>291007021</v>
      </c>
      <c r="K21483" s="56" t="s">
        <v>16285</v>
      </c>
    </row>
    <row r="21484" spans="9:11" x14ac:dyDescent="0.3">
      <c r="I21484" s="53">
        <v>3645121</v>
      </c>
      <c r="J21484" s="55">
        <v>291007121</v>
      </c>
      <c r="K21484" s="56" t="s">
        <v>16286</v>
      </c>
    </row>
    <row r="21485" spans="9:11" x14ac:dyDescent="0.3">
      <c r="I21485" s="53">
        <v>3645221</v>
      </c>
      <c r="J21485" s="55">
        <v>291007221</v>
      </c>
      <c r="K21485" s="56" t="s">
        <v>16287</v>
      </c>
    </row>
    <row r="21486" spans="9:11" x14ac:dyDescent="0.3">
      <c r="I21486" s="53">
        <v>3645321</v>
      </c>
      <c r="J21486" s="55">
        <v>291007321</v>
      </c>
      <c r="K21486" s="56" t="s">
        <v>16288</v>
      </c>
    </row>
    <row r="21487" spans="9:11" x14ac:dyDescent="0.3">
      <c r="I21487" s="53">
        <v>3645421</v>
      </c>
      <c r="J21487" s="55">
        <v>291007421</v>
      </c>
      <c r="K21487" s="56" t="s">
        <v>16289</v>
      </c>
    </row>
    <row r="21488" spans="9:11" x14ac:dyDescent="0.3">
      <c r="I21488" s="53">
        <v>3645521</v>
      </c>
      <c r="J21488" s="55">
        <v>291007521</v>
      </c>
      <c r="K21488" s="56" t="s">
        <v>16290</v>
      </c>
    </row>
    <row r="21489" spans="9:11" x14ac:dyDescent="0.3">
      <c r="I21489" s="53">
        <v>3645621</v>
      </c>
      <c r="J21489" s="55">
        <v>291007621</v>
      </c>
      <c r="K21489" s="56" t="s">
        <v>16291</v>
      </c>
    </row>
    <row r="21490" spans="9:11" x14ac:dyDescent="0.3">
      <c r="I21490" s="53">
        <v>3645721</v>
      </c>
      <c r="J21490" s="55">
        <v>291007721</v>
      </c>
      <c r="K21490" s="56" t="s">
        <v>16292</v>
      </c>
    </row>
    <row r="21491" spans="9:11" x14ac:dyDescent="0.3">
      <c r="I21491" s="53">
        <v>3645821</v>
      </c>
      <c r="J21491" s="55">
        <v>291007921</v>
      </c>
      <c r="K21491" s="56" t="s">
        <v>16293</v>
      </c>
    </row>
    <row r="21492" spans="9:11" x14ac:dyDescent="0.3">
      <c r="I21492" s="53">
        <v>3622321</v>
      </c>
      <c r="J21492" s="55">
        <v>291185621</v>
      </c>
      <c r="K21492" s="56" t="s">
        <v>16294</v>
      </c>
    </row>
    <row r="21493" spans="9:11" x14ac:dyDescent="0.3">
      <c r="I21493" s="53">
        <v>3622321</v>
      </c>
      <c r="J21493" s="55">
        <v>291185621</v>
      </c>
      <c r="K21493" s="56" t="s">
        <v>16294</v>
      </c>
    </row>
    <row r="21494" spans="9:11" x14ac:dyDescent="0.3">
      <c r="I21494" s="53">
        <v>3622321</v>
      </c>
      <c r="J21494" s="55">
        <v>291185621</v>
      </c>
      <c r="K21494" s="56" t="s">
        <v>16294</v>
      </c>
    </row>
    <row r="21495" spans="9:11" x14ac:dyDescent="0.3">
      <c r="I21495" s="53">
        <v>3645921</v>
      </c>
      <c r="J21495" s="55">
        <v>291302321</v>
      </c>
      <c r="K21495" s="56" t="s">
        <v>16295</v>
      </c>
    </row>
    <row r="21496" spans="9:11" x14ac:dyDescent="0.3">
      <c r="I21496" s="53">
        <v>3646121</v>
      </c>
      <c r="J21496" s="55">
        <v>291309221</v>
      </c>
      <c r="K21496" s="56" t="s">
        <v>16296</v>
      </c>
    </row>
    <row r="21497" spans="9:11" x14ac:dyDescent="0.3">
      <c r="I21497" s="53">
        <v>3514021</v>
      </c>
      <c r="J21497" s="55">
        <v>291323621</v>
      </c>
      <c r="K21497" s="56" t="s">
        <v>16297</v>
      </c>
    </row>
    <row r="21498" spans="9:11" x14ac:dyDescent="0.3">
      <c r="I21498" s="53">
        <v>3633021</v>
      </c>
      <c r="J21498" s="55">
        <v>291510721</v>
      </c>
      <c r="K21498" s="56" t="s">
        <v>16298</v>
      </c>
    </row>
    <row r="21499" spans="9:11" x14ac:dyDescent="0.3">
      <c r="I21499" s="53">
        <v>3633121</v>
      </c>
      <c r="J21499" s="55">
        <v>291510821</v>
      </c>
      <c r="K21499" s="56" t="s">
        <v>16299</v>
      </c>
    </row>
    <row r="21500" spans="9:11" x14ac:dyDescent="0.3">
      <c r="I21500" s="53">
        <v>3633221</v>
      </c>
      <c r="J21500" s="55">
        <v>291511021</v>
      </c>
      <c r="K21500" s="56" t="s">
        <v>16300</v>
      </c>
    </row>
    <row r="21501" spans="9:11" x14ac:dyDescent="0.3">
      <c r="I21501" s="53">
        <v>3633321</v>
      </c>
      <c r="J21501" s="55">
        <v>291511121</v>
      </c>
      <c r="K21501" s="56" t="s">
        <v>16301</v>
      </c>
    </row>
    <row r="21502" spans="9:11" x14ac:dyDescent="0.3">
      <c r="I21502" s="53">
        <v>3633421</v>
      </c>
      <c r="J21502" s="55">
        <v>291511221</v>
      </c>
      <c r="K21502" s="56" t="s">
        <v>16302</v>
      </c>
    </row>
    <row r="21503" spans="9:11" x14ac:dyDescent="0.3">
      <c r="I21503" s="53">
        <v>3633521</v>
      </c>
      <c r="J21503" s="55">
        <v>291511321</v>
      </c>
      <c r="K21503" s="56" t="s">
        <v>16303</v>
      </c>
    </row>
    <row r="21504" spans="9:11" x14ac:dyDescent="0.3">
      <c r="I21504" s="53">
        <v>3633621</v>
      </c>
      <c r="J21504" s="55">
        <v>291511521</v>
      </c>
      <c r="K21504" s="56" t="s">
        <v>16304</v>
      </c>
    </row>
    <row r="21505" spans="9:11" x14ac:dyDescent="0.3">
      <c r="I21505" s="53">
        <v>3633721</v>
      </c>
      <c r="J21505" s="55">
        <v>291511621</v>
      </c>
      <c r="K21505" s="56" t="s">
        <v>16305</v>
      </c>
    </row>
    <row r="21506" spans="9:11" x14ac:dyDescent="0.3">
      <c r="I21506" s="53">
        <v>3633821</v>
      </c>
      <c r="J21506" s="55">
        <v>291511721</v>
      </c>
      <c r="K21506" s="56" t="s">
        <v>16306</v>
      </c>
    </row>
    <row r="21507" spans="9:11" x14ac:dyDescent="0.3">
      <c r="I21507" s="53">
        <v>3633921</v>
      </c>
      <c r="J21507" s="55">
        <v>291511821</v>
      </c>
      <c r="K21507" s="56" t="s">
        <v>16307</v>
      </c>
    </row>
    <row r="21508" spans="9:11" x14ac:dyDescent="0.3">
      <c r="I21508" s="53">
        <v>3634021</v>
      </c>
      <c r="J21508" s="55">
        <v>291511921</v>
      </c>
      <c r="K21508" s="56" t="s">
        <v>16308</v>
      </c>
    </row>
    <row r="21509" spans="9:11" x14ac:dyDescent="0.3">
      <c r="I21509" s="53">
        <v>3634121</v>
      </c>
      <c r="J21509" s="55">
        <v>291512021</v>
      </c>
      <c r="K21509" s="56" t="s">
        <v>16309</v>
      </c>
    </row>
    <row r="21510" spans="9:11" x14ac:dyDescent="0.3">
      <c r="I21510" s="53">
        <v>3634221</v>
      </c>
      <c r="J21510" s="55">
        <v>291512121</v>
      </c>
      <c r="K21510" s="56" t="s">
        <v>16310</v>
      </c>
    </row>
    <row r="21511" spans="9:11" x14ac:dyDescent="0.3">
      <c r="I21511" s="53">
        <v>3634321</v>
      </c>
      <c r="J21511" s="55">
        <v>291512221</v>
      </c>
      <c r="K21511" s="56" t="s">
        <v>16311</v>
      </c>
    </row>
    <row r="21512" spans="9:11" x14ac:dyDescent="0.3">
      <c r="I21512" s="53">
        <v>3634421</v>
      </c>
      <c r="J21512" s="55">
        <v>291512421</v>
      </c>
      <c r="K21512" s="56" t="s">
        <v>16312</v>
      </c>
    </row>
    <row r="21513" spans="9:11" x14ac:dyDescent="0.3">
      <c r="I21513" s="53">
        <v>3634521</v>
      </c>
      <c r="J21513" s="55">
        <v>291512521</v>
      </c>
      <c r="K21513" s="56" t="s">
        <v>16313</v>
      </c>
    </row>
    <row r="21514" spans="9:11" x14ac:dyDescent="0.3">
      <c r="I21514" s="53">
        <v>3634621</v>
      </c>
      <c r="J21514" s="55">
        <v>291512621</v>
      </c>
      <c r="K21514" s="56" t="s">
        <v>16314</v>
      </c>
    </row>
    <row r="21515" spans="9:11" x14ac:dyDescent="0.3">
      <c r="I21515" s="53">
        <v>3634721</v>
      </c>
      <c r="J21515" s="55">
        <v>291512721</v>
      </c>
      <c r="K21515" s="56" t="s">
        <v>16315</v>
      </c>
    </row>
    <row r="21516" spans="9:11" x14ac:dyDescent="0.3">
      <c r="I21516" s="53">
        <v>3634821</v>
      </c>
      <c r="J21516" s="55">
        <v>291512921</v>
      </c>
      <c r="K21516" s="56" t="s">
        <v>16316</v>
      </c>
    </row>
    <row r="21517" spans="9:11" x14ac:dyDescent="0.3">
      <c r="I21517" s="53">
        <v>3634921</v>
      </c>
      <c r="J21517" s="55">
        <v>291513021</v>
      </c>
      <c r="K21517" s="56" t="s">
        <v>16317</v>
      </c>
    </row>
    <row r="21518" spans="9:11" x14ac:dyDescent="0.3">
      <c r="I21518" s="53">
        <v>3635021</v>
      </c>
      <c r="J21518" s="55">
        <v>291513221</v>
      </c>
      <c r="K21518" s="56" t="s">
        <v>16318</v>
      </c>
    </row>
    <row r="21519" spans="9:11" x14ac:dyDescent="0.3">
      <c r="I21519" s="53">
        <v>3635121</v>
      </c>
      <c r="J21519" s="55">
        <v>291513321</v>
      </c>
      <c r="K21519" s="56" t="s">
        <v>16319</v>
      </c>
    </row>
    <row r="21520" spans="9:11" x14ac:dyDescent="0.3">
      <c r="I21520" s="53">
        <v>3635321</v>
      </c>
      <c r="J21520" s="55">
        <v>291513521</v>
      </c>
      <c r="K21520" s="56" t="s">
        <v>16320</v>
      </c>
    </row>
    <row r="21521" spans="9:11" x14ac:dyDescent="0.3">
      <c r="I21521" s="53">
        <v>3635421</v>
      </c>
      <c r="J21521" s="55">
        <v>291513721</v>
      </c>
      <c r="K21521" s="56" t="s">
        <v>16321</v>
      </c>
    </row>
    <row r="21522" spans="9:11" x14ac:dyDescent="0.3">
      <c r="I21522" s="53">
        <v>3635521</v>
      </c>
      <c r="J21522" s="55">
        <v>291513821</v>
      </c>
      <c r="K21522" s="56" t="s">
        <v>16322</v>
      </c>
    </row>
    <row r="21523" spans="9:11" x14ac:dyDescent="0.3">
      <c r="I21523" s="53">
        <v>3635621</v>
      </c>
      <c r="J21523" s="55">
        <v>291514021</v>
      </c>
      <c r="K21523" s="56" t="s">
        <v>16323</v>
      </c>
    </row>
    <row r="21524" spans="9:11" x14ac:dyDescent="0.3">
      <c r="I21524" s="53">
        <v>3635721</v>
      </c>
      <c r="J21524" s="55">
        <v>291514221</v>
      </c>
      <c r="K21524" s="56" t="s">
        <v>16324</v>
      </c>
    </row>
    <row r="21525" spans="9:11" x14ac:dyDescent="0.3">
      <c r="I21525" s="53">
        <v>3635821</v>
      </c>
      <c r="J21525" s="55">
        <v>291514421</v>
      </c>
      <c r="K21525" s="56" t="s">
        <v>16325</v>
      </c>
    </row>
    <row r="21526" spans="9:11" x14ac:dyDescent="0.3">
      <c r="I21526" s="53">
        <v>3635921</v>
      </c>
      <c r="J21526" s="55">
        <v>291514521</v>
      </c>
      <c r="K21526" s="56" t="s">
        <v>16326</v>
      </c>
    </row>
    <row r="21527" spans="9:11" x14ac:dyDescent="0.3">
      <c r="I21527" s="53">
        <v>3636021</v>
      </c>
      <c r="J21527" s="55">
        <v>291514621</v>
      </c>
      <c r="K21527" s="56" t="s">
        <v>16327</v>
      </c>
    </row>
    <row r="21528" spans="9:11" x14ac:dyDescent="0.3">
      <c r="I21528" s="53">
        <v>3636121</v>
      </c>
      <c r="J21528" s="55">
        <v>291514721</v>
      </c>
      <c r="K21528" s="56" t="s">
        <v>16328</v>
      </c>
    </row>
    <row r="21529" spans="9:11" x14ac:dyDescent="0.3">
      <c r="I21529" s="53">
        <v>3636221</v>
      </c>
      <c r="J21529" s="55">
        <v>291514821</v>
      </c>
      <c r="K21529" s="56" t="s">
        <v>16329</v>
      </c>
    </row>
    <row r="21530" spans="9:11" x14ac:dyDescent="0.3">
      <c r="I21530" s="53">
        <v>3636321</v>
      </c>
      <c r="J21530" s="55">
        <v>291514921</v>
      </c>
      <c r="K21530" s="56" t="s">
        <v>16330</v>
      </c>
    </row>
    <row r="21531" spans="9:11" x14ac:dyDescent="0.3">
      <c r="I21531" s="53">
        <v>3636421</v>
      </c>
      <c r="J21531" s="55">
        <v>291515021</v>
      </c>
      <c r="K21531" s="56" t="s">
        <v>16331</v>
      </c>
    </row>
    <row r="21532" spans="9:11" x14ac:dyDescent="0.3">
      <c r="I21532" s="53">
        <v>3636521</v>
      </c>
      <c r="J21532" s="55">
        <v>291515221</v>
      </c>
      <c r="K21532" s="56" t="s">
        <v>16332</v>
      </c>
    </row>
    <row r="21533" spans="9:11" x14ac:dyDescent="0.3">
      <c r="I21533" s="53">
        <v>3636621</v>
      </c>
      <c r="J21533" s="55">
        <v>291515321</v>
      </c>
      <c r="K21533" s="56" t="s">
        <v>16333</v>
      </c>
    </row>
    <row r="21534" spans="9:11" x14ac:dyDescent="0.3">
      <c r="I21534" s="53">
        <v>3636721</v>
      </c>
      <c r="J21534" s="55">
        <v>291515421</v>
      </c>
      <c r="K21534" s="56" t="s">
        <v>16334</v>
      </c>
    </row>
    <row r="21535" spans="9:11" x14ac:dyDescent="0.3">
      <c r="I21535" s="53">
        <v>3636821</v>
      </c>
      <c r="J21535" s="55">
        <v>291515521</v>
      </c>
      <c r="K21535" s="56" t="s">
        <v>16335</v>
      </c>
    </row>
    <row r="21536" spans="9:11" x14ac:dyDescent="0.3">
      <c r="I21536" s="53">
        <v>3636921</v>
      </c>
      <c r="J21536" s="55">
        <v>291515621</v>
      </c>
      <c r="K21536" s="56" t="s">
        <v>16336</v>
      </c>
    </row>
    <row r="21537" spans="9:11" x14ac:dyDescent="0.3">
      <c r="I21537" s="53">
        <v>3637021</v>
      </c>
      <c r="J21537" s="55">
        <v>291515721</v>
      </c>
      <c r="K21537" s="56" t="s">
        <v>16337</v>
      </c>
    </row>
    <row r="21538" spans="9:11" x14ac:dyDescent="0.3">
      <c r="I21538" s="53">
        <v>3637121</v>
      </c>
      <c r="J21538" s="55">
        <v>291515821</v>
      </c>
      <c r="K21538" s="56" t="s">
        <v>16338</v>
      </c>
    </row>
    <row r="21539" spans="9:11" x14ac:dyDescent="0.3">
      <c r="I21539" s="53">
        <v>3637221</v>
      </c>
      <c r="J21539" s="55">
        <v>291515921</v>
      </c>
      <c r="K21539" s="56" t="s">
        <v>16339</v>
      </c>
    </row>
    <row r="21540" spans="9:11" x14ac:dyDescent="0.3">
      <c r="I21540" s="53">
        <v>3637321</v>
      </c>
      <c r="J21540" s="55">
        <v>291516021</v>
      </c>
      <c r="K21540" s="56" t="s">
        <v>16126</v>
      </c>
    </row>
    <row r="21541" spans="9:11" x14ac:dyDescent="0.3">
      <c r="I21541" s="53">
        <v>3637421</v>
      </c>
      <c r="J21541" s="55">
        <v>291516221</v>
      </c>
      <c r="K21541" s="56" t="s">
        <v>16340</v>
      </c>
    </row>
    <row r="21542" spans="9:11" x14ac:dyDescent="0.3">
      <c r="I21542" s="53">
        <v>3622121</v>
      </c>
      <c r="J21542" s="55">
        <v>291522221</v>
      </c>
      <c r="K21542" s="56" t="s">
        <v>16341</v>
      </c>
    </row>
    <row r="21543" spans="9:11" x14ac:dyDescent="0.3">
      <c r="I21543" s="53">
        <v>3622421</v>
      </c>
      <c r="J21543" s="55">
        <v>291607721</v>
      </c>
      <c r="K21543" s="56" t="s">
        <v>16342</v>
      </c>
    </row>
    <row r="21544" spans="9:11" x14ac:dyDescent="0.3">
      <c r="I21544" s="53">
        <v>3622521</v>
      </c>
      <c r="J21544" s="55">
        <v>291607821</v>
      </c>
      <c r="K21544" s="56" t="s">
        <v>16343</v>
      </c>
    </row>
    <row r="21545" spans="9:11" x14ac:dyDescent="0.3">
      <c r="I21545" s="53">
        <v>3622621</v>
      </c>
      <c r="J21545" s="55">
        <v>291607921</v>
      </c>
      <c r="K21545" s="56" t="s">
        <v>16343</v>
      </c>
    </row>
    <row r="21546" spans="9:11" x14ac:dyDescent="0.3">
      <c r="I21546" s="53">
        <v>3622721</v>
      </c>
      <c r="J21546" s="55">
        <v>291608221</v>
      </c>
      <c r="K21546" s="56" t="s">
        <v>16343</v>
      </c>
    </row>
    <row r="21547" spans="9:11" x14ac:dyDescent="0.3">
      <c r="I21547" s="53">
        <v>3622821</v>
      </c>
      <c r="J21547" s="55">
        <v>291608421</v>
      </c>
      <c r="K21547" s="56" t="s">
        <v>16343</v>
      </c>
    </row>
    <row r="21548" spans="9:11" x14ac:dyDescent="0.3">
      <c r="I21548" s="53">
        <v>3622921</v>
      </c>
      <c r="J21548" s="55">
        <v>291608621</v>
      </c>
      <c r="K21548" s="56" t="s">
        <v>16344</v>
      </c>
    </row>
    <row r="21549" spans="9:11" x14ac:dyDescent="0.3">
      <c r="I21549" s="53">
        <v>3623021</v>
      </c>
      <c r="J21549" s="55">
        <v>291608721</v>
      </c>
      <c r="K21549" s="56" t="s">
        <v>16344</v>
      </c>
    </row>
    <row r="21550" spans="9:11" x14ac:dyDescent="0.3">
      <c r="I21550" s="53">
        <v>3623121</v>
      </c>
      <c r="J21550" s="55">
        <v>291608821</v>
      </c>
      <c r="K21550" s="56" t="s">
        <v>16344</v>
      </c>
    </row>
    <row r="21551" spans="9:11" x14ac:dyDescent="0.3">
      <c r="I21551" s="53">
        <v>3623221</v>
      </c>
      <c r="J21551" s="55">
        <v>291609121</v>
      </c>
      <c r="K21551" s="56" t="s">
        <v>16345</v>
      </c>
    </row>
    <row r="21552" spans="9:11" x14ac:dyDescent="0.3">
      <c r="I21552" s="53">
        <v>3623321</v>
      </c>
      <c r="J21552" s="55">
        <v>291609221</v>
      </c>
      <c r="K21552" s="56" t="s">
        <v>16346</v>
      </c>
    </row>
    <row r="21553" spans="9:11" x14ac:dyDescent="0.3">
      <c r="I21553" s="53">
        <v>3632821</v>
      </c>
      <c r="J21553" s="55">
        <v>291615521</v>
      </c>
      <c r="K21553" s="56" t="s">
        <v>16347</v>
      </c>
    </row>
    <row r="21554" spans="9:11" x14ac:dyDescent="0.3">
      <c r="I21554" s="53">
        <v>3635221</v>
      </c>
      <c r="J21554" s="55">
        <v>291621121</v>
      </c>
      <c r="K21554" s="56" t="s">
        <v>16348</v>
      </c>
    </row>
    <row r="21555" spans="9:11" x14ac:dyDescent="0.3">
      <c r="I21555" s="53">
        <v>3646221</v>
      </c>
      <c r="J21555" s="55">
        <v>291626121</v>
      </c>
      <c r="K21555" s="56" t="s">
        <v>16349</v>
      </c>
    </row>
    <row r="21556" spans="9:11" x14ac:dyDescent="0.3">
      <c r="I21556" s="53">
        <v>3646021</v>
      </c>
      <c r="J21556" s="55">
        <v>291647421</v>
      </c>
      <c r="K21556" s="56" t="s">
        <v>16350</v>
      </c>
    </row>
    <row r="21557" spans="9:11" x14ac:dyDescent="0.3">
      <c r="I21557" s="53">
        <v>3646321</v>
      </c>
      <c r="J21557" s="55">
        <v>291983221</v>
      </c>
      <c r="K21557" s="56" t="s">
        <v>16351</v>
      </c>
    </row>
    <row r="21558" spans="9:11" x14ac:dyDescent="0.3">
      <c r="I21558" s="53">
        <v>3646421</v>
      </c>
      <c r="J21558" s="55">
        <v>292009921</v>
      </c>
      <c r="K21558" s="56" t="s">
        <v>16352</v>
      </c>
    </row>
    <row r="21559" spans="9:11" x14ac:dyDescent="0.3">
      <c r="I21559" s="53">
        <v>3646521</v>
      </c>
      <c r="J21559" s="55">
        <v>292780021</v>
      </c>
      <c r="K21559" s="56" t="s">
        <v>16353</v>
      </c>
    </row>
    <row r="21560" spans="9:11" x14ac:dyDescent="0.3">
      <c r="I21560" s="53">
        <v>3646921</v>
      </c>
      <c r="J21560" s="55">
        <v>292786821</v>
      </c>
      <c r="K21560" s="56" t="s">
        <v>16354</v>
      </c>
    </row>
    <row r="21561" spans="9:11" x14ac:dyDescent="0.3">
      <c r="I21561" s="53">
        <v>3647021</v>
      </c>
      <c r="J21561" s="55">
        <v>292786921</v>
      </c>
      <c r="K21561" s="56" t="s">
        <v>16355</v>
      </c>
    </row>
    <row r="21562" spans="9:11" x14ac:dyDescent="0.3">
      <c r="I21562" s="53">
        <v>3647121</v>
      </c>
      <c r="J21562" s="55">
        <v>292787021</v>
      </c>
      <c r="K21562" s="56" t="s">
        <v>16356</v>
      </c>
    </row>
    <row r="21563" spans="9:11" x14ac:dyDescent="0.3">
      <c r="I21563" s="53">
        <v>3647221</v>
      </c>
      <c r="J21563" s="55">
        <v>292787121</v>
      </c>
      <c r="K21563" s="56" t="s">
        <v>16357</v>
      </c>
    </row>
    <row r="21564" spans="9:11" x14ac:dyDescent="0.3">
      <c r="I21564" s="53">
        <v>3647321</v>
      </c>
      <c r="J21564" s="55">
        <v>292787221</v>
      </c>
      <c r="K21564" s="56" t="s">
        <v>16358</v>
      </c>
    </row>
    <row r="21565" spans="9:11" x14ac:dyDescent="0.3">
      <c r="I21565" s="53">
        <v>3647421</v>
      </c>
      <c r="J21565" s="55">
        <v>292787321</v>
      </c>
      <c r="K21565" s="56" t="s">
        <v>16359</v>
      </c>
    </row>
    <row r="21566" spans="9:11" x14ac:dyDescent="0.3">
      <c r="I21566" s="53">
        <v>3647521</v>
      </c>
      <c r="J21566" s="55">
        <v>292787421</v>
      </c>
      <c r="K21566" s="56" t="s">
        <v>16360</v>
      </c>
    </row>
    <row r="21567" spans="9:11" x14ac:dyDescent="0.3">
      <c r="I21567" s="53">
        <v>3647621</v>
      </c>
      <c r="J21567" s="55">
        <v>292787521</v>
      </c>
      <c r="K21567" s="56" t="s">
        <v>16361</v>
      </c>
    </row>
    <row r="21568" spans="9:11" x14ac:dyDescent="0.3">
      <c r="I21568" s="53">
        <v>3647721</v>
      </c>
      <c r="J21568" s="55">
        <v>292787621</v>
      </c>
      <c r="K21568" s="56" t="s">
        <v>16362</v>
      </c>
    </row>
    <row r="21569" spans="9:11" x14ac:dyDescent="0.3">
      <c r="I21569" s="53">
        <v>3647821</v>
      </c>
      <c r="J21569" s="55">
        <v>292787721</v>
      </c>
      <c r="K21569" s="56" t="s">
        <v>16363</v>
      </c>
    </row>
    <row r="21570" spans="9:11" x14ac:dyDescent="0.3">
      <c r="I21570" s="53">
        <v>3647921</v>
      </c>
      <c r="J21570" s="55">
        <v>292787821</v>
      </c>
      <c r="K21570" s="56" t="s">
        <v>16364</v>
      </c>
    </row>
    <row r="21571" spans="9:11" x14ac:dyDescent="0.3">
      <c r="I21571" s="53">
        <v>3648021</v>
      </c>
      <c r="J21571" s="55">
        <v>292787921</v>
      </c>
      <c r="K21571" s="56" t="s">
        <v>16365</v>
      </c>
    </row>
    <row r="21572" spans="9:11" x14ac:dyDescent="0.3">
      <c r="I21572" s="53">
        <v>3648121</v>
      </c>
      <c r="J21572" s="55">
        <v>292788021</v>
      </c>
      <c r="K21572" s="56" t="s">
        <v>16366</v>
      </c>
    </row>
    <row r="21573" spans="9:11" x14ac:dyDescent="0.3">
      <c r="I21573" s="53">
        <v>3648221</v>
      </c>
      <c r="J21573" s="55">
        <v>292788121</v>
      </c>
      <c r="K21573" s="56" t="s">
        <v>16367</v>
      </c>
    </row>
    <row r="21574" spans="9:11" x14ac:dyDescent="0.3">
      <c r="I21574" s="53">
        <v>3648321</v>
      </c>
      <c r="J21574" s="55">
        <v>292788221</v>
      </c>
      <c r="K21574" s="56" t="s">
        <v>16368</v>
      </c>
    </row>
    <row r="21575" spans="9:11" x14ac:dyDescent="0.3">
      <c r="I21575" s="53">
        <v>3648421</v>
      </c>
      <c r="J21575" s="55">
        <v>292788321</v>
      </c>
      <c r="K21575" s="56" t="s">
        <v>16369</v>
      </c>
    </row>
    <row r="21576" spans="9:11" x14ac:dyDescent="0.3">
      <c r="I21576" s="53">
        <v>3648521</v>
      </c>
      <c r="J21576" s="55">
        <v>292788421</v>
      </c>
      <c r="K21576" s="56" t="s">
        <v>16370</v>
      </c>
    </row>
    <row r="21577" spans="9:11" x14ac:dyDescent="0.3">
      <c r="I21577" s="53">
        <v>3648621</v>
      </c>
      <c r="J21577" s="55">
        <v>292788521</v>
      </c>
      <c r="K21577" s="56" t="s">
        <v>16371</v>
      </c>
    </row>
    <row r="21578" spans="9:11" x14ac:dyDescent="0.3">
      <c r="I21578" s="53">
        <v>3648721</v>
      </c>
      <c r="J21578" s="55">
        <v>292788621</v>
      </c>
      <c r="K21578" s="56" t="s">
        <v>16372</v>
      </c>
    </row>
    <row r="21579" spans="9:11" x14ac:dyDescent="0.3">
      <c r="I21579" s="53">
        <v>3648821</v>
      </c>
      <c r="J21579" s="55">
        <v>292788721</v>
      </c>
      <c r="K21579" s="56" t="s">
        <v>16373</v>
      </c>
    </row>
    <row r="21580" spans="9:11" x14ac:dyDescent="0.3">
      <c r="I21580" s="53">
        <v>3648921</v>
      </c>
      <c r="J21580" s="55">
        <v>292788821</v>
      </c>
      <c r="K21580" s="56" t="s">
        <v>16374</v>
      </c>
    </row>
    <row r="21581" spans="9:11" x14ac:dyDescent="0.3">
      <c r="I21581" s="53">
        <v>3649021</v>
      </c>
      <c r="J21581" s="55">
        <v>292788921</v>
      </c>
      <c r="K21581" s="56" t="s">
        <v>16375</v>
      </c>
    </row>
    <row r="21582" spans="9:11" x14ac:dyDescent="0.3">
      <c r="I21582" s="53">
        <v>3649121</v>
      </c>
      <c r="J21582" s="55">
        <v>292789021</v>
      </c>
      <c r="K21582" s="56" t="s">
        <v>16376</v>
      </c>
    </row>
    <row r="21583" spans="9:11" x14ac:dyDescent="0.3">
      <c r="I21583" s="53">
        <v>3649221</v>
      </c>
      <c r="J21583" s="55">
        <v>292789121</v>
      </c>
      <c r="K21583" s="56" t="s">
        <v>16377</v>
      </c>
    </row>
    <row r="21584" spans="9:11" x14ac:dyDescent="0.3">
      <c r="I21584" s="53">
        <v>3649321</v>
      </c>
      <c r="J21584" s="55">
        <v>292789221</v>
      </c>
      <c r="K21584" s="56" t="s">
        <v>16378</v>
      </c>
    </row>
    <row r="21585" spans="9:11" x14ac:dyDescent="0.3">
      <c r="I21585" s="53">
        <v>3649421</v>
      </c>
      <c r="J21585" s="55">
        <v>292789321</v>
      </c>
      <c r="K21585" s="56" t="s">
        <v>16379</v>
      </c>
    </row>
    <row r="21586" spans="9:11" x14ac:dyDescent="0.3">
      <c r="I21586" s="53">
        <v>3649521</v>
      </c>
      <c r="J21586" s="55">
        <v>292789421</v>
      </c>
      <c r="K21586" s="56" t="s">
        <v>16380</v>
      </c>
    </row>
    <row r="21587" spans="9:11" x14ac:dyDescent="0.3">
      <c r="I21587" s="53">
        <v>3649621</v>
      </c>
      <c r="J21587" s="55">
        <v>292789521</v>
      </c>
      <c r="K21587" s="56" t="s">
        <v>16367</v>
      </c>
    </row>
    <row r="21588" spans="9:11" x14ac:dyDescent="0.3">
      <c r="I21588" s="53">
        <v>3649721</v>
      </c>
      <c r="J21588" s="55">
        <v>292789621</v>
      </c>
      <c r="K21588" s="56" t="s">
        <v>16381</v>
      </c>
    </row>
    <row r="21589" spans="9:11" x14ac:dyDescent="0.3">
      <c r="I21589" s="53">
        <v>3649821</v>
      </c>
      <c r="J21589" s="55">
        <v>292789721</v>
      </c>
      <c r="K21589" s="56" t="s">
        <v>16382</v>
      </c>
    </row>
    <row r="21590" spans="9:11" x14ac:dyDescent="0.3">
      <c r="I21590" s="53">
        <v>3649921</v>
      </c>
      <c r="J21590" s="55">
        <v>292789821</v>
      </c>
      <c r="K21590" s="56" t="s">
        <v>16383</v>
      </c>
    </row>
    <row r="21591" spans="9:11" x14ac:dyDescent="0.3">
      <c r="I21591" s="53">
        <v>3650021</v>
      </c>
      <c r="J21591" s="55">
        <v>292789921</v>
      </c>
      <c r="K21591" s="56" t="s">
        <v>16384</v>
      </c>
    </row>
    <row r="21592" spans="9:11" x14ac:dyDescent="0.3">
      <c r="I21592" s="53">
        <v>3650121</v>
      </c>
      <c r="J21592" s="55">
        <v>292790021</v>
      </c>
      <c r="K21592" s="56" t="s">
        <v>16354</v>
      </c>
    </row>
    <row r="21593" spans="9:11" x14ac:dyDescent="0.3">
      <c r="I21593" s="53">
        <v>3650221</v>
      </c>
      <c r="J21593" s="55">
        <v>292790121</v>
      </c>
      <c r="K21593" s="56" t="s">
        <v>16385</v>
      </c>
    </row>
    <row r="21594" spans="9:11" x14ac:dyDescent="0.3">
      <c r="I21594" s="53">
        <v>3650321</v>
      </c>
      <c r="J21594" s="55">
        <v>292790321</v>
      </c>
      <c r="K21594" s="56" t="s">
        <v>16386</v>
      </c>
    </row>
    <row r="21595" spans="9:11" x14ac:dyDescent="0.3">
      <c r="I21595" s="53">
        <v>3650421</v>
      </c>
      <c r="J21595" s="55">
        <v>292790421</v>
      </c>
      <c r="K21595" s="56" t="s">
        <v>16387</v>
      </c>
    </row>
    <row r="21596" spans="9:11" x14ac:dyDescent="0.3">
      <c r="I21596" s="53">
        <v>3650521</v>
      </c>
      <c r="J21596" s="55">
        <v>292790521</v>
      </c>
      <c r="K21596" s="56" t="s">
        <v>16388</v>
      </c>
    </row>
    <row r="21597" spans="9:11" x14ac:dyDescent="0.3">
      <c r="I21597" s="53">
        <v>3650621</v>
      </c>
      <c r="J21597" s="55">
        <v>292790621</v>
      </c>
      <c r="K21597" s="56" t="s">
        <v>16389</v>
      </c>
    </row>
    <row r="21598" spans="9:11" x14ac:dyDescent="0.3">
      <c r="I21598" s="53">
        <v>3650721</v>
      </c>
      <c r="J21598" s="55">
        <v>292790721</v>
      </c>
      <c r="K21598" s="56" t="s">
        <v>16390</v>
      </c>
    </row>
    <row r="21599" spans="9:11" x14ac:dyDescent="0.3">
      <c r="I21599" s="53">
        <v>3650821</v>
      </c>
      <c r="J21599" s="55">
        <v>292790821</v>
      </c>
      <c r="K21599" s="56" t="s">
        <v>16391</v>
      </c>
    </row>
    <row r="21600" spans="9:11" x14ac:dyDescent="0.3">
      <c r="I21600" s="53">
        <v>3650921</v>
      </c>
      <c r="J21600" s="55">
        <v>292790921</v>
      </c>
      <c r="K21600" s="56" t="s">
        <v>16392</v>
      </c>
    </row>
    <row r="21601" spans="9:11" x14ac:dyDescent="0.3">
      <c r="I21601" s="53">
        <v>3651021</v>
      </c>
      <c r="J21601" s="55">
        <v>292791021</v>
      </c>
      <c r="K21601" s="56" t="s">
        <v>16393</v>
      </c>
    </row>
    <row r="21602" spans="9:11" x14ac:dyDescent="0.3">
      <c r="I21602" s="53">
        <v>3651121</v>
      </c>
      <c r="J21602" s="55">
        <v>292791121</v>
      </c>
      <c r="K21602" s="56" t="s">
        <v>16361</v>
      </c>
    </row>
    <row r="21603" spans="9:11" x14ac:dyDescent="0.3">
      <c r="I21603" s="53">
        <v>3651221</v>
      </c>
      <c r="J21603" s="55">
        <v>292791221</v>
      </c>
      <c r="K21603" s="56" t="s">
        <v>16394</v>
      </c>
    </row>
    <row r="21604" spans="9:11" x14ac:dyDescent="0.3">
      <c r="I21604" s="53">
        <v>3651321</v>
      </c>
      <c r="J21604" s="55">
        <v>292791321</v>
      </c>
      <c r="K21604" s="56" t="s">
        <v>16395</v>
      </c>
    </row>
    <row r="21605" spans="9:11" x14ac:dyDescent="0.3">
      <c r="I21605" s="53">
        <v>3651421</v>
      </c>
      <c r="J21605" s="55">
        <v>293026321</v>
      </c>
      <c r="K21605" s="56" t="s">
        <v>16396</v>
      </c>
    </row>
    <row r="21606" spans="9:11" x14ac:dyDescent="0.3">
      <c r="I21606" s="53">
        <v>3646621</v>
      </c>
      <c r="J21606" s="55">
        <v>293036321</v>
      </c>
      <c r="K21606" s="56" t="s">
        <v>16397</v>
      </c>
    </row>
    <row r="21607" spans="9:11" x14ac:dyDescent="0.3">
      <c r="I21607" s="53">
        <v>3646721</v>
      </c>
      <c r="J21607" s="55">
        <v>293042421</v>
      </c>
      <c r="K21607" s="56" t="s">
        <v>16398</v>
      </c>
    </row>
    <row r="21608" spans="9:11" x14ac:dyDescent="0.3">
      <c r="I21608" s="53">
        <v>3646821</v>
      </c>
      <c r="J21608" s="55">
        <v>293047721</v>
      </c>
      <c r="K21608" s="56" t="s">
        <v>16399</v>
      </c>
    </row>
    <row r="21609" spans="9:11" x14ac:dyDescent="0.3">
      <c r="I21609" s="53">
        <v>3658721</v>
      </c>
      <c r="J21609" s="55">
        <v>293062621</v>
      </c>
      <c r="K21609" s="56" t="s">
        <v>16400</v>
      </c>
    </row>
    <row r="21610" spans="9:11" x14ac:dyDescent="0.3">
      <c r="I21610" s="53">
        <v>3658821</v>
      </c>
      <c r="J21610" s="55">
        <v>293062721</v>
      </c>
      <c r="K21610" s="56" t="s">
        <v>16401</v>
      </c>
    </row>
    <row r="21611" spans="9:11" x14ac:dyDescent="0.3">
      <c r="I21611" s="53">
        <v>3658921</v>
      </c>
      <c r="J21611" s="55">
        <v>293062821</v>
      </c>
      <c r="K21611" s="56" t="s">
        <v>16402</v>
      </c>
    </row>
    <row r="21612" spans="9:11" x14ac:dyDescent="0.3">
      <c r="I21612" s="53">
        <v>3659021</v>
      </c>
      <c r="J21612" s="55">
        <v>293062921</v>
      </c>
      <c r="K21612" s="56" t="s">
        <v>16403</v>
      </c>
    </row>
    <row r="21613" spans="9:11" x14ac:dyDescent="0.3">
      <c r="I21613" s="53">
        <v>3659121</v>
      </c>
      <c r="J21613" s="55">
        <v>293063021</v>
      </c>
      <c r="K21613" s="56" t="s">
        <v>16404</v>
      </c>
    </row>
    <row r="21614" spans="9:11" x14ac:dyDescent="0.3">
      <c r="I21614" s="53">
        <v>3659221</v>
      </c>
      <c r="J21614" s="55">
        <v>293063121</v>
      </c>
      <c r="K21614" s="56" t="s">
        <v>16405</v>
      </c>
    </row>
    <row r="21615" spans="9:11" x14ac:dyDescent="0.3">
      <c r="I21615" s="53">
        <v>3659321</v>
      </c>
      <c r="J21615" s="55">
        <v>293063221</v>
      </c>
      <c r="K21615" s="56" t="s">
        <v>16391</v>
      </c>
    </row>
    <row r="21616" spans="9:11" x14ac:dyDescent="0.3">
      <c r="I21616" s="53">
        <v>3659421</v>
      </c>
      <c r="J21616" s="55">
        <v>293063321</v>
      </c>
      <c r="K21616" s="56" t="s">
        <v>16406</v>
      </c>
    </row>
    <row r="21617" spans="9:11" x14ac:dyDescent="0.3">
      <c r="I21617" s="53">
        <v>3659521</v>
      </c>
      <c r="J21617" s="55">
        <v>293063421</v>
      </c>
      <c r="K21617" s="56" t="s">
        <v>16405</v>
      </c>
    </row>
    <row r="21618" spans="9:11" x14ac:dyDescent="0.3">
      <c r="I21618" s="53">
        <v>3659621</v>
      </c>
      <c r="J21618" s="55">
        <v>293063521</v>
      </c>
      <c r="K21618" s="56" t="s">
        <v>16407</v>
      </c>
    </row>
    <row r="21619" spans="9:11" x14ac:dyDescent="0.3">
      <c r="I21619" s="53">
        <v>3659721</v>
      </c>
      <c r="J21619" s="55">
        <v>293063621</v>
      </c>
      <c r="K21619" s="56" t="s">
        <v>16408</v>
      </c>
    </row>
    <row r="21620" spans="9:11" x14ac:dyDescent="0.3">
      <c r="I21620" s="53">
        <v>3659821</v>
      </c>
      <c r="J21620" s="55">
        <v>293063721</v>
      </c>
      <c r="K21620" s="56" t="s">
        <v>16409</v>
      </c>
    </row>
    <row r="21621" spans="9:11" x14ac:dyDescent="0.3">
      <c r="I21621" s="53">
        <v>3659921</v>
      </c>
      <c r="J21621" s="55">
        <v>293063821</v>
      </c>
      <c r="K21621" s="56" t="s">
        <v>16410</v>
      </c>
    </row>
    <row r="21622" spans="9:11" x14ac:dyDescent="0.3">
      <c r="I21622" s="53">
        <v>3660021</v>
      </c>
      <c r="J21622" s="55">
        <v>293063921</v>
      </c>
      <c r="K21622" s="56" t="s">
        <v>16411</v>
      </c>
    </row>
    <row r="21623" spans="9:11" x14ac:dyDescent="0.3">
      <c r="I21623" s="53">
        <v>3660121</v>
      </c>
      <c r="J21623" s="55">
        <v>293064021</v>
      </c>
      <c r="K21623" s="56" t="s">
        <v>16412</v>
      </c>
    </row>
    <row r="21624" spans="9:11" x14ac:dyDescent="0.3">
      <c r="I21624" s="53">
        <v>3660221</v>
      </c>
      <c r="J21624" s="55">
        <v>293064121</v>
      </c>
      <c r="K21624" s="56" t="s">
        <v>16413</v>
      </c>
    </row>
    <row r="21625" spans="9:11" x14ac:dyDescent="0.3">
      <c r="I21625" s="53">
        <v>3660321</v>
      </c>
      <c r="J21625" s="55">
        <v>293064221</v>
      </c>
      <c r="K21625" s="56" t="s">
        <v>16414</v>
      </c>
    </row>
    <row r="21626" spans="9:11" x14ac:dyDescent="0.3">
      <c r="I21626" s="53">
        <v>3660421</v>
      </c>
      <c r="J21626" s="55">
        <v>293064321</v>
      </c>
      <c r="K21626" s="56" t="s">
        <v>16415</v>
      </c>
    </row>
    <row r="21627" spans="9:11" x14ac:dyDescent="0.3">
      <c r="I21627" s="53">
        <v>3660521</v>
      </c>
      <c r="J21627" s="55">
        <v>293064421</v>
      </c>
      <c r="K21627" s="56" t="s">
        <v>16416</v>
      </c>
    </row>
    <row r="21628" spans="9:11" x14ac:dyDescent="0.3">
      <c r="I21628" s="53">
        <v>3660621</v>
      </c>
      <c r="J21628" s="55">
        <v>293064521</v>
      </c>
      <c r="K21628" s="56" t="s">
        <v>16405</v>
      </c>
    </row>
    <row r="21629" spans="9:11" x14ac:dyDescent="0.3">
      <c r="I21629" s="53">
        <v>3660721</v>
      </c>
      <c r="J21629" s="55">
        <v>293064621</v>
      </c>
      <c r="K21629" s="56" t="s">
        <v>16417</v>
      </c>
    </row>
    <row r="21630" spans="9:11" x14ac:dyDescent="0.3">
      <c r="I21630" s="53">
        <v>3660821</v>
      </c>
      <c r="J21630" s="55">
        <v>293064721</v>
      </c>
      <c r="K21630" s="56" t="s">
        <v>16390</v>
      </c>
    </row>
    <row r="21631" spans="9:11" x14ac:dyDescent="0.3">
      <c r="I21631" s="53">
        <v>3660921</v>
      </c>
      <c r="J21631" s="55">
        <v>293064821</v>
      </c>
      <c r="K21631" s="56" t="s">
        <v>16418</v>
      </c>
    </row>
    <row r="21632" spans="9:11" x14ac:dyDescent="0.3">
      <c r="I21632" s="53">
        <v>3661021</v>
      </c>
      <c r="J21632" s="55">
        <v>293064921</v>
      </c>
      <c r="K21632" s="56" t="s">
        <v>16419</v>
      </c>
    </row>
    <row r="21633" spans="9:11" x14ac:dyDescent="0.3">
      <c r="I21633" s="53">
        <v>3661121</v>
      </c>
      <c r="J21633" s="55">
        <v>293065021</v>
      </c>
      <c r="K21633" s="56" t="s">
        <v>16420</v>
      </c>
    </row>
    <row r="21634" spans="9:11" x14ac:dyDescent="0.3">
      <c r="I21634" s="53">
        <v>3661221</v>
      </c>
      <c r="J21634" s="55">
        <v>293065121</v>
      </c>
      <c r="K21634" s="56" t="s">
        <v>16421</v>
      </c>
    </row>
    <row r="21635" spans="9:11" x14ac:dyDescent="0.3">
      <c r="I21635" s="53">
        <v>3661321</v>
      </c>
      <c r="J21635" s="55">
        <v>293065221</v>
      </c>
      <c r="K21635" s="56" t="s">
        <v>16422</v>
      </c>
    </row>
    <row r="21636" spans="9:11" x14ac:dyDescent="0.3">
      <c r="I21636" s="53">
        <v>3661421</v>
      </c>
      <c r="J21636" s="55">
        <v>293065321</v>
      </c>
      <c r="K21636" s="56" t="s">
        <v>16423</v>
      </c>
    </row>
    <row r="21637" spans="9:11" x14ac:dyDescent="0.3">
      <c r="I21637" s="53">
        <v>3661521</v>
      </c>
      <c r="J21637" s="55">
        <v>293065421</v>
      </c>
      <c r="K21637" s="56" t="s">
        <v>16424</v>
      </c>
    </row>
    <row r="21638" spans="9:11" x14ac:dyDescent="0.3">
      <c r="I21638" s="53">
        <v>3661621</v>
      </c>
      <c r="J21638" s="55">
        <v>293065521</v>
      </c>
      <c r="K21638" s="56" t="s">
        <v>16414</v>
      </c>
    </row>
    <row r="21639" spans="9:11" x14ac:dyDescent="0.3">
      <c r="I21639" s="53">
        <v>3661721</v>
      </c>
      <c r="J21639" s="55">
        <v>293065621</v>
      </c>
      <c r="K21639" s="56" t="s">
        <v>16425</v>
      </c>
    </row>
    <row r="21640" spans="9:11" x14ac:dyDescent="0.3">
      <c r="I21640" s="53">
        <v>3661821</v>
      </c>
      <c r="J21640" s="55">
        <v>293065721</v>
      </c>
      <c r="K21640" s="56" t="s">
        <v>16410</v>
      </c>
    </row>
    <row r="21641" spans="9:11" x14ac:dyDescent="0.3">
      <c r="I21641" s="53">
        <v>3661921</v>
      </c>
      <c r="J21641" s="55">
        <v>293065821</v>
      </c>
      <c r="K21641" s="56" t="s">
        <v>16426</v>
      </c>
    </row>
    <row r="21642" spans="9:11" x14ac:dyDescent="0.3">
      <c r="I21642" s="53">
        <v>3662021</v>
      </c>
      <c r="J21642" s="55">
        <v>293065921</v>
      </c>
      <c r="K21642" s="56" t="s">
        <v>16359</v>
      </c>
    </row>
    <row r="21643" spans="9:11" x14ac:dyDescent="0.3">
      <c r="I21643" s="53">
        <v>3662121</v>
      </c>
      <c r="J21643" s="55">
        <v>293066021</v>
      </c>
      <c r="K21643" s="56" t="s">
        <v>16427</v>
      </c>
    </row>
    <row r="21644" spans="9:11" x14ac:dyDescent="0.3">
      <c r="I21644" s="53">
        <v>3662221</v>
      </c>
      <c r="J21644" s="55">
        <v>293066121</v>
      </c>
      <c r="K21644" s="56" t="s">
        <v>16390</v>
      </c>
    </row>
    <row r="21645" spans="9:11" x14ac:dyDescent="0.3">
      <c r="I21645" s="53">
        <v>3662321</v>
      </c>
      <c r="J21645" s="55">
        <v>293066221</v>
      </c>
      <c r="K21645" s="56" t="s">
        <v>16428</v>
      </c>
    </row>
    <row r="21646" spans="9:11" x14ac:dyDescent="0.3">
      <c r="I21646" s="53">
        <v>3662421</v>
      </c>
      <c r="J21646" s="55">
        <v>293066321</v>
      </c>
      <c r="K21646" s="56" t="s">
        <v>16429</v>
      </c>
    </row>
    <row r="21647" spans="9:11" x14ac:dyDescent="0.3">
      <c r="I21647" s="53">
        <v>3662521</v>
      </c>
      <c r="J21647" s="55">
        <v>293066421</v>
      </c>
      <c r="K21647" s="56" t="s">
        <v>16391</v>
      </c>
    </row>
    <row r="21648" spans="9:11" x14ac:dyDescent="0.3">
      <c r="I21648" s="53">
        <v>3662621</v>
      </c>
      <c r="J21648" s="55">
        <v>293066521</v>
      </c>
      <c r="K21648" s="56" t="s">
        <v>16406</v>
      </c>
    </row>
    <row r="21649" spans="9:11" x14ac:dyDescent="0.3">
      <c r="I21649" s="53">
        <v>3662721</v>
      </c>
      <c r="J21649" s="55">
        <v>293066621</v>
      </c>
      <c r="K21649" s="56" t="s">
        <v>16430</v>
      </c>
    </row>
    <row r="21650" spans="9:11" x14ac:dyDescent="0.3">
      <c r="I21650" s="53">
        <v>3662821</v>
      </c>
      <c r="J21650" s="55">
        <v>293066721</v>
      </c>
      <c r="K21650" s="56" t="s">
        <v>16431</v>
      </c>
    </row>
    <row r="21651" spans="9:11" x14ac:dyDescent="0.3">
      <c r="I21651" s="53">
        <v>3662921</v>
      </c>
      <c r="J21651" s="55">
        <v>293066921</v>
      </c>
      <c r="K21651" s="56" t="s">
        <v>16408</v>
      </c>
    </row>
    <row r="21652" spans="9:11" x14ac:dyDescent="0.3">
      <c r="I21652" s="53">
        <v>3663021</v>
      </c>
      <c r="J21652" s="55">
        <v>293067021</v>
      </c>
      <c r="K21652" s="56" t="s">
        <v>16428</v>
      </c>
    </row>
    <row r="21653" spans="9:11" x14ac:dyDescent="0.3">
      <c r="I21653" s="53">
        <v>3663121</v>
      </c>
      <c r="J21653" s="55">
        <v>293067121</v>
      </c>
      <c r="K21653" s="56" t="s">
        <v>16432</v>
      </c>
    </row>
    <row r="21654" spans="9:11" x14ac:dyDescent="0.3">
      <c r="I21654" s="53">
        <v>3663221</v>
      </c>
      <c r="J21654" s="55">
        <v>293067221</v>
      </c>
      <c r="K21654" s="56" t="s">
        <v>16433</v>
      </c>
    </row>
    <row r="21655" spans="9:11" x14ac:dyDescent="0.3">
      <c r="I21655" s="53">
        <v>3663321</v>
      </c>
      <c r="J21655" s="55">
        <v>293067321</v>
      </c>
      <c r="K21655" s="56" t="s">
        <v>16434</v>
      </c>
    </row>
    <row r="21656" spans="9:11" x14ac:dyDescent="0.3">
      <c r="I21656" s="53">
        <v>3663421</v>
      </c>
      <c r="J21656" s="55">
        <v>293067421</v>
      </c>
      <c r="K21656" s="56" t="s">
        <v>16435</v>
      </c>
    </row>
    <row r="21657" spans="9:11" x14ac:dyDescent="0.3">
      <c r="I21657" s="53">
        <v>3663521</v>
      </c>
      <c r="J21657" s="55">
        <v>293067521</v>
      </c>
      <c r="K21657" s="56" t="s">
        <v>16436</v>
      </c>
    </row>
    <row r="21658" spans="9:11" x14ac:dyDescent="0.3">
      <c r="I21658" s="53">
        <v>3663621</v>
      </c>
      <c r="J21658" s="55">
        <v>293067621</v>
      </c>
      <c r="K21658" s="56" t="s">
        <v>16416</v>
      </c>
    </row>
    <row r="21659" spans="9:11" x14ac:dyDescent="0.3">
      <c r="I21659" s="53">
        <v>3663721</v>
      </c>
      <c r="J21659" s="55">
        <v>293067721</v>
      </c>
      <c r="K21659" s="56" t="s">
        <v>16432</v>
      </c>
    </row>
    <row r="21660" spans="9:11" x14ac:dyDescent="0.3">
      <c r="I21660" s="53">
        <v>3663821</v>
      </c>
      <c r="J21660" s="55">
        <v>293067821</v>
      </c>
      <c r="K21660" s="56" t="s">
        <v>16414</v>
      </c>
    </row>
    <row r="21661" spans="9:11" x14ac:dyDescent="0.3">
      <c r="I21661" s="53">
        <v>3663921</v>
      </c>
      <c r="J21661" s="55">
        <v>293067921</v>
      </c>
      <c r="K21661" s="56" t="s">
        <v>16437</v>
      </c>
    </row>
    <row r="21662" spans="9:11" x14ac:dyDescent="0.3">
      <c r="I21662" s="53">
        <v>3664021</v>
      </c>
      <c r="J21662" s="55">
        <v>293068021</v>
      </c>
      <c r="K21662" s="56" t="s">
        <v>16438</v>
      </c>
    </row>
    <row r="21663" spans="9:11" x14ac:dyDescent="0.3">
      <c r="I21663" s="53">
        <v>3664121</v>
      </c>
      <c r="J21663" s="55">
        <v>293068121</v>
      </c>
      <c r="K21663" s="56" t="s">
        <v>16439</v>
      </c>
    </row>
    <row r="21664" spans="9:11" x14ac:dyDescent="0.3">
      <c r="I21664" s="53">
        <v>3664221</v>
      </c>
      <c r="J21664" s="55">
        <v>293068221</v>
      </c>
      <c r="K21664" s="56" t="s">
        <v>16440</v>
      </c>
    </row>
    <row r="21665" spans="9:11" x14ac:dyDescent="0.3">
      <c r="I21665" s="53">
        <v>3664321</v>
      </c>
      <c r="J21665" s="55">
        <v>293068321</v>
      </c>
      <c r="K21665" s="56" t="s">
        <v>16441</v>
      </c>
    </row>
    <row r="21666" spans="9:11" x14ac:dyDescent="0.3">
      <c r="I21666" s="53">
        <v>3664421</v>
      </c>
      <c r="J21666" s="55">
        <v>293068421</v>
      </c>
      <c r="K21666" s="56" t="s">
        <v>16442</v>
      </c>
    </row>
    <row r="21667" spans="9:11" x14ac:dyDescent="0.3">
      <c r="I21667" s="53">
        <v>3664521</v>
      </c>
      <c r="J21667" s="55">
        <v>293068521</v>
      </c>
      <c r="K21667" s="56" t="s">
        <v>16443</v>
      </c>
    </row>
    <row r="21668" spans="9:11" x14ac:dyDescent="0.3">
      <c r="I21668" s="53">
        <v>3664621</v>
      </c>
      <c r="J21668" s="55">
        <v>293068621</v>
      </c>
      <c r="K21668" s="56" t="s">
        <v>16444</v>
      </c>
    </row>
    <row r="21669" spans="9:11" x14ac:dyDescent="0.3">
      <c r="I21669" s="53">
        <v>3664721</v>
      </c>
      <c r="J21669" s="55">
        <v>293068921</v>
      </c>
      <c r="K21669" s="56" t="s">
        <v>16445</v>
      </c>
    </row>
    <row r="21670" spans="9:11" x14ac:dyDescent="0.3">
      <c r="I21670" s="53">
        <v>3664821</v>
      </c>
      <c r="J21670" s="55">
        <v>293069021</v>
      </c>
      <c r="K21670" s="56" t="s">
        <v>16446</v>
      </c>
    </row>
    <row r="21671" spans="9:11" x14ac:dyDescent="0.3">
      <c r="I21671" s="53">
        <v>3664921</v>
      </c>
      <c r="J21671" s="55">
        <v>293069121</v>
      </c>
      <c r="K21671" s="56" t="s">
        <v>16416</v>
      </c>
    </row>
    <row r="21672" spans="9:11" x14ac:dyDescent="0.3">
      <c r="I21672" s="53">
        <v>3665021</v>
      </c>
      <c r="J21672" s="55">
        <v>293069321</v>
      </c>
      <c r="K21672" s="56" t="s">
        <v>16447</v>
      </c>
    </row>
    <row r="21673" spans="9:11" x14ac:dyDescent="0.3">
      <c r="I21673" s="53">
        <v>3665121</v>
      </c>
      <c r="J21673" s="55">
        <v>293069421</v>
      </c>
      <c r="K21673" s="56" t="s">
        <v>16448</v>
      </c>
    </row>
    <row r="21674" spans="9:11" x14ac:dyDescent="0.3">
      <c r="I21674" s="53">
        <v>3665221</v>
      </c>
      <c r="J21674" s="55">
        <v>293069521</v>
      </c>
      <c r="K21674" s="56" t="s">
        <v>16449</v>
      </c>
    </row>
    <row r="21675" spans="9:11" x14ac:dyDescent="0.3">
      <c r="I21675" s="53">
        <v>3665321</v>
      </c>
      <c r="J21675" s="55">
        <v>293069621</v>
      </c>
      <c r="K21675" s="56" t="s">
        <v>16400</v>
      </c>
    </row>
    <row r="21676" spans="9:11" x14ac:dyDescent="0.3">
      <c r="I21676" s="53">
        <v>3665421</v>
      </c>
      <c r="J21676" s="55">
        <v>293069721</v>
      </c>
      <c r="K21676" s="56" t="s">
        <v>16450</v>
      </c>
    </row>
    <row r="21677" spans="9:11" x14ac:dyDescent="0.3">
      <c r="I21677" s="53">
        <v>3665521</v>
      </c>
      <c r="J21677" s="55">
        <v>293069821</v>
      </c>
      <c r="K21677" s="56" t="s">
        <v>16451</v>
      </c>
    </row>
    <row r="21678" spans="9:11" x14ac:dyDescent="0.3">
      <c r="I21678" s="53">
        <v>3665621</v>
      </c>
      <c r="J21678" s="55">
        <v>293069921</v>
      </c>
      <c r="K21678" s="56" t="s">
        <v>16452</v>
      </c>
    </row>
    <row r="21679" spans="9:11" x14ac:dyDescent="0.3">
      <c r="I21679" s="53">
        <v>3665721</v>
      </c>
      <c r="J21679" s="55">
        <v>293070021</v>
      </c>
      <c r="K21679" s="56" t="s">
        <v>16404</v>
      </c>
    </row>
    <row r="21680" spans="9:11" x14ac:dyDescent="0.3">
      <c r="I21680" s="53">
        <v>3665821</v>
      </c>
      <c r="J21680" s="55">
        <v>293070121</v>
      </c>
      <c r="K21680" s="56" t="s">
        <v>16453</v>
      </c>
    </row>
    <row r="21681" spans="9:11" x14ac:dyDescent="0.3">
      <c r="I21681" s="53">
        <v>3665921</v>
      </c>
      <c r="J21681" s="55">
        <v>293070221</v>
      </c>
      <c r="K21681" s="56" t="s">
        <v>16454</v>
      </c>
    </row>
    <row r="21682" spans="9:11" x14ac:dyDescent="0.3">
      <c r="I21682" s="53">
        <v>3666021</v>
      </c>
      <c r="J21682" s="55">
        <v>293070321</v>
      </c>
      <c r="K21682" s="56" t="s">
        <v>16400</v>
      </c>
    </row>
    <row r="21683" spans="9:11" x14ac:dyDescent="0.3">
      <c r="I21683" s="53">
        <v>3666121</v>
      </c>
      <c r="J21683" s="55">
        <v>293070421</v>
      </c>
      <c r="K21683" s="56" t="s">
        <v>16429</v>
      </c>
    </row>
    <row r="21684" spans="9:11" x14ac:dyDescent="0.3">
      <c r="I21684" s="53">
        <v>3666221</v>
      </c>
      <c r="J21684" s="55">
        <v>293070521</v>
      </c>
      <c r="K21684" s="56" t="s">
        <v>16419</v>
      </c>
    </row>
    <row r="21685" spans="9:11" x14ac:dyDescent="0.3">
      <c r="I21685" s="53">
        <v>3666321</v>
      </c>
      <c r="J21685" s="55">
        <v>293070721</v>
      </c>
      <c r="K21685" s="56" t="s">
        <v>16413</v>
      </c>
    </row>
    <row r="21686" spans="9:11" x14ac:dyDescent="0.3">
      <c r="I21686" s="53">
        <v>3666421</v>
      </c>
      <c r="J21686" s="55">
        <v>293070821</v>
      </c>
      <c r="K21686" s="56" t="s">
        <v>16401</v>
      </c>
    </row>
    <row r="21687" spans="9:11" x14ac:dyDescent="0.3">
      <c r="I21687" s="53">
        <v>3666521</v>
      </c>
      <c r="J21687" s="55">
        <v>293070921</v>
      </c>
      <c r="K21687" s="56" t="s">
        <v>16428</v>
      </c>
    </row>
    <row r="21688" spans="9:11" x14ac:dyDescent="0.3">
      <c r="I21688" s="53">
        <v>3666621</v>
      </c>
      <c r="J21688" s="55">
        <v>293071021</v>
      </c>
      <c r="K21688" s="56" t="s">
        <v>16455</v>
      </c>
    </row>
    <row r="21689" spans="9:11" x14ac:dyDescent="0.3">
      <c r="I21689" s="53">
        <v>3666721</v>
      </c>
      <c r="J21689" s="55">
        <v>293071121</v>
      </c>
      <c r="K21689" s="56" t="s">
        <v>16456</v>
      </c>
    </row>
    <row r="21690" spans="9:11" x14ac:dyDescent="0.3">
      <c r="I21690" s="53">
        <v>3666821</v>
      </c>
      <c r="J21690" s="55">
        <v>293071221</v>
      </c>
      <c r="K21690" s="56" t="s">
        <v>16457</v>
      </c>
    </row>
    <row r="21691" spans="9:11" x14ac:dyDescent="0.3">
      <c r="I21691" s="53">
        <v>3666921</v>
      </c>
      <c r="J21691" s="55">
        <v>293071321</v>
      </c>
      <c r="K21691" s="56" t="s">
        <v>16458</v>
      </c>
    </row>
    <row r="21692" spans="9:11" x14ac:dyDescent="0.3">
      <c r="I21692" s="53">
        <v>3667021</v>
      </c>
      <c r="J21692" s="55">
        <v>293071421</v>
      </c>
      <c r="K21692" s="56" t="s">
        <v>16459</v>
      </c>
    </row>
    <row r="21693" spans="9:11" x14ac:dyDescent="0.3">
      <c r="I21693" s="53">
        <v>3667121</v>
      </c>
      <c r="J21693" s="55">
        <v>293071521</v>
      </c>
      <c r="K21693" s="56" t="s">
        <v>16460</v>
      </c>
    </row>
    <row r="21694" spans="9:11" x14ac:dyDescent="0.3">
      <c r="I21694" s="53">
        <v>3667221</v>
      </c>
      <c r="J21694" s="55">
        <v>293071621</v>
      </c>
      <c r="K21694" s="56" t="s">
        <v>16421</v>
      </c>
    </row>
    <row r="21695" spans="9:11" x14ac:dyDescent="0.3">
      <c r="I21695" s="53">
        <v>3667321</v>
      </c>
      <c r="J21695" s="55">
        <v>293071721</v>
      </c>
      <c r="K21695" s="56" t="s">
        <v>16461</v>
      </c>
    </row>
    <row r="21696" spans="9:11" x14ac:dyDescent="0.3">
      <c r="I21696" s="53">
        <v>3667421</v>
      </c>
      <c r="J21696" s="55">
        <v>293071821</v>
      </c>
      <c r="K21696" s="56" t="s">
        <v>16462</v>
      </c>
    </row>
    <row r="21697" spans="9:11" x14ac:dyDescent="0.3">
      <c r="I21697" s="53">
        <v>3667521</v>
      </c>
      <c r="J21697" s="55">
        <v>293071921</v>
      </c>
      <c r="K21697" s="56" t="s">
        <v>16463</v>
      </c>
    </row>
    <row r="21698" spans="9:11" x14ac:dyDescent="0.3">
      <c r="I21698" s="53">
        <v>3667621</v>
      </c>
      <c r="J21698" s="55">
        <v>293072021</v>
      </c>
      <c r="K21698" s="56" t="s">
        <v>16464</v>
      </c>
    </row>
    <row r="21699" spans="9:11" x14ac:dyDescent="0.3">
      <c r="I21699" s="53">
        <v>3667721</v>
      </c>
      <c r="J21699" s="55">
        <v>293072121</v>
      </c>
      <c r="K21699" s="56" t="s">
        <v>16465</v>
      </c>
    </row>
    <row r="21700" spans="9:11" x14ac:dyDescent="0.3">
      <c r="I21700" s="53">
        <v>3667821</v>
      </c>
      <c r="J21700" s="55">
        <v>293072221</v>
      </c>
      <c r="K21700" s="56" t="s">
        <v>16463</v>
      </c>
    </row>
    <row r="21701" spans="9:11" x14ac:dyDescent="0.3">
      <c r="I21701" s="53">
        <v>3667921</v>
      </c>
      <c r="J21701" s="55">
        <v>293072321</v>
      </c>
      <c r="K21701" s="56" t="s">
        <v>16443</v>
      </c>
    </row>
    <row r="21702" spans="9:11" x14ac:dyDescent="0.3">
      <c r="I21702" s="53">
        <v>3651521</v>
      </c>
      <c r="J21702" s="55">
        <v>293504821</v>
      </c>
      <c r="K21702" s="56" t="s">
        <v>16466</v>
      </c>
    </row>
    <row r="21703" spans="9:11" x14ac:dyDescent="0.3">
      <c r="I21703" s="53">
        <v>3651621</v>
      </c>
      <c r="J21703" s="55">
        <v>293504921</v>
      </c>
      <c r="K21703" s="56" t="s">
        <v>16467</v>
      </c>
    </row>
    <row r="21704" spans="9:11" x14ac:dyDescent="0.3">
      <c r="I21704" s="53">
        <v>3651721</v>
      </c>
      <c r="J21704" s="55">
        <v>293505021</v>
      </c>
      <c r="K21704" s="56" t="s">
        <v>16468</v>
      </c>
    </row>
    <row r="21705" spans="9:11" x14ac:dyDescent="0.3">
      <c r="I21705" s="53">
        <v>3651821</v>
      </c>
      <c r="J21705" s="55">
        <v>293505121</v>
      </c>
      <c r="K21705" s="56" t="s">
        <v>16469</v>
      </c>
    </row>
    <row r="21706" spans="9:11" x14ac:dyDescent="0.3">
      <c r="I21706" s="53">
        <v>3651921</v>
      </c>
      <c r="J21706" s="55">
        <v>293505221</v>
      </c>
      <c r="K21706" s="56" t="s">
        <v>16470</v>
      </c>
    </row>
    <row r="21707" spans="9:11" x14ac:dyDescent="0.3">
      <c r="I21707" s="53">
        <v>3652021</v>
      </c>
      <c r="J21707" s="55">
        <v>293505321</v>
      </c>
      <c r="K21707" s="56" t="s">
        <v>16471</v>
      </c>
    </row>
    <row r="21708" spans="9:11" x14ac:dyDescent="0.3">
      <c r="I21708" s="53">
        <v>3652121</v>
      </c>
      <c r="J21708" s="55">
        <v>293505421</v>
      </c>
      <c r="K21708" s="56" t="s">
        <v>16470</v>
      </c>
    </row>
    <row r="21709" spans="9:11" x14ac:dyDescent="0.3">
      <c r="I21709" s="53">
        <v>3652221</v>
      </c>
      <c r="J21709" s="55">
        <v>293505521</v>
      </c>
      <c r="K21709" s="56" t="s">
        <v>16472</v>
      </c>
    </row>
    <row r="21710" spans="9:11" x14ac:dyDescent="0.3">
      <c r="I21710" s="53">
        <v>3652321</v>
      </c>
      <c r="J21710" s="55">
        <v>293505621</v>
      </c>
      <c r="K21710" s="56" t="s">
        <v>16473</v>
      </c>
    </row>
    <row r="21711" spans="9:11" x14ac:dyDescent="0.3">
      <c r="I21711" s="53">
        <v>3652421</v>
      </c>
      <c r="J21711" s="55">
        <v>293505721</v>
      </c>
      <c r="K21711" s="56" t="s">
        <v>16474</v>
      </c>
    </row>
    <row r="21712" spans="9:11" x14ac:dyDescent="0.3">
      <c r="I21712" s="53">
        <v>3652521</v>
      </c>
      <c r="J21712" s="55">
        <v>293505821</v>
      </c>
      <c r="K21712" s="56" t="s">
        <v>16475</v>
      </c>
    </row>
    <row r="21713" spans="9:11" x14ac:dyDescent="0.3">
      <c r="I21713" s="53">
        <v>3652621</v>
      </c>
      <c r="J21713" s="55">
        <v>293505921</v>
      </c>
      <c r="K21713" s="56" t="s">
        <v>16476</v>
      </c>
    </row>
    <row r="21714" spans="9:11" x14ac:dyDescent="0.3">
      <c r="I21714" s="53">
        <v>3652721</v>
      </c>
      <c r="J21714" s="55">
        <v>293506021</v>
      </c>
      <c r="K21714" s="56" t="s">
        <v>16477</v>
      </c>
    </row>
    <row r="21715" spans="9:11" x14ac:dyDescent="0.3">
      <c r="I21715" s="53">
        <v>3653021</v>
      </c>
      <c r="J21715" s="55">
        <v>293506121</v>
      </c>
      <c r="K21715" s="56" t="s">
        <v>16478</v>
      </c>
    </row>
    <row r="21716" spans="9:11" x14ac:dyDescent="0.3">
      <c r="I21716" s="53">
        <v>3653121</v>
      </c>
      <c r="J21716" s="55">
        <v>293506221</v>
      </c>
      <c r="K21716" s="56" t="s">
        <v>16479</v>
      </c>
    </row>
    <row r="21717" spans="9:11" x14ac:dyDescent="0.3">
      <c r="I21717" s="53">
        <v>3653221</v>
      </c>
      <c r="J21717" s="55">
        <v>293506321</v>
      </c>
      <c r="K21717" s="56" t="s">
        <v>16480</v>
      </c>
    </row>
    <row r="21718" spans="9:11" x14ac:dyDescent="0.3">
      <c r="I21718" s="53">
        <v>3653321</v>
      </c>
      <c r="J21718" s="55">
        <v>293506421</v>
      </c>
      <c r="K21718" s="56" t="s">
        <v>16481</v>
      </c>
    </row>
    <row r="21719" spans="9:11" x14ac:dyDescent="0.3">
      <c r="I21719" s="53">
        <v>3653421</v>
      </c>
      <c r="J21719" s="55">
        <v>293506521</v>
      </c>
      <c r="K21719" s="56" t="s">
        <v>16482</v>
      </c>
    </row>
    <row r="21720" spans="9:11" x14ac:dyDescent="0.3">
      <c r="I21720" s="53">
        <v>3653521</v>
      </c>
      <c r="J21720" s="55">
        <v>293506621</v>
      </c>
      <c r="K21720" s="56" t="s">
        <v>16483</v>
      </c>
    </row>
    <row r="21721" spans="9:11" x14ac:dyDescent="0.3">
      <c r="I21721" s="53">
        <v>3653621</v>
      </c>
      <c r="J21721" s="55">
        <v>293506721</v>
      </c>
      <c r="K21721" s="56" t="s">
        <v>16484</v>
      </c>
    </row>
    <row r="21722" spans="9:11" x14ac:dyDescent="0.3">
      <c r="I21722" s="53">
        <v>3653721</v>
      </c>
      <c r="J21722" s="55">
        <v>293506821</v>
      </c>
      <c r="K21722" s="56" t="s">
        <v>16485</v>
      </c>
    </row>
    <row r="21723" spans="9:11" x14ac:dyDescent="0.3">
      <c r="I21723" s="53">
        <v>3653821</v>
      </c>
      <c r="J21723" s="55">
        <v>293506921</v>
      </c>
      <c r="K21723" s="56" t="s">
        <v>16480</v>
      </c>
    </row>
    <row r="21724" spans="9:11" x14ac:dyDescent="0.3">
      <c r="I21724" s="53">
        <v>3654121</v>
      </c>
      <c r="J21724" s="55">
        <v>293507021</v>
      </c>
      <c r="K21724" s="56" t="s">
        <v>16486</v>
      </c>
    </row>
    <row r="21725" spans="9:11" x14ac:dyDescent="0.3">
      <c r="I21725" s="53">
        <v>3654221</v>
      </c>
      <c r="J21725" s="55">
        <v>293507121</v>
      </c>
      <c r="K21725" s="56" t="s">
        <v>16487</v>
      </c>
    </row>
    <row r="21726" spans="9:11" x14ac:dyDescent="0.3">
      <c r="I21726" s="53">
        <v>3654321</v>
      </c>
      <c r="J21726" s="55">
        <v>293507221</v>
      </c>
      <c r="K21726" s="56" t="s">
        <v>16488</v>
      </c>
    </row>
    <row r="21727" spans="9:11" x14ac:dyDescent="0.3">
      <c r="I21727" s="53">
        <v>3654421</v>
      </c>
      <c r="J21727" s="55">
        <v>293507321</v>
      </c>
      <c r="K21727" s="56" t="s">
        <v>16489</v>
      </c>
    </row>
    <row r="21728" spans="9:11" x14ac:dyDescent="0.3">
      <c r="I21728" s="53">
        <v>3654521</v>
      </c>
      <c r="J21728" s="55">
        <v>293507421</v>
      </c>
      <c r="K21728" s="56" t="s">
        <v>16490</v>
      </c>
    </row>
    <row r="21729" spans="9:11" x14ac:dyDescent="0.3">
      <c r="I21729" s="53">
        <v>3654621</v>
      </c>
      <c r="J21729" s="55">
        <v>293507521</v>
      </c>
      <c r="K21729" s="56" t="s">
        <v>16491</v>
      </c>
    </row>
    <row r="21730" spans="9:11" x14ac:dyDescent="0.3">
      <c r="I21730" s="53">
        <v>3654721</v>
      </c>
      <c r="J21730" s="55">
        <v>293507621</v>
      </c>
      <c r="K21730" s="56" t="s">
        <v>16492</v>
      </c>
    </row>
    <row r="21731" spans="9:11" x14ac:dyDescent="0.3">
      <c r="I21731" s="53">
        <v>3654921</v>
      </c>
      <c r="J21731" s="55">
        <v>293507721</v>
      </c>
      <c r="K21731" s="56" t="s">
        <v>16493</v>
      </c>
    </row>
    <row r="21732" spans="9:11" x14ac:dyDescent="0.3">
      <c r="I21732" s="53">
        <v>3655021</v>
      </c>
      <c r="J21732" s="55">
        <v>293507821</v>
      </c>
      <c r="K21732" s="56" t="s">
        <v>16494</v>
      </c>
    </row>
    <row r="21733" spans="9:11" x14ac:dyDescent="0.3">
      <c r="I21733" s="53">
        <v>3655121</v>
      </c>
      <c r="J21733" s="55">
        <v>293507921</v>
      </c>
      <c r="K21733" s="56" t="s">
        <v>16495</v>
      </c>
    </row>
    <row r="21734" spans="9:11" x14ac:dyDescent="0.3">
      <c r="I21734" s="53">
        <v>3655221</v>
      </c>
      <c r="J21734" s="55">
        <v>293508021</v>
      </c>
      <c r="K21734" s="56" t="s">
        <v>16480</v>
      </c>
    </row>
    <row r="21735" spans="9:11" x14ac:dyDescent="0.3">
      <c r="I21735" s="53">
        <v>3655321</v>
      </c>
      <c r="J21735" s="55">
        <v>293508121</v>
      </c>
      <c r="K21735" s="56" t="s">
        <v>16496</v>
      </c>
    </row>
    <row r="21736" spans="9:11" x14ac:dyDescent="0.3">
      <c r="I21736" s="53">
        <v>3655421</v>
      </c>
      <c r="J21736" s="55">
        <v>293508221</v>
      </c>
      <c r="K21736" s="56" t="s">
        <v>16497</v>
      </c>
    </row>
    <row r="21737" spans="9:11" x14ac:dyDescent="0.3">
      <c r="I21737" s="53">
        <v>3655521</v>
      </c>
      <c r="J21737" s="55">
        <v>293508321</v>
      </c>
      <c r="K21737" s="56" t="s">
        <v>16498</v>
      </c>
    </row>
    <row r="21738" spans="9:11" x14ac:dyDescent="0.3">
      <c r="I21738" s="53">
        <v>3655621</v>
      </c>
      <c r="J21738" s="55">
        <v>293508521</v>
      </c>
      <c r="K21738" s="56" t="s">
        <v>16499</v>
      </c>
    </row>
    <row r="21739" spans="9:11" x14ac:dyDescent="0.3">
      <c r="I21739" s="53">
        <v>3655721</v>
      </c>
      <c r="J21739" s="55">
        <v>293508621</v>
      </c>
      <c r="K21739" s="56" t="s">
        <v>16500</v>
      </c>
    </row>
    <row r="21740" spans="9:11" x14ac:dyDescent="0.3">
      <c r="I21740" s="53">
        <v>3655821</v>
      </c>
      <c r="J21740" s="55">
        <v>293508721</v>
      </c>
      <c r="K21740" s="56" t="s">
        <v>16501</v>
      </c>
    </row>
    <row r="21741" spans="9:11" x14ac:dyDescent="0.3">
      <c r="I21741" s="53">
        <v>3655921</v>
      </c>
      <c r="J21741" s="55">
        <v>293508821</v>
      </c>
      <c r="K21741" s="56" t="s">
        <v>16502</v>
      </c>
    </row>
    <row r="21742" spans="9:11" x14ac:dyDescent="0.3">
      <c r="I21742" s="53">
        <v>3656021</v>
      </c>
      <c r="J21742" s="55">
        <v>293508921</v>
      </c>
      <c r="K21742" s="56" t="s">
        <v>16478</v>
      </c>
    </row>
    <row r="21743" spans="9:11" x14ac:dyDescent="0.3">
      <c r="I21743" s="53">
        <v>3656121</v>
      </c>
      <c r="J21743" s="55">
        <v>293509021</v>
      </c>
      <c r="K21743" s="56" t="s">
        <v>16503</v>
      </c>
    </row>
    <row r="21744" spans="9:11" x14ac:dyDescent="0.3">
      <c r="I21744" s="53">
        <v>3656221</v>
      </c>
      <c r="J21744" s="55">
        <v>293509121</v>
      </c>
      <c r="K21744" s="56" t="s">
        <v>16504</v>
      </c>
    </row>
    <row r="21745" spans="9:11" x14ac:dyDescent="0.3">
      <c r="I21745" s="53">
        <v>3656321</v>
      </c>
      <c r="J21745" s="55">
        <v>293509221</v>
      </c>
      <c r="K21745" s="56" t="s">
        <v>16505</v>
      </c>
    </row>
    <row r="21746" spans="9:11" x14ac:dyDescent="0.3">
      <c r="I21746" s="53">
        <v>3656421</v>
      </c>
      <c r="J21746" s="55">
        <v>293509321</v>
      </c>
      <c r="K21746" s="56" t="s">
        <v>16506</v>
      </c>
    </row>
    <row r="21747" spans="9:11" x14ac:dyDescent="0.3">
      <c r="I21747" s="53">
        <v>3656621</v>
      </c>
      <c r="J21747" s="55">
        <v>293509421</v>
      </c>
      <c r="K21747" s="56" t="s">
        <v>16507</v>
      </c>
    </row>
    <row r="21748" spans="9:11" x14ac:dyDescent="0.3">
      <c r="I21748" s="53">
        <v>3656721</v>
      </c>
      <c r="J21748" s="55">
        <v>293509521</v>
      </c>
      <c r="K21748" s="56" t="s">
        <v>16508</v>
      </c>
    </row>
    <row r="21749" spans="9:11" x14ac:dyDescent="0.3">
      <c r="I21749" s="53">
        <v>3656821</v>
      </c>
      <c r="J21749" s="55">
        <v>293509621</v>
      </c>
      <c r="K21749" s="56" t="s">
        <v>16509</v>
      </c>
    </row>
    <row r="21750" spans="9:11" x14ac:dyDescent="0.3">
      <c r="I21750" s="53">
        <v>3656921</v>
      </c>
      <c r="J21750" s="55">
        <v>293509721</v>
      </c>
      <c r="K21750" s="56" t="s">
        <v>16510</v>
      </c>
    </row>
    <row r="21751" spans="9:11" x14ac:dyDescent="0.3">
      <c r="I21751" s="53">
        <v>3657021</v>
      </c>
      <c r="J21751" s="55">
        <v>293509821</v>
      </c>
      <c r="K21751" s="56" t="s">
        <v>16511</v>
      </c>
    </row>
    <row r="21752" spans="9:11" x14ac:dyDescent="0.3">
      <c r="I21752" s="53">
        <v>3657121</v>
      </c>
      <c r="J21752" s="55">
        <v>293509921</v>
      </c>
      <c r="K21752" s="56" t="s">
        <v>16489</v>
      </c>
    </row>
    <row r="21753" spans="9:11" x14ac:dyDescent="0.3">
      <c r="I21753" s="53">
        <v>3657221</v>
      </c>
      <c r="J21753" s="55">
        <v>293510021</v>
      </c>
      <c r="K21753" s="56" t="s">
        <v>16512</v>
      </c>
    </row>
    <row r="21754" spans="9:11" x14ac:dyDescent="0.3">
      <c r="I21754" s="53">
        <v>3657321</v>
      </c>
      <c r="J21754" s="55">
        <v>293510121</v>
      </c>
      <c r="K21754" s="56" t="s">
        <v>16513</v>
      </c>
    </row>
    <row r="21755" spans="9:11" x14ac:dyDescent="0.3">
      <c r="I21755" s="53">
        <v>3657421</v>
      </c>
      <c r="J21755" s="55">
        <v>293510221</v>
      </c>
      <c r="K21755" s="56" t="s">
        <v>16514</v>
      </c>
    </row>
    <row r="21756" spans="9:11" x14ac:dyDescent="0.3">
      <c r="I21756" s="53">
        <v>3657521</v>
      </c>
      <c r="J21756" s="55">
        <v>293510321</v>
      </c>
      <c r="K21756" s="56" t="s">
        <v>16515</v>
      </c>
    </row>
    <row r="21757" spans="9:11" x14ac:dyDescent="0.3">
      <c r="I21757" s="53">
        <v>3657621</v>
      </c>
      <c r="J21757" s="55">
        <v>293510421</v>
      </c>
      <c r="K21757" s="56" t="s">
        <v>16516</v>
      </c>
    </row>
    <row r="21758" spans="9:11" x14ac:dyDescent="0.3">
      <c r="I21758" s="53">
        <v>3657721</v>
      </c>
      <c r="J21758" s="55">
        <v>293510521</v>
      </c>
      <c r="K21758" s="56" t="s">
        <v>16517</v>
      </c>
    </row>
    <row r="21759" spans="9:11" x14ac:dyDescent="0.3">
      <c r="I21759" s="53">
        <v>3657821</v>
      </c>
      <c r="J21759" s="55">
        <v>293510621</v>
      </c>
      <c r="K21759" s="56" t="s">
        <v>16518</v>
      </c>
    </row>
    <row r="21760" spans="9:11" x14ac:dyDescent="0.3">
      <c r="I21760" s="53">
        <v>3657921</v>
      </c>
      <c r="J21760" s="55">
        <v>293510721</v>
      </c>
      <c r="K21760" s="56" t="s">
        <v>16519</v>
      </c>
    </row>
    <row r="21761" spans="9:11" x14ac:dyDescent="0.3">
      <c r="I21761" s="53">
        <v>3658021</v>
      </c>
      <c r="J21761" s="55">
        <v>293510821</v>
      </c>
      <c r="K21761" s="56" t="s">
        <v>16520</v>
      </c>
    </row>
    <row r="21762" spans="9:11" x14ac:dyDescent="0.3">
      <c r="I21762" s="53">
        <v>3658121</v>
      </c>
      <c r="J21762" s="55">
        <v>293510921</v>
      </c>
      <c r="K21762" s="56" t="s">
        <v>16521</v>
      </c>
    </row>
    <row r="21763" spans="9:11" x14ac:dyDescent="0.3">
      <c r="I21763" s="53">
        <v>3658321</v>
      </c>
      <c r="J21763" s="55">
        <v>293511021</v>
      </c>
      <c r="K21763" s="56" t="s">
        <v>16517</v>
      </c>
    </row>
    <row r="21764" spans="9:11" x14ac:dyDescent="0.3">
      <c r="I21764" s="53">
        <v>3658421</v>
      </c>
      <c r="J21764" s="55">
        <v>293511121</v>
      </c>
      <c r="K21764" s="56" t="s">
        <v>16473</v>
      </c>
    </row>
    <row r="21765" spans="9:11" x14ac:dyDescent="0.3">
      <c r="I21765" s="53">
        <v>3658521</v>
      </c>
      <c r="J21765" s="55">
        <v>293511221</v>
      </c>
      <c r="K21765" s="56" t="s">
        <v>16522</v>
      </c>
    </row>
    <row r="21766" spans="9:11" x14ac:dyDescent="0.3">
      <c r="I21766" s="53">
        <v>3652821</v>
      </c>
      <c r="J21766" s="55">
        <v>293513421</v>
      </c>
      <c r="K21766" s="56" t="s">
        <v>16523</v>
      </c>
    </row>
    <row r="21767" spans="9:11" x14ac:dyDescent="0.3">
      <c r="I21767" s="53">
        <v>3652921</v>
      </c>
      <c r="J21767" s="55">
        <v>293513521</v>
      </c>
      <c r="K21767" s="56" t="s">
        <v>16524</v>
      </c>
    </row>
    <row r="21768" spans="9:11" x14ac:dyDescent="0.3">
      <c r="I21768" s="53">
        <v>3653921</v>
      </c>
      <c r="J21768" s="55">
        <v>293513621</v>
      </c>
      <c r="K21768" s="56" t="s">
        <v>16525</v>
      </c>
    </row>
    <row r="21769" spans="9:11" x14ac:dyDescent="0.3">
      <c r="I21769" s="53">
        <v>3654021</v>
      </c>
      <c r="J21769" s="55">
        <v>293513721</v>
      </c>
      <c r="K21769" s="56" t="s">
        <v>16526</v>
      </c>
    </row>
    <row r="21770" spans="9:11" x14ac:dyDescent="0.3">
      <c r="I21770" s="53">
        <v>3654821</v>
      </c>
      <c r="J21770" s="55">
        <v>293513821</v>
      </c>
      <c r="K21770" s="56" t="s">
        <v>16527</v>
      </c>
    </row>
    <row r="21771" spans="9:11" x14ac:dyDescent="0.3">
      <c r="I21771" s="53">
        <v>3656521</v>
      </c>
      <c r="J21771" s="55">
        <v>293513921</v>
      </c>
      <c r="K21771" s="56" t="s">
        <v>16528</v>
      </c>
    </row>
    <row r="21772" spans="9:11" x14ac:dyDescent="0.3">
      <c r="I21772" s="53">
        <v>3658221</v>
      </c>
      <c r="J21772" s="55">
        <v>293514021</v>
      </c>
      <c r="K21772" s="56" t="s">
        <v>16529</v>
      </c>
    </row>
    <row r="21773" spans="9:11" x14ac:dyDescent="0.3">
      <c r="I21773" s="53">
        <v>3658621</v>
      </c>
      <c r="J21773" s="55">
        <v>293514121</v>
      </c>
      <c r="K21773" s="56" t="s">
        <v>16479</v>
      </c>
    </row>
    <row r="21774" spans="9:11" x14ac:dyDescent="0.3">
      <c r="I21774" s="53">
        <v>3668121</v>
      </c>
      <c r="J21774" s="55">
        <v>294065421</v>
      </c>
      <c r="K21774" s="56" t="s">
        <v>16530</v>
      </c>
    </row>
    <row r="21775" spans="9:11" x14ac:dyDescent="0.3">
      <c r="I21775" s="53">
        <v>3668221</v>
      </c>
      <c r="J21775" s="55">
        <v>294069321</v>
      </c>
      <c r="K21775" s="56" t="s">
        <v>16531</v>
      </c>
    </row>
    <row r="21776" spans="9:11" x14ac:dyDescent="0.3">
      <c r="I21776" s="53">
        <v>3668321</v>
      </c>
      <c r="J21776" s="55">
        <v>294075621</v>
      </c>
      <c r="K21776" s="56" t="s">
        <v>16532</v>
      </c>
    </row>
    <row r="21777" spans="9:11" x14ac:dyDescent="0.3">
      <c r="I21777" s="53">
        <v>3668521</v>
      </c>
      <c r="J21777" s="55">
        <v>294162821</v>
      </c>
      <c r="K21777" s="56" t="s">
        <v>16533</v>
      </c>
    </row>
    <row r="21778" spans="9:11" x14ac:dyDescent="0.3">
      <c r="I21778" s="53">
        <v>3668621</v>
      </c>
      <c r="J21778" s="55">
        <v>294162921</v>
      </c>
      <c r="K21778" s="56" t="s">
        <v>16533</v>
      </c>
    </row>
    <row r="21779" spans="9:11" x14ac:dyDescent="0.3">
      <c r="I21779" s="53">
        <v>3668721</v>
      </c>
      <c r="J21779" s="55">
        <v>294163021</v>
      </c>
      <c r="K21779" s="56" t="s">
        <v>16533</v>
      </c>
    </row>
    <row r="21780" spans="9:11" x14ac:dyDescent="0.3">
      <c r="I21780" s="53">
        <v>3668821</v>
      </c>
      <c r="J21780" s="55">
        <v>294163121</v>
      </c>
      <c r="K21780" s="56" t="s">
        <v>16533</v>
      </c>
    </row>
    <row r="21781" spans="9:11" x14ac:dyDescent="0.3">
      <c r="I21781" s="53">
        <v>3668921</v>
      </c>
      <c r="J21781" s="55">
        <v>294163221</v>
      </c>
      <c r="K21781" s="56" t="s">
        <v>16533</v>
      </c>
    </row>
    <row r="21782" spans="9:11" x14ac:dyDescent="0.3">
      <c r="I21782" s="53">
        <v>3669021</v>
      </c>
      <c r="J21782" s="55">
        <v>294163321</v>
      </c>
      <c r="K21782" s="56" t="s">
        <v>16533</v>
      </c>
    </row>
    <row r="21783" spans="9:11" x14ac:dyDescent="0.3">
      <c r="I21783" s="53">
        <v>3669121</v>
      </c>
      <c r="J21783" s="55">
        <v>294163421</v>
      </c>
      <c r="K21783" s="56" t="s">
        <v>16533</v>
      </c>
    </row>
    <row r="21784" spans="9:11" x14ac:dyDescent="0.3">
      <c r="I21784" s="53">
        <v>3669221</v>
      </c>
      <c r="J21784" s="55">
        <v>294163521</v>
      </c>
      <c r="K21784" s="56" t="s">
        <v>16533</v>
      </c>
    </row>
    <row r="21785" spans="9:11" x14ac:dyDescent="0.3">
      <c r="I21785" s="53">
        <v>3669321</v>
      </c>
      <c r="J21785" s="55">
        <v>294163621</v>
      </c>
      <c r="K21785" s="56" t="s">
        <v>16533</v>
      </c>
    </row>
    <row r="21786" spans="9:11" x14ac:dyDescent="0.3">
      <c r="I21786" s="53">
        <v>3669421</v>
      </c>
      <c r="J21786" s="55">
        <v>294163721</v>
      </c>
      <c r="K21786" s="56" t="s">
        <v>16533</v>
      </c>
    </row>
    <row r="21787" spans="9:11" x14ac:dyDescent="0.3">
      <c r="I21787" s="53">
        <v>3669521</v>
      </c>
      <c r="J21787" s="55">
        <v>294163821</v>
      </c>
      <c r="K21787" s="56" t="s">
        <v>16533</v>
      </c>
    </row>
    <row r="21788" spans="9:11" x14ac:dyDescent="0.3">
      <c r="I21788" s="53">
        <v>3669621</v>
      </c>
      <c r="J21788" s="55">
        <v>294163921</v>
      </c>
      <c r="K21788" s="56" t="s">
        <v>16533</v>
      </c>
    </row>
    <row r="21789" spans="9:11" x14ac:dyDescent="0.3">
      <c r="I21789" s="53">
        <v>3669721</v>
      </c>
      <c r="J21789" s="55">
        <v>294164021</v>
      </c>
      <c r="K21789" s="56" t="s">
        <v>16533</v>
      </c>
    </row>
    <row r="21790" spans="9:11" x14ac:dyDescent="0.3">
      <c r="I21790" s="53">
        <v>3669821</v>
      </c>
      <c r="J21790" s="55">
        <v>294164221</v>
      </c>
      <c r="K21790" s="56" t="s">
        <v>16533</v>
      </c>
    </row>
    <row r="21791" spans="9:11" x14ac:dyDescent="0.3">
      <c r="I21791" s="53">
        <v>3669921</v>
      </c>
      <c r="J21791" s="55">
        <v>294164321</v>
      </c>
      <c r="K21791" s="56" t="s">
        <v>16533</v>
      </c>
    </row>
    <row r="21792" spans="9:11" x14ac:dyDescent="0.3">
      <c r="I21792" s="53">
        <v>3670021</v>
      </c>
      <c r="J21792" s="55">
        <v>294164421</v>
      </c>
      <c r="K21792" s="56" t="s">
        <v>16533</v>
      </c>
    </row>
    <row r="21793" spans="9:11" x14ac:dyDescent="0.3">
      <c r="I21793" s="53">
        <v>3670121</v>
      </c>
      <c r="J21793" s="55">
        <v>294164521</v>
      </c>
      <c r="K21793" s="56" t="s">
        <v>16533</v>
      </c>
    </row>
    <row r="21794" spans="9:11" x14ac:dyDescent="0.3">
      <c r="I21794" s="53">
        <v>3670321</v>
      </c>
      <c r="J21794" s="55">
        <v>294164621</v>
      </c>
      <c r="K21794" s="56" t="s">
        <v>16533</v>
      </c>
    </row>
    <row r="21795" spans="9:11" x14ac:dyDescent="0.3">
      <c r="I21795" s="53">
        <v>3670621</v>
      </c>
      <c r="J21795" s="55">
        <v>294164721</v>
      </c>
      <c r="K21795" s="56" t="s">
        <v>16533</v>
      </c>
    </row>
    <row r="21796" spans="9:11" x14ac:dyDescent="0.3">
      <c r="I21796" s="53">
        <v>3670721</v>
      </c>
      <c r="J21796" s="55">
        <v>294164821</v>
      </c>
      <c r="K21796" s="56" t="s">
        <v>16533</v>
      </c>
    </row>
    <row r="21797" spans="9:11" x14ac:dyDescent="0.3">
      <c r="I21797" s="53">
        <v>3670821</v>
      </c>
      <c r="J21797" s="55">
        <v>294165021</v>
      </c>
      <c r="K21797" s="56" t="s">
        <v>16533</v>
      </c>
    </row>
    <row r="21798" spans="9:11" x14ac:dyDescent="0.3">
      <c r="I21798" s="53">
        <v>3670921</v>
      </c>
      <c r="J21798" s="55">
        <v>294165121</v>
      </c>
      <c r="K21798" s="56" t="s">
        <v>16533</v>
      </c>
    </row>
    <row r="21799" spans="9:11" x14ac:dyDescent="0.3">
      <c r="I21799" s="53">
        <v>3671021</v>
      </c>
      <c r="J21799" s="55">
        <v>294165221</v>
      </c>
      <c r="K21799" s="56" t="s">
        <v>16533</v>
      </c>
    </row>
    <row r="21800" spans="9:11" x14ac:dyDescent="0.3">
      <c r="I21800" s="53">
        <v>3671121</v>
      </c>
      <c r="J21800" s="55">
        <v>294165321</v>
      </c>
      <c r="K21800" s="56" t="s">
        <v>16533</v>
      </c>
    </row>
    <row r="21801" spans="9:11" x14ac:dyDescent="0.3">
      <c r="I21801" s="53">
        <v>3671221</v>
      </c>
      <c r="J21801" s="55">
        <v>294165421</v>
      </c>
      <c r="K21801" s="56" t="s">
        <v>16533</v>
      </c>
    </row>
    <row r="21802" spans="9:11" x14ac:dyDescent="0.3">
      <c r="I21802" s="53">
        <v>3671321</v>
      </c>
      <c r="J21802" s="55">
        <v>294165521</v>
      </c>
      <c r="K21802" s="56" t="s">
        <v>16533</v>
      </c>
    </row>
    <row r="21803" spans="9:11" x14ac:dyDescent="0.3">
      <c r="I21803" s="53">
        <v>3671421</v>
      </c>
      <c r="J21803" s="55">
        <v>294165621</v>
      </c>
      <c r="K21803" s="56" t="s">
        <v>16533</v>
      </c>
    </row>
    <row r="21804" spans="9:11" x14ac:dyDescent="0.3">
      <c r="I21804" s="53">
        <v>3671521</v>
      </c>
      <c r="J21804" s="55">
        <v>294165821</v>
      </c>
      <c r="K21804" s="56" t="s">
        <v>16533</v>
      </c>
    </row>
    <row r="21805" spans="9:11" x14ac:dyDescent="0.3">
      <c r="I21805" s="53">
        <v>3671621</v>
      </c>
      <c r="J21805" s="55">
        <v>294165921</v>
      </c>
      <c r="K21805" s="56" t="s">
        <v>16533</v>
      </c>
    </row>
    <row r="21806" spans="9:11" x14ac:dyDescent="0.3">
      <c r="I21806" s="53">
        <v>3671721</v>
      </c>
      <c r="J21806" s="55">
        <v>294166021</v>
      </c>
      <c r="K21806" s="56" t="s">
        <v>16533</v>
      </c>
    </row>
    <row r="21807" spans="9:11" x14ac:dyDescent="0.3">
      <c r="I21807" s="53">
        <v>3671821</v>
      </c>
      <c r="J21807" s="55">
        <v>294166121</v>
      </c>
      <c r="K21807" s="56" t="s">
        <v>16533</v>
      </c>
    </row>
    <row r="21808" spans="9:11" x14ac:dyDescent="0.3">
      <c r="I21808" s="53">
        <v>3671921</v>
      </c>
      <c r="J21808" s="55">
        <v>294166221</v>
      </c>
      <c r="K21808" s="56" t="s">
        <v>16533</v>
      </c>
    </row>
    <row r="21809" spans="9:11" x14ac:dyDescent="0.3">
      <c r="I21809" s="53">
        <v>3672021</v>
      </c>
      <c r="J21809" s="55">
        <v>294166421</v>
      </c>
      <c r="K21809" s="56" t="s">
        <v>16533</v>
      </c>
    </row>
    <row r="21810" spans="9:11" x14ac:dyDescent="0.3">
      <c r="I21810" s="53">
        <v>3672121</v>
      </c>
      <c r="J21810" s="55">
        <v>294166521</v>
      </c>
      <c r="K21810" s="56" t="s">
        <v>16533</v>
      </c>
    </row>
    <row r="21811" spans="9:11" x14ac:dyDescent="0.3">
      <c r="I21811" s="53">
        <v>3672221</v>
      </c>
      <c r="J21811" s="55">
        <v>294166621</v>
      </c>
      <c r="K21811" s="56" t="s">
        <v>16533</v>
      </c>
    </row>
    <row r="21812" spans="9:11" x14ac:dyDescent="0.3">
      <c r="I21812" s="53">
        <v>3672321</v>
      </c>
      <c r="J21812" s="55">
        <v>294166721</v>
      </c>
      <c r="K21812" s="56" t="s">
        <v>16533</v>
      </c>
    </row>
    <row r="21813" spans="9:11" x14ac:dyDescent="0.3">
      <c r="I21813" s="53">
        <v>3672421</v>
      </c>
      <c r="J21813" s="55">
        <v>294166821</v>
      </c>
      <c r="K21813" s="56" t="s">
        <v>16533</v>
      </c>
    </row>
    <row r="21814" spans="9:11" x14ac:dyDescent="0.3">
      <c r="I21814" s="53">
        <v>3672521</v>
      </c>
      <c r="J21814" s="55">
        <v>294166921</v>
      </c>
      <c r="K21814" s="56" t="s">
        <v>16533</v>
      </c>
    </row>
    <row r="21815" spans="9:11" x14ac:dyDescent="0.3">
      <c r="I21815" s="53">
        <v>3672621</v>
      </c>
      <c r="J21815" s="55">
        <v>294167121</v>
      </c>
      <c r="K21815" s="56" t="s">
        <v>16533</v>
      </c>
    </row>
    <row r="21816" spans="9:11" x14ac:dyDescent="0.3">
      <c r="I21816" s="53">
        <v>3672721</v>
      </c>
      <c r="J21816" s="55">
        <v>294167221</v>
      </c>
      <c r="K21816" s="56" t="s">
        <v>16533</v>
      </c>
    </row>
    <row r="21817" spans="9:11" x14ac:dyDescent="0.3">
      <c r="I21817" s="53">
        <v>3672821</v>
      </c>
      <c r="J21817" s="55">
        <v>294167321</v>
      </c>
      <c r="K21817" s="56" t="s">
        <v>16533</v>
      </c>
    </row>
    <row r="21818" spans="9:11" x14ac:dyDescent="0.3">
      <c r="I21818" s="53">
        <v>3672921</v>
      </c>
      <c r="J21818" s="55">
        <v>294167421</v>
      </c>
      <c r="K21818" s="56" t="s">
        <v>16533</v>
      </c>
    </row>
    <row r="21819" spans="9:11" x14ac:dyDescent="0.3">
      <c r="I21819" s="53">
        <v>3673021</v>
      </c>
      <c r="J21819" s="55">
        <v>294167521</v>
      </c>
      <c r="K21819" s="56" t="s">
        <v>16533</v>
      </c>
    </row>
    <row r="21820" spans="9:11" x14ac:dyDescent="0.3">
      <c r="I21820" s="53">
        <v>3673121</v>
      </c>
      <c r="J21820" s="55">
        <v>294167621</v>
      </c>
      <c r="K21820" s="56" t="s">
        <v>16533</v>
      </c>
    </row>
    <row r="21821" spans="9:11" x14ac:dyDescent="0.3">
      <c r="I21821" s="53">
        <v>3673221</v>
      </c>
      <c r="J21821" s="55">
        <v>294167821</v>
      </c>
      <c r="K21821" s="56" t="s">
        <v>16533</v>
      </c>
    </row>
    <row r="21822" spans="9:11" x14ac:dyDescent="0.3">
      <c r="I21822" s="53">
        <v>3668421</v>
      </c>
      <c r="J21822" s="55">
        <v>294178521</v>
      </c>
      <c r="K21822" s="56" t="s">
        <v>16533</v>
      </c>
    </row>
    <row r="21823" spans="9:11" x14ac:dyDescent="0.3">
      <c r="I21823" s="53">
        <v>3670221</v>
      </c>
      <c r="J21823" s="55">
        <v>294178621</v>
      </c>
      <c r="K21823" s="56" t="s">
        <v>16533</v>
      </c>
    </row>
    <row r="21824" spans="9:11" x14ac:dyDescent="0.3">
      <c r="I21824" s="53">
        <v>3670421</v>
      </c>
      <c r="J21824" s="55">
        <v>294178721</v>
      </c>
      <c r="K21824" s="56" t="s">
        <v>16533</v>
      </c>
    </row>
    <row r="21825" spans="9:11" x14ac:dyDescent="0.3">
      <c r="I21825" s="53">
        <v>3670521</v>
      </c>
      <c r="J21825" s="55">
        <v>294178821</v>
      </c>
      <c r="K21825" s="56" t="s">
        <v>16533</v>
      </c>
    </row>
    <row r="21826" spans="9:11" x14ac:dyDescent="0.3">
      <c r="I21826" s="53">
        <v>3673321</v>
      </c>
      <c r="J21826" s="55">
        <v>294178921</v>
      </c>
      <c r="K21826" s="56" t="s">
        <v>16533</v>
      </c>
    </row>
    <row r="21827" spans="9:11" x14ac:dyDescent="0.3">
      <c r="I21827" s="53">
        <v>3673421</v>
      </c>
      <c r="J21827" s="55">
        <v>294198821</v>
      </c>
      <c r="K21827" s="56" t="s">
        <v>16497</v>
      </c>
    </row>
    <row r="21828" spans="9:11" x14ac:dyDescent="0.3">
      <c r="I21828" s="53">
        <v>3673521</v>
      </c>
      <c r="J21828" s="55">
        <v>294198921</v>
      </c>
      <c r="K21828" s="56" t="s">
        <v>16534</v>
      </c>
    </row>
    <row r="21829" spans="9:11" x14ac:dyDescent="0.3">
      <c r="I21829" s="53">
        <v>3673621</v>
      </c>
      <c r="J21829" s="55">
        <v>294199021</v>
      </c>
      <c r="K21829" s="56" t="s">
        <v>16535</v>
      </c>
    </row>
    <row r="21830" spans="9:11" x14ac:dyDescent="0.3">
      <c r="I21830" s="53">
        <v>3673721</v>
      </c>
      <c r="J21830" s="55">
        <v>294199121</v>
      </c>
      <c r="K21830" s="56" t="s">
        <v>16536</v>
      </c>
    </row>
    <row r="21831" spans="9:11" x14ac:dyDescent="0.3">
      <c r="I21831" s="53">
        <v>3673821</v>
      </c>
      <c r="J21831" s="55">
        <v>294199221</v>
      </c>
      <c r="K21831" s="56" t="s">
        <v>16537</v>
      </c>
    </row>
    <row r="21832" spans="9:11" x14ac:dyDescent="0.3">
      <c r="I21832" s="53">
        <v>3673921</v>
      </c>
      <c r="J21832" s="55">
        <v>294199321</v>
      </c>
      <c r="K21832" s="56" t="s">
        <v>16538</v>
      </c>
    </row>
    <row r="21833" spans="9:11" x14ac:dyDescent="0.3">
      <c r="I21833" s="53">
        <v>3674021</v>
      </c>
      <c r="J21833" s="55">
        <v>294199421</v>
      </c>
      <c r="K21833" s="56" t="s">
        <v>16539</v>
      </c>
    </row>
    <row r="21834" spans="9:11" x14ac:dyDescent="0.3">
      <c r="I21834" s="53">
        <v>3674121</v>
      </c>
      <c r="J21834" s="55">
        <v>294199521</v>
      </c>
      <c r="K21834" s="56" t="s">
        <v>16540</v>
      </c>
    </row>
    <row r="21835" spans="9:11" x14ac:dyDescent="0.3">
      <c r="I21835" s="53">
        <v>3674221</v>
      </c>
      <c r="J21835" s="55">
        <v>294199621</v>
      </c>
      <c r="K21835" s="56" t="s">
        <v>16541</v>
      </c>
    </row>
    <row r="21836" spans="9:11" x14ac:dyDescent="0.3">
      <c r="I21836" s="53">
        <v>3674321</v>
      </c>
      <c r="J21836" s="55">
        <v>294199721</v>
      </c>
      <c r="K21836" s="56" t="s">
        <v>16535</v>
      </c>
    </row>
    <row r="21837" spans="9:11" x14ac:dyDescent="0.3">
      <c r="I21837" s="53">
        <v>3674421</v>
      </c>
      <c r="J21837" s="55">
        <v>294199821</v>
      </c>
      <c r="K21837" s="56" t="s">
        <v>16542</v>
      </c>
    </row>
    <row r="21838" spans="9:11" x14ac:dyDescent="0.3">
      <c r="I21838" s="53">
        <v>3674521</v>
      </c>
      <c r="J21838" s="55">
        <v>294199921</v>
      </c>
      <c r="K21838" s="56" t="s">
        <v>16543</v>
      </c>
    </row>
    <row r="21839" spans="9:11" x14ac:dyDescent="0.3">
      <c r="I21839" s="53">
        <v>3674621</v>
      </c>
      <c r="J21839" s="55">
        <v>294200021</v>
      </c>
      <c r="K21839" s="56" t="s">
        <v>16544</v>
      </c>
    </row>
    <row r="21840" spans="9:11" x14ac:dyDescent="0.3">
      <c r="I21840" s="53">
        <v>3674721</v>
      </c>
      <c r="J21840" s="55">
        <v>294200121</v>
      </c>
      <c r="K21840" s="56" t="s">
        <v>16545</v>
      </c>
    </row>
    <row r="21841" spans="9:11" x14ac:dyDescent="0.3">
      <c r="I21841" s="53">
        <v>3674821</v>
      </c>
      <c r="J21841" s="55">
        <v>294200221</v>
      </c>
      <c r="K21841" s="56" t="s">
        <v>16546</v>
      </c>
    </row>
    <row r="21842" spans="9:11" x14ac:dyDescent="0.3">
      <c r="I21842" s="53">
        <v>3674921</v>
      </c>
      <c r="J21842" s="55">
        <v>294200321</v>
      </c>
      <c r="K21842" s="56" t="s">
        <v>16547</v>
      </c>
    </row>
    <row r="21843" spans="9:11" x14ac:dyDescent="0.3">
      <c r="I21843" s="53">
        <v>3675021</v>
      </c>
      <c r="J21843" s="55">
        <v>294200421</v>
      </c>
      <c r="K21843" s="56" t="s">
        <v>16548</v>
      </c>
    </row>
    <row r="21844" spans="9:11" x14ac:dyDescent="0.3">
      <c r="I21844" s="53">
        <v>3675121</v>
      </c>
      <c r="J21844" s="55">
        <v>294200521</v>
      </c>
      <c r="K21844" s="56" t="s">
        <v>16549</v>
      </c>
    </row>
    <row r="21845" spans="9:11" x14ac:dyDescent="0.3">
      <c r="I21845" s="53">
        <v>3675221</v>
      </c>
      <c r="J21845" s="55">
        <v>294200621</v>
      </c>
      <c r="K21845" s="56" t="s">
        <v>16550</v>
      </c>
    </row>
    <row r="21846" spans="9:11" x14ac:dyDescent="0.3">
      <c r="I21846" s="53">
        <v>3675321</v>
      </c>
      <c r="J21846" s="55">
        <v>294200721</v>
      </c>
      <c r="K21846" s="56" t="s">
        <v>16551</v>
      </c>
    </row>
    <row r="21847" spans="9:11" x14ac:dyDescent="0.3">
      <c r="I21847" s="53">
        <v>3675421</v>
      </c>
      <c r="J21847" s="55">
        <v>294200821</v>
      </c>
      <c r="K21847" s="56" t="s">
        <v>16552</v>
      </c>
    </row>
    <row r="21848" spans="9:11" x14ac:dyDescent="0.3">
      <c r="I21848" s="53">
        <v>3675521</v>
      </c>
      <c r="J21848" s="55">
        <v>294200921</v>
      </c>
      <c r="K21848" s="56" t="s">
        <v>16553</v>
      </c>
    </row>
    <row r="21849" spans="9:11" x14ac:dyDescent="0.3">
      <c r="I21849" s="53">
        <v>3675621</v>
      </c>
      <c r="J21849" s="55">
        <v>294201021</v>
      </c>
      <c r="K21849" s="56" t="s">
        <v>16554</v>
      </c>
    </row>
    <row r="21850" spans="9:11" x14ac:dyDescent="0.3">
      <c r="I21850" s="53">
        <v>3675721</v>
      </c>
      <c r="J21850" s="55">
        <v>294201121</v>
      </c>
      <c r="K21850" s="56" t="s">
        <v>16555</v>
      </c>
    </row>
    <row r="21851" spans="9:11" x14ac:dyDescent="0.3">
      <c r="I21851" s="53">
        <v>3675821</v>
      </c>
      <c r="J21851" s="55">
        <v>294201221</v>
      </c>
      <c r="K21851" s="56" t="s">
        <v>16556</v>
      </c>
    </row>
    <row r="21852" spans="9:11" x14ac:dyDescent="0.3">
      <c r="I21852" s="53">
        <v>3675921</v>
      </c>
      <c r="J21852" s="55">
        <v>294201321</v>
      </c>
      <c r="K21852" s="56" t="s">
        <v>16557</v>
      </c>
    </row>
    <row r="21853" spans="9:11" x14ac:dyDescent="0.3">
      <c r="I21853" s="53">
        <v>3676021</v>
      </c>
      <c r="J21853" s="55">
        <v>294201421</v>
      </c>
      <c r="K21853" s="56" t="s">
        <v>16549</v>
      </c>
    </row>
    <row r="21854" spans="9:11" x14ac:dyDescent="0.3">
      <c r="I21854" s="53">
        <v>3676121</v>
      </c>
      <c r="J21854" s="55">
        <v>294201521</v>
      </c>
      <c r="K21854" s="56" t="s">
        <v>16558</v>
      </c>
    </row>
    <row r="21855" spans="9:11" x14ac:dyDescent="0.3">
      <c r="I21855" s="53">
        <v>3676221</v>
      </c>
      <c r="J21855" s="55">
        <v>294201621</v>
      </c>
      <c r="K21855" s="56" t="s">
        <v>16559</v>
      </c>
    </row>
    <row r="21856" spans="9:11" x14ac:dyDescent="0.3">
      <c r="I21856" s="53">
        <v>3676321</v>
      </c>
      <c r="J21856" s="55">
        <v>294201821</v>
      </c>
      <c r="K21856" s="56" t="s">
        <v>16560</v>
      </c>
    </row>
    <row r="21857" spans="9:11" x14ac:dyDescent="0.3">
      <c r="I21857" s="53">
        <v>3676421</v>
      </c>
      <c r="J21857" s="55">
        <v>294201921</v>
      </c>
      <c r="K21857" s="56" t="s">
        <v>16511</v>
      </c>
    </row>
    <row r="21858" spans="9:11" x14ac:dyDescent="0.3">
      <c r="I21858" s="53">
        <v>3676521</v>
      </c>
      <c r="J21858" s="55">
        <v>294202021</v>
      </c>
      <c r="K21858" s="56" t="s">
        <v>16561</v>
      </c>
    </row>
    <row r="21859" spans="9:11" x14ac:dyDescent="0.3">
      <c r="I21859" s="53">
        <v>3676621</v>
      </c>
      <c r="J21859" s="55">
        <v>294202121</v>
      </c>
      <c r="K21859" s="56" t="s">
        <v>16562</v>
      </c>
    </row>
    <row r="21860" spans="9:11" x14ac:dyDescent="0.3">
      <c r="I21860" s="53">
        <v>3676721</v>
      </c>
      <c r="J21860" s="55">
        <v>294202221</v>
      </c>
      <c r="K21860" s="56" t="s">
        <v>16563</v>
      </c>
    </row>
    <row r="21861" spans="9:11" x14ac:dyDescent="0.3">
      <c r="I21861" s="53">
        <v>3676821</v>
      </c>
      <c r="J21861" s="55">
        <v>294202321</v>
      </c>
      <c r="K21861" s="56" t="s">
        <v>16564</v>
      </c>
    </row>
    <row r="21862" spans="9:11" x14ac:dyDescent="0.3">
      <c r="I21862" s="53">
        <v>3676921</v>
      </c>
      <c r="J21862" s="55">
        <v>294202421</v>
      </c>
      <c r="K21862" s="56" t="s">
        <v>16563</v>
      </c>
    </row>
    <row r="21863" spans="9:11" x14ac:dyDescent="0.3">
      <c r="I21863" s="53">
        <v>3677021</v>
      </c>
      <c r="J21863" s="55">
        <v>294202521</v>
      </c>
      <c r="K21863" s="56" t="s">
        <v>16537</v>
      </c>
    </row>
    <row r="21864" spans="9:11" x14ac:dyDescent="0.3">
      <c r="I21864" s="53">
        <v>3677121</v>
      </c>
      <c r="J21864" s="55">
        <v>294202621</v>
      </c>
      <c r="K21864" s="56" t="s">
        <v>16555</v>
      </c>
    </row>
    <row r="21865" spans="9:11" x14ac:dyDescent="0.3">
      <c r="I21865" s="53">
        <v>3677221</v>
      </c>
      <c r="J21865" s="55">
        <v>294202721</v>
      </c>
      <c r="K21865" s="56" t="s">
        <v>16498</v>
      </c>
    </row>
    <row r="21866" spans="9:11" x14ac:dyDescent="0.3">
      <c r="I21866" s="53">
        <v>3677321</v>
      </c>
      <c r="J21866" s="55">
        <v>294202821</v>
      </c>
      <c r="K21866" s="56" t="s">
        <v>16537</v>
      </c>
    </row>
    <row r="21867" spans="9:11" x14ac:dyDescent="0.3">
      <c r="I21867" s="53">
        <v>3677421</v>
      </c>
      <c r="J21867" s="55">
        <v>294202921</v>
      </c>
      <c r="K21867" s="56" t="s">
        <v>16541</v>
      </c>
    </row>
    <row r="21868" spans="9:11" x14ac:dyDescent="0.3">
      <c r="I21868" s="53">
        <v>3677521</v>
      </c>
      <c r="J21868" s="55">
        <v>294203021</v>
      </c>
      <c r="K21868" s="56" t="s">
        <v>16565</v>
      </c>
    </row>
    <row r="21869" spans="9:11" x14ac:dyDescent="0.3">
      <c r="I21869" s="53">
        <v>3677621</v>
      </c>
      <c r="J21869" s="55">
        <v>294203121</v>
      </c>
      <c r="K21869" s="56" t="s">
        <v>16555</v>
      </c>
    </row>
    <row r="21870" spans="9:11" x14ac:dyDescent="0.3">
      <c r="I21870" s="53">
        <v>3677721</v>
      </c>
      <c r="J21870" s="55">
        <v>294203221</v>
      </c>
      <c r="K21870" s="56" t="s">
        <v>16550</v>
      </c>
    </row>
    <row r="21871" spans="9:11" x14ac:dyDescent="0.3">
      <c r="I21871" s="53">
        <v>3677821</v>
      </c>
      <c r="J21871" s="55">
        <v>294203321</v>
      </c>
      <c r="K21871" s="56" t="s">
        <v>16566</v>
      </c>
    </row>
    <row r="21872" spans="9:11" x14ac:dyDescent="0.3">
      <c r="I21872" s="53">
        <v>3677921</v>
      </c>
      <c r="J21872" s="55">
        <v>294203421</v>
      </c>
      <c r="K21872" s="56" t="s">
        <v>16567</v>
      </c>
    </row>
    <row r="21873" spans="9:11" x14ac:dyDescent="0.3">
      <c r="I21873" s="53">
        <v>3678021</v>
      </c>
      <c r="J21873" s="55">
        <v>294203521</v>
      </c>
      <c r="K21873" s="56" t="s">
        <v>16541</v>
      </c>
    </row>
    <row r="21874" spans="9:11" x14ac:dyDescent="0.3">
      <c r="I21874" s="53">
        <v>3678121</v>
      </c>
      <c r="J21874" s="55">
        <v>294203621</v>
      </c>
      <c r="K21874" s="56" t="s">
        <v>16568</v>
      </c>
    </row>
    <row r="21875" spans="9:11" x14ac:dyDescent="0.3">
      <c r="I21875" s="53">
        <v>3678221</v>
      </c>
      <c r="J21875" s="55">
        <v>294203721</v>
      </c>
      <c r="K21875" s="56" t="s">
        <v>16569</v>
      </c>
    </row>
    <row r="21876" spans="9:11" x14ac:dyDescent="0.3">
      <c r="I21876" s="53">
        <v>3678321</v>
      </c>
      <c r="J21876" s="55">
        <v>294203821</v>
      </c>
      <c r="K21876" s="56" t="s">
        <v>16570</v>
      </c>
    </row>
    <row r="21877" spans="9:11" x14ac:dyDescent="0.3">
      <c r="I21877" s="53">
        <v>3678421</v>
      </c>
      <c r="J21877" s="55">
        <v>294203921</v>
      </c>
      <c r="K21877" s="56" t="s">
        <v>16571</v>
      </c>
    </row>
    <row r="21878" spans="9:11" x14ac:dyDescent="0.3">
      <c r="I21878" s="53">
        <v>3678521</v>
      </c>
      <c r="J21878" s="55">
        <v>294204021</v>
      </c>
      <c r="K21878" s="56" t="s">
        <v>16572</v>
      </c>
    </row>
    <row r="21879" spans="9:11" x14ac:dyDescent="0.3">
      <c r="I21879" s="53">
        <v>3678621</v>
      </c>
      <c r="J21879" s="55">
        <v>294204121</v>
      </c>
      <c r="K21879" s="56" t="s">
        <v>16573</v>
      </c>
    </row>
    <row r="21880" spans="9:11" x14ac:dyDescent="0.3">
      <c r="I21880" s="53">
        <v>3678721</v>
      </c>
      <c r="J21880" s="55">
        <v>294204221</v>
      </c>
      <c r="K21880" s="56" t="s">
        <v>16553</v>
      </c>
    </row>
    <row r="21881" spans="9:11" x14ac:dyDescent="0.3">
      <c r="I21881" s="53">
        <v>3678821</v>
      </c>
      <c r="J21881" s="55">
        <v>294204321</v>
      </c>
      <c r="K21881" s="56" t="s">
        <v>16574</v>
      </c>
    </row>
    <row r="21882" spans="9:11" x14ac:dyDescent="0.3">
      <c r="I21882" s="53">
        <v>3678921</v>
      </c>
      <c r="J21882" s="55">
        <v>294204421</v>
      </c>
      <c r="K21882" s="56" t="s">
        <v>16575</v>
      </c>
    </row>
    <row r="21883" spans="9:11" x14ac:dyDescent="0.3">
      <c r="I21883" s="53">
        <v>3679021</v>
      </c>
      <c r="J21883" s="55">
        <v>294204521</v>
      </c>
      <c r="K21883" s="56" t="s">
        <v>16549</v>
      </c>
    </row>
    <row r="21884" spans="9:11" x14ac:dyDescent="0.3">
      <c r="I21884" s="53">
        <v>3679121</v>
      </c>
      <c r="J21884" s="55">
        <v>294204621</v>
      </c>
      <c r="K21884" s="56" t="s">
        <v>16557</v>
      </c>
    </row>
    <row r="21885" spans="9:11" x14ac:dyDescent="0.3">
      <c r="I21885" s="53">
        <v>3679221</v>
      </c>
      <c r="J21885" s="55">
        <v>294204721</v>
      </c>
      <c r="K21885" s="56" t="s">
        <v>16576</v>
      </c>
    </row>
    <row r="21886" spans="9:11" x14ac:dyDescent="0.3">
      <c r="I21886" s="53">
        <v>3679321</v>
      </c>
      <c r="J21886" s="55">
        <v>294204821</v>
      </c>
      <c r="K21886" s="56" t="s">
        <v>16573</v>
      </c>
    </row>
    <row r="21887" spans="9:11" x14ac:dyDescent="0.3">
      <c r="I21887" s="53">
        <v>3679421</v>
      </c>
      <c r="J21887" s="55">
        <v>294204921</v>
      </c>
      <c r="K21887" s="56" t="s">
        <v>16577</v>
      </c>
    </row>
    <row r="21888" spans="9:11" x14ac:dyDescent="0.3">
      <c r="I21888" s="53">
        <v>3679521</v>
      </c>
      <c r="J21888" s="55">
        <v>294205021</v>
      </c>
      <c r="K21888" s="56" t="s">
        <v>16560</v>
      </c>
    </row>
    <row r="21889" spans="9:11" x14ac:dyDescent="0.3">
      <c r="I21889" s="53">
        <v>3679621</v>
      </c>
      <c r="J21889" s="55">
        <v>294205121</v>
      </c>
      <c r="K21889" s="56" t="s">
        <v>16572</v>
      </c>
    </row>
    <row r="21890" spans="9:11" x14ac:dyDescent="0.3">
      <c r="I21890" s="53">
        <v>3679721</v>
      </c>
      <c r="J21890" s="55">
        <v>294205321</v>
      </c>
      <c r="K21890" s="56" t="s">
        <v>16578</v>
      </c>
    </row>
    <row r="21891" spans="9:11" x14ac:dyDescent="0.3">
      <c r="I21891" s="53">
        <v>3679821</v>
      </c>
      <c r="J21891" s="55">
        <v>294205421</v>
      </c>
      <c r="K21891" s="56" t="s">
        <v>16579</v>
      </c>
    </row>
    <row r="21892" spans="9:11" x14ac:dyDescent="0.3">
      <c r="I21892" s="53">
        <v>3679921</v>
      </c>
      <c r="J21892" s="55">
        <v>294205521</v>
      </c>
      <c r="K21892" s="56" t="s">
        <v>16580</v>
      </c>
    </row>
    <row r="21893" spans="9:11" x14ac:dyDescent="0.3">
      <c r="I21893" s="53">
        <v>3680021</v>
      </c>
      <c r="J21893" s="55">
        <v>294205621</v>
      </c>
      <c r="K21893" s="56" t="s">
        <v>16581</v>
      </c>
    </row>
    <row r="21894" spans="9:11" x14ac:dyDescent="0.3">
      <c r="I21894" s="53">
        <v>3680121</v>
      </c>
      <c r="J21894" s="55">
        <v>294205721</v>
      </c>
      <c r="K21894" s="56" t="s">
        <v>16582</v>
      </c>
    </row>
    <row r="21895" spans="9:11" x14ac:dyDescent="0.3">
      <c r="I21895" s="53">
        <v>3680221</v>
      </c>
      <c r="J21895" s="55">
        <v>294205821</v>
      </c>
      <c r="K21895" s="56" t="s">
        <v>16583</v>
      </c>
    </row>
    <row r="21896" spans="9:11" x14ac:dyDescent="0.3">
      <c r="I21896" s="53">
        <v>3680321</v>
      </c>
      <c r="J21896" s="55">
        <v>294205921</v>
      </c>
      <c r="K21896" s="56" t="s">
        <v>16558</v>
      </c>
    </row>
    <row r="21897" spans="9:11" x14ac:dyDescent="0.3">
      <c r="I21897" s="53">
        <v>3680421</v>
      </c>
      <c r="J21897" s="55">
        <v>294206021</v>
      </c>
      <c r="K21897" s="56" t="s">
        <v>16584</v>
      </c>
    </row>
    <row r="21898" spans="9:11" x14ac:dyDescent="0.3">
      <c r="I21898" s="53">
        <v>3680521</v>
      </c>
      <c r="J21898" s="55">
        <v>294206121</v>
      </c>
      <c r="K21898" s="56" t="s">
        <v>16585</v>
      </c>
    </row>
    <row r="21899" spans="9:11" x14ac:dyDescent="0.3">
      <c r="I21899" s="53">
        <v>3680621</v>
      </c>
      <c r="J21899" s="55">
        <v>294206221</v>
      </c>
      <c r="K21899" s="56" t="s">
        <v>16569</v>
      </c>
    </row>
    <row r="21900" spans="9:11" x14ac:dyDescent="0.3">
      <c r="I21900" s="53">
        <v>3680721</v>
      </c>
      <c r="J21900" s="55">
        <v>294206321</v>
      </c>
      <c r="K21900" s="56" t="s">
        <v>16552</v>
      </c>
    </row>
    <row r="21901" spans="9:11" x14ac:dyDescent="0.3">
      <c r="I21901" s="53">
        <v>3680821</v>
      </c>
      <c r="J21901" s="55">
        <v>294206421</v>
      </c>
      <c r="K21901" s="56" t="s">
        <v>16576</v>
      </c>
    </row>
    <row r="21902" spans="9:11" x14ac:dyDescent="0.3">
      <c r="I21902" s="53">
        <v>3680921</v>
      </c>
      <c r="J21902" s="55">
        <v>294206521</v>
      </c>
      <c r="K21902" s="56" t="s">
        <v>16586</v>
      </c>
    </row>
    <row r="21903" spans="9:11" x14ac:dyDescent="0.3">
      <c r="I21903" s="53">
        <v>3681021</v>
      </c>
      <c r="J21903" s="55">
        <v>294206621</v>
      </c>
      <c r="K21903" s="56" t="s">
        <v>16587</v>
      </c>
    </row>
    <row r="21904" spans="9:11" x14ac:dyDescent="0.3">
      <c r="I21904" s="53">
        <v>3681121</v>
      </c>
      <c r="J21904" s="55">
        <v>294206721</v>
      </c>
      <c r="K21904" s="56" t="s">
        <v>16541</v>
      </c>
    </row>
    <row r="21905" spans="9:11" x14ac:dyDescent="0.3">
      <c r="I21905" s="53">
        <v>3681221</v>
      </c>
      <c r="J21905" s="55">
        <v>294206821</v>
      </c>
      <c r="K21905" s="56" t="s">
        <v>16588</v>
      </c>
    </row>
    <row r="21906" spans="9:11" x14ac:dyDescent="0.3">
      <c r="I21906" s="53">
        <v>3681321</v>
      </c>
      <c r="J21906" s="55">
        <v>294206921</v>
      </c>
      <c r="K21906" s="56" t="s">
        <v>16500</v>
      </c>
    </row>
    <row r="21907" spans="9:11" x14ac:dyDescent="0.3">
      <c r="I21907" s="53">
        <v>3681421</v>
      </c>
      <c r="J21907" s="55">
        <v>294207021</v>
      </c>
      <c r="K21907" s="56" t="s">
        <v>16589</v>
      </c>
    </row>
    <row r="21908" spans="9:11" x14ac:dyDescent="0.3">
      <c r="I21908" s="53">
        <v>3681521</v>
      </c>
      <c r="J21908" s="55">
        <v>294207121</v>
      </c>
      <c r="K21908" s="56" t="s">
        <v>16590</v>
      </c>
    </row>
    <row r="21909" spans="9:11" x14ac:dyDescent="0.3">
      <c r="I21909" s="53">
        <v>3681621</v>
      </c>
      <c r="J21909" s="55">
        <v>294207221</v>
      </c>
      <c r="K21909" s="56" t="s">
        <v>16587</v>
      </c>
    </row>
    <row r="21910" spans="9:11" x14ac:dyDescent="0.3">
      <c r="I21910" s="53">
        <v>3681721</v>
      </c>
      <c r="J21910" s="55">
        <v>294207321</v>
      </c>
      <c r="K21910" s="56" t="s">
        <v>16591</v>
      </c>
    </row>
    <row r="21911" spans="9:11" x14ac:dyDescent="0.3">
      <c r="I21911" s="53">
        <v>3681821</v>
      </c>
      <c r="J21911" s="55">
        <v>294207421</v>
      </c>
      <c r="K21911" s="56" t="s">
        <v>16592</v>
      </c>
    </row>
    <row r="21912" spans="9:11" x14ac:dyDescent="0.3">
      <c r="I21912" s="53">
        <v>3681921</v>
      </c>
      <c r="J21912" s="55">
        <v>294207521</v>
      </c>
      <c r="K21912" s="56" t="s">
        <v>16593</v>
      </c>
    </row>
    <row r="21913" spans="9:11" x14ac:dyDescent="0.3">
      <c r="I21913" s="53">
        <v>3682021</v>
      </c>
      <c r="J21913" s="55">
        <v>294207621</v>
      </c>
      <c r="K21913" s="56" t="s">
        <v>16572</v>
      </c>
    </row>
    <row r="21914" spans="9:11" x14ac:dyDescent="0.3">
      <c r="I21914" s="53">
        <v>3682121</v>
      </c>
      <c r="J21914" s="55">
        <v>294207721</v>
      </c>
      <c r="K21914" s="56" t="s">
        <v>16594</v>
      </c>
    </row>
    <row r="21915" spans="9:11" x14ac:dyDescent="0.3">
      <c r="I21915" s="53">
        <v>3682221</v>
      </c>
      <c r="J21915" s="55">
        <v>294207821</v>
      </c>
      <c r="K21915" s="56" t="s">
        <v>16595</v>
      </c>
    </row>
    <row r="21916" spans="9:11" x14ac:dyDescent="0.3">
      <c r="I21916" s="53">
        <v>3682321</v>
      </c>
      <c r="J21916" s="55">
        <v>294207921</v>
      </c>
      <c r="K21916" s="56" t="s">
        <v>16596</v>
      </c>
    </row>
    <row r="21917" spans="9:11" x14ac:dyDescent="0.3">
      <c r="I21917" s="53">
        <v>3682421</v>
      </c>
      <c r="J21917" s="55">
        <v>294208021</v>
      </c>
      <c r="K21917" s="56" t="s">
        <v>16508</v>
      </c>
    </row>
    <row r="21918" spans="9:11" x14ac:dyDescent="0.3">
      <c r="I21918" s="53">
        <v>3682521</v>
      </c>
      <c r="J21918" s="55">
        <v>294208121</v>
      </c>
      <c r="K21918" s="56" t="s">
        <v>16597</v>
      </c>
    </row>
    <row r="21919" spans="9:11" x14ac:dyDescent="0.3">
      <c r="I21919" s="53">
        <v>3682621</v>
      </c>
      <c r="J21919" s="55">
        <v>294208221</v>
      </c>
      <c r="K21919" s="56" t="s">
        <v>16598</v>
      </c>
    </row>
    <row r="21920" spans="9:11" x14ac:dyDescent="0.3">
      <c r="I21920" s="53">
        <v>3682721</v>
      </c>
      <c r="J21920" s="55">
        <v>294208321</v>
      </c>
      <c r="K21920" s="56" t="s">
        <v>16556</v>
      </c>
    </row>
    <row r="21921" spans="9:11" x14ac:dyDescent="0.3">
      <c r="I21921" s="53">
        <v>3682821</v>
      </c>
      <c r="J21921" s="55">
        <v>294208421</v>
      </c>
      <c r="K21921" s="56" t="s">
        <v>16599</v>
      </c>
    </row>
    <row r="21922" spans="9:11" x14ac:dyDescent="0.3">
      <c r="I21922" s="53">
        <v>3682921</v>
      </c>
      <c r="J21922" s="55">
        <v>294208521</v>
      </c>
      <c r="K21922" s="56" t="s">
        <v>16577</v>
      </c>
    </row>
    <row r="21923" spans="9:11" x14ac:dyDescent="0.3">
      <c r="I21923" s="53">
        <v>3683021</v>
      </c>
      <c r="J21923" s="55">
        <v>294208621</v>
      </c>
      <c r="K21923" s="56" t="s">
        <v>16561</v>
      </c>
    </row>
    <row r="21924" spans="9:11" x14ac:dyDescent="0.3">
      <c r="I21924" s="53">
        <v>3683121</v>
      </c>
      <c r="J21924" s="55">
        <v>294208721</v>
      </c>
      <c r="K21924" s="56" t="s">
        <v>16568</v>
      </c>
    </row>
    <row r="21925" spans="9:11" x14ac:dyDescent="0.3">
      <c r="I21925" s="53">
        <v>3683221</v>
      </c>
      <c r="J21925" s="55">
        <v>294208821</v>
      </c>
      <c r="K21925" s="56" t="s">
        <v>16467</v>
      </c>
    </row>
    <row r="21926" spans="9:11" x14ac:dyDescent="0.3">
      <c r="I21926" s="53">
        <v>3683321</v>
      </c>
      <c r="J21926" s="55">
        <v>294208921</v>
      </c>
      <c r="K21926" s="56" t="s">
        <v>16600</v>
      </c>
    </row>
    <row r="21927" spans="9:11" x14ac:dyDescent="0.3">
      <c r="I21927" s="53">
        <v>3683421</v>
      </c>
      <c r="J21927" s="55">
        <v>294209021</v>
      </c>
      <c r="K21927" s="56" t="s">
        <v>16601</v>
      </c>
    </row>
    <row r="21928" spans="9:11" x14ac:dyDescent="0.3">
      <c r="I21928" s="53">
        <v>3683521</v>
      </c>
      <c r="J21928" s="55">
        <v>294209121</v>
      </c>
      <c r="K21928" s="56" t="s">
        <v>16565</v>
      </c>
    </row>
    <row r="21929" spans="9:11" x14ac:dyDescent="0.3">
      <c r="I21929" s="53">
        <v>3683621</v>
      </c>
      <c r="J21929" s="55">
        <v>294209221</v>
      </c>
      <c r="K21929" s="56" t="s">
        <v>16536</v>
      </c>
    </row>
    <row r="21930" spans="9:11" x14ac:dyDescent="0.3">
      <c r="I21930" s="53">
        <v>3683721</v>
      </c>
      <c r="J21930" s="55">
        <v>294209321</v>
      </c>
      <c r="K21930" s="56" t="s">
        <v>16602</v>
      </c>
    </row>
    <row r="21931" spans="9:11" x14ac:dyDescent="0.3">
      <c r="I21931" s="53">
        <v>3683821</v>
      </c>
      <c r="J21931" s="55">
        <v>294209421</v>
      </c>
      <c r="K21931" s="56" t="s">
        <v>16603</v>
      </c>
    </row>
    <row r="21932" spans="9:11" x14ac:dyDescent="0.3">
      <c r="I21932" s="53">
        <v>3683921</v>
      </c>
      <c r="J21932" s="55">
        <v>294209521</v>
      </c>
      <c r="K21932" s="56" t="s">
        <v>16472</v>
      </c>
    </row>
    <row r="21933" spans="9:11" x14ac:dyDescent="0.3">
      <c r="I21933" s="53">
        <v>3684021</v>
      </c>
      <c r="J21933" s="55">
        <v>294209721</v>
      </c>
      <c r="K21933" s="56" t="s">
        <v>16554</v>
      </c>
    </row>
    <row r="21934" spans="9:11" x14ac:dyDescent="0.3">
      <c r="I21934" s="53">
        <v>3684121</v>
      </c>
      <c r="J21934" s="55">
        <v>294209821</v>
      </c>
      <c r="K21934" s="56" t="s">
        <v>16459</v>
      </c>
    </row>
    <row r="21935" spans="9:11" x14ac:dyDescent="0.3">
      <c r="I21935" s="53">
        <v>3684221</v>
      </c>
      <c r="J21935" s="55">
        <v>294209921</v>
      </c>
      <c r="K21935" s="56" t="s">
        <v>16604</v>
      </c>
    </row>
    <row r="21936" spans="9:11" x14ac:dyDescent="0.3">
      <c r="I21936" s="53">
        <v>3684321</v>
      </c>
      <c r="J21936" s="55">
        <v>294210021</v>
      </c>
      <c r="K21936" s="56" t="s">
        <v>16605</v>
      </c>
    </row>
    <row r="21937" spans="9:11" x14ac:dyDescent="0.3">
      <c r="I21937" s="53">
        <v>3684421</v>
      </c>
      <c r="J21937" s="55">
        <v>294210121</v>
      </c>
      <c r="K21937" s="56" t="s">
        <v>16557</v>
      </c>
    </row>
    <row r="21938" spans="9:11" x14ac:dyDescent="0.3">
      <c r="I21938" s="53">
        <v>3684521</v>
      </c>
      <c r="J21938" s="55">
        <v>294210221</v>
      </c>
      <c r="K21938" s="56" t="s">
        <v>16467</v>
      </c>
    </row>
    <row r="21939" spans="9:11" x14ac:dyDescent="0.3">
      <c r="I21939" s="53">
        <v>3684621</v>
      </c>
      <c r="J21939" s="55">
        <v>294210321</v>
      </c>
      <c r="K21939" s="56" t="s">
        <v>16501</v>
      </c>
    </row>
    <row r="21940" spans="9:11" x14ac:dyDescent="0.3">
      <c r="I21940" s="53">
        <v>3684721</v>
      </c>
      <c r="J21940" s="55">
        <v>294210421</v>
      </c>
      <c r="K21940" s="56" t="s">
        <v>16590</v>
      </c>
    </row>
    <row r="21941" spans="9:11" x14ac:dyDescent="0.3">
      <c r="I21941" s="53">
        <v>3684821</v>
      </c>
      <c r="J21941" s="55">
        <v>294210521</v>
      </c>
      <c r="K21941" s="56" t="s">
        <v>16466</v>
      </c>
    </row>
    <row r="21942" spans="9:11" x14ac:dyDescent="0.3">
      <c r="I21942" s="53">
        <v>3684921</v>
      </c>
      <c r="J21942" s="55">
        <v>294210621</v>
      </c>
      <c r="K21942" s="56" t="s">
        <v>16599</v>
      </c>
    </row>
    <row r="21943" spans="9:11" x14ac:dyDescent="0.3">
      <c r="I21943" s="53">
        <v>3685021</v>
      </c>
      <c r="J21943" s="55">
        <v>294210721</v>
      </c>
      <c r="K21943" s="56" t="s">
        <v>16551</v>
      </c>
    </row>
    <row r="21944" spans="9:11" x14ac:dyDescent="0.3">
      <c r="I21944" s="53">
        <v>3685121</v>
      </c>
      <c r="J21944" s="55">
        <v>294210821</v>
      </c>
      <c r="K21944" s="56" t="s">
        <v>16494</v>
      </c>
    </row>
    <row r="21945" spans="9:11" x14ac:dyDescent="0.3">
      <c r="I21945" s="53">
        <v>3685221</v>
      </c>
      <c r="J21945" s="55">
        <v>294210921</v>
      </c>
      <c r="K21945" s="56" t="s">
        <v>16606</v>
      </c>
    </row>
    <row r="21946" spans="9:11" x14ac:dyDescent="0.3">
      <c r="I21946" s="53">
        <v>3685321</v>
      </c>
      <c r="J21946" s="55">
        <v>294211021</v>
      </c>
      <c r="K21946" s="56" t="s">
        <v>16594</v>
      </c>
    </row>
    <row r="21947" spans="9:11" x14ac:dyDescent="0.3">
      <c r="I21947" s="53">
        <v>3685421</v>
      </c>
      <c r="J21947" s="55">
        <v>294211121</v>
      </c>
      <c r="K21947" s="56" t="s">
        <v>16607</v>
      </c>
    </row>
    <row r="21948" spans="9:11" x14ac:dyDescent="0.3">
      <c r="I21948" s="53">
        <v>3685521</v>
      </c>
      <c r="J21948" s="55">
        <v>294211221</v>
      </c>
      <c r="K21948" s="56" t="s">
        <v>16574</v>
      </c>
    </row>
    <row r="21949" spans="9:11" x14ac:dyDescent="0.3">
      <c r="I21949" s="53">
        <v>3685621</v>
      </c>
      <c r="J21949" s="55">
        <v>294211321</v>
      </c>
      <c r="K21949" s="56" t="s">
        <v>16508</v>
      </c>
    </row>
    <row r="21950" spans="9:11" x14ac:dyDescent="0.3">
      <c r="I21950" s="53">
        <v>3685721</v>
      </c>
      <c r="J21950" s="55">
        <v>294211421</v>
      </c>
      <c r="K21950" s="56" t="s">
        <v>16597</v>
      </c>
    </row>
    <row r="21951" spans="9:11" x14ac:dyDescent="0.3">
      <c r="I21951" s="53">
        <v>3685821</v>
      </c>
      <c r="J21951" s="55">
        <v>294211521</v>
      </c>
      <c r="K21951" s="56" t="s">
        <v>16453</v>
      </c>
    </row>
    <row r="21952" spans="9:11" x14ac:dyDescent="0.3">
      <c r="I21952" s="53">
        <v>3685921</v>
      </c>
      <c r="J21952" s="55">
        <v>294211621</v>
      </c>
      <c r="K21952" s="56" t="s">
        <v>16553</v>
      </c>
    </row>
    <row r="21953" spans="9:11" x14ac:dyDescent="0.3">
      <c r="I21953" s="53">
        <v>3686021</v>
      </c>
      <c r="J21953" s="55">
        <v>294211721</v>
      </c>
      <c r="K21953" s="56" t="s">
        <v>16565</v>
      </c>
    </row>
    <row r="21954" spans="9:11" x14ac:dyDescent="0.3">
      <c r="I21954" s="53">
        <v>3686121</v>
      </c>
      <c r="J21954" s="55">
        <v>294211821</v>
      </c>
      <c r="K21954" s="56" t="s">
        <v>16577</v>
      </c>
    </row>
    <row r="21955" spans="9:11" x14ac:dyDescent="0.3">
      <c r="I21955" s="53">
        <v>3686221</v>
      </c>
      <c r="J21955" s="55">
        <v>294211921</v>
      </c>
      <c r="K21955" s="56" t="s">
        <v>16608</v>
      </c>
    </row>
    <row r="21956" spans="9:11" x14ac:dyDescent="0.3">
      <c r="I21956" s="53">
        <v>3686321</v>
      </c>
      <c r="J21956" s="55">
        <v>294212021</v>
      </c>
      <c r="K21956" s="56" t="s">
        <v>16556</v>
      </c>
    </row>
    <row r="21957" spans="9:11" x14ac:dyDescent="0.3">
      <c r="I21957" s="53">
        <v>3686421</v>
      </c>
      <c r="J21957" s="55">
        <v>294212121</v>
      </c>
      <c r="K21957" s="56" t="s">
        <v>16560</v>
      </c>
    </row>
    <row r="21958" spans="9:11" x14ac:dyDescent="0.3">
      <c r="I21958" s="53">
        <v>3686521</v>
      </c>
      <c r="J21958" s="55">
        <v>294212221</v>
      </c>
      <c r="K21958" s="56" t="s">
        <v>16562</v>
      </c>
    </row>
    <row r="21959" spans="9:11" x14ac:dyDescent="0.3">
      <c r="I21959" s="53">
        <v>3686621</v>
      </c>
      <c r="J21959" s="55">
        <v>294212321</v>
      </c>
      <c r="K21959" s="56" t="s">
        <v>16586</v>
      </c>
    </row>
    <row r="21960" spans="9:11" x14ac:dyDescent="0.3">
      <c r="I21960" s="53">
        <v>3686721</v>
      </c>
      <c r="J21960" s="55">
        <v>294212421</v>
      </c>
      <c r="K21960" s="56" t="s">
        <v>16568</v>
      </c>
    </row>
    <row r="21961" spans="9:11" x14ac:dyDescent="0.3">
      <c r="I21961" s="53">
        <v>3686821</v>
      </c>
      <c r="J21961" s="55">
        <v>294212521</v>
      </c>
      <c r="K21961" s="56" t="s">
        <v>16536</v>
      </c>
    </row>
    <row r="21962" spans="9:11" x14ac:dyDescent="0.3">
      <c r="I21962" s="53">
        <v>3686921</v>
      </c>
      <c r="J21962" s="55">
        <v>294212621</v>
      </c>
      <c r="K21962" s="56" t="s">
        <v>16609</v>
      </c>
    </row>
    <row r="21963" spans="9:11" x14ac:dyDescent="0.3">
      <c r="I21963" s="53">
        <v>3687021</v>
      </c>
      <c r="J21963" s="55">
        <v>294212721</v>
      </c>
      <c r="K21963" s="56" t="s">
        <v>16603</v>
      </c>
    </row>
    <row r="21964" spans="9:11" x14ac:dyDescent="0.3">
      <c r="I21964" s="53">
        <v>3687121</v>
      </c>
      <c r="J21964" s="55">
        <v>294212821</v>
      </c>
      <c r="K21964" s="56" t="s">
        <v>16469</v>
      </c>
    </row>
    <row r="21965" spans="9:11" x14ac:dyDescent="0.3">
      <c r="I21965" s="53">
        <v>3687221</v>
      </c>
      <c r="J21965" s="55">
        <v>294212921</v>
      </c>
      <c r="K21965" s="56" t="s">
        <v>16609</v>
      </c>
    </row>
    <row r="21966" spans="9:11" x14ac:dyDescent="0.3">
      <c r="I21966" s="53">
        <v>3687321</v>
      </c>
      <c r="J21966" s="55">
        <v>294213021</v>
      </c>
      <c r="K21966" s="56" t="s">
        <v>16586</v>
      </c>
    </row>
    <row r="21967" spans="9:11" x14ac:dyDescent="0.3">
      <c r="I21967" s="53">
        <v>3687421</v>
      </c>
      <c r="J21967" s="55">
        <v>294213121</v>
      </c>
      <c r="K21967" s="56" t="s">
        <v>16518</v>
      </c>
    </row>
    <row r="21968" spans="9:11" x14ac:dyDescent="0.3">
      <c r="I21968" s="53">
        <v>3687521</v>
      </c>
      <c r="J21968" s="55">
        <v>294213221</v>
      </c>
      <c r="K21968" s="56" t="s">
        <v>16573</v>
      </c>
    </row>
    <row r="21969" spans="9:11" x14ac:dyDescent="0.3">
      <c r="I21969" s="53">
        <v>3687621</v>
      </c>
      <c r="J21969" s="55">
        <v>294213321</v>
      </c>
      <c r="K21969" s="56" t="s">
        <v>16562</v>
      </c>
    </row>
    <row r="21970" spans="9:11" x14ac:dyDescent="0.3">
      <c r="I21970" s="53">
        <v>3687721</v>
      </c>
      <c r="J21970" s="55">
        <v>294213421</v>
      </c>
      <c r="K21970" s="56" t="s">
        <v>16608</v>
      </c>
    </row>
    <row r="21971" spans="9:11" x14ac:dyDescent="0.3">
      <c r="I21971" s="53">
        <v>3687821</v>
      </c>
      <c r="J21971" s="55">
        <v>294213521</v>
      </c>
      <c r="K21971" s="56" t="s">
        <v>16587</v>
      </c>
    </row>
    <row r="21972" spans="9:11" x14ac:dyDescent="0.3">
      <c r="I21972" s="53">
        <v>3687921</v>
      </c>
      <c r="J21972" s="55">
        <v>294213621</v>
      </c>
      <c r="K21972" s="56" t="s">
        <v>16610</v>
      </c>
    </row>
    <row r="21973" spans="9:11" x14ac:dyDescent="0.3">
      <c r="I21973" s="53">
        <v>3688021</v>
      </c>
      <c r="J21973" s="55">
        <v>294213721</v>
      </c>
      <c r="K21973" s="56" t="s">
        <v>16453</v>
      </c>
    </row>
    <row r="21974" spans="9:11" x14ac:dyDescent="0.3">
      <c r="I21974" s="53">
        <v>3688121</v>
      </c>
      <c r="J21974" s="55">
        <v>294213821</v>
      </c>
      <c r="K21974" s="56" t="s">
        <v>16469</v>
      </c>
    </row>
    <row r="21975" spans="9:11" x14ac:dyDescent="0.3">
      <c r="I21975" s="53">
        <v>3688221</v>
      </c>
      <c r="J21975" s="55">
        <v>294213921</v>
      </c>
      <c r="K21975" s="56" t="s">
        <v>16575</v>
      </c>
    </row>
    <row r="21976" spans="9:11" x14ac:dyDescent="0.3">
      <c r="I21976" s="53">
        <v>3688321</v>
      </c>
      <c r="J21976" s="55">
        <v>294214021</v>
      </c>
      <c r="K21976" s="56" t="s">
        <v>16526</v>
      </c>
    </row>
    <row r="21977" spans="9:11" x14ac:dyDescent="0.3">
      <c r="I21977" s="53">
        <v>3688421</v>
      </c>
      <c r="J21977" s="55">
        <v>294214121</v>
      </c>
      <c r="K21977" s="56" t="s">
        <v>16611</v>
      </c>
    </row>
    <row r="21978" spans="9:11" x14ac:dyDescent="0.3">
      <c r="I21978" s="53">
        <v>3688521</v>
      </c>
      <c r="J21978" s="55">
        <v>294214221</v>
      </c>
      <c r="K21978" s="56" t="s">
        <v>16612</v>
      </c>
    </row>
    <row r="21979" spans="9:11" x14ac:dyDescent="0.3">
      <c r="I21979" s="53">
        <v>3688621</v>
      </c>
      <c r="J21979" s="55">
        <v>294214321</v>
      </c>
      <c r="K21979" s="56" t="s">
        <v>16609</v>
      </c>
    </row>
    <row r="21980" spans="9:11" x14ac:dyDescent="0.3">
      <c r="I21980" s="53">
        <v>3688721</v>
      </c>
      <c r="J21980" s="55">
        <v>294214421</v>
      </c>
      <c r="K21980" s="56" t="s">
        <v>16574</v>
      </c>
    </row>
    <row r="21981" spans="9:11" x14ac:dyDescent="0.3">
      <c r="I21981" s="53">
        <v>3688821</v>
      </c>
      <c r="J21981" s="55">
        <v>294214521</v>
      </c>
      <c r="K21981" s="56" t="s">
        <v>16551</v>
      </c>
    </row>
    <row r="21982" spans="9:11" x14ac:dyDescent="0.3">
      <c r="I21982" s="53">
        <v>3688921</v>
      </c>
      <c r="J21982" s="55">
        <v>294214621</v>
      </c>
      <c r="K21982" s="56" t="s">
        <v>16613</v>
      </c>
    </row>
    <row r="21983" spans="9:11" x14ac:dyDescent="0.3">
      <c r="I21983" s="53">
        <v>3689021</v>
      </c>
      <c r="J21983" s="55">
        <v>294214721</v>
      </c>
      <c r="K21983" s="56" t="s">
        <v>16595</v>
      </c>
    </row>
    <row r="21984" spans="9:11" x14ac:dyDescent="0.3">
      <c r="I21984" s="53">
        <v>3689121</v>
      </c>
      <c r="J21984" s="55">
        <v>294214821</v>
      </c>
      <c r="K21984" s="56" t="s">
        <v>16554</v>
      </c>
    </row>
    <row r="21985" spans="9:11" x14ac:dyDescent="0.3">
      <c r="I21985" s="53">
        <v>3689221</v>
      </c>
      <c r="J21985" s="55">
        <v>294214921</v>
      </c>
      <c r="K21985" s="56" t="s">
        <v>16603</v>
      </c>
    </row>
    <row r="21986" spans="9:11" x14ac:dyDescent="0.3">
      <c r="I21986" s="53">
        <v>3689321</v>
      </c>
      <c r="J21986" s="55">
        <v>294215121</v>
      </c>
      <c r="K21986" s="56" t="s">
        <v>16514</v>
      </c>
    </row>
    <row r="21987" spans="9:11" x14ac:dyDescent="0.3">
      <c r="I21987" s="53">
        <v>3689421</v>
      </c>
      <c r="J21987" s="55">
        <v>294215221</v>
      </c>
      <c r="K21987" s="56" t="s">
        <v>16500</v>
      </c>
    </row>
    <row r="21988" spans="9:11" x14ac:dyDescent="0.3">
      <c r="I21988" s="53">
        <v>2796221</v>
      </c>
      <c r="J21988" s="55">
        <v>235056921</v>
      </c>
      <c r="K21988" s="56" t="s">
        <v>12785</v>
      </c>
    </row>
    <row r="21989" spans="9:11" x14ac:dyDescent="0.3">
      <c r="I21989" s="53">
        <v>2748421</v>
      </c>
      <c r="J21989" s="55">
        <v>240382821</v>
      </c>
      <c r="K21989" s="56" t="s">
        <v>12786</v>
      </c>
    </row>
    <row r="21990" spans="9:11" x14ac:dyDescent="0.3">
      <c r="I21990" s="53">
        <v>2796121</v>
      </c>
      <c r="J21990" s="55">
        <v>240418021</v>
      </c>
      <c r="K21990" s="56" t="s">
        <v>12787</v>
      </c>
    </row>
    <row r="21991" spans="9:11" x14ac:dyDescent="0.3">
      <c r="I21991" s="53">
        <v>2949521</v>
      </c>
      <c r="J21991" s="55">
        <v>242413321</v>
      </c>
      <c r="K21991" s="56" t="s">
        <v>12788</v>
      </c>
    </row>
    <row r="21992" spans="9:11" x14ac:dyDescent="0.3">
      <c r="I21992" s="53">
        <v>3132921</v>
      </c>
      <c r="J21992" s="55">
        <v>255016521</v>
      </c>
      <c r="K21992" s="56" t="s">
        <v>12789</v>
      </c>
    </row>
    <row r="21993" spans="9:11" x14ac:dyDescent="0.3">
      <c r="I21993" s="53">
        <v>3179921</v>
      </c>
      <c r="J21993" s="55">
        <v>256890221</v>
      </c>
      <c r="K21993" s="56" t="s">
        <v>12790</v>
      </c>
    </row>
    <row r="21994" spans="9:11" x14ac:dyDescent="0.3">
      <c r="I21994" s="53">
        <v>3233321</v>
      </c>
      <c r="J21994" s="55">
        <v>259004321</v>
      </c>
      <c r="K21994" s="56" t="s">
        <v>16614</v>
      </c>
    </row>
    <row r="21995" spans="9:11" x14ac:dyDescent="0.3">
      <c r="I21995" s="53">
        <v>2894121</v>
      </c>
      <c r="J21995" s="55">
        <v>262740721</v>
      </c>
      <c r="K21995" s="56" t="s">
        <v>16615</v>
      </c>
    </row>
    <row r="21996" spans="9:11" x14ac:dyDescent="0.3">
      <c r="I21996" s="53">
        <v>2908621</v>
      </c>
      <c r="J21996" s="55">
        <v>262751721</v>
      </c>
      <c r="K21996" s="56" t="s">
        <v>16616</v>
      </c>
    </row>
    <row r="21997" spans="9:11" x14ac:dyDescent="0.3">
      <c r="I21997" s="53">
        <v>2908721</v>
      </c>
      <c r="J21997" s="55">
        <v>262762221</v>
      </c>
      <c r="K21997" s="56" t="s">
        <v>16617</v>
      </c>
    </row>
    <row r="21998" spans="9:11" x14ac:dyDescent="0.3">
      <c r="I21998" s="53">
        <v>2908921</v>
      </c>
      <c r="J21998" s="55">
        <v>262766121</v>
      </c>
      <c r="K21998" s="56" t="s">
        <v>16618</v>
      </c>
    </row>
    <row r="21999" spans="9:11" x14ac:dyDescent="0.3">
      <c r="I21999" s="53">
        <v>2949621</v>
      </c>
      <c r="J21999" s="55">
        <v>262777921</v>
      </c>
      <c r="K21999" s="56" t="s">
        <v>16619</v>
      </c>
    </row>
    <row r="22000" spans="9:11" x14ac:dyDescent="0.3">
      <c r="I22000" s="53">
        <v>3206121</v>
      </c>
      <c r="J22000" s="55">
        <v>262787921</v>
      </c>
      <c r="K22000" s="56" t="s">
        <v>16620</v>
      </c>
    </row>
    <row r="22001" spans="9:11" x14ac:dyDescent="0.3">
      <c r="I22001" s="53">
        <v>3075421</v>
      </c>
      <c r="J22001" s="55">
        <v>262821821</v>
      </c>
      <c r="K22001" s="56" t="s">
        <v>16621</v>
      </c>
    </row>
    <row r="22002" spans="9:11" x14ac:dyDescent="0.3">
      <c r="I22002" s="53">
        <v>3276621</v>
      </c>
      <c r="J22002" s="55">
        <v>265232021</v>
      </c>
      <c r="K22002" s="56" t="s">
        <v>16614</v>
      </c>
    </row>
    <row r="22003" spans="9:11" x14ac:dyDescent="0.3">
      <c r="I22003" s="53">
        <v>3327321</v>
      </c>
      <c r="J22003" s="55">
        <v>267392421</v>
      </c>
      <c r="K22003" s="56" t="s">
        <v>16622</v>
      </c>
    </row>
    <row r="22004" spans="9:11" x14ac:dyDescent="0.3">
      <c r="I22004" s="53">
        <v>3327221</v>
      </c>
      <c r="J22004" s="55">
        <v>267395221</v>
      </c>
      <c r="K22004" s="56" t="s">
        <v>16623</v>
      </c>
    </row>
    <row r="22005" spans="9:11" x14ac:dyDescent="0.3">
      <c r="I22005" s="53">
        <v>3323821</v>
      </c>
      <c r="J22005" s="55">
        <v>276265921</v>
      </c>
      <c r="K22005" s="56" t="s">
        <v>16624</v>
      </c>
    </row>
    <row r="22006" spans="9:11" x14ac:dyDescent="0.3">
      <c r="I22006" s="53">
        <v>3323721</v>
      </c>
      <c r="J22006" s="55">
        <v>276267021</v>
      </c>
      <c r="K22006" s="56" t="s">
        <v>16625</v>
      </c>
    </row>
    <row r="22007" spans="9:11" x14ac:dyDescent="0.3">
      <c r="I22007" s="53">
        <v>3550721</v>
      </c>
      <c r="J22007" s="55">
        <v>284636021</v>
      </c>
      <c r="K22007" s="56" t="s">
        <v>16626</v>
      </c>
    </row>
    <row r="22008" spans="9:11" x14ac:dyDescent="0.3">
      <c r="I22008" s="53">
        <v>3689521</v>
      </c>
      <c r="J22008" s="55">
        <v>295088921</v>
      </c>
      <c r="K22008" s="56" t="s">
        <v>16627</v>
      </c>
    </row>
    <row r="22009" spans="9:11" x14ac:dyDescent="0.3">
      <c r="I22009" s="53">
        <v>3689621</v>
      </c>
      <c r="J22009" s="55">
        <v>295091821</v>
      </c>
      <c r="K22009" s="56" t="s">
        <v>16627</v>
      </c>
    </row>
    <row r="22010" spans="9:11" x14ac:dyDescent="0.3">
      <c r="I22010" s="53">
        <v>3689721</v>
      </c>
      <c r="J22010" s="55">
        <v>295094421</v>
      </c>
      <c r="K22010" s="56" t="s">
        <v>16627</v>
      </c>
    </row>
    <row r="22011" spans="9:11" x14ac:dyDescent="0.3">
      <c r="I22011" s="53">
        <v>3689821</v>
      </c>
      <c r="J22011" s="55">
        <v>295096921</v>
      </c>
      <c r="K22011" s="56" t="s">
        <v>16627</v>
      </c>
    </row>
    <row r="22012" spans="9:11" x14ac:dyDescent="0.3">
      <c r="I22012" s="53">
        <v>3689921</v>
      </c>
      <c r="J22012" s="55">
        <v>295139421</v>
      </c>
      <c r="K22012" s="56" t="s">
        <v>16627</v>
      </c>
    </row>
    <row r="22013" spans="9:11" x14ac:dyDescent="0.3">
      <c r="I22013" s="53">
        <v>3690021</v>
      </c>
      <c r="J22013" s="55">
        <v>295142621</v>
      </c>
      <c r="K22013" s="56" t="s">
        <v>16627</v>
      </c>
    </row>
    <row r="22014" spans="9:11" x14ac:dyDescent="0.3">
      <c r="I22014" s="53">
        <v>3691221</v>
      </c>
      <c r="J22014" s="55">
        <v>295184521</v>
      </c>
      <c r="K22014" s="56" t="s">
        <v>16627</v>
      </c>
    </row>
    <row r="22015" spans="9:11" x14ac:dyDescent="0.3">
      <c r="I22015" s="53">
        <v>3691321</v>
      </c>
      <c r="J22015" s="55">
        <v>295184621</v>
      </c>
      <c r="K22015" s="56" t="s">
        <v>16627</v>
      </c>
    </row>
    <row r="22016" spans="9:11" x14ac:dyDescent="0.3">
      <c r="I22016" s="53">
        <v>3691421</v>
      </c>
      <c r="J22016" s="55">
        <v>295184721</v>
      </c>
      <c r="K22016" s="56" t="s">
        <v>16627</v>
      </c>
    </row>
    <row r="22017" spans="9:11" x14ac:dyDescent="0.3">
      <c r="I22017" s="53">
        <v>3691521</v>
      </c>
      <c r="J22017" s="55">
        <v>295184821</v>
      </c>
      <c r="K22017" s="56" t="s">
        <v>16627</v>
      </c>
    </row>
    <row r="22018" spans="9:11" x14ac:dyDescent="0.3">
      <c r="I22018" s="53">
        <v>3691621</v>
      </c>
      <c r="J22018" s="55">
        <v>295184921</v>
      </c>
      <c r="K22018" s="56" t="s">
        <v>16627</v>
      </c>
    </row>
    <row r="22019" spans="9:11" x14ac:dyDescent="0.3">
      <c r="I22019" s="53">
        <v>3691721</v>
      </c>
      <c r="J22019" s="55">
        <v>295185021</v>
      </c>
      <c r="K22019" s="56" t="s">
        <v>16627</v>
      </c>
    </row>
    <row r="22020" spans="9:11" x14ac:dyDescent="0.3">
      <c r="I22020" s="53">
        <v>3691821</v>
      </c>
      <c r="J22020" s="55">
        <v>295185121</v>
      </c>
      <c r="K22020" s="56" t="s">
        <v>16627</v>
      </c>
    </row>
    <row r="22021" spans="9:11" x14ac:dyDescent="0.3">
      <c r="I22021" s="53">
        <v>3691921</v>
      </c>
      <c r="J22021" s="55">
        <v>295185221</v>
      </c>
      <c r="K22021" s="56" t="s">
        <v>16627</v>
      </c>
    </row>
    <row r="22022" spans="9:11" x14ac:dyDescent="0.3">
      <c r="I22022" s="53">
        <v>3692021</v>
      </c>
      <c r="J22022" s="55">
        <v>295185321</v>
      </c>
      <c r="K22022" s="56" t="s">
        <v>16627</v>
      </c>
    </row>
    <row r="22023" spans="9:11" x14ac:dyDescent="0.3">
      <c r="I22023" s="53">
        <v>3692121</v>
      </c>
      <c r="J22023" s="55">
        <v>295185421</v>
      </c>
      <c r="K22023" s="56" t="s">
        <v>16627</v>
      </c>
    </row>
    <row r="22024" spans="9:11" x14ac:dyDescent="0.3">
      <c r="I22024" s="53">
        <v>3692221</v>
      </c>
      <c r="J22024" s="55">
        <v>295185521</v>
      </c>
      <c r="K22024" s="56" t="s">
        <v>16627</v>
      </c>
    </row>
    <row r="22025" spans="9:11" x14ac:dyDescent="0.3">
      <c r="I22025" s="53">
        <v>3692321</v>
      </c>
      <c r="J22025" s="55">
        <v>295185621</v>
      </c>
      <c r="K22025" s="56" t="s">
        <v>16627</v>
      </c>
    </row>
    <row r="22026" spans="9:11" x14ac:dyDescent="0.3">
      <c r="I22026" s="53">
        <v>3692421</v>
      </c>
      <c r="J22026" s="55">
        <v>295185721</v>
      </c>
      <c r="K22026" s="56" t="s">
        <v>16627</v>
      </c>
    </row>
    <row r="22027" spans="9:11" x14ac:dyDescent="0.3">
      <c r="I22027" s="53">
        <v>3692521</v>
      </c>
      <c r="J22027" s="55">
        <v>295185821</v>
      </c>
      <c r="K22027" s="56" t="s">
        <v>16627</v>
      </c>
    </row>
    <row r="22028" spans="9:11" x14ac:dyDescent="0.3">
      <c r="I22028" s="53">
        <v>3692621</v>
      </c>
      <c r="J22028" s="55">
        <v>295185921</v>
      </c>
      <c r="K22028" s="56" t="s">
        <v>16627</v>
      </c>
    </row>
    <row r="22029" spans="9:11" x14ac:dyDescent="0.3">
      <c r="I22029" s="53">
        <v>3692721</v>
      </c>
      <c r="J22029" s="55">
        <v>295186021</v>
      </c>
      <c r="K22029" s="56" t="s">
        <v>16627</v>
      </c>
    </row>
    <row r="22030" spans="9:11" x14ac:dyDescent="0.3">
      <c r="I22030" s="53">
        <v>3692821</v>
      </c>
      <c r="J22030" s="55">
        <v>295186121</v>
      </c>
      <c r="K22030" s="56" t="s">
        <v>16627</v>
      </c>
    </row>
    <row r="22031" spans="9:11" x14ac:dyDescent="0.3">
      <c r="I22031" s="53">
        <v>3692921</v>
      </c>
      <c r="J22031" s="55">
        <v>295186221</v>
      </c>
      <c r="K22031" s="56" t="s">
        <v>16627</v>
      </c>
    </row>
    <row r="22032" spans="9:11" x14ac:dyDescent="0.3">
      <c r="I22032" s="53">
        <v>3693021</v>
      </c>
      <c r="J22032" s="55">
        <v>295186321</v>
      </c>
      <c r="K22032" s="56" t="s">
        <v>16627</v>
      </c>
    </row>
    <row r="22033" spans="9:11" x14ac:dyDescent="0.3">
      <c r="I22033" s="53">
        <v>3693121</v>
      </c>
      <c r="J22033" s="55">
        <v>295186421</v>
      </c>
      <c r="K22033" s="56" t="s">
        <v>16627</v>
      </c>
    </row>
    <row r="22034" spans="9:11" x14ac:dyDescent="0.3">
      <c r="I22034" s="53">
        <v>3693221</v>
      </c>
      <c r="J22034" s="55">
        <v>295186521</v>
      </c>
      <c r="K22034" s="56" t="s">
        <v>16627</v>
      </c>
    </row>
    <row r="22035" spans="9:11" x14ac:dyDescent="0.3">
      <c r="I22035" s="53">
        <v>3693321</v>
      </c>
      <c r="J22035" s="55">
        <v>295186621</v>
      </c>
      <c r="K22035" s="56" t="s">
        <v>16627</v>
      </c>
    </row>
    <row r="22036" spans="9:11" x14ac:dyDescent="0.3">
      <c r="I22036" s="53">
        <v>3693421</v>
      </c>
      <c r="J22036" s="55">
        <v>295186721</v>
      </c>
      <c r="K22036" s="56" t="s">
        <v>16627</v>
      </c>
    </row>
    <row r="22037" spans="9:11" x14ac:dyDescent="0.3">
      <c r="I22037" s="53">
        <v>3693521</v>
      </c>
      <c r="J22037" s="55">
        <v>295186821</v>
      </c>
      <c r="K22037" s="56" t="s">
        <v>16627</v>
      </c>
    </row>
    <row r="22038" spans="9:11" x14ac:dyDescent="0.3">
      <c r="I22038" s="53">
        <v>3693621</v>
      </c>
      <c r="J22038" s="55">
        <v>295186921</v>
      </c>
      <c r="K22038" s="56" t="s">
        <v>16627</v>
      </c>
    </row>
    <row r="22039" spans="9:11" x14ac:dyDescent="0.3">
      <c r="I22039" s="53">
        <v>3693721</v>
      </c>
      <c r="J22039" s="55">
        <v>295187021</v>
      </c>
      <c r="K22039" s="56" t="s">
        <v>16627</v>
      </c>
    </row>
    <row r="22040" spans="9:11" x14ac:dyDescent="0.3">
      <c r="I22040" s="53">
        <v>3693821</v>
      </c>
      <c r="J22040" s="55">
        <v>295187121</v>
      </c>
      <c r="K22040" s="56" t="s">
        <v>16627</v>
      </c>
    </row>
    <row r="22041" spans="9:11" x14ac:dyDescent="0.3">
      <c r="I22041" s="53">
        <v>3693921</v>
      </c>
      <c r="J22041" s="55">
        <v>295187221</v>
      </c>
      <c r="K22041" s="56" t="s">
        <v>16627</v>
      </c>
    </row>
    <row r="22042" spans="9:11" x14ac:dyDescent="0.3">
      <c r="I22042" s="53">
        <v>3694021</v>
      </c>
      <c r="J22042" s="55">
        <v>295187321</v>
      </c>
      <c r="K22042" s="56" t="s">
        <v>16627</v>
      </c>
    </row>
    <row r="22043" spans="9:11" x14ac:dyDescent="0.3">
      <c r="I22043" s="53">
        <v>3694121</v>
      </c>
      <c r="J22043" s="55">
        <v>295187421</v>
      </c>
      <c r="K22043" s="56" t="s">
        <v>16627</v>
      </c>
    </row>
    <row r="22044" spans="9:11" x14ac:dyDescent="0.3">
      <c r="I22044" s="53">
        <v>3694221</v>
      </c>
      <c r="J22044" s="55">
        <v>295187521</v>
      </c>
      <c r="K22044" s="56" t="s">
        <v>16627</v>
      </c>
    </row>
    <row r="22045" spans="9:11" x14ac:dyDescent="0.3">
      <c r="I22045" s="53">
        <v>3694321</v>
      </c>
      <c r="J22045" s="55">
        <v>295187621</v>
      </c>
      <c r="K22045" s="56" t="s">
        <v>16627</v>
      </c>
    </row>
    <row r="22046" spans="9:11" x14ac:dyDescent="0.3">
      <c r="I22046" s="53">
        <v>3694421</v>
      </c>
      <c r="J22046" s="55">
        <v>295187721</v>
      </c>
      <c r="K22046" s="56" t="s">
        <v>16627</v>
      </c>
    </row>
    <row r="22047" spans="9:11" x14ac:dyDescent="0.3">
      <c r="I22047" s="53">
        <v>3694521</v>
      </c>
      <c r="J22047" s="55">
        <v>295187821</v>
      </c>
      <c r="K22047" s="56" t="s">
        <v>16627</v>
      </c>
    </row>
    <row r="22048" spans="9:11" x14ac:dyDescent="0.3">
      <c r="I22048" s="53">
        <v>3694621</v>
      </c>
      <c r="J22048" s="55">
        <v>295187921</v>
      </c>
      <c r="K22048" s="56" t="s">
        <v>16627</v>
      </c>
    </row>
    <row r="22049" spans="9:11" x14ac:dyDescent="0.3">
      <c r="I22049" s="53">
        <v>3694721</v>
      </c>
      <c r="J22049" s="55">
        <v>295188021</v>
      </c>
      <c r="K22049" s="56" t="s">
        <v>16627</v>
      </c>
    </row>
    <row r="22050" spans="9:11" x14ac:dyDescent="0.3">
      <c r="I22050" s="53">
        <v>3694821</v>
      </c>
      <c r="J22050" s="55">
        <v>295188121</v>
      </c>
      <c r="K22050" s="56" t="s">
        <v>16627</v>
      </c>
    </row>
    <row r="22051" spans="9:11" x14ac:dyDescent="0.3">
      <c r="I22051" s="53">
        <v>3694921</v>
      </c>
      <c r="J22051" s="55">
        <v>295188221</v>
      </c>
      <c r="K22051" s="56" t="s">
        <v>16627</v>
      </c>
    </row>
    <row r="22052" spans="9:11" x14ac:dyDescent="0.3">
      <c r="I22052" s="53">
        <v>3695021</v>
      </c>
      <c r="J22052" s="55">
        <v>295188321</v>
      </c>
      <c r="K22052" s="56" t="s">
        <v>16627</v>
      </c>
    </row>
    <row r="22053" spans="9:11" x14ac:dyDescent="0.3">
      <c r="I22053" s="53">
        <v>3695121</v>
      </c>
      <c r="J22053" s="55">
        <v>295188421</v>
      </c>
      <c r="K22053" s="56" t="s">
        <v>16627</v>
      </c>
    </row>
    <row r="22054" spans="9:11" x14ac:dyDescent="0.3">
      <c r="I22054" s="53">
        <v>3695221</v>
      </c>
      <c r="J22054" s="55">
        <v>295188521</v>
      </c>
      <c r="K22054" s="56" t="s">
        <v>16627</v>
      </c>
    </row>
    <row r="22055" spans="9:11" x14ac:dyDescent="0.3">
      <c r="I22055" s="53">
        <v>3695321</v>
      </c>
      <c r="J22055" s="55">
        <v>295188621</v>
      </c>
      <c r="K22055" s="56" t="s">
        <v>16627</v>
      </c>
    </row>
    <row r="22056" spans="9:11" x14ac:dyDescent="0.3">
      <c r="I22056" s="53">
        <v>3695421</v>
      </c>
      <c r="J22056" s="55">
        <v>295188721</v>
      </c>
      <c r="K22056" s="56" t="s">
        <v>16627</v>
      </c>
    </row>
    <row r="22057" spans="9:11" x14ac:dyDescent="0.3">
      <c r="I22057" s="53">
        <v>3695521</v>
      </c>
      <c r="J22057" s="55">
        <v>295188821</v>
      </c>
      <c r="K22057" s="56" t="s">
        <v>16627</v>
      </c>
    </row>
    <row r="22058" spans="9:11" x14ac:dyDescent="0.3">
      <c r="I22058" s="53">
        <v>3695621</v>
      </c>
      <c r="J22058" s="55">
        <v>295188921</v>
      </c>
      <c r="K22058" s="56" t="s">
        <v>16627</v>
      </c>
    </row>
    <row r="22059" spans="9:11" x14ac:dyDescent="0.3">
      <c r="I22059" s="53">
        <v>3695721</v>
      </c>
      <c r="J22059" s="55">
        <v>295189021</v>
      </c>
      <c r="K22059" s="56" t="s">
        <v>16627</v>
      </c>
    </row>
    <row r="22060" spans="9:11" x14ac:dyDescent="0.3">
      <c r="I22060" s="53">
        <v>3695821</v>
      </c>
      <c r="J22060" s="55">
        <v>295189121</v>
      </c>
      <c r="K22060" s="56" t="s">
        <v>16627</v>
      </c>
    </row>
    <row r="22061" spans="9:11" x14ac:dyDescent="0.3">
      <c r="I22061" s="53">
        <v>3695921</v>
      </c>
      <c r="J22061" s="55">
        <v>295189221</v>
      </c>
      <c r="K22061" s="56" t="s">
        <v>16627</v>
      </c>
    </row>
    <row r="22062" spans="9:11" x14ac:dyDescent="0.3">
      <c r="I22062" s="53">
        <v>3696021</v>
      </c>
      <c r="J22062" s="55">
        <v>295189321</v>
      </c>
      <c r="K22062" s="56" t="s">
        <v>16627</v>
      </c>
    </row>
    <row r="22063" spans="9:11" x14ac:dyDescent="0.3">
      <c r="I22063" s="53">
        <v>3696121</v>
      </c>
      <c r="J22063" s="55">
        <v>295189421</v>
      </c>
      <c r="K22063" s="56" t="s">
        <v>16627</v>
      </c>
    </row>
    <row r="22064" spans="9:11" x14ac:dyDescent="0.3">
      <c r="I22064" s="53">
        <v>3696221</v>
      </c>
      <c r="J22064" s="55">
        <v>295189521</v>
      </c>
      <c r="K22064" s="56" t="s">
        <v>16627</v>
      </c>
    </row>
    <row r="22065" spans="9:11" x14ac:dyDescent="0.3">
      <c r="I22065" s="53">
        <v>3696321</v>
      </c>
      <c r="J22065" s="55">
        <v>295189621</v>
      </c>
      <c r="K22065" s="56" t="s">
        <v>16627</v>
      </c>
    </row>
    <row r="22066" spans="9:11" x14ac:dyDescent="0.3">
      <c r="I22066" s="53">
        <v>3696421</v>
      </c>
      <c r="J22066" s="55">
        <v>295189721</v>
      </c>
      <c r="K22066" s="56" t="s">
        <v>16627</v>
      </c>
    </row>
    <row r="22067" spans="9:11" x14ac:dyDescent="0.3">
      <c r="I22067" s="53">
        <v>3696521</v>
      </c>
      <c r="J22067" s="55">
        <v>295189821</v>
      </c>
      <c r="K22067" s="56" t="s">
        <v>16627</v>
      </c>
    </row>
    <row r="22068" spans="9:11" x14ac:dyDescent="0.3">
      <c r="I22068" s="53">
        <v>3696621</v>
      </c>
      <c r="J22068" s="55">
        <v>295189921</v>
      </c>
      <c r="K22068" s="56" t="s">
        <v>16627</v>
      </c>
    </row>
    <row r="22069" spans="9:11" x14ac:dyDescent="0.3">
      <c r="I22069" s="53">
        <v>3696721</v>
      </c>
      <c r="J22069" s="55">
        <v>295190021</v>
      </c>
      <c r="K22069" s="56" t="s">
        <v>16627</v>
      </c>
    </row>
    <row r="22070" spans="9:11" x14ac:dyDescent="0.3">
      <c r="I22070" s="53">
        <v>3696821</v>
      </c>
      <c r="J22070" s="55">
        <v>295190121</v>
      </c>
      <c r="K22070" s="56" t="s">
        <v>16627</v>
      </c>
    </row>
    <row r="22071" spans="9:11" x14ac:dyDescent="0.3">
      <c r="I22071" s="53">
        <v>3696921</v>
      </c>
      <c r="J22071" s="55">
        <v>295190221</v>
      </c>
      <c r="K22071" s="56" t="s">
        <v>16627</v>
      </c>
    </row>
    <row r="22072" spans="9:11" x14ac:dyDescent="0.3">
      <c r="I22072" s="53">
        <v>3697021</v>
      </c>
      <c r="J22072" s="55">
        <v>295190321</v>
      </c>
      <c r="K22072" s="56" t="s">
        <v>16627</v>
      </c>
    </row>
    <row r="22073" spans="9:11" x14ac:dyDescent="0.3">
      <c r="I22073" s="53">
        <v>3697121</v>
      </c>
      <c r="J22073" s="55">
        <v>295190421</v>
      </c>
      <c r="K22073" s="56" t="s">
        <v>16627</v>
      </c>
    </row>
    <row r="22074" spans="9:11" x14ac:dyDescent="0.3">
      <c r="I22074" s="53">
        <v>3697221</v>
      </c>
      <c r="J22074" s="55">
        <v>295190521</v>
      </c>
      <c r="K22074" s="56" t="s">
        <v>16627</v>
      </c>
    </row>
    <row r="22075" spans="9:11" x14ac:dyDescent="0.3">
      <c r="I22075" s="53">
        <v>3697321</v>
      </c>
      <c r="J22075" s="55">
        <v>295190621</v>
      </c>
      <c r="K22075" s="56" t="s">
        <v>16627</v>
      </c>
    </row>
    <row r="22076" spans="9:11" x14ac:dyDescent="0.3">
      <c r="I22076" s="53">
        <v>3697421</v>
      </c>
      <c r="J22076" s="55">
        <v>295190721</v>
      </c>
      <c r="K22076" s="56" t="s">
        <v>16627</v>
      </c>
    </row>
    <row r="22077" spans="9:11" x14ac:dyDescent="0.3">
      <c r="I22077" s="53">
        <v>3697521</v>
      </c>
      <c r="J22077" s="55">
        <v>295190821</v>
      </c>
      <c r="K22077" s="56" t="s">
        <v>16627</v>
      </c>
    </row>
    <row r="22078" spans="9:11" x14ac:dyDescent="0.3">
      <c r="I22078" s="53">
        <v>3697621</v>
      </c>
      <c r="J22078" s="55">
        <v>295190921</v>
      </c>
      <c r="K22078" s="56" t="s">
        <v>16627</v>
      </c>
    </row>
    <row r="22079" spans="9:11" x14ac:dyDescent="0.3">
      <c r="I22079" s="53">
        <v>3697721</v>
      </c>
      <c r="J22079" s="55">
        <v>295191021</v>
      </c>
      <c r="K22079" s="56" t="s">
        <v>16627</v>
      </c>
    </row>
    <row r="22080" spans="9:11" x14ac:dyDescent="0.3">
      <c r="I22080" s="53">
        <v>3697821</v>
      </c>
      <c r="J22080" s="55">
        <v>295191121</v>
      </c>
      <c r="K22080" s="56" t="s">
        <v>16627</v>
      </c>
    </row>
    <row r="22081" spans="9:11" x14ac:dyDescent="0.3">
      <c r="I22081" s="53">
        <v>3697921</v>
      </c>
      <c r="J22081" s="55">
        <v>295191221</v>
      </c>
      <c r="K22081" s="56" t="s">
        <v>16627</v>
      </c>
    </row>
    <row r="22082" spans="9:11" x14ac:dyDescent="0.3">
      <c r="I22082" s="53">
        <v>3698021</v>
      </c>
      <c r="J22082" s="55">
        <v>295191321</v>
      </c>
      <c r="K22082" s="56" t="s">
        <v>16627</v>
      </c>
    </row>
    <row r="22083" spans="9:11" x14ac:dyDescent="0.3">
      <c r="I22083" s="53">
        <v>3698121</v>
      </c>
      <c r="J22083" s="55">
        <v>295191421</v>
      </c>
      <c r="K22083" s="56" t="s">
        <v>16627</v>
      </c>
    </row>
    <row r="22084" spans="9:11" x14ac:dyDescent="0.3">
      <c r="I22084" s="53">
        <v>3698221</v>
      </c>
      <c r="J22084" s="55">
        <v>295191521</v>
      </c>
      <c r="K22084" s="56" t="s">
        <v>16627</v>
      </c>
    </row>
    <row r="22085" spans="9:11" x14ac:dyDescent="0.3">
      <c r="I22085" s="53">
        <v>3698321</v>
      </c>
      <c r="J22085" s="55">
        <v>295191621</v>
      </c>
      <c r="K22085" s="56" t="s">
        <v>16627</v>
      </c>
    </row>
    <row r="22086" spans="9:11" x14ac:dyDescent="0.3">
      <c r="I22086" s="53">
        <v>3698421</v>
      </c>
      <c r="J22086" s="55">
        <v>295191721</v>
      </c>
      <c r="K22086" s="56" t="s">
        <v>16627</v>
      </c>
    </row>
    <row r="22087" spans="9:11" x14ac:dyDescent="0.3">
      <c r="I22087" s="53">
        <v>3698521</v>
      </c>
      <c r="J22087" s="55">
        <v>295191821</v>
      </c>
      <c r="K22087" s="56" t="s">
        <v>16627</v>
      </c>
    </row>
    <row r="22088" spans="9:11" x14ac:dyDescent="0.3">
      <c r="I22088" s="53">
        <v>3698621</v>
      </c>
      <c r="J22088" s="55">
        <v>295191921</v>
      </c>
      <c r="K22088" s="56" t="s">
        <v>16627</v>
      </c>
    </row>
    <row r="22089" spans="9:11" x14ac:dyDescent="0.3">
      <c r="I22089" s="53">
        <v>3698721</v>
      </c>
      <c r="J22089" s="55">
        <v>295192021</v>
      </c>
      <c r="K22089" s="56" t="s">
        <v>16627</v>
      </c>
    </row>
    <row r="22090" spans="9:11" x14ac:dyDescent="0.3">
      <c r="I22090" s="53">
        <v>3698821</v>
      </c>
      <c r="J22090" s="55">
        <v>295192121</v>
      </c>
      <c r="K22090" s="56" t="s">
        <v>16627</v>
      </c>
    </row>
    <row r="22091" spans="9:11" x14ac:dyDescent="0.3">
      <c r="I22091" s="53">
        <v>3698921</v>
      </c>
      <c r="J22091" s="55">
        <v>295192221</v>
      </c>
      <c r="K22091" s="56" t="s">
        <v>16627</v>
      </c>
    </row>
    <row r="22092" spans="9:11" x14ac:dyDescent="0.3">
      <c r="I22092" s="53">
        <v>3699021</v>
      </c>
      <c r="J22092" s="55">
        <v>295192321</v>
      </c>
      <c r="K22092" s="56" t="s">
        <v>16627</v>
      </c>
    </row>
    <row r="22093" spans="9:11" x14ac:dyDescent="0.3">
      <c r="I22093" s="53">
        <v>3699121</v>
      </c>
      <c r="J22093" s="55">
        <v>295192421</v>
      </c>
      <c r="K22093" s="56" t="s">
        <v>16627</v>
      </c>
    </row>
    <row r="22094" spans="9:11" x14ac:dyDescent="0.3">
      <c r="I22094" s="53">
        <v>3699221</v>
      </c>
      <c r="J22094" s="55">
        <v>295192521</v>
      </c>
      <c r="K22094" s="56" t="s">
        <v>16627</v>
      </c>
    </row>
    <row r="22095" spans="9:11" x14ac:dyDescent="0.3">
      <c r="I22095" s="53">
        <v>3699321</v>
      </c>
      <c r="J22095" s="55">
        <v>295192621</v>
      </c>
      <c r="K22095" s="56" t="s">
        <v>16627</v>
      </c>
    </row>
    <row r="22096" spans="9:11" x14ac:dyDescent="0.3">
      <c r="I22096" s="53">
        <v>3699421</v>
      </c>
      <c r="J22096" s="55">
        <v>295192721</v>
      </c>
      <c r="K22096" s="56" t="s">
        <v>16627</v>
      </c>
    </row>
    <row r="22097" spans="9:11" x14ac:dyDescent="0.3">
      <c r="I22097" s="53">
        <v>3699521</v>
      </c>
      <c r="J22097" s="55">
        <v>295192821</v>
      </c>
      <c r="K22097" s="56" t="s">
        <v>16627</v>
      </c>
    </row>
    <row r="22098" spans="9:11" x14ac:dyDescent="0.3">
      <c r="I22098" s="53">
        <v>3699621</v>
      </c>
      <c r="J22098" s="55">
        <v>295192921</v>
      </c>
      <c r="K22098" s="56" t="s">
        <v>16627</v>
      </c>
    </row>
    <row r="22099" spans="9:11" x14ac:dyDescent="0.3">
      <c r="I22099" s="53">
        <v>3699721</v>
      </c>
      <c r="J22099" s="55">
        <v>295193021</v>
      </c>
      <c r="K22099" s="56" t="s">
        <v>16627</v>
      </c>
    </row>
    <row r="22100" spans="9:11" x14ac:dyDescent="0.3">
      <c r="I22100" s="53">
        <v>3699821</v>
      </c>
      <c r="J22100" s="55">
        <v>295193121</v>
      </c>
      <c r="K22100" s="56" t="s">
        <v>16627</v>
      </c>
    </row>
    <row r="22101" spans="9:11" x14ac:dyDescent="0.3">
      <c r="I22101" s="53">
        <v>3699921</v>
      </c>
      <c r="J22101" s="55">
        <v>295193221</v>
      </c>
      <c r="K22101" s="56" t="s">
        <v>16627</v>
      </c>
    </row>
    <row r="22102" spans="9:11" x14ac:dyDescent="0.3">
      <c r="I22102" s="53">
        <v>3700021</v>
      </c>
      <c r="J22102" s="55">
        <v>295193321</v>
      </c>
      <c r="K22102" s="56" t="s">
        <v>16627</v>
      </c>
    </row>
    <row r="22103" spans="9:11" x14ac:dyDescent="0.3">
      <c r="I22103" s="53">
        <v>3700121</v>
      </c>
      <c r="J22103" s="55">
        <v>295193421</v>
      </c>
      <c r="K22103" s="56" t="s">
        <v>16627</v>
      </c>
    </row>
    <row r="22104" spans="9:11" x14ac:dyDescent="0.3">
      <c r="I22104" s="53">
        <v>3700221</v>
      </c>
      <c r="J22104" s="55">
        <v>295193521</v>
      </c>
      <c r="K22104" s="56" t="s">
        <v>16627</v>
      </c>
    </row>
    <row r="22105" spans="9:11" x14ac:dyDescent="0.3">
      <c r="I22105" s="53">
        <v>3700321</v>
      </c>
      <c r="J22105" s="55">
        <v>295193621</v>
      </c>
      <c r="K22105" s="56" t="s">
        <v>16627</v>
      </c>
    </row>
    <row r="22106" spans="9:11" x14ac:dyDescent="0.3">
      <c r="I22106" s="53">
        <v>3700421</v>
      </c>
      <c r="J22106" s="55">
        <v>295193721</v>
      </c>
      <c r="K22106" s="56" t="s">
        <v>16627</v>
      </c>
    </row>
    <row r="22107" spans="9:11" x14ac:dyDescent="0.3">
      <c r="I22107" s="53">
        <v>3700521</v>
      </c>
      <c r="J22107" s="55">
        <v>295193821</v>
      </c>
      <c r="K22107" s="56" t="s">
        <v>16627</v>
      </c>
    </row>
    <row r="22108" spans="9:11" x14ac:dyDescent="0.3">
      <c r="I22108" s="53">
        <v>3700621</v>
      </c>
      <c r="J22108" s="55">
        <v>295193921</v>
      </c>
      <c r="K22108" s="56" t="s">
        <v>16627</v>
      </c>
    </row>
    <row r="22109" spans="9:11" x14ac:dyDescent="0.3">
      <c r="I22109" s="53">
        <v>3700721</v>
      </c>
      <c r="J22109" s="55">
        <v>295194021</v>
      </c>
      <c r="K22109" s="56" t="s">
        <v>16627</v>
      </c>
    </row>
    <row r="22110" spans="9:11" x14ac:dyDescent="0.3">
      <c r="I22110" s="53">
        <v>3700821</v>
      </c>
      <c r="J22110" s="55">
        <v>295194121</v>
      </c>
      <c r="K22110" s="56" t="s">
        <v>16627</v>
      </c>
    </row>
    <row r="22111" spans="9:11" x14ac:dyDescent="0.3">
      <c r="I22111" s="53">
        <v>3700921</v>
      </c>
      <c r="J22111" s="55">
        <v>295194221</v>
      </c>
      <c r="K22111" s="56" t="s">
        <v>16627</v>
      </c>
    </row>
    <row r="22112" spans="9:11" x14ac:dyDescent="0.3">
      <c r="I22112" s="53">
        <v>3701021</v>
      </c>
      <c r="J22112" s="55">
        <v>295194321</v>
      </c>
      <c r="K22112" s="56" t="s">
        <v>16627</v>
      </c>
    </row>
    <row r="22113" spans="9:11" x14ac:dyDescent="0.3">
      <c r="I22113" s="53">
        <v>3701121</v>
      </c>
      <c r="J22113" s="55">
        <v>295194421</v>
      </c>
      <c r="K22113" s="56" t="s">
        <v>16627</v>
      </c>
    </row>
    <row r="22114" spans="9:11" x14ac:dyDescent="0.3">
      <c r="I22114" s="53">
        <v>3701221</v>
      </c>
      <c r="J22114" s="55">
        <v>295194521</v>
      </c>
      <c r="K22114" s="56" t="s">
        <v>16627</v>
      </c>
    </row>
    <row r="22115" spans="9:11" x14ac:dyDescent="0.3">
      <c r="I22115" s="53">
        <v>3701321</v>
      </c>
      <c r="J22115" s="55">
        <v>295194621</v>
      </c>
      <c r="K22115" s="56" t="s">
        <v>16627</v>
      </c>
    </row>
    <row r="22116" spans="9:11" x14ac:dyDescent="0.3">
      <c r="I22116" s="53">
        <v>3701421</v>
      </c>
      <c r="J22116" s="55">
        <v>295194721</v>
      </c>
      <c r="K22116" s="56" t="s">
        <v>16627</v>
      </c>
    </row>
    <row r="22117" spans="9:11" x14ac:dyDescent="0.3">
      <c r="I22117" s="53">
        <v>3701521</v>
      </c>
      <c r="J22117" s="55">
        <v>295194821</v>
      </c>
      <c r="K22117" s="56" t="s">
        <v>16627</v>
      </c>
    </row>
    <row r="22118" spans="9:11" x14ac:dyDescent="0.3">
      <c r="I22118" s="53">
        <v>3701621</v>
      </c>
      <c r="J22118" s="55">
        <v>295194921</v>
      </c>
      <c r="K22118" s="56" t="s">
        <v>16627</v>
      </c>
    </row>
    <row r="22119" spans="9:11" x14ac:dyDescent="0.3">
      <c r="I22119" s="53">
        <v>3701721</v>
      </c>
      <c r="J22119" s="55">
        <v>295195021</v>
      </c>
      <c r="K22119" s="56" t="s">
        <v>16627</v>
      </c>
    </row>
    <row r="22120" spans="9:11" x14ac:dyDescent="0.3">
      <c r="I22120" s="53">
        <v>3701821</v>
      </c>
      <c r="J22120" s="55">
        <v>295195121</v>
      </c>
      <c r="K22120" s="56" t="s">
        <v>16627</v>
      </c>
    </row>
    <row r="22121" spans="9:11" x14ac:dyDescent="0.3">
      <c r="I22121" s="53">
        <v>3701921</v>
      </c>
      <c r="J22121" s="55">
        <v>295195221</v>
      </c>
      <c r="K22121" s="56" t="s">
        <v>16627</v>
      </c>
    </row>
    <row r="22122" spans="9:11" x14ac:dyDescent="0.3">
      <c r="I22122" s="53">
        <v>3702021</v>
      </c>
      <c r="J22122" s="55">
        <v>295195321</v>
      </c>
      <c r="K22122" s="56" t="s">
        <v>16627</v>
      </c>
    </row>
    <row r="22123" spans="9:11" x14ac:dyDescent="0.3">
      <c r="I22123" s="53">
        <v>3702121</v>
      </c>
      <c r="J22123" s="55">
        <v>295195421</v>
      </c>
      <c r="K22123" s="56" t="s">
        <v>16627</v>
      </c>
    </row>
    <row r="22124" spans="9:11" x14ac:dyDescent="0.3">
      <c r="I22124" s="53">
        <v>3702221</v>
      </c>
      <c r="J22124" s="55">
        <v>295195521</v>
      </c>
      <c r="K22124" s="56" t="s">
        <v>16627</v>
      </c>
    </row>
    <row r="22125" spans="9:11" x14ac:dyDescent="0.3">
      <c r="I22125" s="53">
        <v>3702321</v>
      </c>
      <c r="J22125" s="55">
        <v>295195621</v>
      </c>
      <c r="K22125" s="56" t="s">
        <v>16627</v>
      </c>
    </row>
    <row r="22126" spans="9:11" x14ac:dyDescent="0.3">
      <c r="I22126" s="53">
        <v>3702421</v>
      </c>
      <c r="J22126" s="55">
        <v>295195721</v>
      </c>
      <c r="K22126" s="56" t="s">
        <v>16627</v>
      </c>
    </row>
    <row r="22127" spans="9:11" x14ac:dyDescent="0.3">
      <c r="I22127" s="53">
        <v>3702521</v>
      </c>
      <c r="J22127" s="55">
        <v>295195821</v>
      </c>
      <c r="K22127" s="56" t="s">
        <v>16627</v>
      </c>
    </row>
    <row r="22128" spans="9:11" x14ac:dyDescent="0.3">
      <c r="I22128" s="53">
        <v>3702621</v>
      </c>
      <c r="J22128" s="55">
        <v>295195921</v>
      </c>
      <c r="K22128" s="56" t="s">
        <v>16627</v>
      </c>
    </row>
    <row r="22129" spans="9:11" x14ac:dyDescent="0.3">
      <c r="I22129" s="53">
        <v>3702721</v>
      </c>
      <c r="J22129" s="55">
        <v>295196021</v>
      </c>
      <c r="K22129" s="56" t="s">
        <v>16627</v>
      </c>
    </row>
    <row r="22130" spans="9:11" x14ac:dyDescent="0.3">
      <c r="I22130" s="53">
        <v>3702821</v>
      </c>
      <c r="J22130" s="55">
        <v>295196121</v>
      </c>
      <c r="K22130" s="56" t="s">
        <v>16627</v>
      </c>
    </row>
    <row r="22131" spans="9:11" x14ac:dyDescent="0.3">
      <c r="I22131" s="53">
        <v>3702921</v>
      </c>
      <c r="J22131" s="55">
        <v>295196221</v>
      </c>
      <c r="K22131" s="56" t="s">
        <v>16627</v>
      </c>
    </row>
    <row r="22132" spans="9:11" x14ac:dyDescent="0.3">
      <c r="I22132" s="53">
        <v>3703021</v>
      </c>
      <c r="J22132" s="55">
        <v>295196321</v>
      </c>
      <c r="K22132" s="56" t="s">
        <v>16627</v>
      </c>
    </row>
    <row r="22133" spans="9:11" x14ac:dyDescent="0.3">
      <c r="I22133" s="53">
        <v>3703121</v>
      </c>
      <c r="J22133" s="55">
        <v>295196421</v>
      </c>
      <c r="K22133" s="56" t="s">
        <v>16627</v>
      </c>
    </row>
    <row r="22134" spans="9:11" x14ac:dyDescent="0.3">
      <c r="I22134" s="53">
        <v>3703221</v>
      </c>
      <c r="J22134" s="55">
        <v>295196521</v>
      </c>
      <c r="K22134" s="56" t="s">
        <v>16627</v>
      </c>
    </row>
    <row r="22135" spans="9:11" x14ac:dyDescent="0.3">
      <c r="I22135" s="53">
        <v>3703321</v>
      </c>
      <c r="J22135" s="55">
        <v>295196621</v>
      </c>
      <c r="K22135" s="56" t="s">
        <v>16627</v>
      </c>
    </row>
    <row r="22136" spans="9:11" x14ac:dyDescent="0.3">
      <c r="I22136" s="53">
        <v>3703421</v>
      </c>
      <c r="J22136" s="55">
        <v>295196721</v>
      </c>
      <c r="K22136" s="56" t="s">
        <v>16627</v>
      </c>
    </row>
    <row r="22137" spans="9:11" x14ac:dyDescent="0.3">
      <c r="I22137" s="53">
        <v>3703521</v>
      </c>
      <c r="J22137" s="55">
        <v>295196821</v>
      </c>
      <c r="K22137" s="56" t="s">
        <v>16627</v>
      </c>
    </row>
    <row r="22138" spans="9:11" x14ac:dyDescent="0.3">
      <c r="I22138" s="53">
        <v>3703621</v>
      </c>
      <c r="J22138" s="55">
        <v>295196921</v>
      </c>
      <c r="K22138" s="56" t="s">
        <v>16627</v>
      </c>
    </row>
    <row r="22139" spans="9:11" x14ac:dyDescent="0.3">
      <c r="I22139" s="53">
        <v>3703721</v>
      </c>
      <c r="J22139" s="55">
        <v>295197021</v>
      </c>
      <c r="K22139" s="56" t="s">
        <v>16627</v>
      </c>
    </row>
    <row r="22140" spans="9:11" x14ac:dyDescent="0.3">
      <c r="I22140" s="53">
        <v>3703821</v>
      </c>
      <c r="J22140" s="55">
        <v>295197121</v>
      </c>
      <c r="K22140" s="56" t="s">
        <v>16627</v>
      </c>
    </row>
    <row r="22141" spans="9:11" x14ac:dyDescent="0.3">
      <c r="I22141" s="53">
        <v>3703921</v>
      </c>
      <c r="J22141" s="55">
        <v>295197221</v>
      </c>
      <c r="K22141" s="56" t="s">
        <v>16627</v>
      </c>
    </row>
    <row r="22142" spans="9:11" x14ac:dyDescent="0.3">
      <c r="I22142" s="53">
        <v>3704021</v>
      </c>
      <c r="J22142" s="55">
        <v>295197321</v>
      </c>
      <c r="K22142" s="56" t="s">
        <v>16627</v>
      </c>
    </row>
    <row r="22143" spans="9:11" x14ac:dyDescent="0.3">
      <c r="I22143" s="53">
        <v>3704121</v>
      </c>
      <c r="J22143" s="55">
        <v>295197421</v>
      </c>
      <c r="K22143" s="56" t="s">
        <v>16627</v>
      </c>
    </row>
    <row r="22144" spans="9:11" x14ac:dyDescent="0.3">
      <c r="I22144" s="53">
        <v>3704221</v>
      </c>
      <c r="J22144" s="55">
        <v>295197521</v>
      </c>
      <c r="K22144" s="56" t="s">
        <v>16627</v>
      </c>
    </row>
    <row r="22145" spans="9:11" x14ac:dyDescent="0.3">
      <c r="I22145" s="53">
        <v>3704321</v>
      </c>
      <c r="J22145" s="55">
        <v>295197621</v>
      </c>
      <c r="K22145" s="56" t="s">
        <v>16627</v>
      </c>
    </row>
    <row r="22146" spans="9:11" x14ac:dyDescent="0.3">
      <c r="I22146" s="53">
        <v>3704421</v>
      </c>
      <c r="J22146" s="55">
        <v>295197721</v>
      </c>
      <c r="K22146" s="56" t="s">
        <v>16627</v>
      </c>
    </row>
    <row r="22147" spans="9:11" x14ac:dyDescent="0.3">
      <c r="I22147" s="53">
        <v>3704521</v>
      </c>
      <c r="J22147" s="55">
        <v>295197821</v>
      </c>
      <c r="K22147" s="56" t="s">
        <v>16627</v>
      </c>
    </row>
    <row r="22148" spans="9:11" x14ac:dyDescent="0.3">
      <c r="I22148" s="53">
        <v>3704621</v>
      </c>
      <c r="J22148" s="55">
        <v>295197921</v>
      </c>
      <c r="K22148" s="56" t="s">
        <v>16627</v>
      </c>
    </row>
    <row r="22149" spans="9:11" x14ac:dyDescent="0.3">
      <c r="I22149" s="53">
        <v>3704721</v>
      </c>
      <c r="J22149" s="55">
        <v>295198021</v>
      </c>
      <c r="K22149" s="56" t="s">
        <v>16627</v>
      </c>
    </row>
    <row r="22150" spans="9:11" x14ac:dyDescent="0.3">
      <c r="I22150" s="53">
        <v>3704821</v>
      </c>
      <c r="J22150" s="55">
        <v>295198121</v>
      </c>
      <c r="K22150" s="56" t="s">
        <v>16627</v>
      </c>
    </row>
    <row r="22151" spans="9:11" x14ac:dyDescent="0.3">
      <c r="I22151" s="53">
        <v>3704921</v>
      </c>
      <c r="J22151" s="55">
        <v>295198221</v>
      </c>
      <c r="K22151" s="56" t="s">
        <v>16627</v>
      </c>
    </row>
    <row r="22152" spans="9:11" x14ac:dyDescent="0.3">
      <c r="I22152" s="53">
        <v>3690121</v>
      </c>
      <c r="J22152" s="55">
        <v>295384421</v>
      </c>
      <c r="K22152" s="56" t="s">
        <v>16627</v>
      </c>
    </row>
    <row r="22153" spans="9:11" x14ac:dyDescent="0.3">
      <c r="I22153" s="53">
        <v>3690321</v>
      </c>
      <c r="J22153" s="55">
        <v>295384621</v>
      </c>
      <c r="K22153" s="56" t="s">
        <v>16627</v>
      </c>
    </row>
    <row r="22154" spans="9:11" x14ac:dyDescent="0.3">
      <c r="I22154" s="53">
        <v>3690521</v>
      </c>
      <c r="J22154" s="55">
        <v>295384721</v>
      </c>
      <c r="K22154" s="56" t="s">
        <v>16627</v>
      </c>
    </row>
    <row r="22155" spans="9:11" x14ac:dyDescent="0.3">
      <c r="I22155" s="53">
        <v>3690621</v>
      </c>
      <c r="J22155" s="55">
        <v>295384821</v>
      </c>
      <c r="K22155" s="56" t="s">
        <v>16627</v>
      </c>
    </row>
    <row r="22156" spans="9:11" x14ac:dyDescent="0.3">
      <c r="I22156" s="53">
        <v>3690721</v>
      </c>
      <c r="J22156" s="55">
        <v>295385021</v>
      </c>
      <c r="K22156" s="56" t="s">
        <v>16627</v>
      </c>
    </row>
    <row r="22157" spans="9:11" x14ac:dyDescent="0.3">
      <c r="I22157" s="53">
        <v>3690821</v>
      </c>
      <c r="J22157" s="55">
        <v>295385221</v>
      </c>
      <c r="K22157" s="56" t="s">
        <v>16627</v>
      </c>
    </row>
    <row r="22158" spans="9:11" x14ac:dyDescent="0.3">
      <c r="I22158" s="53">
        <v>3691021</v>
      </c>
      <c r="J22158" s="55">
        <v>295385321</v>
      </c>
      <c r="K22158" s="56" t="s">
        <v>16627</v>
      </c>
    </row>
    <row r="22159" spans="9:11" x14ac:dyDescent="0.3">
      <c r="I22159" s="53">
        <v>3691121</v>
      </c>
      <c r="J22159" s="55">
        <v>295385621</v>
      </c>
      <c r="K22159" s="56" t="s">
        <v>16627</v>
      </c>
    </row>
    <row r="22160" spans="9:11" x14ac:dyDescent="0.3">
      <c r="I22160" s="53">
        <v>3690221</v>
      </c>
      <c r="J22160" s="55">
        <v>295401821</v>
      </c>
      <c r="K22160" s="56" t="s">
        <v>16627</v>
      </c>
    </row>
    <row r="22161" spans="9:11" x14ac:dyDescent="0.3">
      <c r="I22161" s="53">
        <v>3690421</v>
      </c>
      <c r="J22161" s="55">
        <v>295427321</v>
      </c>
      <c r="K22161" s="56" t="s">
        <v>16627</v>
      </c>
    </row>
    <row r="22162" spans="9:11" x14ac:dyDescent="0.3">
      <c r="I22162" s="53">
        <v>3705121</v>
      </c>
      <c r="J22162" s="55">
        <v>295775521</v>
      </c>
      <c r="K22162" s="56" t="s">
        <v>16627</v>
      </c>
    </row>
    <row r="22163" spans="9:11" x14ac:dyDescent="0.3">
      <c r="I22163" s="53">
        <v>3705221</v>
      </c>
      <c r="J22163" s="55">
        <v>296521721</v>
      </c>
      <c r="K22163" s="56" t="s">
        <v>16628</v>
      </c>
    </row>
    <row r="22164" spans="9:11" x14ac:dyDescent="0.3">
      <c r="I22164" s="53">
        <v>3705321</v>
      </c>
      <c r="J22164" s="55">
        <v>296522521</v>
      </c>
      <c r="K22164" s="56" t="s">
        <v>16628</v>
      </c>
    </row>
    <row r="22165" spans="9:11" x14ac:dyDescent="0.3">
      <c r="I22165" s="53">
        <v>3705521</v>
      </c>
      <c r="J22165" s="55">
        <v>296558621</v>
      </c>
      <c r="K22165" s="56" t="s">
        <v>16628</v>
      </c>
    </row>
    <row r="22166" spans="9:11" x14ac:dyDescent="0.3">
      <c r="I22166" s="53">
        <v>3705621</v>
      </c>
      <c r="J22166" s="55">
        <v>296558721</v>
      </c>
      <c r="K22166" s="56" t="s">
        <v>16628</v>
      </c>
    </row>
    <row r="22167" spans="9:11" x14ac:dyDescent="0.3">
      <c r="I22167" s="53">
        <v>3705721</v>
      </c>
      <c r="J22167" s="55">
        <v>296558821</v>
      </c>
      <c r="K22167" s="56" t="s">
        <v>16628</v>
      </c>
    </row>
    <row r="22168" spans="9:11" x14ac:dyDescent="0.3">
      <c r="I22168" s="53">
        <v>3705821</v>
      </c>
      <c r="J22168" s="55">
        <v>296558921</v>
      </c>
      <c r="K22168" s="56" t="s">
        <v>16628</v>
      </c>
    </row>
    <row r="22169" spans="9:11" x14ac:dyDescent="0.3">
      <c r="I22169" s="53">
        <v>3705921</v>
      </c>
      <c r="J22169" s="55">
        <v>296559021</v>
      </c>
      <c r="K22169" s="56" t="s">
        <v>16628</v>
      </c>
    </row>
    <row r="22170" spans="9:11" x14ac:dyDescent="0.3">
      <c r="I22170" s="53">
        <v>3706021</v>
      </c>
      <c r="J22170" s="55">
        <v>296559121</v>
      </c>
      <c r="K22170" s="56" t="s">
        <v>16628</v>
      </c>
    </row>
    <row r="22171" spans="9:11" x14ac:dyDescent="0.3">
      <c r="I22171" s="53">
        <v>3706121</v>
      </c>
      <c r="J22171" s="55">
        <v>296559221</v>
      </c>
      <c r="K22171" s="56" t="s">
        <v>16628</v>
      </c>
    </row>
    <row r="22172" spans="9:11" x14ac:dyDescent="0.3">
      <c r="I22172" s="53">
        <v>3706221</v>
      </c>
      <c r="J22172" s="55">
        <v>296559321</v>
      </c>
      <c r="K22172" s="56" t="s">
        <v>16628</v>
      </c>
    </row>
    <row r="22173" spans="9:11" x14ac:dyDescent="0.3">
      <c r="I22173" s="53">
        <v>3706321</v>
      </c>
      <c r="J22173" s="55">
        <v>296559421</v>
      </c>
      <c r="K22173" s="56" t="s">
        <v>16628</v>
      </c>
    </row>
    <row r="22174" spans="9:11" x14ac:dyDescent="0.3">
      <c r="I22174" s="53">
        <v>3706421</v>
      </c>
      <c r="J22174" s="55">
        <v>296559521</v>
      </c>
      <c r="K22174" s="56" t="s">
        <v>16628</v>
      </c>
    </row>
    <row r="22175" spans="9:11" x14ac:dyDescent="0.3">
      <c r="I22175" s="53">
        <v>3706521</v>
      </c>
      <c r="J22175" s="55">
        <v>296559621</v>
      </c>
      <c r="K22175" s="56" t="s">
        <v>16628</v>
      </c>
    </row>
    <row r="22176" spans="9:11" x14ac:dyDescent="0.3">
      <c r="I22176" s="53">
        <v>3706621</v>
      </c>
      <c r="J22176" s="55">
        <v>296559721</v>
      </c>
      <c r="K22176" s="56" t="s">
        <v>16628</v>
      </c>
    </row>
    <row r="22177" spans="9:11" x14ac:dyDescent="0.3">
      <c r="I22177" s="53">
        <v>3706721</v>
      </c>
      <c r="J22177" s="55">
        <v>296559821</v>
      </c>
      <c r="K22177" s="56" t="s">
        <v>16628</v>
      </c>
    </row>
    <row r="22178" spans="9:11" x14ac:dyDescent="0.3">
      <c r="I22178" s="53">
        <v>3706821</v>
      </c>
      <c r="J22178" s="55">
        <v>296559921</v>
      </c>
      <c r="K22178" s="56" t="s">
        <v>16628</v>
      </c>
    </row>
    <row r="22179" spans="9:11" x14ac:dyDescent="0.3">
      <c r="I22179" s="53">
        <v>3706921</v>
      </c>
      <c r="J22179" s="55">
        <v>296560021</v>
      </c>
      <c r="K22179" s="56" t="s">
        <v>16628</v>
      </c>
    </row>
    <row r="22180" spans="9:11" x14ac:dyDescent="0.3">
      <c r="I22180" s="53">
        <v>3707021</v>
      </c>
      <c r="J22180" s="55">
        <v>296560121</v>
      </c>
      <c r="K22180" s="56" t="s">
        <v>16628</v>
      </c>
    </row>
    <row r="22181" spans="9:11" x14ac:dyDescent="0.3">
      <c r="I22181" s="53">
        <v>3707121</v>
      </c>
      <c r="J22181" s="55">
        <v>296560221</v>
      </c>
      <c r="K22181" s="56" t="s">
        <v>16628</v>
      </c>
    </row>
    <row r="22182" spans="9:11" x14ac:dyDescent="0.3">
      <c r="I22182" s="53">
        <v>3707221</v>
      </c>
      <c r="J22182" s="55">
        <v>296560321</v>
      </c>
      <c r="K22182" s="56" t="s">
        <v>16628</v>
      </c>
    </row>
    <row r="22183" spans="9:11" x14ac:dyDescent="0.3">
      <c r="I22183" s="53">
        <v>3707321</v>
      </c>
      <c r="J22183" s="55">
        <v>296560421</v>
      </c>
      <c r="K22183" s="56" t="s">
        <v>16628</v>
      </c>
    </row>
    <row r="22184" spans="9:11" x14ac:dyDescent="0.3">
      <c r="I22184" s="53">
        <v>3707421</v>
      </c>
      <c r="J22184" s="55">
        <v>296560521</v>
      </c>
      <c r="K22184" s="56" t="s">
        <v>16628</v>
      </c>
    </row>
    <row r="22185" spans="9:11" x14ac:dyDescent="0.3">
      <c r="I22185" s="53">
        <v>3707521</v>
      </c>
      <c r="J22185" s="55">
        <v>296560621</v>
      </c>
      <c r="K22185" s="56" t="s">
        <v>16628</v>
      </c>
    </row>
    <row r="22186" spans="9:11" x14ac:dyDescent="0.3">
      <c r="I22186" s="53">
        <v>3707621</v>
      </c>
      <c r="J22186" s="55">
        <v>296560721</v>
      </c>
      <c r="K22186" s="56" t="s">
        <v>16628</v>
      </c>
    </row>
    <row r="22187" spans="9:11" x14ac:dyDescent="0.3">
      <c r="I22187" s="53">
        <v>3707721</v>
      </c>
      <c r="J22187" s="55">
        <v>296560821</v>
      </c>
      <c r="K22187" s="56" t="s">
        <v>16628</v>
      </c>
    </row>
    <row r="22188" spans="9:11" x14ac:dyDescent="0.3">
      <c r="I22188" s="53">
        <v>3707821</v>
      </c>
      <c r="J22188" s="55">
        <v>296560921</v>
      </c>
      <c r="K22188" s="56" t="s">
        <v>16628</v>
      </c>
    </row>
    <row r="22189" spans="9:11" x14ac:dyDescent="0.3">
      <c r="I22189" s="53">
        <v>3707921</v>
      </c>
      <c r="J22189" s="55">
        <v>296561021</v>
      </c>
      <c r="K22189" s="56" t="s">
        <v>16628</v>
      </c>
    </row>
    <row r="22190" spans="9:11" x14ac:dyDescent="0.3">
      <c r="I22190" s="53">
        <v>3708021</v>
      </c>
      <c r="J22190" s="55">
        <v>296561121</v>
      </c>
      <c r="K22190" s="56" t="s">
        <v>16628</v>
      </c>
    </row>
    <row r="22191" spans="9:11" x14ac:dyDescent="0.3">
      <c r="I22191" s="53">
        <v>3708121</v>
      </c>
      <c r="J22191" s="55">
        <v>296561221</v>
      </c>
      <c r="K22191" s="56" t="s">
        <v>16628</v>
      </c>
    </row>
    <row r="22192" spans="9:11" x14ac:dyDescent="0.3">
      <c r="I22192" s="53">
        <v>3708221</v>
      </c>
      <c r="J22192" s="55">
        <v>296561321</v>
      </c>
      <c r="K22192" s="56" t="s">
        <v>16628</v>
      </c>
    </row>
    <row r="22193" spans="9:11" x14ac:dyDescent="0.3">
      <c r="I22193" s="53">
        <v>3708321</v>
      </c>
      <c r="J22193" s="55">
        <v>296561421</v>
      </c>
      <c r="K22193" s="56" t="s">
        <v>16628</v>
      </c>
    </row>
    <row r="22194" spans="9:11" x14ac:dyDescent="0.3">
      <c r="I22194" s="53">
        <v>3708421</v>
      </c>
      <c r="J22194" s="55">
        <v>296561521</v>
      </c>
      <c r="K22194" s="56" t="s">
        <v>16628</v>
      </c>
    </row>
    <row r="22195" spans="9:11" x14ac:dyDescent="0.3">
      <c r="I22195" s="53">
        <v>3708521</v>
      </c>
      <c r="J22195" s="55">
        <v>296561621</v>
      </c>
      <c r="K22195" s="56" t="s">
        <v>16628</v>
      </c>
    </row>
    <row r="22196" spans="9:11" x14ac:dyDescent="0.3">
      <c r="I22196" s="53">
        <v>3708621</v>
      </c>
      <c r="J22196" s="55">
        <v>296561721</v>
      </c>
      <c r="K22196" s="56" t="s">
        <v>16628</v>
      </c>
    </row>
    <row r="22197" spans="9:11" x14ac:dyDescent="0.3">
      <c r="I22197" s="53">
        <v>3708721</v>
      </c>
      <c r="J22197" s="55">
        <v>296561821</v>
      </c>
      <c r="K22197" s="56" t="s">
        <v>16628</v>
      </c>
    </row>
    <row r="22198" spans="9:11" x14ac:dyDescent="0.3">
      <c r="I22198" s="53">
        <v>3708821</v>
      </c>
      <c r="J22198" s="55">
        <v>296561921</v>
      </c>
      <c r="K22198" s="56" t="s">
        <v>16628</v>
      </c>
    </row>
    <row r="22199" spans="9:11" x14ac:dyDescent="0.3">
      <c r="I22199" s="53">
        <v>3708921</v>
      </c>
      <c r="J22199" s="55">
        <v>296562021</v>
      </c>
      <c r="K22199" s="56" t="s">
        <v>16628</v>
      </c>
    </row>
    <row r="22200" spans="9:11" x14ac:dyDescent="0.3">
      <c r="I22200" s="53">
        <v>3709021</v>
      </c>
      <c r="J22200" s="55">
        <v>296562121</v>
      </c>
      <c r="K22200" s="56" t="s">
        <v>16628</v>
      </c>
    </row>
    <row r="22201" spans="9:11" x14ac:dyDescent="0.3">
      <c r="I22201" s="53">
        <v>3709121</v>
      </c>
      <c r="J22201" s="55">
        <v>296562221</v>
      </c>
      <c r="K22201" s="56" t="s">
        <v>16628</v>
      </c>
    </row>
    <row r="22202" spans="9:11" x14ac:dyDescent="0.3">
      <c r="I22202" s="53">
        <v>3709221</v>
      </c>
      <c r="J22202" s="55">
        <v>296562321</v>
      </c>
      <c r="K22202" s="56" t="s">
        <v>16628</v>
      </c>
    </row>
    <row r="22203" spans="9:11" x14ac:dyDescent="0.3">
      <c r="I22203" s="53">
        <v>3709321</v>
      </c>
      <c r="J22203" s="55">
        <v>296562421</v>
      </c>
      <c r="K22203" s="56" t="s">
        <v>16628</v>
      </c>
    </row>
    <row r="22204" spans="9:11" x14ac:dyDescent="0.3">
      <c r="I22204" s="53">
        <v>3709421</v>
      </c>
      <c r="J22204" s="55">
        <v>296562521</v>
      </c>
      <c r="K22204" s="56" t="s">
        <v>16628</v>
      </c>
    </row>
    <row r="22205" spans="9:11" x14ac:dyDescent="0.3">
      <c r="I22205" s="53">
        <v>3709521</v>
      </c>
      <c r="J22205" s="55">
        <v>296562621</v>
      </c>
      <c r="K22205" s="56" t="s">
        <v>16628</v>
      </c>
    </row>
    <row r="22206" spans="9:11" x14ac:dyDescent="0.3">
      <c r="I22206" s="53">
        <v>3709621</v>
      </c>
      <c r="J22206" s="55">
        <v>296562721</v>
      </c>
      <c r="K22206" s="56" t="s">
        <v>16628</v>
      </c>
    </row>
    <row r="22207" spans="9:11" x14ac:dyDescent="0.3">
      <c r="I22207" s="53">
        <v>3709721</v>
      </c>
      <c r="J22207" s="55">
        <v>296562821</v>
      </c>
      <c r="K22207" s="56" t="s">
        <v>16628</v>
      </c>
    </row>
    <row r="22208" spans="9:11" x14ac:dyDescent="0.3">
      <c r="I22208" s="53">
        <v>3709821</v>
      </c>
      <c r="J22208" s="55">
        <v>296562921</v>
      </c>
      <c r="K22208" s="56" t="s">
        <v>16628</v>
      </c>
    </row>
    <row r="22209" spans="9:11" x14ac:dyDescent="0.3">
      <c r="I22209" s="53">
        <v>3709921</v>
      </c>
      <c r="J22209" s="55">
        <v>296563021</v>
      </c>
      <c r="K22209" s="56" t="s">
        <v>16628</v>
      </c>
    </row>
    <row r="22210" spans="9:11" x14ac:dyDescent="0.3">
      <c r="I22210" s="53">
        <v>3710021</v>
      </c>
      <c r="J22210" s="55">
        <v>296563121</v>
      </c>
      <c r="K22210" s="56" t="s">
        <v>16628</v>
      </c>
    </row>
    <row r="22211" spans="9:11" x14ac:dyDescent="0.3">
      <c r="I22211" s="53">
        <v>3710121</v>
      </c>
      <c r="J22211" s="55">
        <v>296563221</v>
      </c>
      <c r="K22211" s="56" t="s">
        <v>16628</v>
      </c>
    </row>
    <row r="22212" spans="9:11" x14ac:dyDescent="0.3">
      <c r="I22212" s="53">
        <v>3710221</v>
      </c>
      <c r="J22212" s="55">
        <v>296563321</v>
      </c>
      <c r="K22212" s="56" t="s">
        <v>16628</v>
      </c>
    </row>
    <row r="22213" spans="9:11" x14ac:dyDescent="0.3">
      <c r="I22213" s="53">
        <v>3710321</v>
      </c>
      <c r="J22213" s="55">
        <v>296563421</v>
      </c>
      <c r="K22213" s="56" t="s">
        <v>16628</v>
      </c>
    </row>
    <row r="22214" spans="9:11" x14ac:dyDescent="0.3">
      <c r="I22214" s="53">
        <v>3710421</v>
      </c>
      <c r="J22214" s="55">
        <v>296563521</v>
      </c>
      <c r="K22214" s="56" t="s">
        <v>16628</v>
      </c>
    </row>
    <row r="22215" spans="9:11" x14ac:dyDescent="0.3">
      <c r="I22215" s="53">
        <v>3710521</v>
      </c>
      <c r="J22215" s="55">
        <v>296563621</v>
      </c>
      <c r="K22215" s="56" t="s">
        <v>16628</v>
      </c>
    </row>
    <row r="22216" spans="9:11" x14ac:dyDescent="0.3">
      <c r="I22216" s="53">
        <v>3710621</v>
      </c>
      <c r="J22216" s="55">
        <v>296563821</v>
      </c>
      <c r="K22216" s="56" t="s">
        <v>16628</v>
      </c>
    </row>
    <row r="22217" spans="9:11" x14ac:dyDescent="0.3">
      <c r="I22217" s="53">
        <v>3710721</v>
      </c>
      <c r="J22217" s="55">
        <v>296563921</v>
      </c>
      <c r="K22217" s="56" t="s">
        <v>16628</v>
      </c>
    </row>
    <row r="22218" spans="9:11" x14ac:dyDescent="0.3">
      <c r="I22218" s="53">
        <v>3710821</v>
      </c>
      <c r="J22218" s="55">
        <v>296564021</v>
      </c>
      <c r="K22218" s="56" t="s">
        <v>16628</v>
      </c>
    </row>
    <row r="22219" spans="9:11" x14ac:dyDescent="0.3">
      <c r="I22219" s="53">
        <v>3710921</v>
      </c>
      <c r="J22219" s="55">
        <v>296564121</v>
      </c>
      <c r="K22219" s="56" t="s">
        <v>16628</v>
      </c>
    </row>
    <row r="22220" spans="9:11" x14ac:dyDescent="0.3">
      <c r="I22220" s="53">
        <v>3711021</v>
      </c>
      <c r="J22220" s="55">
        <v>296564221</v>
      </c>
      <c r="K22220" s="56" t="s">
        <v>16628</v>
      </c>
    </row>
    <row r="22221" spans="9:11" x14ac:dyDescent="0.3">
      <c r="I22221" s="53">
        <v>3711121</v>
      </c>
      <c r="J22221" s="55">
        <v>296564321</v>
      </c>
      <c r="K22221" s="56" t="s">
        <v>16628</v>
      </c>
    </row>
    <row r="22222" spans="9:11" x14ac:dyDescent="0.3">
      <c r="I22222" s="53">
        <v>3711221</v>
      </c>
      <c r="J22222" s="55">
        <v>296564421</v>
      </c>
      <c r="K22222" s="56" t="s">
        <v>16628</v>
      </c>
    </row>
    <row r="22223" spans="9:11" x14ac:dyDescent="0.3">
      <c r="I22223" s="53">
        <v>3711321</v>
      </c>
      <c r="J22223" s="55">
        <v>296564521</v>
      </c>
      <c r="K22223" s="56" t="s">
        <v>16628</v>
      </c>
    </row>
    <row r="22224" spans="9:11" x14ac:dyDescent="0.3">
      <c r="I22224" s="53">
        <v>3711421</v>
      </c>
      <c r="J22224" s="55">
        <v>296564621</v>
      </c>
      <c r="K22224" s="56" t="s">
        <v>16628</v>
      </c>
    </row>
    <row r="22225" spans="9:11" x14ac:dyDescent="0.3">
      <c r="I22225" s="53">
        <v>3711521</v>
      </c>
      <c r="J22225" s="55">
        <v>296564721</v>
      </c>
      <c r="K22225" s="56" t="s">
        <v>16628</v>
      </c>
    </row>
    <row r="22226" spans="9:11" x14ac:dyDescent="0.3">
      <c r="I22226" s="53">
        <v>3711621</v>
      </c>
      <c r="J22226" s="55">
        <v>296564821</v>
      </c>
      <c r="K22226" s="56" t="s">
        <v>16628</v>
      </c>
    </row>
    <row r="22227" spans="9:11" x14ac:dyDescent="0.3">
      <c r="I22227" s="53">
        <v>3711721</v>
      </c>
      <c r="J22227" s="55">
        <v>296564921</v>
      </c>
      <c r="K22227" s="56" t="s">
        <v>16628</v>
      </c>
    </row>
    <row r="22228" spans="9:11" x14ac:dyDescent="0.3">
      <c r="I22228" s="53">
        <v>3711821</v>
      </c>
      <c r="J22228" s="55">
        <v>296565021</v>
      </c>
      <c r="K22228" s="56" t="s">
        <v>16628</v>
      </c>
    </row>
    <row r="22229" spans="9:11" x14ac:dyDescent="0.3">
      <c r="I22229" s="53">
        <v>3711921</v>
      </c>
      <c r="J22229" s="55">
        <v>296565121</v>
      </c>
      <c r="K22229" s="56" t="s">
        <v>16628</v>
      </c>
    </row>
    <row r="22230" spans="9:11" x14ac:dyDescent="0.3">
      <c r="I22230" s="53">
        <v>3712021</v>
      </c>
      <c r="J22230" s="55">
        <v>296565221</v>
      </c>
      <c r="K22230" s="56" t="s">
        <v>16628</v>
      </c>
    </row>
    <row r="22231" spans="9:11" x14ac:dyDescent="0.3">
      <c r="I22231" s="53">
        <v>3712121</v>
      </c>
      <c r="J22231" s="55">
        <v>296565321</v>
      </c>
      <c r="K22231" s="56" t="s">
        <v>16628</v>
      </c>
    </row>
    <row r="22232" spans="9:11" x14ac:dyDescent="0.3">
      <c r="I22232" s="53">
        <v>3712221</v>
      </c>
      <c r="J22232" s="55">
        <v>296565421</v>
      </c>
      <c r="K22232" s="56" t="s">
        <v>16628</v>
      </c>
    </row>
    <row r="22233" spans="9:11" x14ac:dyDescent="0.3">
      <c r="I22233" s="53">
        <v>3712321</v>
      </c>
      <c r="J22233" s="55">
        <v>296565521</v>
      </c>
      <c r="K22233" s="56" t="s">
        <v>16628</v>
      </c>
    </row>
    <row r="22234" spans="9:11" x14ac:dyDescent="0.3">
      <c r="I22234" s="53">
        <v>3712421</v>
      </c>
      <c r="J22234" s="55">
        <v>296565621</v>
      </c>
      <c r="K22234" s="56" t="s">
        <v>16628</v>
      </c>
    </row>
    <row r="22235" spans="9:11" x14ac:dyDescent="0.3">
      <c r="I22235" s="53">
        <v>3712521</v>
      </c>
      <c r="J22235" s="55">
        <v>296565721</v>
      </c>
      <c r="K22235" s="56" t="s">
        <v>16628</v>
      </c>
    </row>
    <row r="22236" spans="9:11" x14ac:dyDescent="0.3">
      <c r="I22236" s="53">
        <v>3712621</v>
      </c>
      <c r="J22236" s="55">
        <v>296565821</v>
      </c>
      <c r="K22236" s="56" t="s">
        <v>16628</v>
      </c>
    </row>
    <row r="22237" spans="9:11" x14ac:dyDescent="0.3">
      <c r="I22237" s="53">
        <v>3712721</v>
      </c>
      <c r="J22237" s="55">
        <v>296565921</v>
      </c>
      <c r="K22237" s="56" t="s">
        <v>16628</v>
      </c>
    </row>
    <row r="22238" spans="9:11" x14ac:dyDescent="0.3">
      <c r="I22238" s="53">
        <v>3712821</v>
      </c>
      <c r="J22238" s="55">
        <v>296566021</v>
      </c>
      <c r="K22238" s="56" t="s">
        <v>16628</v>
      </c>
    </row>
    <row r="22239" spans="9:11" x14ac:dyDescent="0.3">
      <c r="I22239" s="53">
        <v>3712921</v>
      </c>
      <c r="J22239" s="55">
        <v>296566121</v>
      </c>
      <c r="K22239" s="56" t="s">
        <v>16628</v>
      </c>
    </row>
    <row r="22240" spans="9:11" x14ac:dyDescent="0.3">
      <c r="I22240" s="53">
        <v>3713021</v>
      </c>
      <c r="J22240" s="55">
        <v>296566221</v>
      </c>
      <c r="K22240" s="56" t="s">
        <v>16628</v>
      </c>
    </row>
    <row r="22241" spans="9:11" x14ac:dyDescent="0.3">
      <c r="I22241" s="53">
        <v>3713121</v>
      </c>
      <c r="J22241" s="55">
        <v>296566321</v>
      </c>
      <c r="K22241" s="56" t="s">
        <v>16628</v>
      </c>
    </row>
    <row r="22242" spans="9:11" x14ac:dyDescent="0.3">
      <c r="I22242" s="53">
        <v>3713221</v>
      </c>
      <c r="J22242" s="55">
        <v>296566421</v>
      </c>
      <c r="K22242" s="56" t="s">
        <v>16628</v>
      </c>
    </row>
    <row r="22243" spans="9:11" x14ac:dyDescent="0.3">
      <c r="I22243" s="53">
        <v>3713321</v>
      </c>
      <c r="J22243" s="55">
        <v>296566521</v>
      </c>
      <c r="K22243" s="56" t="s">
        <v>16628</v>
      </c>
    </row>
    <row r="22244" spans="9:11" x14ac:dyDescent="0.3">
      <c r="I22244" s="53">
        <v>3713421</v>
      </c>
      <c r="J22244" s="55">
        <v>296566621</v>
      </c>
      <c r="K22244" s="56" t="s">
        <v>16628</v>
      </c>
    </row>
    <row r="22245" spans="9:11" x14ac:dyDescent="0.3">
      <c r="I22245" s="53">
        <v>3713521</v>
      </c>
      <c r="J22245" s="55">
        <v>296566721</v>
      </c>
      <c r="K22245" s="56" t="s">
        <v>16628</v>
      </c>
    </row>
    <row r="22246" spans="9:11" x14ac:dyDescent="0.3">
      <c r="I22246" s="53">
        <v>3713621</v>
      </c>
      <c r="J22246" s="55">
        <v>296566821</v>
      </c>
      <c r="K22246" s="56" t="s">
        <v>16628</v>
      </c>
    </row>
    <row r="22247" spans="9:11" x14ac:dyDescent="0.3">
      <c r="I22247" s="53">
        <v>3713721</v>
      </c>
      <c r="J22247" s="55">
        <v>296566921</v>
      </c>
      <c r="K22247" s="56" t="s">
        <v>16628</v>
      </c>
    </row>
    <row r="22248" spans="9:11" x14ac:dyDescent="0.3">
      <c r="I22248" s="53">
        <v>3713821</v>
      </c>
      <c r="J22248" s="55">
        <v>296567021</v>
      </c>
      <c r="K22248" s="56" t="s">
        <v>16628</v>
      </c>
    </row>
    <row r="22249" spans="9:11" x14ac:dyDescent="0.3">
      <c r="I22249" s="53">
        <v>3713921</v>
      </c>
      <c r="J22249" s="55">
        <v>296567121</v>
      </c>
      <c r="K22249" s="56" t="s">
        <v>16628</v>
      </c>
    </row>
    <row r="22250" spans="9:11" x14ac:dyDescent="0.3">
      <c r="I22250" s="53">
        <v>3714021</v>
      </c>
      <c r="J22250" s="55">
        <v>296567221</v>
      </c>
      <c r="K22250" s="56" t="s">
        <v>16628</v>
      </c>
    </row>
    <row r="22251" spans="9:11" x14ac:dyDescent="0.3">
      <c r="I22251" s="53">
        <v>3714121</v>
      </c>
      <c r="J22251" s="55">
        <v>296567321</v>
      </c>
      <c r="K22251" s="56" t="s">
        <v>16628</v>
      </c>
    </row>
    <row r="22252" spans="9:11" x14ac:dyDescent="0.3">
      <c r="I22252" s="53">
        <v>3705421</v>
      </c>
      <c r="J22252" s="55">
        <v>296687321</v>
      </c>
      <c r="K22252" s="56" t="s">
        <v>16628</v>
      </c>
    </row>
    <row r="22253" spans="9:11" x14ac:dyDescent="0.3">
      <c r="I22253" s="53">
        <v>3714221</v>
      </c>
      <c r="J22253" s="55">
        <v>296694421</v>
      </c>
      <c r="K22253" s="56" t="s">
        <v>16628</v>
      </c>
    </row>
    <row r="22254" spans="9:11" x14ac:dyDescent="0.3">
      <c r="I22254" s="53">
        <v>3714321</v>
      </c>
      <c r="J22254" s="55">
        <v>296695921</v>
      </c>
      <c r="K22254" s="56" t="s">
        <v>16628</v>
      </c>
    </row>
    <row r="22255" spans="9:11" x14ac:dyDescent="0.3">
      <c r="I22255" s="53">
        <v>3714421</v>
      </c>
      <c r="J22255" s="55">
        <v>296795421</v>
      </c>
      <c r="K22255" s="56" t="s">
        <v>16628</v>
      </c>
    </row>
    <row r="22256" spans="9:11" x14ac:dyDescent="0.3">
      <c r="I22256" s="53">
        <v>3714521</v>
      </c>
      <c r="J22256" s="55">
        <v>296801121</v>
      </c>
      <c r="K22256" s="56" t="s">
        <v>16628</v>
      </c>
    </row>
    <row r="22257" spans="9:11" x14ac:dyDescent="0.3">
      <c r="I22257" s="53">
        <v>3690921</v>
      </c>
      <c r="J22257" s="55">
        <v>297171221</v>
      </c>
      <c r="K22257" s="56" t="s">
        <v>16628</v>
      </c>
    </row>
    <row r="22258" spans="9:11" x14ac:dyDescent="0.3">
      <c r="I22258" s="70">
        <v>3646521</v>
      </c>
      <c r="J22258" s="71">
        <v>292780021</v>
      </c>
      <c r="K22258" s="69" t="s">
        <v>16353</v>
      </c>
    </row>
    <row r="22259" spans="9:11" x14ac:dyDescent="0.3">
      <c r="I22259" s="70">
        <v>3646921</v>
      </c>
      <c r="J22259" s="71">
        <v>292786821</v>
      </c>
      <c r="K22259" s="69" t="s">
        <v>16354</v>
      </c>
    </row>
    <row r="22260" spans="9:11" x14ac:dyDescent="0.3">
      <c r="I22260" s="70">
        <v>3647021</v>
      </c>
      <c r="J22260" s="71">
        <v>292786921</v>
      </c>
      <c r="K22260" s="69" t="s">
        <v>16355</v>
      </c>
    </row>
    <row r="22261" spans="9:11" x14ac:dyDescent="0.3">
      <c r="I22261" s="70">
        <v>3647121</v>
      </c>
      <c r="J22261" s="71">
        <v>292787021</v>
      </c>
      <c r="K22261" s="69" t="s">
        <v>16356</v>
      </c>
    </row>
    <row r="22262" spans="9:11" x14ac:dyDescent="0.3">
      <c r="I22262" s="70">
        <v>3647221</v>
      </c>
      <c r="J22262" s="71">
        <v>292787121</v>
      </c>
      <c r="K22262" s="69" t="s">
        <v>16357</v>
      </c>
    </row>
    <row r="22263" spans="9:11" x14ac:dyDescent="0.3">
      <c r="I22263" s="70">
        <v>3647321</v>
      </c>
      <c r="J22263" s="71">
        <v>292787221</v>
      </c>
      <c r="K22263" s="69" t="s">
        <v>16358</v>
      </c>
    </row>
    <row r="22264" spans="9:11" x14ac:dyDescent="0.3">
      <c r="I22264" s="70">
        <v>3647421</v>
      </c>
      <c r="J22264" s="71">
        <v>292787321</v>
      </c>
      <c r="K22264" s="69" t="s">
        <v>16359</v>
      </c>
    </row>
    <row r="22265" spans="9:11" x14ac:dyDescent="0.3">
      <c r="I22265" s="70">
        <v>3647521</v>
      </c>
      <c r="J22265" s="71">
        <v>292787421</v>
      </c>
      <c r="K22265" s="69" t="s">
        <v>16360</v>
      </c>
    </row>
    <row r="22266" spans="9:11" x14ac:dyDescent="0.3">
      <c r="I22266" s="70">
        <v>3647621</v>
      </c>
      <c r="J22266" s="71">
        <v>292787521</v>
      </c>
      <c r="K22266" s="69" t="s">
        <v>16361</v>
      </c>
    </row>
    <row r="22267" spans="9:11" x14ac:dyDescent="0.3">
      <c r="I22267" s="70">
        <v>3647721</v>
      </c>
      <c r="J22267" s="71">
        <v>292787621</v>
      </c>
      <c r="K22267" s="69" t="s">
        <v>16362</v>
      </c>
    </row>
    <row r="22268" spans="9:11" x14ac:dyDescent="0.3">
      <c r="I22268" s="70">
        <v>3647821</v>
      </c>
      <c r="J22268" s="71">
        <v>292787721</v>
      </c>
      <c r="K22268" s="69" t="s">
        <v>16363</v>
      </c>
    </row>
    <row r="22269" spans="9:11" x14ac:dyDescent="0.3">
      <c r="I22269" s="70">
        <v>3647921</v>
      </c>
      <c r="J22269" s="71">
        <v>292787821</v>
      </c>
      <c r="K22269" s="69" t="s">
        <v>16364</v>
      </c>
    </row>
    <row r="22270" spans="9:11" x14ac:dyDescent="0.3">
      <c r="I22270" s="70">
        <v>3648021</v>
      </c>
      <c r="J22270" s="71">
        <v>292787921</v>
      </c>
      <c r="K22270" s="69" t="s">
        <v>16365</v>
      </c>
    </row>
    <row r="22271" spans="9:11" x14ac:dyDescent="0.3">
      <c r="I22271" s="70">
        <v>3648121</v>
      </c>
      <c r="J22271" s="71">
        <v>292788021</v>
      </c>
      <c r="K22271" s="69" t="s">
        <v>16366</v>
      </c>
    </row>
    <row r="22272" spans="9:11" x14ac:dyDescent="0.3">
      <c r="I22272" s="70">
        <v>3648221</v>
      </c>
      <c r="J22272" s="71">
        <v>292788121</v>
      </c>
      <c r="K22272" s="69" t="s">
        <v>16367</v>
      </c>
    </row>
    <row r="22273" spans="9:11" x14ac:dyDescent="0.3">
      <c r="I22273" s="70">
        <v>3648321</v>
      </c>
      <c r="J22273" s="71">
        <v>292788221</v>
      </c>
      <c r="K22273" s="69" t="s">
        <v>16368</v>
      </c>
    </row>
    <row r="22274" spans="9:11" x14ac:dyDescent="0.3">
      <c r="I22274" s="70">
        <v>3648421</v>
      </c>
      <c r="J22274" s="71">
        <v>292788321</v>
      </c>
      <c r="K22274" s="69" t="s">
        <v>16369</v>
      </c>
    </row>
    <row r="22275" spans="9:11" x14ac:dyDescent="0.3">
      <c r="I22275" s="70">
        <v>3648521</v>
      </c>
      <c r="J22275" s="71">
        <v>292788421</v>
      </c>
      <c r="K22275" s="69" t="s">
        <v>16370</v>
      </c>
    </row>
    <row r="22276" spans="9:11" x14ac:dyDescent="0.3">
      <c r="I22276" s="70">
        <v>3648621</v>
      </c>
      <c r="J22276" s="71">
        <v>292788521</v>
      </c>
      <c r="K22276" s="69" t="s">
        <v>16371</v>
      </c>
    </row>
    <row r="22277" spans="9:11" x14ac:dyDescent="0.3">
      <c r="I22277" s="70">
        <v>3648721</v>
      </c>
      <c r="J22277" s="71">
        <v>292788621</v>
      </c>
      <c r="K22277" s="69" t="s">
        <v>16372</v>
      </c>
    </row>
    <row r="22278" spans="9:11" x14ac:dyDescent="0.3">
      <c r="I22278" s="70">
        <v>3648821</v>
      </c>
      <c r="J22278" s="71">
        <v>292788721</v>
      </c>
      <c r="K22278" s="69" t="s">
        <v>16373</v>
      </c>
    </row>
    <row r="22279" spans="9:11" x14ac:dyDescent="0.3">
      <c r="I22279" s="70">
        <v>3648921</v>
      </c>
      <c r="J22279" s="71">
        <v>292788821</v>
      </c>
      <c r="K22279" s="69" t="s">
        <v>16374</v>
      </c>
    </row>
    <row r="22280" spans="9:11" x14ac:dyDescent="0.3">
      <c r="I22280" s="70">
        <v>3649021</v>
      </c>
      <c r="J22280" s="71">
        <v>292788921</v>
      </c>
      <c r="K22280" s="69" t="s">
        <v>16375</v>
      </c>
    </row>
    <row r="22281" spans="9:11" x14ac:dyDescent="0.3">
      <c r="I22281" s="70">
        <v>3649121</v>
      </c>
      <c r="J22281" s="71">
        <v>292789021</v>
      </c>
      <c r="K22281" s="69" t="s">
        <v>16376</v>
      </c>
    </row>
    <row r="22282" spans="9:11" x14ac:dyDescent="0.3">
      <c r="I22282" s="70">
        <v>3649221</v>
      </c>
      <c r="J22282" s="71">
        <v>292789121</v>
      </c>
      <c r="K22282" s="69" t="s">
        <v>16377</v>
      </c>
    </row>
    <row r="22283" spans="9:11" x14ac:dyDescent="0.3">
      <c r="I22283" s="70">
        <v>3649321</v>
      </c>
      <c r="J22283" s="71">
        <v>292789221</v>
      </c>
      <c r="K22283" s="69" t="s">
        <v>16378</v>
      </c>
    </row>
    <row r="22284" spans="9:11" x14ac:dyDescent="0.3">
      <c r="I22284" s="70">
        <v>3649421</v>
      </c>
      <c r="J22284" s="71">
        <v>292789321</v>
      </c>
      <c r="K22284" s="69" t="s">
        <v>16379</v>
      </c>
    </row>
    <row r="22285" spans="9:11" x14ac:dyDescent="0.3">
      <c r="I22285" s="70">
        <v>3649521</v>
      </c>
      <c r="J22285" s="71">
        <v>292789421</v>
      </c>
      <c r="K22285" s="69" t="s">
        <v>16380</v>
      </c>
    </row>
    <row r="22286" spans="9:11" x14ac:dyDescent="0.3">
      <c r="I22286" s="70">
        <v>3649621</v>
      </c>
      <c r="J22286" s="71">
        <v>292789521</v>
      </c>
      <c r="K22286" s="69" t="s">
        <v>16367</v>
      </c>
    </row>
    <row r="22287" spans="9:11" x14ac:dyDescent="0.3">
      <c r="I22287" s="70">
        <v>3649721</v>
      </c>
      <c r="J22287" s="71">
        <v>292789621</v>
      </c>
      <c r="K22287" s="69" t="s">
        <v>16381</v>
      </c>
    </row>
    <row r="22288" spans="9:11" x14ac:dyDescent="0.3">
      <c r="I22288" s="70">
        <v>3649821</v>
      </c>
      <c r="J22288" s="71">
        <v>292789721</v>
      </c>
      <c r="K22288" s="69" t="s">
        <v>16382</v>
      </c>
    </row>
    <row r="22289" spans="9:11" x14ac:dyDescent="0.3">
      <c r="I22289" s="70">
        <v>3649921</v>
      </c>
      <c r="J22289" s="71">
        <v>292789821</v>
      </c>
      <c r="K22289" s="69" t="s">
        <v>16383</v>
      </c>
    </row>
    <row r="22290" spans="9:11" x14ac:dyDescent="0.3">
      <c r="I22290" s="70">
        <v>3650021</v>
      </c>
      <c r="J22290" s="71">
        <v>292789921</v>
      </c>
      <c r="K22290" s="69" t="s">
        <v>16384</v>
      </c>
    </row>
    <row r="22291" spans="9:11" x14ac:dyDescent="0.3">
      <c r="I22291" s="70">
        <v>3650121</v>
      </c>
      <c r="J22291" s="71">
        <v>292790021</v>
      </c>
      <c r="K22291" s="69" t="s">
        <v>16354</v>
      </c>
    </row>
    <row r="22292" spans="9:11" x14ac:dyDescent="0.3">
      <c r="I22292" s="70">
        <v>3650221</v>
      </c>
      <c r="J22292" s="71">
        <v>292790121</v>
      </c>
      <c r="K22292" s="69" t="s">
        <v>16385</v>
      </c>
    </row>
    <row r="22293" spans="9:11" x14ac:dyDescent="0.3">
      <c r="I22293" s="70">
        <v>3650321</v>
      </c>
      <c r="J22293" s="71">
        <v>292790321</v>
      </c>
      <c r="K22293" s="69" t="s">
        <v>16386</v>
      </c>
    </row>
    <row r="22294" spans="9:11" x14ac:dyDescent="0.3">
      <c r="I22294" s="70">
        <v>3650421</v>
      </c>
      <c r="J22294" s="71">
        <v>292790421</v>
      </c>
      <c r="K22294" s="69" t="s">
        <v>16387</v>
      </c>
    </row>
    <row r="22295" spans="9:11" x14ac:dyDescent="0.3">
      <c r="I22295" s="70">
        <v>3650521</v>
      </c>
      <c r="J22295" s="71">
        <v>292790521</v>
      </c>
      <c r="K22295" s="69" t="s">
        <v>16388</v>
      </c>
    </row>
    <row r="22296" spans="9:11" x14ac:dyDescent="0.3">
      <c r="I22296" s="70">
        <v>3650621</v>
      </c>
      <c r="J22296" s="71">
        <v>292790621</v>
      </c>
      <c r="K22296" s="69" t="s">
        <v>16389</v>
      </c>
    </row>
    <row r="22297" spans="9:11" x14ac:dyDescent="0.3">
      <c r="I22297" s="70">
        <v>3650721</v>
      </c>
      <c r="J22297" s="71">
        <v>292790721</v>
      </c>
      <c r="K22297" s="69" t="s">
        <v>16390</v>
      </c>
    </row>
    <row r="22298" spans="9:11" x14ac:dyDescent="0.3">
      <c r="I22298" s="70">
        <v>3650821</v>
      </c>
      <c r="J22298" s="71">
        <v>292790821</v>
      </c>
      <c r="K22298" s="69" t="s">
        <v>16391</v>
      </c>
    </row>
    <row r="22299" spans="9:11" x14ac:dyDescent="0.3">
      <c r="I22299" s="70">
        <v>3650921</v>
      </c>
      <c r="J22299" s="71">
        <v>292790921</v>
      </c>
      <c r="K22299" s="69" t="s">
        <v>16392</v>
      </c>
    </row>
    <row r="22300" spans="9:11" x14ac:dyDescent="0.3">
      <c r="I22300" s="70">
        <v>3651021</v>
      </c>
      <c r="J22300" s="71">
        <v>292791021</v>
      </c>
      <c r="K22300" s="69" t="s">
        <v>16393</v>
      </c>
    </row>
    <row r="22301" spans="9:11" x14ac:dyDescent="0.3">
      <c r="I22301" s="70">
        <v>3651121</v>
      </c>
      <c r="J22301" s="71">
        <v>292791121</v>
      </c>
      <c r="K22301" s="69" t="s">
        <v>16361</v>
      </c>
    </row>
    <row r="22302" spans="9:11" x14ac:dyDescent="0.3">
      <c r="I22302" s="70">
        <v>3651221</v>
      </c>
      <c r="J22302" s="71">
        <v>292791221</v>
      </c>
      <c r="K22302" s="69" t="s">
        <v>16394</v>
      </c>
    </row>
    <row r="22303" spans="9:11" x14ac:dyDescent="0.3">
      <c r="I22303" s="70">
        <v>3651321</v>
      </c>
      <c r="J22303" s="71">
        <v>292791321</v>
      </c>
      <c r="K22303" s="69" t="s">
        <v>16395</v>
      </c>
    </row>
    <row r="22304" spans="9:11" x14ac:dyDescent="0.3">
      <c r="I22304" s="70">
        <v>3651421</v>
      </c>
      <c r="J22304" s="71">
        <v>293026321</v>
      </c>
      <c r="K22304" s="69" t="s">
        <v>16396</v>
      </c>
    </row>
    <row r="22305" spans="9:11" x14ac:dyDescent="0.3">
      <c r="I22305" s="70">
        <v>3646621</v>
      </c>
      <c r="J22305" s="71">
        <v>293036321</v>
      </c>
      <c r="K22305" s="69" t="s">
        <v>16397</v>
      </c>
    </row>
    <row r="22306" spans="9:11" x14ac:dyDescent="0.3">
      <c r="I22306" s="70">
        <v>3646721</v>
      </c>
      <c r="J22306" s="71">
        <v>293042421</v>
      </c>
      <c r="K22306" s="69" t="s">
        <v>16398</v>
      </c>
    </row>
    <row r="22307" spans="9:11" x14ac:dyDescent="0.3">
      <c r="I22307" s="70">
        <v>3646821</v>
      </c>
      <c r="J22307" s="71">
        <v>293047721</v>
      </c>
      <c r="K22307" s="69" t="s">
        <v>16399</v>
      </c>
    </row>
    <row r="22308" spans="9:11" x14ac:dyDescent="0.3">
      <c r="I22308" s="70">
        <v>3658721</v>
      </c>
      <c r="J22308" s="71">
        <v>293062621</v>
      </c>
      <c r="K22308" s="69" t="s">
        <v>16400</v>
      </c>
    </row>
    <row r="22309" spans="9:11" x14ac:dyDescent="0.3">
      <c r="I22309" s="70">
        <v>3658821</v>
      </c>
      <c r="J22309" s="71">
        <v>293062721</v>
      </c>
      <c r="K22309" s="69" t="s">
        <v>16401</v>
      </c>
    </row>
    <row r="22310" spans="9:11" x14ac:dyDescent="0.3">
      <c r="I22310" s="70">
        <v>3658921</v>
      </c>
      <c r="J22310" s="71">
        <v>293062821</v>
      </c>
      <c r="K22310" s="69" t="s">
        <v>16402</v>
      </c>
    </row>
    <row r="22311" spans="9:11" x14ac:dyDescent="0.3">
      <c r="I22311" s="70">
        <v>3659021</v>
      </c>
      <c r="J22311" s="71">
        <v>293062921</v>
      </c>
      <c r="K22311" s="69" t="s">
        <v>16403</v>
      </c>
    </row>
    <row r="22312" spans="9:11" x14ac:dyDescent="0.3">
      <c r="I22312" s="70">
        <v>3659121</v>
      </c>
      <c r="J22312" s="71">
        <v>293063021</v>
      </c>
      <c r="K22312" s="69" t="s">
        <v>16404</v>
      </c>
    </row>
    <row r="22313" spans="9:11" x14ac:dyDescent="0.3">
      <c r="I22313" s="70">
        <v>3659221</v>
      </c>
      <c r="J22313" s="71">
        <v>293063121</v>
      </c>
      <c r="K22313" s="69" t="s">
        <v>16405</v>
      </c>
    </row>
    <row r="22314" spans="9:11" x14ac:dyDescent="0.3">
      <c r="I22314" s="70">
        <v>3659321</v>
      </c>
      <c r="J22314" s="71">
        <v>293063221</v>
      </c>
      <c r="K22314" s="69" t="s">
        <v>16391</v>
      </c>
    </row>
    <row r="22315" spans="9:11" x14ac:dyDescent="0.3">
      <c r="I22315" s="70">
        <v>3659421</v>
      </c>
      <c r="J22315" s="71">
        <v>293063321</v>
      </c>
      <c r="K22315" s="69" t="s">
        <v>16406</v>
      </c>
    </row>
    <row r="22316" spans="9:11" x14ac:dyDescent="0.3">
      <c r="I22316" s="70">
        <v>3659521</v>
      </c>
      <c r="J22316" s="71">
        <v>293063421</v>
      </c>
      <c r="K22316" s="69" t="s">
        <v>16405</v>
      </c>
    </row>
    <row r="22317" spans="9:11" x14ac:dyDescent="0.3">
      <c r="I22317" s="70">
        <v>3659621</v>
      </c>
      <c r="J22317" s="71">
        <v>293063521</v>
      </c>
      <c r="K22317" s="69" t="s">
        <v>16407</v>
      </c>
    </row>
    <row r="22318" spans="9:11" x14ac:dyDescent="0.3">
      <c r="I22318" s="70">
        <v>3659721</v>
      </c>
      <c r="J22318" s="71">
        <v>293063621</v>
      </c>
      <c r="K22318" s="69" t="s">
        <v>16408</v>
      </c>
    </row>
    <row r="22319" spans="9:11" x14ac:dyDescent="0.3">
      <c r="I22319" s="70">
        <v>3659821</v>
      </c>
      <c r="J22319" s="71">
        <v>293063721</v>
      </c>
      <c r="K22319" s="69" t="s">
        <v>16409</v>
      </c>
    </row>
    <row r="22320" spans="9:11" x14ac:dyDescent="0.3">
      <c r="I22320" s="70">
        <v>3659921</v>
      </c>
      <c r="J22320" s="71">
        <v>293063821</v>
      </c>
      <c r="K22320" s="69" t="s">
        <v>16410</v>
      </c>
    </row>
    <row r="22321" spans="9:11" x14ac:dyDescent="0.3">
      <c r="I22321" s="70">
        <v>3660021</v>
      </c>
      <c r="J22321" s="71">
        <v>293063921</v>
      </c>
      <c r="K22321" s="69" t="s">
        <v>16411</v>
      </c>
    </row>
    <row r="22322" spans="9:11" x14ac:dyDescent="0.3">
      <c r="I22322" s="70">
        <v>3660121</v>
      </c>
      <c r="J22322" s="71">
        <v>293064021</v>
      </c>
      <c r="K22322" s="69" t="s">
        <v>16412</v>
      </c>
    </row>
    <row r="22323" spans="9:11" x14ac:dyDescent="0.3">
      <c r="I22323" s="70">
        <v>3660221</v>
      </c>
      <c r="J22323" s="71">
        <v>293064121</v>
      </c>
      <c r="K22323" s="69" t="s">
        <v>16413</v>
      </c>
    </row>
    <row r="22324" spans="9:11" x14ac:dyDescent="0.3">
      <c r="I22324" s="70">
        <v>3660321</v>
      </c>
      <c r="J22324" s="71">
        <v>293064221</v>
      </c>
      <c r="K22324" s="69" t="s">
        <v>16414</v>
      </c>
    </row>
    <row r="22325" spans="9:11" x14ac:dyDescent="0.3">
      <c r="I22325" s="70">
        <v>3660421</v>
      </c>
      <c r="J22325" s="71">
        <v>293064321</v>
      </c>
      <c r="K22325" s="69" t="s">
        <v>16415</v>
      </c>
    </row>
    <row r="22326" spans="9:11" x14ac:dyDescent="0.3">
      <c r="I22326" s="70">
        <v>3660521</v>
      </c>
      <c r="J22326" s="71">
        <v>293064421</v>
      </c>
      <c r="K22326" s="69" t="s">
        <v>16416</v>
      </c>
    </row>
    <row r="22327" spans="9:11" x14ac:dyDescent="0.3">
      <c r="I22327" s="70">
        <v>3660621</v>
      </c>
      <c r="J22327" s="71">
        <v>293064521</v>
      </c>
      <c r="K22327" s="69" t="s">
        <v>16405</v>
      </c>
    </row>
    <row r="22328" spans="9:11" x14ac:dyDescent="0.3">
      <c r="I22328" s="70">
        <v>3660721</v>
      </c>
      <c r="J22328" s="71">
        <v>293064621</v>
      </c>
      <c r="K22328" s="69" t="s">
        <v>16417</v>
      </c>
    </row>
    <row r="22329" spans="9:11" x14ac:dyDescent="0.3">
      <c r="I22329" s="70">
        <v>3660821</v>
      </c>
      <c r="J22329" s="71">
        <v>293064721</v>
      </c>
      <c r="K22329" s="69" t="s">
        <v>16390</v>
      </c>
    </row>
    <row r="22330" spans="9:11" x14ac:dyDescent="0.3">
      <c r="I22330" s="70">
        <v>3660921</v>
      </c>
      <c r="J22330" s="71">
        <v>293064821</v>
      </c>
      <c r="K22330" s="69" t="s">
        <v>16418</v>
      </c>
    </row>
    <row r="22331" spans="9:11" x14ac:dyDescent="0.3">
      <c r="I22331" s="70">
        <v>3661021</v>
      </c>
      <c r="J22331" s="71">
        <v>293064921</v>
      </c>
      <c r="K22331" s="69" t="s">
        <v>16419</v>
      </c>
    </row>
    <row r="22332" spans="9:11" x14ac:dyDescent="0.3">
      <c r="I22332" s="70">
        <v>3661121</v>
      </c>
      <c r="J22332" s="71">
        <v>293065021</v>
      </c>
      <c r="K22332" s="69" t="s">
        <v>16420</v>
      </c>
    </row>
    <row r="22333" spans="9:11" x14ac:dyDescent="0.3">
      <c r="I22333" s="70">
        <v>3661221</v>
      </c>
      <c r="J22333" s="71">
        <v>293065121</v>
      </c>
      <c r="K22333" s="69" t="s">
        <v>16421</v>
      </c>
    </row>
    <row r="22334" spans="9:11" x14ac:dyDescent="0.3">
      <c r="I22334" s="70">
        <v>3661321</v>
      </c>
      <c r="J22334" s="71">
        <v>293065221</v>
      </c>
      <c r="K22334" s="69" t="s">
        <v>16422</v>
      </c>
    </row>
    <row r="22335" spans="9:11" x14ac:dyDescent="0.3">
      <c r="I22335" s="70">
        <v>3661421</v>
      </c>
      <c r="J22335" s="71">
        <v>293065321</v>
      </c>
      <c r="K22335" s="69" t="s">
        <v>16423</v>
      </c>
    </row>
    <row r="22336" spans="9:11" x14ac:dyDescent="0.3">
      <c r="I22336" s="70">
        <v>3661521</v>
      </c>
      <c r="J22336" s="71">
        <v>293065421</v>
      </c>
      <c r="K22336" s="69" t="s">
        <v>16424</v>
      </c>
    </row>
    <row r="22337" spans="9:11" x14ac:dyDescent="0.3">
      <c r="I22337" s="70">
        <v>3661621</v>
      </c>
      <c r="J22337" s="71">
        <v>293065521</v>
      </c>
      <c r="K22337" s="69" t="s">
        <v>16414</v>
      </c>
    </row>
    <row r="22338" spans="9:11" x14ac:dyDescent="0.3">
      <c r="I22338" s="70">
        <v>3661721</v>
      </c>
      <c r="J22338" s="71">
        <v>293065621</v>
      </c>
      <c r="K22338" s="69" t="s">
        <v>16425</v>
      </c>
    </row>
    <row r="22339" spans="9:11" x14ac:dyDescent="0.3">
      <c r="I22339" s="70">
        <v>3661821</v>
      </c>
      <c r="J22339" s="71">
        <v>293065721</v>
      </c>
      <c r="K22339" s="69" t="s">
        <v>16410</v>
      </c>
    </row>
    <row r="22340" spans="9:11" x14ac:dyDescent="0.3">
      <c r="I22340" s="70">
        <v>3661921</v>
      </c>
      <c r="J22340" s="71">
        <v>293065821</v>
      </c>
      <c r="K22340" s="69" t="s">
        <v>16426</v>
      </c>
    </row>
    <row r="22341" spans="9:11" x14ac:dyDescent="0.3">
      <c r="I22341" s="70">
        <v>3662021</v>
      </c>
      <c r="J22341" s="71">
        <v>293065921</v>
      </c>
      <c r="K22341" s="69" t="s">
        <v>16359</v>
      </c>
    </row>
    <row r="22342" spans="9:11" x14ac:dyDescent="0.3">
      <c r="I22342" s="70">
        <v>3662121</v>
      </c>
      <c r="J22342" s="71">
        <v>293066021</v>
      </c>
      <c r="K22342" s="69" t="s">
        <v>16427</v>
      </c>
    </row>
    <row r="22343" spans="9:11" x14ac:dyDescent="0.3">
      <c r="I22343" s="70">
        <v>3662221</v>
      </c>
      <c r="J22343" s="71">
        <v>293066121</v>
      </c>
      <c r="K22343" s="69" t="s">
        <v>16390</v>
      </c>
    </row>
    <row r="22344" spans="9:11" x14ac:dyDescent="0.3">
      <c r="I22344" s="70">
        <v>3662321</v>
      </c>
      <c r="J22344" s="71">
        <v>293066221</v>
      </c>
      <c r="K22344" s="69" t="s">
        <v>16428</v>
      </c>
    </row>
    <row r="22345" spans="9:11" x14ac:dyDescent="0.3">
      <c r="I22345" s="70">
        <v>3662421</v>
      </c>
      <c r="J22345" s="71">
        <v>293066321</v>
      </c>
      <c r="K22345" s="69" t="s">
        <v>16429</v>
      </c>
    </row>
    <row r="22346" spans="9:11" x14ac:dyDescent="0.3">
      <c r="I22346" s="70">
        <v>3662521</v>
      </c>
      <c r="J22346" s="71">
        <v>293066421</v>
      </c>
      <c r="K22346" s="69" t="s">
        <v>16391</v>
      </c>
    </row>
    <row r="22347" spans="9:11" x14ac:dyDescent="0.3">
      <c r="I22347" s="70">
        <v>3662621</v>
      </c>
      <c r="J22347" s="71">
        <v>293066521</v>
      </c>
      <c r="K22347" s="69" t="s">
        <v>16406</v>
      </c>
    </row>
    <row r="22348" spans="9:11" x14ac:dyDescent="0.3">
      <c r="I22348" s="70">
        <v>3662721</v>
      </c>
      <c r="J22348" s="71">
        <v>293066621</v>
      </c>
      <c r="K22348" s="69" t="s">
        <v>16430</v>
      </c>
    </row>
    <row r="22349" spans="9:11" x14ac:dyDescent="0.3">
      <c r="I22349" s="70">
        <v>3662821</v>
      </c>
      <c r="J22349" s="71">
        <v>293066721</v>
      </c>
      <c r="K22349" s="69" t="s">
        <v>16431</v>
      </c>
    </row>
    <row r="22350" spans="9:11" x14ac:dyDescent="0.3">
      <c r="I22350" s="70">
        <v>3662921</v>
      </c>
      <c r="J22350" s="71">
        <v>293066921</v>
      </c>
      <c r="K22350" s="69" t="s">
        <v>16408</v>
      </c>
    </row>
    <row r="22351" spans="9:11" x14ac:dyDescent="0.3">
      <c r="I22351" s="70">
        <v>3663021</v>
      </c>
      <c r="J22351" s="71">
        <v>293067021</v>
      </c>
      <c r="K22351" s="69" t="s">
        <v>16428</v>
      </c>
    </row>
    <row r="22352" spans="9:11" x14ac:dyDescent="0.3">
      <c r="I22352" s="70">
        <v>3663121</v>
      </c>
      <c r="J22352" s="71">
        <v>293067121</v>
      </c>
      <c r="K22352" s="69" t="s">
        <v>16432</v>
      </c>
    </row>
    <row r="22353" spans="9:11" x14ac:dyDescent="0.3">
      <c r="I22353" s="70">
        <v>3663221</v>
      </c>
      <c r="J22353" s="71">
        <v>293067221</v>
      </c>
      <c r="K22353" s="69" t="s">
        <v>16433</v>
      </c>
    </row>
    <row r="22354" spans="9:11" x14ac:dyDescent="0.3">
      <c r="I22354" s="70">
        <v>3663321</v>
      </c>
      <c r="J22354" s="71">
        <v>293067321</v>
      </c>
      <c r="K22354" s="69" t="s">
        <v>16434</v>
      </c>
    </row>
    <row r="22355" spans="9:11" x14ac:dyDescent="0.3">
      <c r="I22355" s="70">
        <v>3663421</v>
      </c>
      <c r="J22355" s="71">
        <v>293067421</v>
      </c>
      <c r="K22355" s="69" t="s">
        <v>16435</v>
      </c>
    </row>
    <row r="22356" spans="9:11" x14ac:dyDescent="0.3">
      <c r="I22356" s="70">
        <v>3663521</v>
      </c>
      <c r="J22356" s="71">
        <v>293067521</v>
      </c>
      <c r="K22356" s="69" t="s">
        <v>16436</v>
      </c>
    </row>
    <row r="22357" spans="9:11" x14ac:dyDescent="0.3">
      <c r="I22357" s="70">
        <v>3663621</v>
      </c>
      <c r="J22357" s="71">
        <v>293067621</v>
      </c>
      <c r="K22357" s="69" t="s">
        <v>16416</v>
      </c>
    </row>
    <row r="22358" spans="9:11" x14ac:dyDescent="0.3">
      <c r="I22358" s="70">
        <v>3663721</v>
      </c>
      <c r="J22358" s="71">
        <v>293067721</v>
      </c>
      <c r="K22358" s="69" t="s">
        <v>16432</v>
      </c>
    </row>
    <row r="22359" spans="9:11" x14ac:dyDescent="0.3">
      <c r="I22359" s="70">
        <v>3663821</v>
      </c>
      <c r="J22359" s="71">
        <v>293067821</v>
      </c>
      <c r="K22359" s="69" t="s">
        <v>16414</v>
      </c>
    </row>
    <row r="22360" spans="9:11" x14ac:dyDescent="0.3">
      <c r="I22360" s="70">
        <v>3663921</v>
      </c>
      <c r="J22360" s="71">
        <v>293067921</v>
      </c>
      <c r="K22360" s="69" t="s">
        <v>16437</v>
      </c>
    </row>
    <row r="22361" spans="9:11" x14ac:dyDescent="0.3">
      <c r="I22361" s="70">
        <v>3664021</v>
      </c>
      <c r="J22361" s="71">
        <v>293068021</v>
      </c>
      <c r="K22361" s="69" t="s">
        <v>16438</v>
      </c>
    </row>
    <row r="22362" spans="9:11" x14ac:dyDescent="0.3">
      <c r="I22362" s="70">
        <v>3664121</v>
      </c>
      <c r="J22362" s="71">
        <v>293068121</v>
      </c>
      <c r="K22362" s="69" t="s">
        <v>16439</v>
      </c>
    </row>
    <row r="22363" spans="9:11" x14ac:dyDescent="0.3">
      <c r="I22363" s="70">
        <v>3664221</v>
      </c>
      <c r="J22363" s="71">
        <v>293068221</v>
      </c>
      <c r="K22363" s="69" t="s">
        <v>16440</v>
      </c>
    </row>
    <row r="22364" spans="9:11" x14ac:dyDescent="0.3">
      <c r="I22364" s="70">
        <v>3664321</v>
      </c>
      <c r="J22364" s="71">
        <v>293068321</v>
      </c>
      <c r="K22364" s="69" t="s">
        <v>16441</v>
      </c>
    </row>
    <row r="22365" spans="9:11" x14ac:dyDescent="0.3">
      <c r="I22365" s="70">
        <v>3664421</v>
      </c>
      <c r="J22365" s="71">
        <v>293068421</v>
      </c>
      <c r="K22365" s="69" t="s">
        <v>16442</v>
      </c>
    </row>
    <row r="22366" spans="9:11" x14ac:dyDescent="0.3">
      <c r="I22366" s="70">
        <v>3664521</v>
      </c>
      <c r="J22366" s="71">
        <v>293068521</v>
      </c>
      <c r="K22366" s="69" t="s">
        <v>16443</v>
      </c>
    </row>
    <row r="22367" spans="9:11" x14ac:dyDescent="0.3">
      <c r="I22367" s="70">
        <v>3664621</v>
      </c>
      <c r="J22367" s="71">
        <v>293068621</v>
      </c>
      <c r="K22367" s="69" t="s">
        <v>16444</v>
      </c>
    </row>
    <row r="22368" spans="9:11" x14ac:dyDescent="0.3">
      <c r="I22368" s="70">
        <v>3664721</v>
      </c>
      <c r="J22368" s="71">
        <v>293068921</v>
      </c>
      <c r="K22368" s="69" t="s">
        <v>16445</v>
      </c>
    </row>
    <row r="22369" spans="9:11" x14ac:dyDescent="0.3">
      <c r="I22369" s="70">
        <v>3664821</v>
      </c>
      <c r="J22369" s="71">
        <v>293069021</v>
      </c>
      <c r="K22369" s="69" t="s">
        <v>16446</v>
      </c>
    </row>
    <row r="22370" spans="9:11" x14ac:dyDescent="0.3">
      <c r="I22370" s="70">
        <v>3664921</v>
      </c>
      <c r="J22370" s="71">
        <v>293069121</v>
      </c>
      <c r="K22370" s="69" t="s">
        <v>16416</v>
      </c>
    </row>
    <row r="22371" spans="9:11" x14ac:dyDescent="0.3">
      <c r="I22371" s="70">
        <v>3665021</v>
      </c>
      <c r="J22371" s="71">
        <v>293069321</v>
      </c>
      <c r="K22371" s="69" t="s">
        <v>16447</v>
      </c>
    </row>
    <row r="22372" spans="9:11" x14ac:dyDescent="0.3">
      <c r="I22372" s="70">
        <v>3665121</v>
      </c>
      <c r="J22372" s="71">
        <v>293069421</v>
      </c>
      <c r="K22372" s="69" t="s">
        <v>16448</v>
      </c>
    </row>
    <row r="22373" spans="9:11" x14ac:dyDescent="0.3">
      <c r="I22373" s="70">
        <v>3665221</v>
      </c>
      <c r="J22373" s="71">
        <v>293069521</v>
      </c>
      <c r="K22373" s="69" t="s">
        <v>16449</v>
      </c>
    </row>
    <row r="22374" spans="9:11" x14ac:dyDescent="0.3">
      <c r="I22374" s="70">
        <v>3665321</v>
      </c>
      <c r="J22374" s="71">
        <v>293069621</v>
      </c>
      <c r="K22374" s="69" t="s">
        <v>16400</v>
      </c>
    </row>
    <row r="22375" spans="9:11" x14ac:dyDescent="0.3">
      <c r="I22375" s="70">
        <v>3665421</v>
      </c>
      <c r="J22375" s="71">
        <v>293069721</v>
      </c>
      <c r="K22375" s="69" t="s">
        <v>16450</v>
      </c>
    </row>
    <row r="22376" spans="9:11" x14ac:dyDescent="0.3">
      <c r="I22376" s="70">
        <v>3665521</v>
      </c>
      <c r="J22376" s="71">
        <v>293069821</v>
      </c>
      <c r="K22376" s="69" t="s">
        <v>16451</v>
      </c>
    </row>
    <row r="22377" spans="9:11" x14ac:dyDescent="0.3">
      <c r="I22377" s="70">
        <v>3665621</v>
      </c>
      <c r="J22377" s="71">
        <v>293069921</v>
      </c>
      <c r="K22377" s="69" t="s">
        <v>16452</v>
      </c>
    </row>
    <row r="22378" spans="9:11" x14ac:dyDescent="0.3">
      <c r="I22378" s="70">
        <v>3665721</v>
      </c>
      <c r="J22378" s="71">
        <v>293070021</v>
      </c>
      <c r="K22378" s="69" t="s">
        <v>16404</v>
      </c>
    </row>
    <row r="22379" spans="9:11" x14ac:dyDescent="0.3">
      <c r="I22379" s="70">
        <v>3665821</v>
      </c>
      <c r="J22379" s="71">
        <v>293070121</v>
      </c>
      <c r="K22379" s="69" t="s">
        <v>16453</v>
      </c>
    </row>
    <row r="22380" spans="9:11" x14ac:dyDescent="0.3">
      <c r="I22380" s="70">
        <v>3665921</v>
      </c>
      <c r="J22380" s="71">
        <v>293070221</v>
      </c>
      <c r="K22380" s="69" t="s">
        <v>16454</v>
      </c>
    </row>
    <row r="22381" spans="9:11" x14ac:dyDescent="0.3">
      <c r="I22381" s="70">
        <v>3666021</v>
      </c>
      <c r="J22381" s="71">
        <v>293070321</v>
      </c>
      <c r="K22381" s="69" t="s">
        <v>16400</v>
      </c>
    </row>
    <row r="22382" spans="9:11" x14ac:dyDescent="0.3">
      <c r="I22382" s="70">
        <v>3666121</v>
      </c>
      <c r="J22382" s="71">
        <v>293070421</v>
      </c>
      <c r="K22382" s="69" t="s">
        <v>16429</v>
      </c>
    </row>
    <row r="22383" spans="9:11" x14ac:dyDescent="0.3">
      <c r="I22383" s="70">
        <v>3666221</v>
      </c>
      <c r="J22383" s="71">
        <v>293070521</v>
      </c>
      <c r="K22383" s="69" t="s">
        <v>16419</v>
      </c>
    </row>
    <row r="22384" spans="9:11" x14ac:dyDescent="0.3">
      <c r="I22384" s="70">
        <v>3666321</v>
      </c>
      <c r="J22384" s="71">
        <v>293070721</v>
      </c>
      <c r="K22384" s="69" t="s">
        <v>16413</v>
      </c>
    </row>
    <row r="22385" spans="9:11" x14ac:dyDescent="0.3">
      <c r="I22385" s="70">
        <v>3666421</v>
      </c>
      <c r="J22385" s="71">
        <v>293070821</v>
      </c>
      <c r="K22385" s="69" t="s">
        <v>16401</v>
      </c>
    </row>
    <row r="22386" spans="9:11" x14ac:dyDescent="0.3">
      <c r="I22386" s="70">
        <v>3666521</v>
      </c>
      <c r="J22386" s="71">
        <v>293070921</v>
      </c>
      <c r="K22386" s="69" t="s">
        <v>16428</v>
      </c>
    </row>
    <row r="22387" spans="9:11" x14ac:dyDescent="0.3">
      <c r="I22387" s="70">
        <v>3666621</v>
      </c>
      <c r="J22387" s="71">
        <v>293071021</v>
      </c>
      <c r="K22387" s="69" t="s">
        <v>16455</v>
      </c>
    </row>
    <row r="22388" spans="9:11" x14ac:dyDescent="0.3">
      <c r="I22388" s="70">
        <v>3666721</v>
      </c>
      <c r="J22388" s="71">
        <v>293071121</v>
      </c>
      <c r="K22388" s="69" t="s">
        <v>16456</v>
      </c>
    </row>
    <row r="22389" spans="9:11" x14ac:dyDescent="0.3">
      <c r="I22389" s="70">
        <v>3666821</v>
      </c>
      <c r="J22389" s="71">
        <v>293071221</v>
      </c>
      <c r="K22389" s="69" t="s">
        <v>16457</v>
      </c>
    </row>
    <row r="22390" spans="9:11" x14ac:dyDescent="0.3">
      <c r="I22390" s="70">
        <v>3666921</v>
      </c>
      <c r="J22390" s="71">
        <v>293071321</v>
      </c>
      <c r="K22390" s="69" t="s">
        <v>16458</v>
      </c>
    </row>
    <row r="22391" spans="9:11" x14ac:dyDescent="0.3">
      <c r="I22391" s="70">
        <v>3667021</v>
      </c>
      <c r="J22391" s="71">
        <v>293071421</v>
      </c>
      <c r="K22391" s="69" t="s">
        <v>16459</v>
      </c>
    </row>
    <row r="22392" spans="9:11" x14ac:dyDescent="0.3">
      <c r="I22392" s="70">
        <v>3667121</v>
      </c>
      <c r="J22392" s="71">
        <v>293071521</v>
      </c>
      <c r="K22392" s="69" t="s">
        <v>16460</v>
      </c>
    </row>
    <row r="22393" spans="9:11" x14ac:dyDescent="0.3">
      <c r="I22393" s="70">
        <v>3667221</v>
      </c>
      <c r="J22393" s="71">
        <v>293071621</v>
      </c>
      <c r="K22393" s="69" t="s">
        <v>16421</v>
      </c>
    </row>
    <row r="22394" spans="9:11" x14ac:dyDescent="0.3">
      <c r="I22394" s="70">
        <v>3667321</v>
      </c>
      <c r="J22394" s="71">
        <v>293071721</v>
      </c>
      <c r="K22394" s="69" t="s">
        <v>16461</v>
      </c>
    </row>
    <row r="22395" spans="9:11" x14ac:dyDescent="0.3">
      <c r="I22395" s="70">
        <v>3667421</v>
      </c>
      <c r="J22395" s="71">
        <v>293071821</v>
      </c>
      <c r="K22395" s="69" t="s">
        <v>16462</v>
      </c>
    </row>
    <row r="22396" spans="9:11" x14ac:dyDescent="0.3">
      <c r="I22396" s="70">
        <v>3667521</v>
      </c>
      <c r="J22396" s="71">
        <v>293071921</v>
      </c>
      <c r="K22396" s="69" t="s">
        <v>16463</v>
      </c>
    </row>
    <row r="22397" spans="9:11" x14ac:dyDescent="0.3">
      <c r="I22397" s="70">
        <v>3667621</v>
      </c>
      <c r="J22397" s="71">
        <v>293072021</v>
      </c>
      <c r="K22397" s="69" t="s">
        <v>16464</v>
      </c>
    </row>
    <row r="22398" spans="9:11" x14ac:dyDescent="0.3">
      <c r="I22398" s="70">
        <v>3667721</v>
      </c>
      <c r="J22398" s="71">
        <v>293072121</v>
      </c>
      <c r="K22398" s="69" t="s">
        <v>16465</v>
      </c>
    </row>
    <row r="22399" spans="9:11" x14ac:dyDescent="0.3">
      <c r="I22399" s="70">
        <v>3667821</v>
      </c>
      <c r="J22399" s="71">
        <v>293072221</v>
      </c>
      <c r="K22399" s="69" t="s">
        <v>16463</v>
      </c>
    </row>
    <row r="22400" spans="9:11" x14ac:dyDescent="0.3">
      <c r="I22400" s="70">
        <v>3667921</v>
      </c>
      <c r="J22400" s="71">
        <v>293072321</v>
      </c>
      <c r="K22400" s="69" t="s">
        <v>16443</v>
      </c>
    </row>
    <row r="22401" spans="9:11" x14ac:dyDescent="0.3">
      <c r="I22401" s="70">
        <v>3651521</v>
      </c>
      <c r="J22401" s="71">
        <v>293504821</v>
      </c>
      <c r="K22401" s="69" t="s">
        <v>16466</v>
      </c>
    </row>
    <row r="22402" spans="9:11" x14ac:dyDescent="0.3">
      <c r="I22402" s="70">
        <v>3651621</v>
      </c>
      <c r="J22402" s="71">
        <v>293504921</v>
      </c>
      <c r="K22402" s="69" t="s">
        <v>16467</v>
      </c>
    </row>
    <row r="22403" spans="9:11" x14ac:dyDescent="0.3">
      <c r="I22403" s="70">
        <v>3651721</v>
      </c>
      <c r="J22403" s="71">
        <v>293505021</v>
      </c>
      <c r="K22403" s="69" t="s">
        <v>16468</v>
      </c>
    </row>
    <row r="22404" spans="9:11" x14ac:dyDescent="0.3">
      <c r="I22404" s="70">
        <v>3651821</v>
      </c>
      <c r="J22404" s="71">
        <v>293505121</v>
      </c>
      <c r="K22404" s="69" t="s">
        <v>16469</v>
      </c>
    </row>
    <row r="22405" spans="9:11" x14ac:dyDescent="0.3">
      <c r="I22405" s="70">
        <v>3651921</v>
      </c>
      <c r="J22405" s="71">
        <v>293505221</v>
      </c>
      <c r="K22405" s="69" t="s">
        <v>16470</v>
      </c>
    </row>
    <row r="22406" spans="9:11" x14ac:dyDescent="0.3">
      <c r="I22406" s="70">
        <v>3652021</v>
      </c>
      <c r="J22406" s="71">
        <v>293505321</v>
      </c>
      <c r="K22406" s="69" t="s">
        <v>16471</v>
      </c>
    </row>
    <row r="22407" spans="9:11" x14ac:dyDescent="0.3">
      <c r="I22407" s="70">
        <v>3652121</v>
      </c>
      <c r="J22407" s="71">
        <v>293505421</v>
      </c>
      <c r="K22407" s="69" t="s">
        <v>16470</v>
      </c>
    </row>
    <row r="22408" spans="9:11" x14ac:dyDescent="0.3">
      <c r="I22408" s="70">
        <v>3652221</v>
      </c>
      <c r="J22408" s="71">
        <v>293505521</v>
      </c>
      <c r="K22408" s="69" t="s">
        <v>16472</v>
      </c>
    </row>
    <row r="22409" spans="9:11" x14ac:dyDescent="0.3">
      <c r="I22409" s="70">
        <v>3652321</v>
      </c>
      <c r="J22409" s="71">
        <v>293505621</v>
      </c>
      <c r="K22409" s="69" t="s">
        <v>16473</v>
      </c>
    </row>
    <row r="22410" spans="9:11" x14ac:dyDescent="0.3">
      <c r="I22410" s="70">
        <v>3652421</v>
      </c>
      <c r="J22410" s="71">
        <v>293505721</v>
      </c>
      <c r="K22410" s="69" t="s">
        <v>16474</v>
      </c>
    </row>
    <row r="22411" spans="9:11" x14ac:dyDescent="0.3">
      <c r="I22411" s="70">
        <v>3652521</v>
      </c>
      <c r="J22411" s="71">
        <v>293505821</v>
      </c>
      <c r="K22411" s="69" t="s">
        <v>16475</v>
      </c>
    </row>
    <row r="22412" spans="9:11" x14ac:dyDescent="0.3">
      <c r="I22412" s="70">
        <v>3652621</v>
      </c>
      <c r="J22412" s="71">
        <v>293505921</v>
      </c>
      <c r="K22412" s="69" t="s">
        <v>16476</v>
      </c>
    </row>
    <row r="22413" spans="9:11" x14ac:dyDescent="0.3">
      <c r="I22413" s="70">
        <v>3652721</v>
      </c>
      <c r="J22413" s="71">
        <v>293506021</v>
      </c>
      <c r="K22413" s="69" t="s">
        <v>16477</v>
      </c>
    </row>
    <row r="22414" spans="9:11" x14ac:dyDescent="0.3">
      <c r="I22414" s="70">
        <v>3653021</v>
      </c>
      <c r="J22414" s="71">
        <v>293506121</v>
      </c>
      <c r="K22414" s="69" t="s">
        <v>16478</v>
      </c>
    </row>
    <row r="22415" spans="9:11" x14ac:dyDescent="0.3">
      <c r="I22415" s="70">
        <v>3653121</v>
      </c>
      <c r="J22415" s="71">
        <v>293506221</v>
      </c>
      <c r="K22415" s="69" t="s">
        <v>16479</v>
      </c>
    </row>
    <row r="22416" spans="9:11" x14ac:dyDescent="0.3">
      <c r="I22416" s="70">
        <v>3653221</v>
      </c>
      <c r="J22416" s="71">
        <v>293506321</v>
      </c>
      <c r="K22416" s="69" t="s">
        <v>16480</v>
      </c>
    </row>
    <row r="22417" spans="9:11" x14ac:dyDescent="0.3">
      <c r="I22417" s="70">
        <v>3653321</v>
      </c>
      <c r="J22417" s="71">
        <v>293506421</v>
      </c>
      <c r="K22417" s="69" t="s">
        <v>16481</v>
      </c>
    </row>
    <row r="22418" spans="9:11" x14ac:dyDescent="0.3">
      <c r="I22418" s="70">
        <v>3653421</v>
      </c>
      <c r="J22418" s="71">
        <v>293506521</v>
      </c>
      <c r="K22418" s="69" t="s">
        <v>16482</v>
      </c>
    </row>
    <row r="22419" spans="9:11" x14ac:dyDescent="0.3">
      <c r="I22419" s="70">
        <v>3653521</v>
      </c>
      <c r="J22419" s="71">
        <v>293506621</v>
      </c>
      <c r="K22419" s="69" t="s">
        <v>16483</v>
      </c>
    </row>
    <row r="22420" spans="9:11" x14ac:dyDescent="0.3">
      <c r="I22420" s="70">
        <v>3653621</v>
      </c>
      <c r="J22420" s="71">
        <v>293506721</v>
      </c>
      <c r="K22420" s="69" t="s">
        <v>16484</v>
      </c>
    </row>
    <row r="22421" spans="9:11" x14ac:dyDescent="0.3">
      <c r="I22421" s="70">
        <v>3653721</v>
      </c>
      <c r="J22421" s="71">
        <v>293506821</v>
      </c>
      <c r="K22421" s="69" t="s">
        <v>16485</v>
      </c>
    </row>
    <row r="22422" spans="9:11" x14ac:dyDescent="0.3">
      <c r="I22422" s="70">
        <v>3653821</v>
      </c>
      <c r="J22422" s="71">
        <v>293506921</v>
      </c>
      <c r="K22422" s="69" t="s">
        <v>16480</v>
      </c>
    </row>
    <row r="22423" spans="9:11" x14ac:dyDescent="0.3">
      <c r="I22423" s="70">
        <v>3654121</v>
      </c>
      <c r="J22423" s="71">
        <v>293507021</v>
      </c>
      <c r="K22423" s="69" t="s">
        <v>16486</v>
      </c>
    </row>
    <row r="22424" spans="9:11" x14ac:dyDescent="0.3">
      <c r="I22424" s="70">
        <v>3654221</v>
      </c>
      <c r="J22424" s="71">
        <v>293507121</v>
      </c>
      <c r="K22424" s="69" t="s">
        <v>16487</v>
      </c>
    </row>
    <row r="22425" spans="9:11" x14ac:dyDescent="0.3">
      <c r="I22425" s="70">
        <v>3654321</v>
      </c>
      <c r="J22425" s="71">
        <v>293507221</v>
      </c>
      <c r="K22425" s="69" t="s">
        <v>16488</v>
      </c>
    </row>
    <row r="22426" spans="9:11" x14ac:dyDescent="0.3">
      <c r="I22426" s="70">
        <v>3654421</v>
      </c>
      <c r="J22426" s="71">
        <v>293507321</v>
      </c>
      <c r="K22426" s="69" t="s">
        <v>16489</v>
      </c>
    </row>
    <row r="22427" spans="9:11" x14ac:dyDescent="0.3">
      <c r="I22427" s="70">
        <v>3654521</v>
      </c>
      <c r="J22427" s="71">
        <v>293507421</v>
      </c>
      <c r="K22427" s="69" t="s">
        <v>16490</v>
      </c>
    </row>
    <row r="22428" spans="9:11" x14ac:dyDescent="0.3">
      <c r="I22428" s="70">
        <v>3654621</v>
      </c>
      <c r="J22428" s="71">
        <v>293507521</v>
      </c>
      <c r="K22428" s="69" t="s">
        <v>16491</v>
      </c>
    </row>
    <row r="22429" spans="9:11" x14ac:dyDescent="0.3">
      <c r="I22429" s="70">
        <v>3654721</v>
      </c>
      <c r="J22429" s="71">
        <v>293507621</v>
      </c>
      <c r="K22429" s="69" t="s">
        <v>16492</v>
      </c>
    </row>
    <row r="22430" spans="9:11" x14ac:dyDescent="0.3">
      <c r="I22430" s="70">
        <v>3654921</v>
      </c>
      <c r="J22430" s="71">
        <v>293507721</v>
      </c>
      <c r="K22430" s="69" t="s">
        <v>16493</v>
      </c>
    </row>
    <row r="22431" spans="9:11" x14ac:dyDescent="0.3">
      <c r="I22431" s="70">
        <v>3655021</v>
      </c>
      <c r="J22431" s="71">
        <v>293507821</v>
      </c>
      <c r="K22431" s="69" t="s">
        <v>16494</v>
      </c>
    </row>
    <row r="22432" spans="9:11" x14ac:dyDescent="0.3">
      <c r="I22432" s="70">
        <v>3655121</v>
      </c>
      <c r="J22432" s="71">
        <v>293507921</v>
      </c>
      <c r="K22432" s="69" t="s">
        <v>16495</v>
      </c>
    </row>
    <row r="22433" spans="9:11" x14ac:dyDescent="0.3">
      <c r="I22433" s="70">
        <v>3655221</v>
      </c>
      <c r="J22433" s="71">
        <v>293508021</v>
      </c>
      <c r="K22433" s="69" t="s">
        <v>16480</v>
      </c>
    </row>
    <row r="22434" spans="9:11" x14ac:dyDescent="0.3">
      <c r="I22434" s="70">
        <v>3655321</v>
      </c>
      <c r="J22434" s="71">
        <v>293508121</v>
      </c>
      <c r="K22434" s="69" t="s">
        <v>16496</v>
      </c>
    </row>
    <row r="22435" spans="9:11" x14ac:dyDescent="0.3">
      <c r="I22435" s="70">
        <v>3655421</v>
      </c>
      <c r="J22435" s="71">
        <v>293508221</v>
      </c>
      <c r="K22435" s="69" t="s">
        <v>16497</v>
      </c>
    </row>
    <row r="22436" spans="9:11" x14ac:dyDescent="0.3">
      <c r="I22436" s="70">
        <v>3655521</v>
      </c>
      <c r="J22436" s="71">
        <v>293508321</v>
      </c>
      <c r="K22436" s="69" t="s">
        <v>16498</v>
      </c>
    </row>
    <row r="22437" spans="9:11" x14ac:dyDescent="0.3">
      <c r="I22437" s="70">
        <v>3655621</v>
      </c>
      <c r="J22437" s="71">
        <v>293508521</v>
      </c>
      <c r="K22437" s="69" t="s">
        <v>16499</v>
      </c>
    </row>
    <row r="22438" spans="9:11" x14ac:dyDescent="0.3">
      <c r="I22438" s="70">
        <v>3655721</v>
      </c>
      <c r="J22438" s="71">
        <v>293508621</v>
      </c>
      <c r="K22438" s="69" t="s">
        <v>16500</v>
      </c>
    </row>
    <row r="22439" spans="9:11" x14ac:dyDescent="0.3">
      <c r="I22439" s="70">
        <v>3655821</v>
      </c>
      <c r="J22439" s="71">
        <v>293508721</v>
      </c>
      <c r="K22439" s="69" t="s">
        <v>16501</v>
      </c>
    </row>
    <row r="22440" spans="9:11" x14ac:dyDescent="0.3">
      <c r="I22440" s="70">
        <v>3655921</v>
      </c>
      <c r="J22440" s="71">
        <v>293508821</v>
      </c>
      <c r="K22440" s="69" t="s">
        <v>16502</v>
      </c>
    </row>
    <row r="22441" spans="9:11" x14ac:dyDescent="0.3">
      <c r="I22441" s="70">
        <v>3656021</v>
      </c>
      <c r="J22441" s="71">
        <v>293508921</v>
      </c>
      <c r="K22441" s="69" t="s">
        <v>16478</v>
      </c>
    </row>
    <row r="22442" spans="9:11" x14ac:dyDescent="0.3">
      <c r="I22442" s="70">
        <v>3656121</v>
      </c>
      <c r="J22442" s="71">
        <v>293509021</v>
      </c>
      <c r="K22442" s="69" t="s">
        <v>16503</v>
      </c>
    </row>
    <row r="22443" spans="9:11" x14ac:dyDescent="0.3">
      <c r="I22443" s="70">
        <v>3656221</v>
      </c>
      <c r="J22443" s="71">
        <v>293509121</v>
      </c>
      <c r="K22443" s="69" t="s">
        <v>16504</v>
      </c>
    </row>
    <row r="22444" spans="9:11" x14ac:dyDescent="0.3">
      <c r="I22444" s="70">
        <v>3656321</v>
      </c>
      <c r="J22444" s="71">
        <v>293509221</v>
      </c>
      <c r="K22444" s="69" t="s">
        <v>16505</v>
      </c>
    </row>
    <row r="22445" spans="9:11" x14ac:dyDescent="0.3">
      <c r="I22445" s="70">
        <v>3656421</v>
      </c>
      <c r="J22445" s="71">
        <v>293509321</v>
      </c>
      <c r="K22445" s="69" t="s">
        <v>16506</v>
      </c>
    </row>
    <row r="22446" spans="9:11" x14ac:dyDescent="0.3">
      <c r="I22446" s="70">
        <v>3656621</v>
      </c>
      <c r="J22446" s="71">
        <v>293509421</v>
      </c>
      <c r="K22446" s="69" t="s">
        <v>16507</v>
      </c>
    </row>
    <row r="22447" spans="9:11" x14ac:dyDescent="0.3">
      <c r="I22447" s="70">
        <v>3656721</v>
      </c>
      <c r="J22447" s="71">
        <v>293509521</v>
      </c>
      <c r="K22447" s="69" t="s">
        <v>16508</v>
      </c>
    </row>
    <row r="22448" spans="9:11" x14ac:dyDescent="0.3">
      <c r="I22448" s="70">
        <v>3656821</v>
      </c>
      <c r="J22448" s="71">
        <v>293509621</v>
      </c>
      <c r="K22448" s="69" t="s">
        <v>16509</v>
      </c>
    </row>
    <row r="22449" spans="9:11" x14ac:dyDescent="0.3">
      <c r="I22449" s="70">
        <v>3656921</v>
      </c>
      <c r="J22449" s="71">
        <v>293509721</v>
      </c>
      <c r="K22449" s="69" t="s">
        <v>16510</v>
      </c>
    </row>
    <row r="22450" spans="9:11" x14ac:dyDescent="0.3">
      <c r="I22450" s="70">
        <v>3657021</v>
      </c>
      <c r="J22450" s="71">
        <v>293509821</v>
      </c>
      <c r="K22450" s="69" t="s">
        <v>16511</v>
      </c>
    </row>
    <row r="22451" spans="9:11" x14ac:dyDescent="0.3">
      <c r="I22451" s="70">
        <v>3657121</v>
      </c>
      <c r="J22451" s="71">
        <v>293509921</v>
      </c>
      <c r="K22451" s="69" t="s">
        <v>16489</v>
      </c>
    </row>
    <row r="22452" spans="9:11" x14ac:dyDescent="0.3">
      <c r="I22452" s="70">
        <v>3657221</v>
      </c>
      <c r="J22452" s="71">
        <v>293510021</v>
      </c>
      <c r="K22452" s="69" t="s">
        <v>16512</v>
      </c>
    </row>
    <row r="22453" spans="9:11" x14ac:dyDescent="0.3">
      <c r="I22453" s="70">
        <v>3657321</v>
      </c>
      <c r="J22453" s="71">
        <v>293510121</v>
      </c>
      <c r="K22453" s="69" t="s">
        <v>16513</v>
      </c>
    </row>
    <row r="22454" spans="9:11" x14ac:dyDescent="0.3">
      <c r="I22454" s="70">
        <v>3657421</v>
      </c>
      <c r="J22454" s="71">
        <v>293510221</v>
      </c>
      <c r="K22454" s="69" t="s">
        <v>16514</v>
      </c>
    </row>
    <row r="22455" spans="9:11" x14ac:dyDescent="0.3">
      <c r="I22455" s="70">
        <v>3657521</v>
      </c>
      <c r="J22455" s="71">
        <v>293510321</v>
      </c>
      <c r="K22455" s="69" t="s">
        <v>16515</v>
      </c>
    </row>
    <row r="22456" spans="9:11" x14ac:dyDescent="0.3">
      <c r="I22456" s="70">
        <v>3657621</v>
      </c>
      <c r="J22456" s="71">
        <v>293510421</v>
      </c>
      <c r="K22456" s="69" t="s">
        <v>16516</v>
      </c>
    </row>
    <row r="22457" spans="9:11" x14ac:dyDescent="0.3">
      <c r="I22457" s="70">
        <v>3657721</v>
      </c>
      <c r="J22457" s="71">
        <v>293510521</v>
      </c>
      <c r="K22457" s="69" t="s">
        <v>16517</v>
      </c>
    </row>
    <row r="22458" spans="9:11" x14ac:dyDescent="0.3">
      <c r="I22458" s="70">
        <v>3657821</v>
      </c>
      <c r="J22458" s="71">
        <v>293510621</v>
      </c>
      <c r="K22458" s="69" t="s">
        <v>16518</v>
      </c>
    </row>
    <row r="22459" spans="9:11" x14ac:dyDescent="0.3">
      <c r="I22459" s="70">
        <v>3657921</v>
      </c>
      <c r="J22459" s="71">
        <v>293510721</v>
      </c>
      <c r="K22459" s="69" t="s">
        <v>16519</v>
      </c>
    </row>
    <row r="22460" spans="9:11" x14ac:dyDescent="0.3">
      <c r="I22460" s="70">
        <v>3658021</v>
      </c>
      <c r="J22460" s="71">
        <v>293510821</v>
      </c>
      <c r="K22460" s="69" t="s">
        <v>16520</v>
      </c>
    </row>
    <row r="22461" spans="9:11" x14ac:dyDescent="0.3">
      <c r="I22461" s="70">
        <v>3658121</v>
      </c>
      <c r="J22461" s="71">
        <v>293510921</v>
      </c>
      <c r="K22461" s="69" t="s">
        <v>16521</v>
      </c>
    </row>
    <row r="22462" spans="9:11" x14ac:dyDescent="0.3">
      <c r="I22462" s="70">
        <v>3658321</v>
      </c>
      <c r="J22462" s="71">
        <v>293511021</v>
      </c>
      <c r="K22462" s="69" t="s">
        <v>16517</v>
      </c>
    </row>
    <row r="22463" spans="9:11" x14ac:dyDescent="0.3">
      <c r="I22463" s="70">
        <v>3658421</v>
      </c>
      <c r="J22463" s="71">
        <v>293511121</v>
      </c>
      <c r="K22463" s="69" t="s">
        <v>16473</v>
      </c>
    </row>
    <row r="22464" spans="9:11" x14ac:dyDescent="0.3">
      <c r="I22464" s="70">
        <v>3658521</v>
      </c>
      <c r="J22464" s="71">
        <v>293511221</v>
      </c>
      <c r="K22464" s="69" t="s">
        <v>16522</v>
      </c>
    </row>
    <row r="22465" spans="9:11" x14ac:dyDescent="0.3">
      <c r="I22465" s="70">
        <v>3652821</v>
      </c>
      <c r="J22465" s="71">
        <v>293513421</v>
      </c>
      <c r="K22465" s="69" t="s">
        <v>16523</v>
      </c>
    </row>
    <row r="22466" spans="9:11" x14ac:dyDescent="0.3">
      <c r="I22466" s="70">
        <v>3652921</v>
      </c>
      <c r="J22466" s="71">
        <v>293513521</v>
      </c>
      <c r="K22466" s="69" t="s">
        <v>16524</v>
      </c>
    </row>
    <row r="22467" spans="9:11" x14ac:dyDescent="0.3">
      <c r="I22467" s="70">
        <v>3653921</v>
      </c>
      <c r="J22467" s="71">
        <v>293513621</v>
      </c>
      <c r="K22467" s="69" t="s">
        <v>16525</v>
      </c>
    </row>
    <row r="22468" spans="9:11" x14ac:dyDescent="0.3">
      <c r="I22468" s="70">
        <v>3654021</v>
      </c>
      <c r="J22468" s="71">
        <v>293513721</v>
      </c>
      <c r="K22468" s="69" t="s">
        <v>16526</v>
      </c>
    </row>
    <row r="22469" spans="9:11" x14ac:dyDescent="0.3">
      <c r="I22469" s="70">
        <v>3654821</v>
      </c>
      <c r="J22469" s="71">
        <v>293513821</v>
      </c>
      <c r="K22469" s="69" t="s">
        <v>16527</v>
      </c>
    </row>
    <row r="22470" spans="9:11" x14ac:dyDescent="0.3">
      <c r="I22470" s="70">
        <v>3656521</v>
      </c>
      <c r="J22470" s="71">
        <v>293513921</v>
      </c>
      <c r="K22470" s="69" t="s">
        <v>16528</v>
      </c>
    </row>
    <row r="22471" spans="9:11" x14ac:dyDescent="0.3">
      <c r="I22471" s="70">
        <v>3658221</v>
      </c>
      <c r="J22471" s="71">
        <v>293514021</v>
      </c>
      <c r="K22471" s="69" t="s">
        <v>16529</v>
      </c>
    </row>
    <row r="22472" spans="9:11" x14ac:dyDescent="0.3">
      <c r="I22472" s="70">
        <v>3658621</v>
      </c>
      <c r="J22472" s="71">
        <v>293514121</v>
      </c>
      <c r="K22472" s="69" t="s">
        <v>16479</v>
      </c>
    </row>
    <row r="22473" spans="9:11" x14ac:dyDescent="0.3">
      <c r="I22473" s="70">
        <v>3668121</v>
      </c>
      <c r="J22473" s="71">
        <v>294065421</v>
      </c>
      <c r="K22473" s="69" t="s">
        <v>16530</v>
      </c>
    </row>
    <row r="22474" spans="9:11" x14ac:dyDescent="0.3">
      <c r="I22474" s="70">
        <v>3668221</v>
      </c>
      <c r="J22474" s="71">
        <v>294069321</v>
      </c>
      <c r="K22474" s="69" t="s">
        <v>16531</v>
      </c>
    </row>
    <row r="22475" spans="9:11" x14ac:dyDescent="0.3">
      <c r="I22475" s="70">
        <v>3668321</v>
      </c>
      <c r="J22475" s="71">
        <v>294075621</v>
      </c>
      <c r="K22475" s="69" t="s">
        <v>16532</v>
      </c>
    </row>
    <row r="22476" spans="9:11" x14ac:dyDescent="0.3">
      <c r="I22476" s="70">
        <v>3668521</v>
      </c>
      <c r="J22476" s="71">
        <v>294162821</v>
      </c>
      <c r="K22476" s="69" t="s">
        <v>16824</v>
      </c>
    </row>
    <row r="22477" spans="9:11" x14ac:dyDescent="0.3">
      <c r="I22477" s="70">
        <v>3668621</v>
      </c>
      <c r="J22477" s="71">
        <v>294162921</v>
      </c>
      <c r="K22477" s="69" t="s">
        <v>16825</v>
      </c>
    </row>
    <row r="22478" spans="9:11" x14ac:dyDescent="0.3">
      <c r="I22478" s="70">
        <v>3668721</v>
      </c>
      <c r="J22478" s="71">
        <v>294163021</v>
      </c>
      <c r="K22478" s="69" t="s">
        <v>16826</v>
      </c>
    </row>
    <row r="22479" spans="9:11" x14ac:dyDescent="0.3">
      <c r="I22479" s="70">
        <v>3668821</v>
      </c>
      <c r="J22479" s="71">
        <v>294163121</v>
      </c>
      <c r="K22479" s="69" t="s">
        <v>16827</v>
      </c>
    </row>
    <row r="22480" spans="9:11" x14ac:dyDescent="0.3">
      <c r="I22480" s="70">
        <v>3668921</v>
      </c>
      <c r="J22480" s="71">
        <v>294163221</v>
      </c>
      <c r="K22480" s="69" t="s">
        <v>16826</v>
      </c>
    </row>
    <row r="22481" spans="9:11" x14ac:dyDescent="0.3">
      <c r="I22481" s="70">
        <v>3669021</v>
      </c>
      <c r="J22481" s="71">
        <v>294163321</v>
      </c>
      <c r="K22481" s="69" t="s">
        <v>16828</v>
      </c>
    </row>
    <row r="22482" spans="9:11" x14ac:dyDescent="0.3">
      <c r="I22482" s="70">
        <v>3669121</v>
      </c>
      <c r="J22482" s="71">
        <v>294163421</v>
      </c>
      <c r="K22482" s="69" t="s">
        <v>16829</v>
      </c>
    </row>
    <row r="22483" spans="9:11" x14ac:dyDescent="0.3">
      <c r="I22483" s="70">
        <v>3669221</v>
      </c>
      <c r="J22483" s="71">
        <v>294163521</v>
      </c>
      <c r="K22483" s="69" t="s">
        <v>16830</v>
      </c>
    </row>
    <row r="22484" spans="9:11" x14ac:dyDescent="0.3">
      <c r="I22484" s="70">
        <v>3669321</v>
      </c>
      <c r="J22484" s="71">
        <v>294163621</v>
      </c>
      <c r="K22484" s="69" t="s">
        <v>16831</v>
      </c>
    </row>
    <row r="22485" spans="9:11" x14ac:dyDescent="0.3">
      <c r="I22485" s="70">
        <v>3669421</v>
      </c>
      <c r="J22485" s="71">
        <v>294163721</v>
      </c>
      <c r="K22485" s="69" t="s">
        <v>16832</v>
      </c>
    </row>
    <row r="22486" spans="9:11" x14ac:dyDescent="0.3">
      <c r="I22486" s="70">
        <v>3669521</v>
      </c>
      <c r="J22486" s="71">
        <v>294163821</v>
      </c>
      <c r="K22486" s="69" t="s">
        <v>16833</v>
      </c>
    </row>
    <row r="22487" spans="9:11" x14ac:dyDescent="0.3">
      <c r="I22487" s="70">
        <v>3669621</v>
      </c>
      <c r="J22487" s="71">
        <v>294163921</v>
      </c>
      <c r="K22487" s="69" t="s">
        <v>16834</v>
      </c>
    </row>
    <row r="22488" spans="9:11" x14ac:dyDescent="0.3">
      <c r="I22488" s="70">
        <v>3669721</v>
      </c>
      <c r="J22488" s="71">
        <v>294164021</v>
      </c>
      <c r="K22488" s="69" t="s">
        <v>16835</v>
      </c>
    </row>
    <row r="22489" spans="9:11" x14ac:dyDescent="0.3">
      <c r="I22489" s="70">
        <v>3669821</v>
      </c>
      <c r="J22489" s="71">
        <v>294164221</v>
      </c>
      <c r="K22489" s="69" t="s">
        <v>16836</v>
      </c>
    </row>
    <row r="22490" spans="9:11" x14ac:dyDescent="0.3">
      <c r="I22490" s="70">
        <v>3669921</v>
      </c>
      <c r="J22490" s="71">
        <v>294164321</v>
      </c>
      <c r="K22490" s="69" t="s">
        <v>16837</v>
      </c>
    </row>
    <row r="22491" spans="9:11" x14ac:dyDescent="0.3">
      <c r="I22491" s="70">
        <v>3670021</v>
      </c>
      <c r="J22491" s="71">
        <v>294164421</v>
      </c>
      <c r="K22491" s="69" t="s">
        <v>16838</v>
      </c>
    </row>
    <row r="22492" spans="9:11" x14ac:dyDescent="0.3">
      <c r="I22492" s="70">
        <v>3670121</v>
      </c>
      <c r="J22492" s="71">
        <v>294164521</v>
      </c>
      <c r="K22492" s="69" t="s">
        <v>16839</v>
      </c>
    </row>
    <row r="22493" spans="9:11" x14ac:dyDescent="0.3">
      <c r="I22493" s="70">
        <v>3670321</v>
      </c>
      <c r="J22493" s="71">
        <v>294164621</v>
      </c>
      <c r="K22493" s="69" t="s">
        <v>16840</v>
      </c>
    </row>
    <row r="22494" spans="9:11" x14ac:dyDescent="0.3">
      <c r="I22494" s="70">
        <v>3670621</v>
      </c>
      <c r="J22494" s="71">
        <v>294164721</v>
      </c>
      <c r="K22494" s="69" t="s">
        <v>16841</v>
      </c>
    </row>
    <row r="22495" spans="9:11" x14ac:dyDescent="0.3">
      <c r="I22495" s="70">
        <v>3670721</v>
      </c>
      <c r="J22495" s="71">
        <v>294164821</v>
      </c>
      <c r="K22495" s="69" t="s">
        <v>16842</v>
      </c>
    </row>
    <row r="22496" spans="9:11" x14ac:dyDescent="0.3">
      <c r="I22496" s="70">
        <v>3670821</v>
      </c>
      <c r="J22496" s="71">
        <v>294165021</v>
      </c>
      <c r="K22496" s="69" t="s">
        <v>16843</v>
      </c>
    </row>
    <row r="22497" spans="9:11" x14ac:dyDescent="0.3">
      <c r="I22497" s="70">
        <v>3670921</v>
      </c>
      <c r="J22497" s="71">
        <v>294165121</v>
      </c>
      <c r="K22497" s="69" t="s">
        <v>16844</v>
      </c>
    </row>
    <row r="22498" spans="9:11" x14ac:dyDescent="0.3">
      <c r="I22498" s="70">
        <v>3671021</v>
      </c>
      <c r="J22498" s="71">
        <v>294165221</v>
      </c>
      <c r="K22498" s="69" t="s">
        <v>16845</v>
      </c>
    </row>
    <row r="22499" spans="9:11" x14ac:dyDescent="0.3">
      <c r="I22499" s="70">
        <v>3671121</v>
      </c>
      <c r="J22499" s="71">
        <v>294165321</v>
      </c>
      <c r="K22499" s="69" t="s">
        <v>16846</v>
      </c>
    </row>
    <row r="22500" spans="9:11" x14ac:dyDescent="0.3">
      <c r="I22500" s="70">
        <v>3671221</v>
      </c>
      <c r="J22500" s="71">
        <v>294165421</v>
      </c>
      <c r="K22500" s="69" t="s">
        <v>16828</v>
      </c>
    </row>
    <row r="22501" spans="9:11" x14ac:dyDescent="0.3">
      <c r="I22501" s="70">
        <v>3671321</v>
      </c>
      <c r="J22501" s="71">
        <v>294165521</v>
      </c>
      <c r="K22501" s="69" t="s">
        <v>16847</v>
      </c>
    </row>
    <row r="22502" spans="9:11" x14ac:dyDescent="0.3">
      <c r="I22502" s="70">
        <v>3671421</v>
      </c>
      <c r="J22502" s="71">
        <v>294165621</v>
      </c>
      <c r="K22502" s="69" t="s">
        <v>16848</v>
      </c>
    </row>
    <row r="22503" spans="9:11" x14ac:dyDescent="0.3">
      <c r="I22503" s="70">
        <v>3671521</v>
      </c>
      <c r="J22503" s="71">
        <v>294165821</v>
      </c>
      <c r="K22503" s="69" t="s">
        <v>16849</v>
      </c>
    </row>
    <row r="22504" spans="9:11" x14ac:dyDescent="0.3">
      <c r="I22504" s="70">
        <v>3671621</v>
      </c>
      <c r="J22504" s="71">
        <v>294165921</v>
      </c>
      <c r="K22504" s="69" t="s">
        <v>16850</v>
      </c>
    </row>
    <row r="22505" spans="9:11" x14ac:dyDescent="0.3">
      <c r="I22505" s="70">
        <v>3671721</v>
      </c>
      <c r="J22505" s="71">
        <v>294166021</v>
      </c>
      <c r="K22505" s="69" t="s">
        <v>16851</v>
      </c>
    </row>
    <row r="22506" spans="9:11" x14ac:dyDescent="0.3">
      <c r="I22506" s="70">
        <v>3671821</v>
      </c>
      <c r="J22506" s="71">
        <v>294166121</v>
      </c>
      <c r="K22506" s="69" t="s">
        <v>16852</v>
      </c>
    </row>
    <row r="22507" spans="9:11" x14ac:dyDescent="0.3">
      <c r="I22507" s="70">
        <v>3671921</v>
      </c>
      <c r="J22507" s="71">
        <v>294166221</v>
      </c>
      <c r="K22507" s="69" t="s">
        <v>16853</v>
      </c>
    </row>
    <row r="22508" spans="9:11" x14ac:dyDescent="0.3">
      <c r="I22508" s="70">
        <v>3672021</v>
      </c>
      <c r="J22508" s="71">
        <v>294166421</v>
      </c>
      <c r="K22508" s="69" t="s">
        <v>16854</v>
      </c>
    </row>
    <row r="22509" spans="9:11" x14ac:dyDescent="0.3">
      <c r="I22509" s="70">
        <v>3672121</v>
      </c>
      <c r="J22509" s="71">
        <v>294166521</v>
      </c>
      <c r="K22509" s="69" t="s">
        <v>16855</v>
      </c>
    </row>
    <row r="22510" spans="9:11" x14ac:dyDescent="0.3">
      <c r="I22510" s="70">
        <v>3672221</v>
      </c>
      <c r="J22510" s="71">
        <v>294166621</v>
      </c>
      <c r="K22510" s="69" t="s">
        <v>16856</v>
      </c>
    </row>
    <row r="22511" spans="9:11" x14ac:dyDescent="0.3">
      <c r="I22511" s="70">
        <v>3672321</v>
      </c>
      <c r="J22511" s="71">
        <v>294166721</v>
      </c>
      <c r="K22511" s="69" t="s">
        <v>16857</v>
      </c>
    </row>
    <row r="22512" spans="9:11" x14ac:dyDescent="0.3">
      <c r="I22512" s="70">
        <v>3672421</v>
      </c>
      <c r="J22512" s="71">
        <v>294166821</v>
      </c>
      <c r="K22512" s="69" t="s">
        <v>16858</v>
      </c>
    </row>
    <row r="22513" spans="9:11" x14ac:dyDescent="0.3">
      <c r="I22513" s="70">
        <v>3672521</v>
      </c>
      <c r="J22513" s="71">
        <v>294166921</v>
      </c>
      <c r="K22513" s="69" t="s">
        <v>16852</v>
      </c>
    </row>
    <row r="22514" spans="9:11" x14ac:dyDescent="0.3">
      <c r="I22514" s="70">
        <v>3672621</v>
      </c>
      <c r="J22514" s="71">
        <v>294167121</v>
      </c>
      <c r="K22514" s="69" t="s">
        <v>16859</v>
      </c>
    </row>
    <row r="22515" spans="9:11" x14ac:dyDescent="0.3">
      <c r="I22515" s="70">
        <v>3672721</v>
      </c>
      <c r="J22515" s="71">
        <v>294167221</v>
      </c>
      <c r="K22515" s="69" t="s">
        <v>16860</v>
      </c>
    </row>
    <row r="22516" spans="9:11" x14ac:dyDescent="0.3">
      <c r="I22516" s="70">
        <v>3672821</v>
      </c>
      <c r="J22516" s="71">
        <v>294167321</v>
      </c>
      <c r="K22516" s="69" t="s">
        <v>16861</v>
      </c>
    </row>
    <row r="22517" spans="9:11" x14ac:dyDescent="0.3">
      <c r="I22517" s="70">
        <v>3672921</v>
      </c>
      <c r="J22517" s="71">
        <v>294167421</v>
      </c>
      <c r="K22517" s="69" t="s">
        <v>16862</v>
      </c>
    </row>
    <row r="22518" spans="9:11" x14ac:dyDescent="0.3">
      <c r="I22518" s="70">
        <v>3673021</v>
      </c>
      <c r="J22518" s="71">
        <v>294167521</v>
      </c>
      <c r="K22518" s="69" t="s">
        <v>16863</v>
      </c>
    </row>
    <row r="22519" spans="9:11" x14ac:dyDescent="0.3">
      <c r="I22519" s="70">
        <v>3673121</v>
      </c>
      <c r="J22519" s="71">
        <v>294167621</v>
      </c>
      <c r="K22519" s="69" t="s">
        <v>16864</v>
      </c>
    </row>
    <row r="22520" spans="9:11" x14ac:dyDescent="0.3">
      <c r="I22520" s="70">
        <v>3673221</v>
      </c>
      <c r="J22520" s="71">
        <v>294167821</v>
      </c>
      <c r="K22520" s="69" t="s">
        <v>16865</v>
      </c>
    </row>
    <row r="22521" spans="9:11" x14ac:dyDescent="0.3">
      <c r="I22521" s="70">
        <v>3668421</v>
      </c>
      <c r="J22521" s="71">
        <v>294178521</v>
      </c>
      <c r="K22521" s="69" t="s">
        <v>16866</v>
      </c>
    </row>
    <row r="22522" spans="9:11" x14ac:dyDescent="0.3">
      <c r="I22522" s="70">
        <v>3670221</v>
      </c>
      <c r="J22522" s="71">
        <v>294178621</v>
      </c>
      <c r="K22522" s="69" t="s">
        <v>16867</v>
      </c>
    </row>
    <row r="22523" spans="9:11" x14ac:dyDescent="0.3">
      <c r="I22523" s="70">
        <v>3670421</v>
      </c>
      <c r="J22523" s="71">
        <v>294178721</v>
      </c>
      <c r="K22523" s="69" t="s">
        <v>16868</v>
      </c>
    </row>
    <row r="22524" spans="9:11" x14ac:dyDescent="0.3">
      <c r="I22524" s="70">
        <v>3670521</v>
      </c>
      <c r="J22524" s="71">
        <v>294178821</v>
      </c>
      <c r="K22524" s="69" t="s">
        <v>16869</v>
      </c>
    </row>
    <row r="22525" spans="9:11" x14ac:dyDescent="0.3">
      <c r="I22525" s="70">
        <v>3673321</v>
      </c>
      <c r="J22525" s="71">
        <v>294178921</v>
      </c>
      <c r="K22525" s="69" t="s">
        <v>16870</v>
      </c>
    </row>
    <row r="22526" spans="9:11" x14ac:dyDescent="0.3">
      <c r="I22526" s="70">
        <v>3673421</v>
      </c>
      <c r="J22526" s="71">
        <v>294198821</v>
      </c>
      <c r="K22526" s="69" t="s">
        <v>16497</v>
      </c>
    </row>
    <row r="22527" spans="9:11" x14ac:dyDescent="0.3">
      <c r="I22527" s="70">
        <v>3673521</v>
      </c>
      <c r="J22527" s="71">
        <v>294198921</v>
      </c>
      <c r="K22527" s="69" t="s">
        <v>16534</v>
      </c>
    </row>
    <row r="22528" spans="9:11" x14ac:dyDescent="0.3">
      <c r="I22528" s="70">
        <v>3673621</v>
      </c>
      <c r="J22528" s="71">
        <v>294199021</v>
      </c>
      <c r="K22528" s="69" t="s">
        <v>16535</v>
      </c>
    </row>
    <row r="22529" spans="9:11" x14ac:dyDescent="0.3">
      <c r="I22529" s="70">
        <v>3673721</v>
      </c>
      <c r="J22529" s="71">
        <v>294199121</v>
      </c>
      <c r="K22529" s="69" t="s">
        <v>16536</v>
      </c>
    </row>
    <row r="22530" spans="9:11" x14ac:dyDescent="0.3">
      <c r="I22530" s="70">
        <v>3673821</v>
      </c>
      <c r="J22530" s="71">
        <v>294199221</v>
      </c>
      <c r="K22530" s="69" t="s">
        <v>16537</v>
      </c>
    </row>
    <row r="22531" spans="9:11" x14ac:dyDescent="0.3">
      <c r="I22531" s="70">
        <v>3673921</v>
      </c>
      <c r="J22531" s="71">
        <v>294199321</v>
      </c>
      <c r="K22531" s="69" t="s">
        <v>16538</v>
      </c>
    </row>
    <row r="22532" spans="9:11" x14ac:dyDescent="0.3">
      <c r="I22532" s="70">
        <v>3674021</v>
      </c>
      <c r="J22532" s="71">
        <v>294199421</v>
      </c>
      <c r="K22532" s="69" t="s">
        <v>16539</v>
      </c>
    </row>
    <row r="22533" spans="9:11" x14ac:dyDescent="0.3">
      <c r="I22533" s="70">
        <v>3674121</v>
      </c>
      <c r="J22533" s="71">
        <v>294199521</v>
      </c>
      <c r="K22533" s="69" t="s">
        <v>16540</v>
      </c>
    </row>
    <row r="22534" spans="9:11" x14ac:dyDescent="0.3">
      <c r="I22534" s="70">
        <v>3674221</v>
      </c>
      <c r="J22534" s="71">
        <v>294199621</v>
      </c>
      <c r="K22534" s="69" t="s">
        <v>16541</v>
      </c>
    </row>
    <row r="22535" spans="9:11" x14ac:dyDescent="0.3">
      <c r="I22535" s="70">
        <v>3674321</v>
      </c>
      <c r="J22535" s="71">
        <v>294199721</v>
      </c>
      <c r="K22535" s="69" t="s">
        <v>16535</v>
      </c>
    </row>
    <row r="22536" spans="9:11" x14ac:dyDescent="0.3">
      <c r="I22536" s="70">
        <v>3674421</v>
      </c>
      <c r="J22536" s="71">
        <v>294199821</v>
      </c>
      <c r="K22536" s="69" t="s">
        <v>16542</v>
      </c>
    </row>
    <row r="22537" spans="9:11" x14ac:dyDescent="0.3">
      <c r="I22537" s="70">
        <v>3674521</v>
      </c>
      <c r="J22537" s="71">
        <v>294199921</v>
      </c>
      <c r="K22537" s="69" t="s">
        <v>16543</v>
      </c>
    </row>
    <row r="22538" spans="9:11" x14ac:dyDescent="0.3">
      <c r="I22538" s="70">
        <v>3674621</v>
      </c>
      <c r="J22538" s="71">
        <v>294200021</v>
      </c>
      <c r="K22538" s="69" t="s">
        <v>16544</v>
      </c>
    </row>
    <row r="22539" spans="9:11" x14ac:dyDescent="0.3">
      <c r="I22539" s="70">
        <v>3674721</v>
      </c>
      <c r="J22539" s="71">
        <v>294200121</v>
      </c>
      <c r="K22539" s="69" t="s">
        <v>16545</v>
      </c>
    </row>
    <row r="22540" spans="9:11" x14ac:dyDescent="0.3">
      <c r="I22540" s="70">
        <v>3674821</v>
      </c>
      <c r="J22540" s="71">
        <v>294200221</v>
      </c>
      <c r="K22540" s="69" t="s">
        <v>16546</v>
      </c>
    </row>
    <row r="22541" spans="9:11" x14ac:dyDescent="0.3">
      <c r="I22541" s="70">
        <v>3674921</v>
      </c>
      <c r="J22541" s="71">
        <v>294200321</v>
      </c>
      <c r="K22541" s="69" t="s">
        <v>16547</v>
      </c>
    </row>
    <row r="22542" spans="9:11" x14ac:dyDescent="0.3">
      <c r="I22542" s="70">
        <v>3675021</v>
      </c>
      <c r="J22542" s="71">
        <v>294200421</v>
      </c>
      <c r="K22542" s="69" t="s">
        <v>16548</v>
      </c>
    </row>
    <row r="22543" spans="9:11" x14ac:dyDescent="0.3">
      <c r="I22543" s="70">
        <v>3675121</v>
      </c>
      <c r="J22543" s="71">
        <v>294200521</v>
      </c>
      <c r="K22543" s="69" t="s">
        <v>16549</v>
      </c>
    </row>
    <row r="22544" spans="9:11" x14ac:dyDescent="0.3">
      <c r="I22544" s="70">
        <v>3675221</v>
      </c>
      <c r="J22544" s="71">
        <v>294200621</v>
      </c>
      <c r="K22544" s="69" t="s">
        <v>16550</v>
      </c>
    </row>
    <row r="22545" spans="9:11" x14ac:dyDescent="0.3">
      <c r="I22545" s="70">
        <v>3675321</v>
      </c>
      <c r="J22545" s="71">
        <v>294200721</v>
      </c>
      <c r="K22545" s="69" t="s">
        <v>16551</v>
      </c>
    </row>
    <row r="22546" spans="9:11" x14ac:dyDescent="0.3">
      <c r="I22546" s="70">
        <v>3675421</v>
      </c>
      <c r="J22546" s="71">
        <v>294200821</v>
      </c>
      <c r="K22546" s="69" t="s">
        <v>16552</v>
      </c>
    </row>
    <row r="22547" spans="9:11" x14ac:dyDescent="0.3">
      <c r="I22547" s="70">
        <v>3675521</v>
      </c>
      <c r="J22547" s="71">
        <v>294200921</v>
      </c>
      <c r="K22547" s="69" t="s">
        <v>16553</v>
      </c>
    </row>
    <row r="22548" spans="9:11" x14ac:dyDescent="0.3">
      <c r="I22548" s="70">
        <v>3675621</v>
      </c>
      <c r="J22548" s="71">
        <v>294201021</v>
      </c>
      <c r="K22548" s="69" t="s">
        <v>16554</v>
      </c>
    </row>
    <row r="22549" spans="9:11" x14ac:dyDescent="0.3">
      <c r="I22549" s="70">
        <v>3675721</v>
      </c>
      <c r="J22549" s="71">
        <v>294201121</v>
      </c>
      <c r="K22549" s="69" t="s">
        <v>16555</v>
      </c>
    </row>
    <row r="22550" spans="9:11" x14ac:dyDescent="0.3">
      <c r="I22550" s="70">
        <v>3675821</v>
      </c>
      <c r="J22550" s="71">
        <v>294201221</v>
      </c>
      <c r="K22550" s="69" t="s">
        <v>16556</v>
      </c>
    </row>
    <row r="22551" spans="9:11" x14ac:dyDescent="0.3">
      <c r="I22551" s="70">
        <v>3675921</v>
      </c>
      <c r="J22551" s="71">
        <v>294201321</v>
      </c>
      <c r="K22551" s="69" t="s">
        <v>16557</v>
      </c>
    </row>
    <row r="22552" spans="9:11" x14ac:dyDescent="0.3">
      <c r="I22552" s="70">
        <v>3676021</v>
      </c>
      <c r="J22552" s="71">
        <v>294201421</v>
      </c>
      <c r="K22552" s="69" t="s">
        <v>16549</v>
      </c>
    </row>
    <row r="22553" spans="9:11" x14ac:dyDescent="0.3">
      <c r="I22553" s="70">
        <v>3676121</v>
      </c>
      <c r="J22553" s="71">
        <v>294201521</v>
      </c>
      <c r="K22553" s="69" t="s">
        <v>16558</v>
      </c>
    </row>
    <row r="22554" spans="9:11" x14ac:dyDescent="0.3">
      <c r="I22554" s="70">
        <v>3676221</v>
      </c>
      <c r="J22554" s="71">
        <v>294201621</v>
      </c>
      <c r="K22554" s="69" t="s">
        <v>16559</v>
      </c>
    </row>
    <row r="22555" spans="9:11" x14ac:dyDescent="0.3">
      <c r="I22555" s="70">
        <v>3676321</v>
      </c>
      <c r="J22555" s="71">
        <v>294201821</v>
      </c>
      <c r="K22555" s="69" t="s">
        <v>16560</v>
      </c>
    </row>
    <row r="22556" spans="9:11" x14ac:dyDescent="0.3">
      <c r="I22556" s="70">
        <v>3676421</v>
      </c>
      <c r="J22556" s="71">
        <v>294201921</v>
      </c>
      <c r="K22556" s="69" t="s">
        <v>16511</v>
      </c>
    </row>
    <row r="22557" spans="9:11" x14ac:dyDescent="0.3">
      <c r="I22557" s="70">
        <v>3676521</v>
      </c>
      <c r="J22557" s="71">
        <v>294202021</v>
      </c>
      <c r="K22557" s="69" t="s">
        <v>16561</v>
      </c>
    </row>
    <row r="22558" spans="9:11" x14ac:dyDescent="0.3">
      <c r="I22558" s="70">
        <v>3676621</v>
      </c>
      <c r="J22558" s="71">
        <v>294202121</v>
      </c>
      <c r="K22558" s="69" t="s">
        <v>16562</v>
      </c>
    </row>
    <row r="22559" spans="9:11" x14ac:dyDescent="0.3">
      <c r="I22559" s="70">
        <v>3676721</v>
      </c>
      <c r="J22559" s="71">
        <v>294202221</v>
      </c>
      <c r="K22559" s="69" t="s">
        <v>16563</v>
      </c>
    </row>
    <row r="22560" spans="9:11" x14ac:dyDescent="0.3">
      <c r="I22560" s="70">
        <v>3676821</v>
      </c>
      <c r="J22560" s="71">
        <v>294202321</v>
      </c>
      <c r="K22560" s="69" t="s">
        <v>16564</v>
      </c>
    </row>
    <row r="22561" spans="9:11" x14ac:dyDescent="0.3">
      <c r="I22561" s="70">
        <v>3676921</v>
      </c>
      <c r="J22561" s="71">
        <v>294202421</v>
      </c>
      <c r="K22561" s="69" t="s">
        <v>16563</v>
      </c>
    </row>
    <row r="22562" spans="9:11" x14ac:dyDescent="0.3">
      <c r="I22562" s="70">
        <v>3677021</v>
      </c>
      <c r="J22562" s="71">
        <v>294202521</v>
      </c>
      <c r="K22562" s="69" t="s">
        <v>16537</v>
      </c>
    </row>
    <row r="22563" spans="9:11" x14ac:dyDescent="0.3">
      <c r="I22563" s="70">
        <v>3677121</v>
      </c>
      <c r="J22563" s="71">
        <v>294202621</v>
      </c>
      <c r="K22563" s="69" t="s">
        <v>16555</v>
      </c>
    </row>
    <row r="22564" spans="9:11" x14ac:dyDescent="0.3">
      <c r="I22564" s="70">
        <v>3677221</v>
      </c>
      <c r="J22564" s="71">
        <v>294202721</v>
      </c>
      <c r="K22564" s="69" t="s">
        <v>16498</v>
      </c>
    </row>
    <row r="22565" spans="9:11" x14ac:dyDescent="0.3">
      <c r="I22565" s="70">
        <v>3677321</v>
      </c>
      <c r="J22565" s="71">
        <v>294202821</v>
      </c>
      <c r="K22565" s="69" t="s">
        <v>16537</v>
      </c>
    </row>
    <row r="22566" spans="9:11" x14ac:dyDescent="0.3">
      <c r="I22566" s="70">
        <v>3677421</v>
      </c>
      <c r="J22566" s="71">
        <v>294202921</v>
      </c>
      <c r="K22566" s="69" t="s">
        <v>16541</v>
      </c>
    </row>
    <row r="22567" spans="9:11" x14ac:dyDescent="0.3">
      <c r="I22567" s="70">
        <v>3677521</v>
      </c>
      <c r="J22567" s="71">
        <v>294203021</v>
      </c>
      <c r="K22567" s="69" t="s">
        <v>16565</v>
      </c>
    </row>
    <row r="22568" spans="9:11" x14ac:dyDescent="0.3">
      <c r="I22568" s="70">
        <v>3677621</v>
      </c>
      <c r="J22568" s="71">
        <v>294203121</v>
      </c>
      <c r="K22568" s="69" t="s">
        <v>16555</v>
      </c>
    </row>
    <row r="22569" spans="9:11" x14ac:dyDescent="0.3">
      <c r="I22569" s="70">
        <v>3677721</v>
      </c>
      <c r="J22569" s="71">
        <v>294203221</v>
      </c>
      <c r="K22569" s="69" t="s">
        <v>16550</v>
      </c>
    </row>
    <row r="22570" spans="9:11" x14ac:dyDescent="0.3">
      <c r="I22570" s="70">
        <v>3677821</v>
      </c>
      <c r="J22570" s="71">
        <v>294203321</v>
      </c>
      <c r="K22570" s="69" t="s">
        <v>16566</v>
      </c>
    </row>
    <row r="22571" spans="9:11" x14ac:dyDescent="0.3">
      <c r="I22571" s="70">
        <v>3677921</v>
      </c>
      <c r="J22571" s="71">
        <v>294203421</v>
      </c>
      <c r="K22571" s="69" t="s">
        <v>16567</v>
      </c>
    </row>
    <row r="22572" spans="9:11" x14ac:dyDescent="0.3">
      <c r="I22572" s="70">
        <v>3678021</v>
      </c>
      <c r="J22572" s="71">
        <v>294203521</v>
      </c>
      <c r="K22572" s="69" t="s">
        <v>16541</v>
      </c>
    </row>
    <row r="22573" spans="9:11" x14ac:dyDescent="0.3">
      <c r="I22573" s="70">
        <v>3678121</v>
      </c>
      <c r="J22573" s="71">
        <v>294203621</v>
      </c>
      <c r="K22573" s="69" t="s">
        <v>16568</v>
      </c>
    </row>
    <row r="22574" spans="9:11" x14ac:dyDescent="0.3">
      <c r="I22574" s="70">
        <v>3678221</v>
      </c>
      <c r="J22574" s="71">
        <v>294203721</v>
      </c>
      <c r="K22574" s="69" t="s">
        <v>16569</v>
      </c>
    </row>
    <row r="22575" spans="9:11" x14ac:dyDescent="0.3">
      <c r="I22575" s="70">
        <v>3678321</v>
      </c>
      <c r="J22575" s="71">
        <v>294203821</v>
      </c>
      <c r="K22575" s="69" t="s">
        <v>16570</v>
      </c>
    </row>
    <row r="22576" spans="9:11" x14ac:dyDescent="0.3">
      <c r="I22576" s="70">
        <v>3678421</v>
      </c>
      <c r="J22576" s="71">
        <v>294203921</v>
      </c>
      <c r="K22576" s="69" t="s">
        <v>16571</v>
      </c>
    </row>
    <row r="22577" spans="9:11" x14ac:dyDescent="0.3">
      <c r="I22577" s="70">
        <v>3678521</v>
      </c>
      <c r="J22577" s="71">
        <v>294204021</v>
      </c>
      <c r="K22577" s="69" t="s">
        <v>16572</v>
      </c>
    </row>
    <row r="22578" spans="9:11" x14ac:dyDescent="0.3">
      <c r="I22578" s="70">
        <v>3678621</v>
      </c>
      <c r="J22578" s="71">
        <v>294204121</v>
      </c>
      <c r="K22578" s="69" t="s">
        <v>16573</v>
      </c>
    </row>
    <row r="22579" spans="9:11" x14ac:dyDescent="0.3">
      <c r="I22579" s="70">
        <v>3678721</v>
      </c>
      <c r="J22579" s="71">
        <v>294204221</v>
      </c>
      <c r="K22579" s="69" t="s">
        <v>16553</v>
      </c>
    </row>
    <row r="22580" spans="9:11" x14ac:dyDescent="0.3">
      <c r="I22580" s="70">
        <v>3678821</v>
      </c>
      <c r="J22580" s="71">
        <v>294204321</v>
      </c>
      <c r="K22580" s="69" t="s">
        <v>16574</v>
      </c>
    </row>
    <row r="22581" spans="9:11" x14ac:dyDescent="0.3">
      <c r="I22581" s="70">
        <v>3678921</v>
      </c>
      <c r="J22581" s="71">
        <v>294204421</v>
      </c>
      <c r="K22581" s="69" t="s">
        <v>16575</v>
      </c>
    </row>
    <row r="22582" spans="9:11" x14ac:dyDescent="0.3">
      <c r="I22582" s="70">
        <v>3679021</v>
      </c>
      <c r="J22582" s="71">
        <v>294204521</v>
      </c>
      <c r="K22582" s="69" t="s">
        <v>16549</v>
      </c>
    </row>
    <row r="22583" spans="9:11" x14ac:dyDescent="0.3">
      <c r="I22583" s="70">
        <v>3679121</v>
      </c>
      <c r="J22583" s="71">
        <v>294204621</v>
      </c>
      <c r="K22583" s="69" t="s">
        <v>16557</v>
      </c>
    </row>
    <row r="22584" spans="9:11" x14ac:dyDescent="0.3">
      <c r="I22584" s="70">
        <v>3679221</v>
      </c>
      <c r="J22584" s="71">
        <v>294204721</v>
      </c>
      <c r="K22584" s="69" t="s">
        <v>16576</v>
      </c>
    </row>
    <row r="22585" spans="9:11" x14ac:dyDescent="0.3">
      <c r="I22585" s="70">
        <v>3679321</v>
      </c>
      <c r="J22585" s="71">
        <v>294204821</v>
      </c>
      <c r="K22585" s="69" t="s">
        <v>16573</v>
      </c>
    </row>
    <row r="22586" spans="9:11" x14ac:dyDescent="0.3">
      <c r="I22586" s="70">
        <v>3679421</v>
      </c>
      <c r="J22586" s="71">
        <v>294204921</v>
      </c>
      <c r="K22586" s="69" t="s">
        <v>16577</v>
      </c>
    </row>
    <row r="22587" spans="9:11" x14ac:dyDescent="0.3">
      <c r="I22587" s="70">
        <v>3679521</v>
      </c>
      <c r="J22587" s="71">
        <v>294205021</v>
      </c>
      <c r="K22587" s="69" t="s">
        <v>16560</v>
      </c>
    </row>
    <row r="22588" spans="9:11" x14ac:dyDescent="0.3">
      <c r="I22588" s="70">
        <v>3679621</v>
      </c>
      <c r="J22588" s="71">
        <v>294205121</v>
      </c>
      <c r="K22588" s="69" t="s">
        <v>16572</v>
      </c>
    </row>
    <row r="22589" spans="9:11" x14ac:dyDescent="0.3">
      <c r="I22589" s="70">
        <v>3679721</v>
      </c>
      <c r="J22589" s="71">
        <v>294205321</v>
      </c>
      <c r="K22589" s="69" t="s">
        <v>16578</v>
      </c>
    </row>
    <row r="22590" spans="9:11" x14ac:dyDescent="0.3">
      <c r="I22590" s="70">
        <v>3679821</v>
      </c>
      <c r="J22590" s="71">
        <v>294205421</v>
      </c>
      <c r="K22590" s="69" t="s">
        <v>16579</v>
      </c>
    </row>
    <row r="22591" spans="9:11" x14ac:dyDescent="0.3">
      <c r="I22591" s="70">
        <v>3679921</v>
      </c>
      <c r="J22591" s="71">
        <v>294205521</v>
      </c>
      <c r="K22591" s="69" t="s">
        <v>16580</v>
      </c>
    </row>
    <row r="22592" spans="9:11" x14ac:dyDescent="0.3">
      <c r="I22592" s="70">
        <v>3680021</v>
      </c>
      <c r="J22592" s="71">
        <v>294205621</v>
      </c>
      <c r="K22592" s="69" t="s">
        <v>16581</v>
      </c>
    </row>
    <row r="22593" spans="9:11" x14ac:dyDescent="0.3">
      <c r="I22593" s="70">
        <v>3680121</v>
      </c>
      <c r="J22593" s="71">
        <v>294205721</v>
      </c>
      <c r="K22593" s="69" t="s">
        <v>16582</v>
      </c>
    </row>
    <row r="22594" spans="9:11" x14ac:dyDescent="0.3">
      <c r="I22594" s="70">
        <v>3680221</v>
      </c>
      <c r="J22594" s="71">
        <v>294205821</v>
      </c>
      <c r="K22594" s="69" t="s">
        <v>16583</v>
      </c>
    </row>
    <row r="22595" spans="9:11" x14ac:dyDescent="0.3">
      <c r="I22595" s="70">
        <v>3680321</v>
      </c>
      <c r="J22595" s="71">
        <v>294205921</v>
      </c>
      <c r="K22595" s="69" t="s">
        <v>16558</v>
      </c>
    </row>
    <row r="22596" spans="9:11" x14ac:dyDescent="0.3">
      <c r="I22596" s="70">
        <v>3680421</v>
      </c>
      <c r="J22596" s="71">
        <v>294206021</v>
      </c>
      <c r="K22596" s="69" t="s">
        <v>16584</v>
      </c>
    </row>
    <row r="22597" spans="9:11" x14ac:dyDescent="0.3">
      <c r="I22597" s="70">
        <v>3680521</v>
      </c>
      <c r="J22597" s="71">
        <v>294206121</v>
      </c>
      <c r="K22597" s="69" t="s">
        <v>16585</v>
      </c>
    </row>
    <row r="22598" spans="9:11" x14ac:dyDescent="0.3">
      <c r="I22598" s="70">
        <v>3680621</v>
      </c>
      <c r="J22598" s="71">
        <v>294206221</v>
      </c>
      <c r="K22598" s="69" t="s">
        <v>16569</v>
      </c>
    </row>
    <row r="22599" spans="9:11" x14ac:dyDescent="0.3">
      <c r="I22599" s="70">
        <v>3680721</v>
      </c>
      <c r="J22599" s="71">
        <v>294206321</v>
      </c>
      <c r="K22599" s="69" t="s">
        <v>16552</v>
      </c>
    </row>
    <row r="22600" spans="9:11" x14ac:dyDescent="0.3">
      <c r="I22600" s="70">
        <v>3680821</v>
      </c>
      <c r="J22600" s="71">
        <v>294206421</v>
      </c>
      <c r="K22600" s="69" t="s">
        <v>16576</v>
      </c>
    </row>
    <row r="22601" spans="9:11" x14ac:dyDescent="0.3">
      <c r="I22601" s="70">
        <v>3680921</v>
      </c>
      <c r="J22601" s="71">
        <v>294206521</v>
      </c>
      <c r="K22601" s="69" t="s">
        <v>16586</v>
      </c>
    </row>
    <row r="22602" spans="9:11" x14ac:dyDescent="0.3">
      <c r="I22602" s="70">
        <v>3681021</v>
      </c>
      <c r="J22602" s="71">
        <v>294206621</v>
      </c>
      <c r="K22602" s="69" t="s">
        <v>16587</v>
      </c>
    </row>
    <row r="22603" spans="9:11" x14ac:dyDescent="0.3">
      <c r="I22603" s="70">
        <v>3681121</v>
      </c>
      <c r="J22603" s="71">
        <v>294206721</v>
      </c>
      <c r="K22603" s="69" t="s">
        <v>16541</v>
      </c>
    </row>
    <row r="22604" spans="9:11" x14ac:dyDescent="0.3">
      <c r="I22604" s="70">
        <v>3681221</v>
      </c>
      <c r="J22604" s="71">
        <v>294206821</v>
      </c>
      <c r="K22604" s="69" t="s">
        <v>16588</v>
      </c>
    </row>
    <row r="22605" spans="9:11" x14ac:dyDescent="0.3">
      <c r="I22605" s="70">
        <v>3681321</v>
      </c>
      <c r="J22605" s="71">
        <v>294206921</v>
      </c>
      <c r="K22605" s="69" t="s">
        <v>16500</v>
      </c>
    </row>
    <row r="22606" spans="9:11" x14ac:dyDescent="0.3">
      <c r="I22606" s="70">
        <v>3681421</v>
      </c>
      <c r="J22606" s="71">
        <v>294207021</v>
      </c>
      <c r="K22606" s="69" t="s">
        <v>16589</v>
      </c>
    </row>
    <row r="22607" spans="9:11" x14ac:dyDescent="0.3">
      <c r="I22607" s="70">
        <v>3681521</v>
      </c>
      <c r="J22607" s="71">
        <v>294207121</v>
      </c>
      <c r="K22607" s="69" t="s">
        <v>16590</v>
      </c>
    </row>
    <row r="22608" spans="9:11" x14ac:dyDescent="0.3">
      <c r="I22608" s="70">
        <v>3681621</v>
      </c>
      <c r="J22608" s="71">
        <v>294207221</v>
      </c>
      <c r="K22608" s="69" t="s">
        <v>16587</v>
      </c>
    </row>
    <row r="22609" spans="9:11" x14ac:dyDescent="0.3">
      <c r="I22609" s="70">
        <v>3681721</v>
      </c>
      <c r="J22609" s="71">
        <v>294207321</v>
      </c>
      <c r="K22609" s="69" t="s">
        <v>16591</v>
      </c>
    </row>
    <row r="22610" spans="9:11" x14ac:dyDescent="0.3">
      <c r="I22610" s="70">
        <v>3681821</v>
      </c>
      <c r="J22610" s="71">
        <v>294207421</v>
      </c>
      <c r="K22610" s="69" t="s">
        <v>16592</v>
      </c>
    </row>
    <row r="22611" spans="9:11" x14ac:dyDescent="0.3">
      <c r="I22611" s="70">
        <v>3681921</v>
      </c>
      <c r="J22611" s="71">
        <v>294207521</v>
      </c>
      <c r="K22611" s="69" t="s">
        <v>16593</v>
      </c>
    </row>
    <row r="22612" spans="9:11" x14ac:dyDescent="0.3">
      <c r="I22612" s="70">
        <v>3682021</v>
      </c>
      <c r="J22612" s="71">
        <v>294207621</v>
      </c>
      <c r="K22612" s="69" t="s">
        <v>16572</v>
      </c>
    </row>
    <row r="22613" spans="9:11" x14ac:dyDescent="0.3">
      <c r="I22613" s="70">
        <v>3682121</v>
      </c>
      <c r="J22613" s="71">
        <v>294207721</v>
      </c>
      <c r="K22613" s="69" t="s">
        <v>16594</v>
      </c>
    </row>
    <row r="22614" spans="9:11" x14ac:dyDescent="0.3">
      <c r="I22614" s="70">
        <v>3682221</v>
      </c>
      <c r="J22614" s="71">
        <v>294207821</v>
      </c>
      <c r="K22614" s="69" t="s">
        <v>16595</v>
      </c>
    </row>
    <row r="22615" spans="9:11" x14ac:dyDescent="0.3">
      <c r="I22615" s="70">
        <v>3682321</v>
      </c>
      <c r="J22615" s="71">
        <v>294207921</v>
      </c>
      <c r="K22615" s="69" t="s">
        <v>16596</v>
      </c>
    </row>
    <row r="22616" spans="9:11" x14ac:dyDescent="0.3">
      <c r="I22616" s="70">
        <v>3682421</v>
      </c>
      <c r="J22616" s="71">
        <v>294208021</v>
      </c>
      <c r="K22616" s="69" t="s">
        <v>16508</v>
      </c>
    </row>
    <row r="22617" spans="9:11" x14ac:dyDescent="0.3">
      <c r="I22617" s="70">
        <v>3682521</v>
      </c>
      <c r="J22617" s="71">
        <v>294208121</v>
      </c>
      <c r="K22617" s="69" t="s">
        <v>16597</v>
      </c>
    </row>
    <row r="22618" spans="9:11" x14ac:dyDescent="0.3">
      <c r="I22618" s="70">
        <v>3682621</v>
      </c>
      <c r="J22618" s="71">
        <v>294208221</v>
      </c>
      <c r="K22618" s="69" t="s">
        <v>16598</v>
      </c>
    </row>
    <row r="22619" spans="9:11" x14ac:dyDescent="0.3">
      <c r="I22619" s="70">
        <v>3682721</v>
      </c>
      <c r="J22619" s="71">
        <v>294208321</v>
      </c>
      <c r="K22619" s="69" t="s">
        <v>16556</v>
      </c>
    </row>
    <row r="22620" spans="9:11" x14ac:dyDescent="0.3">
      <c r="I22620" s="70">
        <v>3682821</v>
      </c>
      <c r="J22620" s="71">
        <v>294208421</v>
      </c>
      <c r="K22620" s="69" t="s">
        <v>16599</v>
      </c>
    </row>
    <row r="22621" spans="9:11" x14ac:dyDescent="0.3">
      <c r="I22621" s="70">
        <v>3682921</v>
      </c>
      <c r="J22621" s="71">
        <v>294208521</v>
      </c>
      <c r="K22621" s="69" t="s">
        <v>16577</v>
      </c>
    </row>
    <row r="22622" spans="9:11" x14ac:dyDescent="0.3">
      <c r="I22622" s="70">
        <v>3683021</v>
      </c>
      <c r="J22622" s="71">
        <v>294208621</v>
      </c>
      <c r="K22622" s="69" t="s">
        <v>16561</v>
      </c>
    </row>
    <row r="22623" spans="9:11" x14ac:dyDescent="0.3">
      <c r="I22623" s="70">
        <v>3683121</v>
      </c>
      <c r="J22623" s="71">
        <v>294208721</v>
      </c>
      <c r="K22623" s="69" t="s">
        <v>16568</v>
      </c>
    </row>
    <row r="22624" spans="9:11" x14ac:dyDescent="0.3">
      <c r="I22624" s="70">
        <v>3683221</v>
      </c>
      <c r="J22624" s="71">
        <v>294208821</v>
      </c>
      <c r="K22624" s="69" t="s">
        <v>16467</v>
      </c>
    </row>
    <row r="22625" spans="9:11" x14ac:dyDescent="0.3">
      <c r="I22625" s="70">
        <v>3683321</v>
      </c>
      <c r="J22625" s="71">
        <v>294208921</v>
      </c>
      <c r="K22625" s="69" t="s">
        <v>16600</v>
      </c>
    </row>
    <row r="22626" spans="9:11" x14ac:dyDescent="0.3">
      <c r="I22626" s="70">
        <v>3683421</v>
      </c>
      <c r="J22626" s="71">
        <v>294209021</v>
      </c>
      <c r="K22626" s="69" t="s">
        <v>16601</v>
      </c>
    </row>
    <row r="22627" spans="9:11" x14ac:dyDescent="0.3">
      <c r="I22627" s="70">
        <v>3683521</v>
      </c>
      <c r="J22627" s="71">
        <v>294209121</v>
      </c>
      <c r="K22627" s="69" t="s">
        <v>16565</v>
      </c>
    </row>
    <row r="22628" spans="9:11" x14ac:dyDescent="0.3">
      <c r="I22628" s="70">
        <v>3683621</v>
      </c>
      <c r="J22628" s="71">
        <v>294209221</v>
      </c>
      <c r="K22628" s="69" t="s">
        <v>16536</v>
      </c>
    </row>
    <row r="22629" spans="9:11" x14ac:dyDescent="0.3">
      <c r="I22629" s="70">
        <v>3683721</v>
      </c>
      <c r="J22629" s="71">
        <v>294209321</v>
      </c>
      <c r="K22629" s="69" t="s">
        <v>16602</v>
      </c>
    </row>
    <row r="22630" spans="9:11" x14ac:dyDescent="0.3">
      <c r="I22630" s="70">
        <v>3683821</v>
      </c>
      <c r="J22630" s="71">
        <v>294209421</v>
      </c>
      <c r="K22630" s="69" t="s">
        <v>16603</v>
      </c>
    </row>
    <row r="22631" spans="9:11" x14ac:dyDescent="0.3">
      <c r="I22631" s="70">
        <v>3683921</v>
      </c>
      <c r="J22631" s="71">
        <v>294209521</v>
      </c>
      <c r="K22631" s="69" t="s">
        <v>16472</v>
      </c>
    </row>
    <row r="22632" spans="9:11" x14ac:dyDescent="0.3">
      <c r="I22632" s="70">
        <v>3684021</v>
      </c>
      <c r="J22632" s="71">
        <v>294209721</v>
      </c>
      <c r="K22632" s="69" t="s">
        <v>16554</v>
      </c>
    </row>
    <row r="22633" spans="9:11" x14ac:dyDescent="0.3">
      <c r="I22633" s="70">
        <v>3684121</v>
      </c>
      <c r="J22633" s="71">
        <v>294209821</v>
      </c>
      <c r="K22633" s="69" t="s">
        <v>16459</v>
      </c>
    </row>
    <row r="22634" spans="9:11" x14ac:dyDescent="0.3">
      <c r="I22634" s="70">
        <v>3684221</v>
      </c>
      <c r="J22634" s="71">
        <v>294209921</v>
      </c>
      <c r="K22634" s="69" t="s">
        <v>16604</v>
      </c>
    </row>
    <row r="22635" spans="9:11" x14ac:dyDescent="0.3">
      <c r="I22635" s="70">
        <v>3684321</v>
      </c>
      <c r="J22635" s="71">
        <v>294210021</v>
      </c>
      <c r="K22635" s="69" t="s">
        <v>16605</v>
      </c>
    </row>
    <row r="22636" spans="9:11" x14ac:dyDescent="0.3">
      <c r="I22636" s="70">
        <v>3684421</v>
      </c>
      <c r="J22636" s="71">
        <v>294210121</v>
      </c>
      <c r="K22636" s="69" t="s">
        <v>16557</v>
      </c>
    </row>
    <row r="22637" spans="9:11" x14ac:dyDescent="0.3">
      <c r="I22637" s="70">
        <v>3684521</v>
      </c>
      <c r="J22637" s="71">
        <v>294210221</v>
      </c>
      <c r="K22637" s="69" t="s">
        <v>16467</v>
      </c>
    </row>
    <row r="22638" spans="9:11" x14ac:dyDescent="0.3">
      <c r="I22638" s="70">
        <v>3684621</v>
      </c>
      <c r="J22638" s="71">
        <v>294210321</v>
      </c>
      <c r="K22638" s="69" t="s">
        <v>16501</v>
      </c>
    </row>
    <row r="22639" spans="9:11" x14ac:dyDescent="0.3">
      <c r="I22639" s="70">
        <v>3684721</v>
      </c>
      <c r="J22639" s="71">
        <v>294210421</v>
      </c>
      <c r="K22639" s="69" t="s">
        <v>16590</v>
      </c>
    </row>
    <row r="22640" spans="9:11" x14ac:dyDescent="0.3">
      <c r="I22640" s="70">
        <v>3684821</v>
      </c>
      <c r="J22640" s="71">
        <v>294210521</v>
      </c>
      <c r="K22640" s="69" t="s">
        <v>16466</v>
      </c>
    </row>
    <row r="22641" spans="9:11" x14ac:dyDescent="0.3">
      <c r="I22641" s="70">
        <v>3684921</v>
      </c>
      <c r="J22641" s="71">
        <v>294210621</v>
      </c>
      <c r="K22641" s="69" t="s">
        <v>16599</v>
      </c>
    </row>
    <row r="22642" spans="9:11" x14ac:dyDescent="0.3">
      <c r="I22642" s="70">
        <v>3685021</v>
      </c>
      <c r="J22642" s="71">
        <v>294210721</v>
      </c>
      <c r="K22642" s="69" t="s">
        <v>16551</v>
      </c>
    </row>
    <row r="22643" spans="9:11" x14ac:dyDescent="0.3">
      <c r="I22643" s="70">
        <v>3685121</v>
      </c>
      <c r="J22643" s="71">
        <v>294210821</v>
      </c>
      <c r="K22643" s="69" t="s">
        <v>16494</v>
      </c>
    </row>
    <row r="22644" spans="9:11" x14ac:dyDescent="0.3">
      <c r="I22644" s="70">
        <v>3685221</v>
      </c>
      <c r="J22644" s="71">
        <v>294210921</v>
      </c>
      <c r="K22644" s="69" t="s">
        <v>16606</v>
      </c>
    </row>
    <row r="22645" spans="9:11" x14ac:dyDescent="0.3">
      <c r="I22645" s="70">
        <v>3685321</v>
      </c>
      <c r="J22645" s="71">
        <v>294211021</v>
      </c>
      <c r="K22645" s="69" t="s">
        <v>16594</v>
      </c>
    </row>
    <row r="22646" spans="9:11" x14ac:dyDescent="0.3">
      <c r="I22646" s="70">
        <v>3685421</v>
      </c>
      <c r="J22646" s="71">
        <v>294211121</v>
      </c>
      <c r="K22646" s="69" t="s">
        <v>16607</v>
      </c>
    </row>
    <row r="22647" spans="9:11" x14ac:dyDescent="0.3">
      <c r="I22647" s="70">
        <v>3685521</v>
      </c>
      <c r="J22647" s="71">
        <v>294211221</v>
      </c>
      <c r="K22647" s="69" t="s">
        <v>16574</v>
      </c>
    </row>
    <row r="22648" spans="9:11" x14ac:dyDescent="0.3">
      <c r="I22648" s="70">
        <v>3685621</v>
      </c>
      <c r="J22648" s="71">
        <v>294211321</v>
      </c>
      <c r="K22648" s="69" t="s">
        <v>16508</v>
      </c>
    </row>
    <row r="22649" spans="9:11" x14ac:dyDescent="0.3">
      <c r="I22649" s="70">
        <v>3685721</v>
      </c>
      <c r="J22649" s="71">
        <v>294211421</v>
      </c>
      <c r="K22649" s="69" t="s">
        <v>16597</v>
      </c>
    </row>
    <row r="22650" spans="9:11" x14ac:dyDescent="0.3">
      <c r="I22650" s="70">
        <v>3685821</v>
      </c>
      <c r="J22650" s="71">
        <v>294211521</v>
      </c>
      <c r="K22650" s="69" t="s">
        <v>16453</v>
      </c>
    </row>
    <row r="22651" spans="9:11" x14ac:dyDescent="0.3">
      <c r="I22651" s="70">
        <v>3685921</v>
      </c>
      <c r="J22651" s="71">
        <v>294211621</v>
      </c>
      <c r="K22651" s="69" t="s">
        <v>16553</v>
      </c>
    </row>
    <row r="22652" spans="9:11" x14ac:dyDescent="0.3">
      <c r="I22652" s="70">
        <v>3686021</v>
      </c>
      <c r="J22652" s="71">
        <v>294211721</v>
      </c>
      <c r="K22652" s="69" t="s">
        <v>16565</v>
      </c>
    </row>
    <row r="22653" spans="9:11" x14ac:dyDescent="0.3">
      <c r="I22653" s="70">
        <v>3686121</v>
      </c>
      <c r="J22653" s="71">
        <v>294211821</v>
      </c>
      <c r="K22653" s="69" t="s">
        <v>16577</v>
      </c>
    </row>
    <row r="22654" spans="9:11" x14ac:dyDescent="0.3">
      <c r="I22654" s="70">
        <v>3686221</v>
      </c>
      <c r="J22654" s="71">
        <v>294211921</v>
      </c>
      <c r="K22654" s="69" t="s">
        <v>16608</v>
      </c>
    </row>
    <row r="22655" spans="9:11" x14ac:dyDescent="0.3">
      <c r="I22655" s="70">
        <v>3686321</v>
      </c>
      <c r="J22655" s="71">
        <v>294212021</v>
      </c>
      <c r="K22655" s="69" t="s">
        <v>16556</v>
      </c>
    </row>
    <row r="22656" spans="9:11" x14ac:dyDescent="0.3">
      <c r="I22656" s="70">
        <v>3686421</v>
      </c>
      <c r="J22656" s="71">
        <v>294212121</v>
      </c>
      <c r="K22656" s="69" t="s">
        <v>16560</v>
      </c>
    </row>
    <row r="22657" spans="9:11" x14ac:dyDescent="0.3">
      <c r="I22657" s="70">
        <v>3686521</v>
      </c>
      <c r="J22657" s="71">
        <v>294212221</v>
      </c>
      <c r="K22657" s="69" t="s">
        <v>16562</v>
      </c>
    </row>
    <row r="22658" spans="9:11" x14ac:dyDescent="0.3">
      <c r="I22658" s="70">
        <v>3686621</v>
      </c>
      <c r="J22658" s="71">
        <v>294212321</v>
      </c>
      <c r="K22658" s="69" t="s">
        <v>16586</v>
      </c>
    </row>
    <row r="22659" spans="9:11" x14ac:dyDescent="0.3">
      <c r="I22659" s="70">
        <v>3686721</v>
      </c>
      <c r="J22659" s="71">
        <v>294212421</v>
      </c>
      <c r="K22659" s="69" t="s">
        <v>16568</v>
      </c>
    </row>
    <row r="22660" spans="9:11" x14ac:dyDescent="0.3">
      <c r="I22660" s="70">
        <v>3686821</v>
      </c>
      <c r="J22660" s="71">
        <v>294212521</v>
      </c>
      <c r="K22660" s="69" t="s">
        <v>16536</v>
      </c>
    </row>
    <row r="22661" spans="9:11" x14ac:dyDescent="0.3">
      <c r="I22661" s="70">
        <v>3686921</v>
      </c>
      <c r="J22661" s="71">
        <v>294212621</v>
      </c>
      <c r="K22661" s="69" t="s">
        <v>16609</v>
      </c>
    </row>
    <row r="22662" spans="9:11" x14ac:dyDescent="0.3">
      <c r="I22662" s="70">
        <v>3687021</v>
      </c>
      <c r="J22662" s="71">
        <v>294212721</v>
      </c>
      <c r="K22662" s="69" t="s">
        <v>16603</v>
      </c>
    </row>
    <row r="22663" spans="9:11" x14ac:dyDescent="0.3">
      <c r="I22663" s="70">
        <v>3687121</v>
      </c>
      <c r="J22663" s="71">
        <v>294212821</v>
      </c>
      <c r="K22663" s="69" t="s">
        <v>16469</v>
      </c>
    </row>
    <row r="22664" spans="9:11" x14ac:dyDescent="0.3">
      <c r="I22664" s="70">
        <v>3687221</v>
      </c>
      <c r="J22664" s="71">
        <v>294212921</v>
      </c>
      <c r="K22664" s="69" t="s">
        <v>16609</v>
      </c>
    </row>
    <row r="22665" spans="9:11" x14ac:dyDescent="0.3">
      <c r="I22665" s="70">
        <v>3687321</v>
      </c>
      <c r="J22665" s="71">
        <v>294213021</v>
      </c>
      <c r="K22665" s="69" t="s">
        <v>16586</v>
      </c>
    </row>
    <row r="22666" spans="9:11" x14ac:dyDescent="0.3">
      <c r="I22666" s="70">
        <v>3687421</v>
      </c>
      <c r="J22666" s="71">
        <v>294213121</v>
      </c>
      <c r="K22666" s="69" t="s">
        <v>16518</v>
      </c>
    </row>
    <row r="22667" spans="9:11" x14ac:dyDescent="0.3">
      <c r="I22667" s="70">
        <v>3687521</v>
      </c>
      <c r="J22667" s="71">
        <v>294213221</v>
      </c>
      <c r="K22667" s="69" t="s">
        <v>16573</v>
      </c>
    </row>
    <row r="22668" spans="9:11" x14ac:dyDescent="0.3">
      <c r="I22668" s="70">
        <v>3687621</v>
      </c>
      <c r="J22668" s="71">
        <v>294213321</v>
      </c>
      <c r="K22668" s="69" t="s">
        <v>16562</v>
      </c>
    </row>
    <row r="22669" spans="9:11" x14ac:dyDescent="0.3">
      <c r="I22669" s="70">
        <v>3687721</v>
      </c>
      <c r="J22669" s="71">
        <v>294213421</v>
      </c>
      <c r="K22669" s="69" t="s">
        <v>16608</v>
      </c>
    </row>
    <row r="22670" spans="9:11" x14ac:dyDescent="0.3">
      <c r="I22670" s="70">
        <v>3687821</v>
      </c>
      <c r="J22670" s="71">
        <v>294213521</v>
      </c>
      <c r="K22670" s="69" t="s">
        <v>16587</v>
      </c>
    </row>
    <row r="22671" spans="9:11" x14ac:dyDescent="0.3">
      <c r="I22671" s="70">
        <v>3687921</v>
      </c>
      <c r="J22671" s="71">
        <v>294213621</v>
      </c>
      <c r="K22671" s="69" t="s">
        <v>16610</v>
      </c>
    </row>
    <row r="22672" spans="9:11" x14ac:dyDescent="0.3">
      <c r="I22672" s="70">
        <v>3688021</v>
      </c>
      <c r="J22672" s="71">
        <v>294213721</v>
      </c>
      <c r="K22672" s="69" t="s">
        <v>16453</v>
      </c>
    </row>
    <row r="22673" spans="9:11" x14ac:dyDescent="0.3">
      <c r="I22673" s="70">
        <v>3688121</v>
      </c>
      <c r="J22673" s="71">
        <v>294213821</v>
      </c>
      <c r="K22673" s="69" t="s">
        <v>16469</v>
      </c>
    </row>
    <row r="22674" spans="9:11" x14ac:dyDescent="0.3">
      <c r="I22674" s="70">
        <v>3688221</v>
      </c>
      <c r="J22674" s="71">
        <v>294213921</v>
      </c>
      <c r="K22674" s="69" t="s">
        <v>16575</v>
      </c>
    </row>
    <row r="22675" spans="9:11" x14ac:dyDescent="0.3">
      <c r="I22675" s="70">
        <v>3688321</v>
      </c>
      <c r="J22675" s="71">
        <v>294214021</v>
      </c>
      <c r="K22675" s="69" t="s">
        <v>16526</v>
      </c>
    </row>
    <row r="22676" spans="9:11" x14ac:dyDescent="0.3">
      <c r="I22676" s="70">
        <v>3688421</v>
      </c>
      <c r="J22676" s="71">
        <v>294214121</v>
      </c>
      <c r="K22676" s="69" t="s">
        <v>16611</v>
      </c>
    </row>
    <row r="22677" spans="9:11" x14ac:dyDescent="0.3">
      <c r="I22677" s="70">
        <v>3688521</v>
      </c>
      <c r="J22677" s="71">
        <v>294214221</v>
      </c>
      <c r="K22677" s="69" t="s">
        <v>16612</v>
      </c>
    </row>
    <row r="22678" spans="9:11" x14ac:dyDescent="0.3">
      <c r="I22678" s="70">
        <v>3688621</v>
      </c>
      <c r="J22678" s="71">
        <v>294214321</v>
      </c>
      <c r="K22678" s="69" t="s">
        <v>16609</v>
      </c>
    </row>
    <row r="22679" spans="9:11" x14ac:dyDescent="0.3">
      <c r="I22679" s="70">
        <v>3688721</v>
      </c>
      <c r="J22679" s="71">
        <v>294214421</v>
      </c>
      <c r="K22679" s="69" t="s">
        <v>16574</v>
      </c>
    </row>
    <row r="22680" spans="9:11" x14ac:dyDescent="0.3">
      <c r="I22680" s="70">
        <v>3688821</v>
      </c>
      <c r="J22680" s="71">
        <v>294214521</v>
      </c>
      <c r="K22680" s="69" t="s">
        <v>16551</v>
      </c>
    </row>
    <row r="22681" spans="9:11" x14ac:dyDescent="0.3">
      <c r="I22681" s="70">
        <v>3688921</v>
      </c>
      <c r="J22681" s="71">
        <v>294214621</v>
      </c>
      <c r="K22681" s="69" t="s">
        <v>16613</v>
      </c>
    </row>
    <row r="22682" spans="9:11" x14ac:dyDescent="0.3">
      <c r="I22682" s="70">
        <v>3689021</v>
      </c>
      <c r="J22682" s="71">
        <v>294214721</v>
      </c>
      <c r="K22682" s="69" t="s">
        <v>16595</v>
      </c>
    </row>
    <row r="22683" spans="9:11" x14ac:dyDescent="0.3">
      <c r="I22683" s="70">
        <v>3689121</v>
      </c>
      <c r="J22683" s="71">
        <v>294214821</v>
      </c>
      <c r="K22683" s="69" t="s">
        <v>16554</v>
      </c>
    </row>
    <row r="22684" spans="9:11" x14ac:dyDescent="0.3">
      <c r="I22684" s="70">
        <v>3689221</v>
      </c>
      <c r="J22684" s="71">
        <v>294214921</v>
      </c>
      <c r="K22684" s="69" t="s">
        <v>16603</v>
      </c>
    </row>
    <row r="22685" spans="9:11" x14ac:dyDescent="0.3">
      <c r="I22685" s="70">
        <v>3689321</v>
      </c>
      <c r="J22685" s="71">
        <v>294215121</v>
      </c>
      <c r="K22685" s="69" t="s">
        <v>16514</v>
      </c>
    </row>
    <row r="22686" spans="9:11" x14ac:dyDescent="0.3">
      <c r="I22686" s="70">
        <v>3689421</v>
      </c>
      <c r="J22686" s="71">
        <v>294215221</v>
      </c>
      <c r="K22686" s="69" t="s">
        <v>16500</v>
      </c>
    </row>
    <row r="22687" spans="9:11" x14ac:dyDescent="0.3">
      <c r="I22687" s="70">
        <v>3689521</v>
      </c>
      <c r="J22687" s="71">
        <v>295088921</v>
      </c>
      <c r="K22687" s="69" t="s">
        <v>16871</v>
      </c>
    </row>
    <row r="22688" spans="9:11" x14ac:dyDescent="0.3">
      <c r="I22688" s="70">
        <v>3689621</v>
      </c>
      <c r="J22688" s="71">
        <v>295091821</v>
      </c>
      <c r="K22688" s="69" t="s">
        <v>16872</v>
      </c>
    </row>
    <row r="22689" spans="9:11" x14ac:dyDescent="0.3">
      <c r="I22689" s="70">
        <v>3689721</v>
      </c>
      <c r="J22689" s="71">
        <v>295094421</v>
      </c>
      <c r="K22689" s="69" t="s">
        <v>16873</v>
      </c>
    </row>
    <row r="22690" spans="9:11" x14ac:dyDescent="0.3">
      <c r="I22690" s="70">
        <v>3689821</v>
      </c>
      <c r="J22690" s="71">
        <v>295096921</v>
      </c>
      <c r="K22690" s="69" t="s">
        <v>16874</v>
      </c>
    </row>
    <row r="22691" spans="9:11" x14ac:dyDescent="0.3">
      <c r="I22691" s="70">
        <v>3689921</v>
      </c>
      <c r="J22691" s="71">
        <v>295139421</v>
      </c>
      <c r="K22691" s="69" t="s">
        <v>16875</v>
      </c>
    </row>
    <row r="22692" spans="9:11" x14ac:dyDescent="0.3">
      <c r="I22692" s="70">
        <v>3690021</v>
      </c>
      <c r="J22692" s="71">
        <v>295142621</v>
      </c>
      <c r="K22692" s="69" t="s">
        <v>16876</v>
      </c>
    </row>
    <row r="22693" spans="9:11" x14ac:dyDescent="0.3">
      <c r="I22693" s="70">
        <v>3691221</v>
      </c>
      <c r="J22693" s="71">
        <v>295184521</v>
      </c>
      <c r="K22693" s="69" t="s">
        <v>16877</v>
      </c>
    </row>
    <row r="22694" spans="9:11" x14ac:dyDescent="0.3">
      <c r="I22694" s="70">
        <v>3691321</v>
      </c>
      <c r="J22694" s="71">
        <v>295184621</v>
      </c>
      <c r="K22694" s="69" t="s">
        <v>16878</v>
      </c>
    </row>
    <row r="22695" spans="9:11" x14ac:dyDescent="0.3">
      <c r="I22695" s="70">
        <v>3691421</v>
      </c>
      <c r="J22695" s="71">
        <v>295184721</v>
      </c>
      <c r="K22695" s="69" t="s">
        <v>16879</v>
      </c>
    </row>
    <row r="22696" spans="9:11" x14ac:dyDescent="0.3">
      <c r="I22696" s="70">
        <v>3691521</v>
      </c>
      <c r="J22696" s="71">
        <v>295184821</v>
      </c>
      <c r="K22696" s="69" t="s">
        <v>16880</v>
      </c>
    </row>
    <row r="22697" spans="9:11" x14ac:dyDescent="0.3">
      <c r="I22697" s="70">
        <v>3691621</v>
      </c>
      <c r="J22697" s="71">
        <v>295184921</v>
      </c>
      <c r="K22697" s="69" t="s">
        <v>16881</v>
      </c>
    </row>
    <row r="22698" spans="9:11" x14ac:dyDescent="0.3">
      <c r="I22698" s="70">
        <v>3691721</v>
      </c>
      <c r="J22698" s="71">
        <v>295185021</v>
      </c>
      <c r="K22698" s="69" t="s">
        <v>16882</v>
      </c>
    </row>
    <row r="22699" spans="9:11" x14ac:dyDescent="0.3">
      <c r="I22699" s="70">
        <v>3691821</v>
      </c>
      <c r="J22699" s="71">
        <v>295185121</v>
      </c>
      <c r="K22699" s="69" t="s">
        <v>16883</v>
      </c>
    </row>
    <row r="22700" spans="9:11" x14ac:dyDescent="0.3">
      <c r="I22700" s="70">
        <v>3691921</v>
      </c>
      <c r="J22700" s="71">
        <v>295185221</v>
      </c>
      <c r="K22700" s="69" t="s">
        <v>16884</v>
      </c>
    </row>
    <row r="22701" spans="9:11" x14ac:dyDescent="0.3">
      <c r="I22701" s="70">
        <v>3692021</v>
      </c>
      <c r="J22701" s="71">
        <v>295185321</v>
      </c>
      <c r="K22701" s="69" t="s">
        <v>16885</v>
      </c>
    </row>
    <row r="22702" spans="9:11" x14ac:dyDescent="0.3">
      <c r="I22702" s="70">
        <v>3692121</v>
      </c>
      <c r="J22702" s="71">
        <v>295185421</v>
      </c>
      <c r="K22702" s="69" t="s">
        <v>16886</v>
      </c>
    </row>
    <row r="22703" spans="9:11" x14ac:dyDescent="0.3">
      <c r="I22703" s="70">
        <v>3692221</v>
      </c>
      <c r="J22703" s="71">
        <v>295185521</v>
      </c>
      <c r="K22703" s="69" t="s">
        <v>16887</v>
      </c>
    </row>
    <row r="22704" spans="9:11" x14ac:dyDescent="0.3">
      <c r="I22704" s="70">
        <v>3692321</v>
      </c>
      <c r="J22704" s="71">
        <v>295185621</v>
      </c>
      <c r="K22704" s="69" t="s">
        <v>16888</v>
      </c>
    </row>
    <row r="22705" spans="9:11" x14ac:dyDescent="0.3">
      <c r="I22705" s="70">
        <v>3692421</v>
      </c>
      <c r="J22705" s="71">
        <v>295185721</v>
      </c>
      <c r="K22705" s="69" t="s">
        <v>16889</v>
      </c>
    </row>
    <row r="22706" spans="9:11" x14ac:dyDescent="0.3">
      <c r="I22706" s="70">
        <v>3692521</v>
      </c>
      <c r="J22706" s="71">
        <v>295185821</v>
      </c>
      <c r="K22706" s="69" t="s">
        <v>16890</v>
      </c>
    </row>
    <row r="22707" spans="9:11" x14ac:dyDescent="0.3">
      <c r="I22707" s="70">
        <v>3692621</v>
      </c>
      <c r="J22707" s="71">
        <v>295185921</v>
      </c>
      <c r="K22707" s="69" t="s">
        <v>16891</v>
      </c>
    </row>
    <row r="22708" spans="9:11" x14ac:dyDescent="0.3">
      <c r="I22708" s="70">
        <v>3692721</v>
      </c>
      <c r="J22708" s="71">
        <v>295186021</v>
      </c>
      <c r="K22708" s="69" t="s">
        <v>16892</v>
      </c>
    </row>
    <row r="22709" spans="9:11" x14ac:dyDescent="0.3">
      <c r="I22709" s="70">
        <v>3692821</v>
      </c>
      <c r="J22709" s="71">
        <v>295186121</v>
      </c>
      <c r="K22709" s="69" t="s">
        <v>16893</v>
      </c>
    </row>
    <row r="22710" spans="9:11" x14ac:dyDescent="0.3">
      <c r="I22710" s="70">
        <v>3692921</v>
      </c>
      <c r="J22710" s="71">
        <v>295186221</v>
      </c>
      <c r="K22710" s="69" t="s">
        <v>16894</v>
      </c>
    </row>
    <row r="22711" spans="9:11" x14ac:dyDescent="0.3">
      <c r="I22711" s="70">
        <v>3693021</v>
      </c>
      <c r="J22711" s="71">
        <v>295186321</v>
      </c>
      <c r="K22711" s="69" t="s">
        <v>16895</v>
      </c>
    </row>
    <row r="22712" spans="9:11" x14ac:dyDescent="0.3">
      <c r="I22712" s="70">
        <v>3693121</v>
      </c>
      <c r="J22712" s="71">
        <v>295186421</v>
      </c>
      <c r="K22712" s="69" t="s">
        <v>16896</v>
      </c>
    </row>
    <row r="22713" spans="9:11" x14ac:dyDescent="0.3">
      <c r="I22713" s="70">
        <v>3693221</v>
      </c>
      <c r="J22713" s="71">
        <v>295186521</v>
      </c>
      <c r="K22713" s="69" t="s">
        <v>16880</v>
      </c>
    </row>
    <row r="22714" spans="9:11" x14ac:dyDescent="0.3">
      <c r="I22714" s="70">
        <v>3693321</v>
      </c>
      <c r="J22714" s="71">
        <v>295186621</v>
      </c>
      <c r="K22714" s="69" t="s">
        <v>16897</v>
      </c>
    </row>
    <row r="22715" spans="9:11" x14ac:dyDescent="0.3">
      <c r="I22715" s="70">
        <v>3693421</v>
      </c>
      <c r="J22715" s="71">
        <v>295186721</v>
      </c>
      <c r="K22715" s="69" t="s">
        <v>16898</v>
      </c>
    </row>
    <row r="22716" spans="9:11" x14ac:dyDescent="0.3">
      <c r="I22716" s="70">
        <v>3693521</v>
      </c>
      <c r="J22716" s="71">
        <v>295186821</v>
      </c>
      <c r="K22716" s="69" t="s">
        <v>16899</v>
      </c>
    </row>
    <row r="22717" spans="9:11" x14ac:dyDescent="0.3">
      <c r="I22717" s="70">
        <v>3693621</v>
      </c>
      <c r="J22717" s="71">
        <v>295186921</v>
      </c>
      <c r="K22717" s="69" t="s">
        <v>16900</v>
      </c>
    </row>
    <row r="22718" spans="9:11" x14ac:dyDescent="0.3">
      <c r="I22718" s="70">
        <v>3693721</v>
      </c>
      <c r="J22718" s="71">
        <v>295187021</v>
      </c>
      <c r="K22718" s="69" t="s">
        <v>16901</v>
      </c>
    </row>
    <row r="22719" spans="9:11" x14ac:dyDescent="0.3">
      <c r="I22719" s="70">
        <v>3693821</v>
      </c>
      <c r="J22719" s="71">
        <v>295187121</v>
      </c>
      <c r="K22719" s="69" t="s">
        <v>16902</v>
      </c>
    </row>
    <row r="22720" spans="9:11" x14ac:dyDescent="0.3">
      <c r="I22720" s="70">
        <v>3693921</v>
      </c>
      <c r="J22720" s="71">
        <v>295187221</v>
      </c>
      <c r="K22720" s="69" t="s">
        <v>16903</v>
      </c>
    </row>
    <row r="22721" spans="9:11" x14ac:dyDescent="0.3">
      <c r="I22721" s="70">
        <v>3694021</v>
      </c>
      <c r="J22721" s="71">
        <v>295187321</v>
      </c>
      <c r="K22721" s="69" t="s">
        <v>16904</v>
      </c>
    </row>
    <row r="22722" spans="9:11" x14ac:dyDescent="0.3">
      <c r="I22722" s="70">
        <v>3694121</v>
      </c>
      <c r="J22722" s="71">
        <v>295187421</v>
      </c>
      <c r="K22722" s="69" t="s">
        <v>16905</v>
      </c>
    </row>
    <row r="22723" spans="9:11" x14ac:dyDescent="0.3">
      <c r="I22723" s="70">
        <v>3694221</v>
      </c>
      <c r="J22723" s="71">
        <v>295187521</v>
      </c>
      <c r="K22723" s="69" t="s">
        <v>16906</v>
      </c>
    </row>
    <row r="22724" spans="9:11" x14ac:dyDescent="0.3">
      <c r="I22724" s="70">
        <v>3694321</v>
      </c>
      <c r="J22724" s="71">
        <v>295187621</v>
      </c>
      <c r="K22724" s="69" t="s">
        <v>16907</v>
      </c>
    </row>
    <row r="22725" spans="9:11" x14ac:dyDescent="0.3">
      <c r="I22725" s="70">
        <v>3694421</v>
      </c>
      <c r="J22725" s="71">
        <v>295187721</v>
      </c>
      <c r="K22725" s="69" t="s">
        <v>16908</v>
      </c>
    </row>
    <row r="22726" spans="9:11" x14ac:dyDescent="0.3">
      <c r="I22726" s="70">
        <v>3694521</v>
      </c>
      <c r="J22726" s="71">
        <v>295187821</v>
      </c>
      <c r="K22726" s="69" t="s">
        <v>16909</v>
      </c>
    </row>
    <row r="22727" spans="9:11" x14ac:dyDescent="0.3">
      <c r="I22727" s="70">
        <v>3694621</v>
      </c>
      <c r="J22727" s="71">
        <v>295187921</v>
      </c>
      <c r="K22727" s="69" t="s">
        <v>16910</v>
      </c>
    </row>
    <row r="22728" spans="9:11" x14ac:dyDescent="0.3">
      <c r="I22728" s="70">
        <v>3694721</v>
      </c>
      <c r="J22728" s="71">
        <v>295188021</v>
      </c>
      <c r="K22728" s="69" t="s">
        <v>16880</v>
      </c>
    </row>
    <row r="22729" spans="9:11" x14ac:dyDescent="0.3">
      <c r="I22729" s="70">
        <v>3694821</v>
      </c>
      <c r="J22729" s="71">
        <v>295188121</v>
      </c>
      <c r="K22729" s="69" t="s">
        <v>16901</v>
      </c>
    </row>
    <row r="22730" spans="9:11" x14ac:dyDescent="0.3">
      <c r="I22730" s="70">
        <v>3694921</v>
      </c>
      <c r="J22730" s="71">
        <v>295188221</v>
      </c>
      <c r="K22730" s="69" t="s">
        <v>16906</v>
      </c>
    </row>
    <row r="22731" spans="9:11" x14ac:dyDescent="0.3">
      <c r="I22731" s="70">
        <v>3695021</v>
      </c>
      <c r="J22731" s="71">
        <v>295188321</v>
      </c>
      <c r="K22731" s="69" t="s">
        <v>16911</v>
      </c>
    </row>
    <row r="22732" spans="9:11" x14ac:dyDescent="0.3">
      <c r="I22732" s="70">
        <v>3695121</v>
      </c>
      <c r="J22732" s="71">
        <v>295188421</v>
      </c>
      <c r="K22732" s="69" t="s">
        <v>16912</v>
      </c>
    </row>
    <row r="22733" spans="9:11" x14ac:dyDescent="0.3">
      <c r="I22733" s="70">
        <v>3695221</v>
      </c>
      <c r="J22733" s="71">
        <v>295188521</v>
      </c>
      <c r="K22733" s="69" t="s">
        <v>16913</v>
      </c>
    </row>
    <row r="22734" spans="9:11" x14ac:dyDescent="0.3">
      <c r="I22734" s="70">
        <v>3695321</v>
      </c>
      <c r="J22734" s="71">
        <v>295188621</v>
      </c>
      <c r="K22734" s="69" t="s">
        <v>16886</v>
      </c>
    </row>
    <row r="22735" spans="9:11" x14ac:dyDescent="0.3">
      <c r="I22735" s="70">
        <v>3695421</v>
      </c>
      <c r="J22735" s="71">
        <v>295188721</v>
      </c>
      <c r="K22735" s="69" t="s">
        <v>16914</v>
      </c>
    </row>
    <row r="22736" spans="9:11" x14ac:dyDescent="0.3">
      <c r="I22736" s="70">
        <v>3695521</v>
      </c>
      <c r="J22736" s="71">
        <v>295188821</v>
      </c>
      <c r="K22736" s="69" t="s">
        <v>16915</v>
      </c>
    </row>
    <row r="22737" spans="9:11" x14ac:dyDescent="0.3">
      <c r="I22737" s="70">
        <v>3695621</v>
      </c>
      <c r="J22737" s="71">
        <v>295188921</v>
      </c>
      <c r="K22737" s="69" t="s">
        <v>16916</v>
      </c>
    </row>
    <row r="22738" spans="9:11" x14ac:dyDescent="0.3">
      <c r="I22738" s="70">
        <v>3695721</v>
      </c>
      <c r="J22738" s="71">
        <v>295189021</v>
      </c>
      <c r="K22738" s="69" t="s">
        <v>16917</v>
      </c>
    </row>
    <row r="22739" spans="9:11" x14ac:dyDescent="0.3">
      <c r="I22739" s="70">
        <v>3695821</v>
      </c>
      <c r="J22739" s="71">
        <v>295189121</v>
      </c>
      <c r="K22739" s="69" t="s">
        <v>16885</v>
      </c>
    </row>
    <row r="22740" spans="9:11" x14ac:dyDescent="0.3">
      <c r="I22740" s="70">
        <v>3695921</v>
      </c>
      <c r="J22740" s="71">
        <v>295189221</v>
      </c>
      <c r="K22740" s="69" t="s">
        <v>16918</v>
      </c>
    </row>
    <row r="22741" spans="9:11" x14ac:dyDescent="0.3">
      <c r="I22741" s="70">
        <v>3696021</v>
      </c>
      <c r="J22741" s="71">
        <v>295189321</v>
      </c>
      <c r="K22741" s="69" t="s">
        <v>16879</v>
      </c>
    </row>
    <row r="22742" spans="9:11" x14ac:dyDescent="0.3">
      <c r="I22742" s="70">
        <v>3696121</v>
      </c>
      <c r="J22742" s="71">
        <v>295189421</v>
      </c>
      <c r="K22742" s="69" t="s">
        <v>16910</v>
      </c>
    </row>
    <row r="22743" spans="9:11" x14ac:dyDescent="0.3">
      <c r="I22743" s="70">
        <v>3696221</v>
      </c>
      <c r="J22743" s="71">
        <v>295189521</v>
      </c>
      <c r="K22743" s="69" t="s">
        <v>16878</v>
      </c>
    </row>
    <row r="22744" spans="9:11" x14ac:dyDescent="0.3">
      <c r="I22744" s="70">
        <v>3696321</v>
      </c>
      <c r="J22744" s="71">
        <v>295189621</v>
      </c>
      <c r="K22744" s="69" t="s">
        <v>16919</v>
      </c>
    </row>
    <row r="22745" spans="9:11" x14ac:dyDescent="0.3">
      <c r="I22745" s="70">
        <v>3696421</v>
      </c>
      <c r="J22745" s="71">
        <v>295189721</v>
      </c>
      <c r="K22745" s="69" t="s">
        <v>16920</v>
      </c>
    </row>
    <row r="22746" spans="9:11" x14ac:dyDescent="0.3">
      <c r="I22746" s="70">
        <v>3696521</v>
      </c>
      <c r="J22746" s="71">
        <v>295189821</v>
      </c>
      <c r="K22746" s="69" t="s">
        <v>16921</v>
      </c>
    </row>
    <row r="22747" spans="9:11" x14ac:dyDescent="0.3">
      <c r="I22747" s="70">
        <v>3696621</v>
      </c>
      <c r="J22747" s="71">
        <v>295189921</v>
      </c>
      <c r="K22747" s="69" t="s">
        <v>16922</v>
      </c>
    </row>
    <row r="22748" spans="9:11" x14ac:dyDescent="0.3">
      <c r="I22748" s="70">
        <v>3696721</v>
      </c>
      <c r="J22748" s="71">
        <v>295190021</v>
      </c>
      <c r="K22748" s="69" t="s">
        <v>16923</v>
      </c>
    </row>
    <row r="22749" spans="9:11" x14ac:dyDescent="0.3">
      <c r="I22749" s="70">
        <v>3696821</v>
      </c>
      <c r="J22749" s="71">
        <v>295190121</v>
      </c>
      <c r="K22749" s="69" t="s">
        <v>16924</v>
      </c>
    </row>
    <row r="22750" spans="9:11" x14ac:dyDescent="0.3">
      <c r="I22750" s="70">
        <v>3696921</v>
      </c>
      <c r="J22750" s="71">
        <v>295190221</v>
      </c>
      <c r="K22750" s="69" t="s">
        <v>16925</v>
      </c>
    </row>
    <row r="22751" spans="9:11" x14ac:dyDescent="0.3">
      <c r="I22751" s="70">
        <v>3697021</v>
      </c>
      <c r="J22751" s="71">
        <v>295190321</v>
      </c>
      <c r="K22751" s="69" t="s">
        <v>16926</v>
      </c>
    </row>
    <row r="22752" spans="9:11" x14ac:dyDescent="0.3">
      <c r="I22752" s="70">
        <v>3697121</v>
      </c>
      <c r="J22752" s="71">
        <v>295190421</v>
      </c>
      <c r="K22752" s="69" t="s">
        <v>16927</v>
      </c>
    </row>
    <row r="22753" spans="9:11" x14ac:dyDescent="0.3">
      <c r="I22753" s="70">
        <v>3697221</v>
      </c>
      <c r="J22753" s="71">
        <v>295190521</v>
      </c>
      <c r="K22753" s="69" t="s">
        <v>16928</v>
      </c>
    </row>
    <row r="22754" spans="9:11" x14ac:dyDescent="0.3">
      <c r="I22754" s="70">
        <v>3697321</v>
      </c>
      <c r="J22754" s="71">
        <v>295190621</v>
      </c>
      <c r="K22754" s="69" t="s">
        <v>16884</v>
      </c>
    </row>
    <row r="22755" spans="9:11" x14ac:dyDescent="0.3">
      <c r="I22755" s="70">
        <v>3697421</v>
      </c>
      <c r="J22755" s="71">
        <v>295190721</v>
      </c>
      <c r="K22755" s="69" t="s">
        <v>16929</v>
      </c>
    </row>
    <row r="22756" spans="9:11" x14ac:dyDescent="0.3">
      <c r="I22756" s="70">
        <v>3697521</v>
      </c>
      <c r="J22756" s="71">
        <v>295190821</v>
      </c>
      <c r="K22756" s="69" t="s">
        <v>16930</v>
      </c>
    </row>
    <row r="22757" spans="9:11" x14ac:dyDescent="0.3">
      <c r="I22757" s="70">
        <v>3697621</v>
      </c>
      <c r="J22757" s="71">
        <v>295190921</v>
      </c>
      <c r="K22757" s="69" t="s">
        <v>16931</v>
      </c>
    </row>
    <row r="22758" spans="9:11" x14ac:dyDescent="0.3">
      <c r="I22758" s="70">
        <v>3697721</v>
      </c>
      <c r="J22758" s="71">
        <v>295191021</v>
      </c>
      <c r="K22758" s="69" t="s">
        <v>16932</v>
      </c>
    </row>
    <row r="22759" spans="9:11" x14ac:dyDescent="0.3">
      <c r="I22759" s="70">
        <v>3697821</v>
      </c>
      <c r="J22759" s="71">
        <v>295191121</v>
      </c>
      <c r="K22759" s="69" t="s">
        <v>16933</v>
      </c>
    </row>
    <row r="22760" spans="9:11" x14ac:dyDescent="0.3">
      <c r="I22760" s="70">
        <v>3697921</v>
      </c>
      <c r="J22760" s="71">
        <v>295191221</v>
      </c>
      <c r="K22760" s="69" t="s">
        <v>16934</v>
      </c>
    </row>
    <row r="22761" spans="9:11" x14ac:dyDescent="0.3">
      <c r="I22761" s="70">
        <v>3698021</v>
      </c>
      <c r="J22761" s="71">
        <v>295191321</v>
      </c>
      <c r="K22761" s="69" t="s">
        <v>16922</v>
      </c>
    </row>
    <row r="22762" spans="9:11" x14ac:dyDescent="0.3">
      <c r="I22762" s="70">
        <v>3698121</v>
      </c>
      <c r="J22762" s="71">
        <v>295191421</v>
      </c>
      <c r="K22762" s="69" t="s">
        <v>16882</v>
      </c>
    </row>
    <row r="22763" spans="9:11" x14ac:dyDescent="0.3">
      <c r="I22763" s="70">
        <v>3698221</v>
      </c>
      <c r="J22763" s="71">
        <v>295191521</v>
      </c>
      <c r="K22763" s="69" t="s">
        <v>16935</v>
      </c>
    </row>
    <row r="22764" spans="9:11" x14ac:dyDescent="0.3">
      <c r="I22764" s="70">
        <v>3698321</v>
      </c>
      <c r="J22764" s="71">
        <v>295191621</v>
      </c>
      <c r="K22764" s="69" t="s">
        <v>16936</v>
      </c>
    </row>
    <row r="22765" spans="9:11" x14ac:dyDescent="0.3">
      <c r="I22765" s="70">
        <v>3698421</v>
      </c>
      <c r="J22765" s="71">
        <v>295191721</v>
      </c>
      <c r="K22765" s="69" t="s">
        <v>16937</v>
      </c>
    </row>
    <row r="22766" spans="9:11" x14ac:dyDescent="0.3">
      <c r="I22766" s="70">
        <v>3698521</v>
      </c>
      <c r="J22766" s="71">
        <v>295191821</v>
      </c>
      <c r="K22766" s="69" t="s">
        <v>16938</v>
      </c>
    </row>
    <row r="22767" spans="9:11" x14ac:dyDescent="0.3">
      <c r="I22767" s="70">
        <v>3698621</v>
      </c>
      <c r="J22767" s="71">
        <v>295191921</v>
      </c>
      <c r="K22767" s="69" t="s">
        <v>16939</v>
      </c>
    </row>
    <row r="22768" spans="9:11" x14ac:dyDescent="0.3">
      <c r="I22768" s="70">
        <v>3698721</v>
      </c>
      <c r="J22768" s="71">
        <v>295192021</v>
      </c>
      <c r="K22768" s="69" t="s">
        <v>16877</v>
      </c>
    </row>
    <row r="22769" spans="9:11" x14ac:dyDescent="0.3">
      <c r="I22769" s="70">
        <v>3698821</v>
      </c>
      <c r="J22769" s="71">
        <v>295192121</v>
      </c>
      <c r="K22769" s="69" t="s">
        <v>16940</v>
      </c>
    </row>
    <row r="22770" spans="9:11" x14ac:dyDescent="0.3">
      <c r="I22770" s="70">
        <v>3698921</v>
      </c>
      <c r="J22770" s="71">
        <v>295192221</v>
      </c>
      <c r="K22770" s="69" t="s">
        <v>16911</v>
      </c>
    </row>
    <row r="22771" spans="9:11" x14ac:dyDescent="0.3">
      <c r="I22771" s="70">
        <v>3699021</v>
      </c>
      <c r="J22771" s="71">
        <v>295192321</v>
      </c>
      <c r="K22771" s="69" t="s">
        <v>16941</v>
      </c>
    </row>
    <row r="22772" spans="9:11" x14ac:dyDescent="0.3">
      <c r="I22772" s="70">
        <v>3699121</v>
      </c>
      <c r="J22772" s="71">
        <v>295192421</v>
      </c>
      <c r="K22772" s="69" t="s">
        <v>16942</v>
      </c>
    </row>
    <row r="22773" spans="9:11" x14ac:dyDescent="0.3">
      <c r="I22773" s="70">
        <v>3699221</v>
      </c>
      <c r="J22773" s="71">
        <v>295192521</v>
      </c>
      <c r="K22773" s="69" t="s">
        <v>16943</v>
      </c>
    </row>
    <row r="22774" spans="9:11" x14ac:dyDescent="0.3">
      <c r="I22774" s="70">
        <v>3699321</v>
      </c>
      <c r="J22774" s="71">
        <v>295192621</v>
      </c>
      <c r="K22774" s="69" t="s">
        <v>16944</v>
      </c>
    </row>
    <row r="22775" spans="9:11" x14ac:dyDescent="0.3">
      <c r="I22775" s="70">
        <v>3699421</v>
      </c>
      <c r="J22775" s="71">
        <v>295192721</v>
      </c>
      <c r="K22775" s="69" t="s">
        <v>16931</v>
      </c>
    </row>
    <row r="22776" spans="9:11" x14ac:dyDescent="0.3">
      <c r="I22776" s="70">
        <v>3699521</v>
      </c>
      <c r="J22776" s="71">
        <v>295192821</v>
      </c>
      <c r="K22776" s="69" t="s">
        <v>16945</v>
      </c>
    </row>
    <row r="22777" spans="9:11" x14ac:dyDescent="0.3">
      <c r="I22777" s="70">
        <v>3699621</v>
      </c>
      <c r="J22777" s="71">
        <v>295192921</v>
      </c>
      <c r="K22777" s="69" t="s">
        <v>16946</v>
      </c>
    </row>
    <row r="22778" spans="9:11" x14ac:dyDescent="0.3">
      <c r="I22778" s="70">
        <v>3699721</v>
      </c>
      <c r="J22778" s="71">
        <v>295193021</v>
      </c>
      <c r="K22778" s="69" t="s">
        <v>16947</v>
      </c>
    </row>
    <row r="22779" spans="9:11" x14ac:dyDescent="0.3">
      <c r="I22779" s="70">
        <v>3699821</v>
      </c>
      <c r="J22779" s="71">
        <v>295193121</v>
      </c>
      <c r="K22779" s="69" t="s">
        <v>16948</v>
      </c>
    </row>
    <row r="22780" spans="9:11" x14ac:dyDescent="0.3">
      <c r="I22780" s="70">
        <v>3699921</v>
      </c>
      <c r="J22780" s="71">
        <v>295193221</v>
      </c>
      <c r="K22780" s="69" t="s">
        <v>16949</v>
      </c>
    </row>
    <row r="22781" spans="9:11" x14ac:dyDescent="0.3">
      <c r="I22781" s="70">
        <v>3700021</v>
      </c>
      <c r="J22781" s="71">
        <v>295193321</v>
      </c>
      <c r="K22781" s="69" t="s">
        <v>16950</v>
      </c>
    </row>
    <row r="22782" spans="9:11" x14ac:dyDescent="0.3">
      <c r="I22782" s="70">
        <v>3700121</v>
      </c>
      <c r="J22782" s="71">
        <v>295193421</v>
      </c>
      <c r="K22782" s="69" t="s">
        <v>16937</v>
      </c>
    </row>
    <row r="22783" spans="9:11" x14ac:dyDescent="0.3">
      <c r="I22783" s="70">
        <v>3700221</v>
      </c>
      <c r="J22783" s="71">
        <v>295193521</v>
      </c>
      <c r="K22783" s="69" t="s">
        <v>16886</v>
      </c>
    </row>
    <row r="22784" spans="9:11" x14ac:dyDescent="0.3">
      <c r="I22784" s="70">
        <v>3700321</v>
      </c>
      <c r="J22784" s="71">
        <v>295193621</v>
      </c>
      <c r="K22784" s="69" t="s">
        <v>16951</v>
      </c>
    </row>
    <row r="22785" spans="9:11" x14ac:dyDescent="0.3">
      <c r="I22785" s="70">
        <v>3700421</v>
      </c>
      <c r="J22785" s="71">
        <v>295193721</v>
      </c>
      <c r="K22785" s="69" t="s">
        <v>16882</v>
      </c>
    </row>
    <row r="22786" spans="9:11" x14ac:dyDescent="0.3">
      <c r="I22786" s="70">
        <v>3700521</v>
      </c>
      <c r="J22786" s="71">
        <v>295193821</v>
      </c>
      <c r="K22786" s="69" t="s">
        <v>16952</v>
      </c>
    </row>
    <row r="22787" spans="9:11" x14ac:dyDescent="0.3">
      <c r="I22787" s="70">
        <v>3700621</v>
      </c>
      <c r="J22787" s="71">
        <v>295193921</v>
      </c>
      <c r="K22787" s="69" t="s">
        <v>16953</v>
      </c>
    </row>
    <row r="22788" spans="9:11" x14ac:dyDescent="0.3">
      <c r="I22788" s="70">
        <v>3700721</v>
      </c>
      <c r="J22788" s="71">
        <v>295194021</v>
      </c>
      <c r="K22788" s="69" t="s">
        <v>16954</v>
      </c>
    </row>
    <row r="22789" spans="9:11" x14ac:dyDescent="0.3">
      <c r="I22789" s="70">
        <v>3700821</v>
      </c>
      <c r="J22789" s="71">
        <v>295194121</v>
      </c>
      <c r="K22789" s="69" t="s">
        <v>16955</v>
      </c>
    </row>
    <row r="22790" spans="9:11" x14ac:dyDescent="0.3">
      <c r="I22790" s="70">
        <v>3700921</v>
      </c>
      <c r="J22790" s="71">
        <v>295194221</v>
      </c>
      <c r="K22790" s="69" t="s">
        <v>16956</v>
      </c>
    </row>
    <row r="22791" spans="9:11" x14ac:dyDescent="0.3">
      <c r="I22791" s="70">
        <v>3701021</v>
      </c>
      <c r="J22791" s="71">
        <v>295194321</v>
      </c>
      <c r="K22791" s="69" t="s">
        <v>16933</v>
      </c>
    </row>
    <row r="22792" spans="9:11" x14ac:dyDescent="0.3">
      <c r="I22792" s="70">
        <v>3701121</v>
      </c>
      <c r="J22792" s="71">
        <v>295194421</v>
      </c>
      <c r="K22792" s="69" t="s">
        <v>16957</v>
      </c>
    </row>
    <row r="22793" spans="9:11" x14ac:dyDescent="0.3">
      <c r="I22793" s="70">
        <v>3701221</v>
      </c>
      <c r="J22793" s="71">
        <v>295194521</v>
      </c>
      <c r="K22793" s="69" t="s">
        <v>16884</v>
      </c>
    </row>
    <row r="22794" spans="9:11" x14ac:dyDescent="0.3">
      <c r="I22794" s="70">
        <v>3701321</v>
      </c>
      <c r="J22794" s="71">
        <v>295194621</v>
      </c>
      <c r="K22794" s="69" t="s">
        <v>16958</v>
      </c>
    </row>
    <row r="22795" spans="9:11" x14ac:dyDescent="0.3">
      <c r="I22795" s="70">
        <v>3701421</v>
      </c>
      <c r="J22795" s="71">
        <v>295194721</v>
      </c>
      <c r="K22795" s="69" t="s">
        <v>16911</v>
      </c>
    </row>
    <row r="22796" spans="9:11" x14ac:dyDescent="0.3">
      <c r="I22796" s="70">
        <v>3701521</v>
      </c>
      <c r="J22796" s="71">
        <v>295194821</v>
      </c>
      <c r="K22796" s="69" t="s">
        <v>16938</v>
      </c>
    </row>
    <row r="22797" spans="9:11" x14ac:dyDescent="0.3">
      <c r="I22797" s="70">
        <v>3701621</v>
      </c>
      <c r="J22797" s="71">
        <v>295194921</v>
      </c>
      <c r="K22797" s="69" t="s">
        <v>16901</v>
      </c>
    </row>
    <row r="22798" spans="9:11" x14ac:dyDescent="0.3">
      <c r="I22798" s="70">
        <v>3701721</v>
      </c>
      <c r="J22798" s="71">
        <v>295195021</v>
      </c>
      <c r="K22798" s="69" t="s">
        <v>16959</v>
      </c>
    </row>
    <row r="22799" spans="9:11" x14ac:dyDescent="0.3">
      <c r="I22799" s="70">
        <v>3701821</v>
      </c>
      <c r="J22799" s="71">
        <v>295195121</v>
      </c>
      <c r="K22799" s="69" t="s">
        <v>16937</v>
      </c>
    </row>
    <row r="22800" spans="9:11" x14ac:dyDescent="0.3">
      <c r="I22800" s="70">
        <v>3701921</v>
      </c>
      <c r="J22800" s="71">
        <v>295195221</v>
      </c>
      <c r="K22800" s="69" t="s">
        <v>16960</v>
      </c>
    </row>
    <row r="22801" spans="9:11" x14ac:dyDescent="0.3">
      <c r="I22801" s="70">
        <v>3702021</v>
      </c>
      <c r="J22801" s="71">
        <v>295195321</v>
      </c>
      <c r="K22801" s="69" t="s">
        <v>16913</v>
      </c>
    </row>
    <row r="22802" spans="9:11" x14ac:dyDescent="0.3">
      <c r="I22802" s="70">
        <v>3702121</v>
      </c>
      <c r="J22802" s="71">
        <v>295195421</v>
      </c>
      <c r="K22802" s="69" t="s">
        <v>16961</v>
      </c>
    </row>
    <row r="22803" spans="9:11" x14ac:dyDescent="0.3">
      <c r="I22803" s="70">
        <v>3702221</v>
      </c>
      <c r="J22803" s="71">
        <v>295195521</v>
      </c>
      <c r="K22803" s="69" t="s">
        <v>16962</v>
      </c>
    </row>
    <row r="22804" spans="9:11" x14ac:dyDescent="0.3">
      <c r="I22804" s="70">
        <v>3702321</v>
      </c>
      <c r="J22804" s="71">
        <v>295195621</v>
      </c>
      <c r="K22804" s="69" t="s">
        <v>16878</v>
      </c>
    </row>
    <row r="22805" spans="9:11" x14ac:dyDescent="0.3">
      <c r="I22805" s="70">
        <v>3702421</v>
      </c>
      <c r="J22805" s="71">
        <v>295195721</v>
      </c>
      <c r="K22805" s="69" t="s">
        <v>16963</v>
      </c>
    </row>
    <row r="22806" spans="9:11" x14ac:dyDescent="0.3">
      <c r="I22806" s="70">
        <v>3702521</v>
      </c>
      <c r="J22806" s="71">
        <v>295195821</v>
      </c>
      <c r="K22806" s="69" t="s">
        <v>16964</v>
      </c>
    </row>
    <row r="22807" spans="9:11" x14ac:dyDescent="0.3">
      <c r="I22807" s="70">
        <v>3702621</v>
      </c>
      <c r="J22807" s="71">
        <v>295195921</v>
      </c>
      <c r="K22807" s="69" t="s">
        <v>16965</v>
      </c>
    </row>
    <row r="22808" spans="9:11" x14ac:dyDescent="0.3">
      <c r="I22808" s="70">
        <v>3702721</v>
      </c>
      <c r="J22808" s="71">
        <v>295196021</v>
      </c>
      <c r="K22808" s="69" t="s">
        <v>16962</v>
      </c>
    </row>
    <row r="22809" spans="9:11" x14ac:dyDescent="0.3">
      <c r="I22809" s="70">
        <v>3702821</v>
      </c>
      <c r="J22809" s="71">
        <v>295196121</v>
      </c>
      <c r="K22809" s="69" t="s">
        <v>16966</v>
      </c>
    </row>
    <row r="22810" spans="9:11" x14ac:dyDescent="0.3">
      <c r="I22810" s="70">
        <v>3702921</v>
      </c>
      <c r="J22810" s="71">
        <v>295196221</v>
      </c>
      <c r="K22810" s="69" t="s">
        <v>16944</v>
      </c>
    </row>
    <row r="22811" spans="9:11" x14ac:dyDescent="0.3">
      <c r="I22811" s="70">
        <v>3703021</v>
      </c>
      <c r="J22811" s="71">
        <v>295196321</v>
      </c>
      <c r="K22811" s="69" t="s">
        <v>16932</v>
      </c>
    </row>
    <row r="22812" spans="9:11" x14ac:dyDescent="0.3">
      <c r="I22812" s="70">
        <v>3703121</v>
      </c>
      <c r="J22812" s="71">
        <v>295196421</v>
      </c>
      <c r="K22812" s="69" t="s">
        <v>16967</v>
      </c>
    </row>
    <row r="22813" spans="9:11" x14ac:dyDescent="0.3">
      <c r="I22813" s="70">
        <v>3703221</v>
      </c>
      <c r="J22813" s="71">
        <v>295196521</v>
      </c>
      <c r="K22813" s="69" t="s">
        <v>16968</v>
      </c>
    </row>
    <row r="22814" spans="9:11" x14ac:dyDescent="0.3">
      <c r="I22814" s="70">
        <v>3703321</v>
      </c>
      <c r="J22814" s="71">
        <v>295196621</v>
      </c>
      <c r="K22814" s="69" t="s">
        <v>16969</v>
      </c>
    </row>
    <row r="22815" spans="9:11" x14ac:dyDescent="0.3">
      <c r="I22815" s="70">
        <v>3703421</v>
      </c>
      <c r="J22815" s="71">
        <v>295196721</v>
      </c>
      <c r="K22815" s="69" t="s">
        <v>16908</v>
      </c>
    </row>
    <row r="22816" spans="9:11" x14ac:dyDescent="0.3">
      <c r="I22816" s="70">
        <v>3703521</v>
      </c>
      <c r="J22816" s="71">
        <v>295196821</v>
      </c>
      <c r="K22816" s="69" t="s">
        <v>16911</v>
      </c>
    </row>
    <row r="22817" spans="9:11" x14ac:dyDescent="0.3">
      <c r="I22817" s="70">
        <v>3703621</v>
      </c>
      <c r="J22817" s="71">
        <v>295196921</v>
      </c>
      <c r="K22817" s="69" t="s">
        <v>16970</v>
      </c>
    </row>
    <row r="22818" spans="9:11" x14ac:dyDescent="0.3">
      <c r="I22818" s="70">
        <v>3703721</v>
      </c>
      <c r="J22818" s="71">
        <v>295197021</v>
      </c>
      <c r="K22818" s="69" t="s">
        <v>16971</v>
      </c>
    </row>
    <row r="22819" spans="9:11" x14ac:dyDescent="0.3">
      <c r="I22819" s="70">
        <v>3703821</v>
      </c>
      <c r="J22819" s="71">
        <v>295197121</v>
      </c>
      <c r="K22819" s="69" t="s">
        <v>16938</v>
      </c>
    </row>
    <row r="22820" spans="9:11" x14ac:dyDescent="0.3">
      <c r="I22820" s="70">
        <v>3703921</v>
      </c>
      <c r="J22820" s="71">
        <v>295197221</v>
      </c>
      <c r="K22820" s="69" t="s">
        <v>16903</v>
      </c>
    </row>
    <row r="22821" spans="9:11" x14ac:dyDescent="0.3">
      <c r="I22821" s="70">
        <v>3704021</v>
      </c>
      <c r="J22821" s="71">
        <v>295197321</v>
      </c>
      <c r="K22821" s="69" t="s">
        <v>16972</v>
      </c>
    </row>
    <row r="22822" spans="9:11" x14ac:dyDescent="0.3">
      <c r="I22822" s="70">
        <v>3704121</v>
      </c>
      <c r="J22822" s="71">
        <v>295197421</v>
      </c>
      <c r="K22822" s="69" t="s">
        <v>16973</v>
      </c>
    </row>
    <row r="22823" spans="9:11" x14ac:dyDescent="0.3">
      <c r="I22823" s="70">
        <v>3704221</v>
      </c>
      <c r="J22823" s="71">
        <v>295197521</v>
      </c>
      <c r="K22823" s="69" t="s">
        <v>16907</v>
      </c>
    </row>
    <row r="22824" spans="9:11" x14ac:dyDescent="0.3">
      <c r="I22824" s="70">
        <v>3704321</v>
      </c>
      <c r="J22824" s="71">
        <v>295197621</v>
      </c>
      <c r="K22824" s="69" t="s">
        <v>16974</v>
      </c>
    </row>
    <row r="22825" spans="9:11" x14ac:dyDescent="0.3">
      <c r="I22825" s="70">
        <v>3704421</v>
      </c>
      <c r="J22825" s="71">
        <v>295197721</v>
      </c>
      <c r="K22825" s="69" t="s">
        <v>16975</v>
      </c>
    </row>
    <row r="22826" spans="9:11" x14ac:dyDescent="0.3">
      <c r="I22826" s="70">
        <v>3704521</v>
      </c>
      <c r="J22826" s="71">
        <v>295197821</v>
      </c>
      <c r="K22826" s="69" t="s">
        <v>16976</v>
      </c>
    </row>
    <row r="22827" spans="9:11" x14ac:dyDescent="0.3">
      <c r="I22827" s="70">
        <v>3704621</v>
      </c>
      <c r="J22827" s="71">
        <v>295197921</v>
      </c>
      <c r="K22827" s="69" t="s">
        <v>16944</v>
      </c>
    </row>
    <row r="22828" spans="9:11" x14ac:dyDescent="0.3">
      <c r="I22828" s="70">
        <v>3704721</v>
      </c>
      <c r="J22828" s="71">
        <v>295198021</v>
      </c>
      <c r="K22828" s="69" t="s">
        <v>16934</v>
      </c>
    </row>
    <row r="22829" spans="9:11" x14ac:dyDescent="0.3">
      <c r="I22829" s="70">
        <v>3704821</v>
      </c>
      <c r="J22829" s="71">
        <v>295198121</v>
      </c>
      <c r="K22829" s="69" t="s">
        <v>16914</v>
      </c>
    </row>
    <row r="22830" spans="9:11" x14ac:dyDescent="0.3">
      <c r="I22830" s="70">
        <v>3704921</v>
      </c>
      <c r="J22830" s="71">
        <v>295198221</v>
      </c>
      <c r="K22830" s="69" t="s">
        <v>16977</v>
      </c>
    </row>
    <row r="22831" spans="9:11" x14ac:dyDescent="0.3">
      <c r="I22831" s="70">
        <v>3690121</v>
      </c>
      <c r="J22831" s="71">
        <v>295384421</v>
      </c>
      <c r="K22831" s="69" t="s">
        <v>16978</v>
      </c>
    </row>
    <row r="22832" spans="9:11" x14ac:dyDescent="0.3">
      <c r="I22832" s="70">
        <v>3690321</v>
      </c>
      <c r="J22832" s="71">
        <v>295384621</v>
      </c>
      <c r="K22832" s="69" t="s">
        <v>16979</v>
      </c>
    </row>
    <row r="22833" spans="9:11" x14ac:dyDescent="0.3">
      <c r="I22833" s="70">
        <v>3690521</v>
      </c>
      <c r="J22833" s="71">
        <v>295384721</v>
      </c>
      <c r="K22833" s="69" t="s">
        <v>16980</v>
      </c>
    </row>
    <row r="22834" spans="9:11" x14ac:dyDescent="0.3">
      <c r="I22834" s="70">
        <v>3690621</v>
      </c>
      <c r="J22834" s="71">
        <v>295384821</v>
      </c>
      <c r="K22834" s="69" t="s">
        <v>16981</v>
      </c>
    </row>
    <row r="22835" spans="9:11" x14ac:dyDescent="0.3">
      <c r="I22835" s="70">
        <v>3690721</v>
      </c>
      <c r="J22835" s="71">
        <v>295385021</v>
      </c>
      <c r="K22835" s="69" t="s">
        <v>16982</v>
      </c>
    </row>
    <row r="22836" spans="9:11" x14ac:dyDescent="0.3">
      <c r="I22836" s="70">
        <v>3690821</v>
      </c>
      <c r="J22836" s="71">
        <v>295385221</v>
      </c>
      <c r="K22836" s="69" t="s">
        <v>16983</v>
      </c>
    </row>
    <row r="22837" spans="9:11" x14ac:dyDescent="0.3">
      <c r="I22837" s="70">
        <v>3691021</v>
      </c>
      <c r="J22837" s="71">
        <v>295385321</v>
      </c>
      <c r="K22837" s="69" t="s">
        <v>16984</v>
      </c>
    </row>
    <row r="22838" spans="9:11" x14ac:dyDescent="0.3">
      <c r="I22838" s="70">
        <v>3691121</v>
      </c>
      <c r="J22838" s="71">
        <v>295385621</v>
      </c>
      <c r="K22838" s="69" t="s">
        <v>16985</v>
      </c>
    </row>
    <row r="22839" spans="9:11" x14ac:dyDescent="0.3">
      <c r="I22839" s="70">
        <v>3690221</v>
      </c>
      <c r="J22839" s="71">
        <v>295401821</v>
      </c>
      <c r="K22839" s="69" t="s">
        <v>16986</v>
      </c>
    </row>
    <row r="22840" spans="9:11" x14ac:dyDescent="0.3">
      <c r="I22840" s="70">
        <v>3690421</v>
      </c>
      <c r="J22840" s="71">
        <v>295427321</v>
      </c>
      <c r="K22840" s="69" t="s">
        <v>16987</v>
      </c>
    </row>
    <row r="22841" spans="9:11" x14ac:dyDescent="0.3">
      <c r="I22841" s="70">
        <v>3705121</v>
      </c>
      <c r="J22841" s="71">
        <v>295775521</v>
      </c>
      <c r="K22841" s="69" t="s">
        <v>16988</v>
      </c>
    </row>
    <row r="22842" spans="9:11" x14ac:dyDescent="0.3">
      <c r="I22842" s="70">
        <v>3705221</v>
      </c>
      <c r="J22842" s="71">
        <v>296521721</v>
      </c>
      <c r="K22842" s="69" t="s">
        <v>16989</v>
      </c>
    </row>
    <row r="22843" spans="9:11" x14ac:dyDescent="0.3">
      <c r="I22843" s="70">
        <v>3705321</v>
      </c>
      <c r="J22843" s="71">
        <v>296522521</v>
      </c>
      <c r="K22843" s="69" t="s">
        <v>16990</v>
      </c>
    </row>
    <row r="22844" spans="9:11" x14ac:dyDescent="0.3">
      <c r="I22844" s="70">
        <v>3705521</v>
      </c>
      <c r="J22844" s="71">
        <v>296558621</v>
      </c>
      <c r="K22844" s="69" t="s">
        <v>16991</v>
      </c>
    </row>
    <row r="22845" spans="9:11" x14ac:dyDescent="0.3">
      <c r="I22845" s="70">
        <v>3705621</v>
      </c>
      <c r="J22845" s="71">
        <v>296558721</v>
      </c>
      <c r="K22845" s="69" t="s">
        <v>16992</v>
      </c>
    </row>
    <row r="22846" spans="9:11" x14ac:dyDescent="0.3">
      <c r="I22846" s="70">
        <v>3705721</v>
      </c>
      <c r="J22846" s="71">
        <v>296558821</v>
      </c>
      <c r="K22846" s="69" t="s">
        <v>16993</v>
      </c>
    </row>
    <row r="22847" spans="9:11" x14ac:dyDescent="0.3">
      <c r="I22847" s="70">
        <v>3705821</v>
      </c>
      <c r="J22847" s="71">
        <v>296558921</v>
      </c>
      <c r="K22847" s="69" t="s">
        <v>16994</v>
      </c>
    </row>
    <row r="22848" spans="9:11" x14ac:dyDescent="0.3">
      <c r="I22848" s="70">
        <v>3705921</v>
      </c>
      <c r="J22848" s="71">
        <v>296559021</v>
      </c>
      <c r="K22848" s="69" t="s">
        <v>16995</v>
      </c>
    </row>
    <row r="22849" spans="9:11" x14ac:dyDescent="0.3">
      <c r="I22849" s="70">
        <v>3706021</v>
      </c>
      <c r="J22849" s="71">
        <v>296559121</v>
      </c>
      <c r="K22849" s="69" t="s">
        <v>16996</v>
      </c>
    </row>
    <row r="22850" spans="9:11" x14ac:dyDescent="0.3">
      <c r="I22850" s="70">
        <v>3706121</v>
      </c>
      <c r="J22850" s="71">
        <v>296559221</v>
      </c>
      <c r="K22850" s="69" t="s">
        <v>16997</v>
      </c>
    </row>
    <row r="22851" spans="9:11" x14ac:dyDescent="0.3">
      <c r="I22851" s="70">
        <v>3706221</v>
      </c>
      <c r="J22851" s="71">
        <v>296559321</v>
      </c>
      <c r="K22851" s="69" t="s">
        <v>16995</v>
      </c>
    </row>
    <row r="22852" spans="9:11" x14ac:dyDescent="0.3">
      <c r="I22852" s="70">
        <v>3706321</v>
      </c>
      <c r="J22852" s="71">
        <v>296559421</v>
      </c>
      <c r="K22852" s="69" t="s">
        <v>16994</v>
      </c>
    </row>
    <row r="22853" spans="9:11" x14ac:dyDescent="0.3">
      <c r="I22853" s="70">
        <v>3706421</v>
      </c>
      <c r="J22853" s="71">
        <v>296559521</v>
      </c>
      <c r="K22853" s="69" t="s">
        <v>16998</v>
      </c>
    </row>
    <row r="22854" spans="9:11" x14ac:dyDescent="0.3">
      <c r="I22854" s="70">
        <v>3706521</v>
      </c>
      <c r="J22854" s="71">
        <v>296559621</v>
      </c>
      <c r="K22854" s="69" t="s">
        <v>16999</v>
      </c>
    </row>
    <row r="22855" spans="9:11" x14ac:dyDescent="0.3">
      <c r="I22855" s="70">
        <v>3706621</v>
      </c>
      <c r="J22855" s="71">
        <v>296559721</v>
      </c>
      <c r="K22855" s="69" t="s">
        <v>17000</v>
      </c>
    </row>
    <row r="22856" spans="9:11" x14ac:dyDescent="0.3">
      <c r="I22856" s="70">
        <v>3706721</v>
      </c>
      <c r="J22856" s="71">
        <v>296559821</v>
      </c>
      <c r="K22856" s="69" t="s">
        <v>17001</v>
      </c>
    </row>
    <row r="22857" spans="9:11" x14ac:dyDescent="0.3">
      <c r="I22857" s="70">
        <v>3706821</v>
      </c>
      <c r="J22857" s="71">
        <v>296559921</v>
      </c>
      <c r="K22857" s="69" t="s">
        <v>17002</v>
      </c>
    </row>
    <row r="22858" spans="9:11" x14ac:dyDescent="0.3">
      <c r="I22858" s="70">
        <v>3706921</v>
      </c>
      <c r="J22858" s="71">
        <v>296560021</v>
      </c>
      <c r="K22858" s="69" t="s">
        <v>17003</v>
      </c>
    </row>
    <row r="22859" spans="9:11" x14ac:dyDescent="0.3">
      <c r="I22859" s="70">
        <v>3707021</v>
      </c>
      <c r="J22859" s="71">
        <v>296560121</v>
      </c>
      <c r="K22859" s="69" t="s">
        <v>17004</v>
      </c>
    </row>
    <row r="22860" spans="9:11" x14ac:dyDescent="0.3">
      <c r="I22860" s="70">
        <v>3707121</v>
      </c>
      <c r="J22860" s="71">
        <v>296560221</v>
      </c>
      <c r="K22860" s="69" t="s">
        <v>17005</v>
      </c>
    </row>
    <row r="22861" spans="9:11" x14ac:dyDescent="0.3">
      <c r="I22861" s="70">
        <v>3707221</v>
      </c>
      <c r="J22861" s="71">
        <v>296560321</v>
      </c>
      <c r="K22861" s="69" t="s">
        <v>17006</v>
      </c>
    </row>
    <row r="22862" spans="9:11" x14ac:dyDescent="0.3">
      <c r="I22862" s="70">
        <v>3707321</v>
      </c>
      <c r="J22862" s="71">
        <v>296560421</v>
      </c>
      <c r="K22862" s="69" t="s">
        <v>17007</v>
      </c>
    </row>
    <row r="22863" spans="9:11" x14ac:dyDescent="0.3">
      <c r="I22863" s="70">
        <v>3707421</v>
      </c>
      <c r="J22863" s="71">
        <v>296560521</v>
      </c>
      <c r="K22863" s="69" t="s">
        <v>17008</v>
      </c>
    </row>
    <row r="22864" spans="9:11" x14ac:dyDescent="0.3">
      <c r="I22864" s="70">
        <v>3707521</v>
      </c>
      <c r="J22864" s="71">
        <v>296560621</v>
      </c>
      <c r="K22864" s="69" t="s">
        <v>17009</v>
      </c>
    </row>
    <row r="22865" spans="9:11" x14ac:dyDescent="0.3">
      <c r="I22865" s="70">
        <v>3707621</v>
      </c>
      <c r="J22865" s="71">
        <v>296560721</v>
      </c>
      <c r="K22865" s="69" t="s">
        <v>17010</v>
      </c>
    </row>
    <row r="22866" spans="9:11" x14ac:dyDescent="0.3">
      <c r="I22866" s="70">
        <v>3707721</v>
      </c>
      <c r="J22866" s="71">
        <v>296560821</v>
      </c>
      <c r="K22866" s="69" t="s">
        <v>17011</v>
      </c>
    </row>
    <row r="22867" spans="9:11" x14ac:dyDescent="0.3">
      <c r="I22867" s="70">
        <v>3707821</v>
      </c>
      <c r="J22867" s="71">
        <v>296560921</v>
      </c>
      <c r="K22867" s="69" t="s">
        <v>17012</v>
      </c>
    </row>
    <row r="22868" spans="9:11" x14ac:dyDescent="0.3">
      <c r="I22868" s="70">
        <v>3707921</v>
      </c>
      <c r="J22868" s="71">
        <v>296561021</v>
      </c>
      <c r="K22868" s="69" t="s">
        <v>17013</v>
      </c>
    </row>
    <row r="22869" spans="9:11" x14ac:dyDescent="0.3">
      <c r="I22869" s="70">
        <v>3708021</v>
      </c>
      <c r="J22869" s="71">
        <v>296561121</v>
      </c>
      <c r="K22869" s="69" t="s">
        <v>17014</v>
      </c>
    </row>
    <row r="22870" spans="9:11" x14ac:dyDescent="0.3">
      <c r="I22870" s="70">
        <v>3708121</v>
      </c>
      <c r="J22870" s="71">
        <v>296561221</v>
      </c>
      <c r="K22870" s="69" t="s">
        <v>17015</v>
      </c>
    </row>
    <row r="22871" spans="9:11" x14ac:dyDescent="0.3">
      <c r="I22871" s="70">
        <v>3708221</v>
      </c>
      <c r="J22871" s="71">
        <v>296561321</v>
      </c>
      <c r="K22871" s="69" t="s">
        <v>17016</v>
      </c>
    </row>
    <row r="22872" spans="9:11" x14ac:dyDescent="0.3">
      <c r="I22872" s="70">
        <v>3708321</v>
      </c>
      <c r="J22872" s="71">
        <v>296561421</v>
      </c>
      <c r="K22872" s="69" t="s">
        <v>16993</v>
      </c>
    </row>
    <row r="22873" spans="9:11" x14ac:dyDescent="0.3">
      <c r="I22873" s="70">
        <v>3708421</v>
      </c>
      <c r="J22873" s="71">
        <v>296561521</v>
      </c>
      <c r="K22873" s="69" t="s">
        <v>17017</v>
      </c>
    </row>
    <row r="22874" spans="9:11" x14ac:dyDescent="0.3">
      <c r="I22874" s="70">
        <v>3708521</v>
      </c>
      <c r="J22874" s="71">
        <v>296561621</v>
      </c>
      <c r="K22874" s="69" t="s">
        <v>17018</v>
      </c>
    </row>
    <row r="22875" spans="9:11" x14ac:dyDescent="0.3">
      <c r="I22875" s="70">
        <v>3708621</v>
      </c>
      <c r="J22875" s="71">
        <v>296561721</v>
      </c>
      <c r="K22875" s="69" t="s">
        <v>17019</v>
      </c>
    </row>
    <row r="22876" spans="9:11" x14ac:dyDescent="0.3">
      <c r="I22876" s="70">
        <v>3708721</v>
      </c>
      <c r="J22876" s="71">
        <v>296561821</v>
      </c>
      <c r="K22876" s="69" t="s">
        <v>17020</v>
      </c>
    </row>
    <row r="22877" spans="9:11" x14ac:dyDescent="0.3">
      <c r="I22877" s="70">
        <v>3708821</v>
      </c>
      <c r="J22877" s="71">
        <v>296561921</v>
      </c>
      <c r="K22877" s="69" t="s">
        <v>17021</v>
      </c>
    </row>
    <row r="22878" spans="9:11" x14ac:dyDescent="0.3">
      <c r="I22878" s="70">
        <v>3708921</v>
      </c>
      <c r="J22878" s="71">
        <v>296562021</v>
      </c>
      <c r="K22878" s="69" t="s">
        <v>17022</v>
      </c>
    </row>
    <row r="22879" spans="9:11" x14ac:dyDescent="0.3">
      <c r="I22879" s="70">
        <v>3709021</v>
      </c>
      <c r="J22879" s="71">
        <v>296562121</v>
      </c>
      <c r="K22879" s="69" t="s">
        <v>17017</v>
      </c>
    </row>
    <row r="22880" spans="9:11" x14ac:dyDescent="0.3">
      <c r="I22880" s="70">
        <v>3709121</v>
      </c>
      <c r="J22880" s="71">
        <v>296562221</v>
      </c>
      <c r="K22880" s="69" t="s">
        <v>17023</v>
      </c>
    </row>
    <row r="22881" spans="9:11" x14ac:dyDescent="0.3">
      <c r="I22881" s="70">
        <v>3709221</v>
      </c>
      <c r="J22881" s="71">
        <v>296562321</v>
      </c>
      <c r="K22881" s="69" t="s">
        <v>17024</v>
      </c>
    </row>
    <row r="22882" spans="9:11" x14ac:dyDescent="0.3">
      <c r="I22882" s="70">
        <v>3709321</v>
      </c>
      <c r="J22882" s="71">
        <v>296562421</v>
      </c>
      <c r="K22882" s="69" t="s">
        <v>16998</v>
      </c>
    </row>
    <row r="22883" spans="9:11" x14ac:dyDescent="0.3">
      <c r="I22883" s="70">
        <v>3709421</v>
      </c>
      <c r="J22883" s="71">
        <v>296562521</v>
      </c>
      <c r="K22883" s="69" t="s">
        <v>17021</v>
      </c>
    </row>
    <row r="22884" spans="9:11" x14ac:dyDescent="0.3">
      <c r="I22884" s="70">
        <v>3709521</v>
      </c>
      <c r="J22884" s="71">
        <v>296562621</v>
      </c>
      <c r="K22884" s="69" t="s">
        <v>17025</v>
      </c>
    </row>
    <row r="22885" spans="9:11" x14ac:dyDescent="0.3">
      <c r="I22885" s="70">
        <v>3709621</v>
      </c>
      <c r="J22885" s="71">
        <v>296562721</v>
      </c>
      <c r="K22885" s="69" t="s">
        <v>16998</v>
      </c>
    </row>
    <row r="22886" spans="9:11" x14ac:dyDescent="0.3">
      <c r="I22886" s="70">
        <v>3709721</v>
      </c>
      <c r="J22886" s="71">
        <v>296562821</v>
      </c>
      <c r="K22886" s="69" t="s">
        <v>17026</v>
      </c>
    </row>
    <row r="22887" spans="9:11" x14ac:dyDescent="0.3">
      <c r="I22887" s="70">
        <v>3709821</v>
      </c>
      <c r="J22887" s="71">
        <v>296562921</v>
      </c>
      <c r="K22887" s="69" t="s">
        <v>17027</v>
      </c>
    </row>
    <row r="22888" spans="9:11" x14ac:dyDescent="0.3">
      <c r="I22888" s="70">
        <v>3709921</v>
      </c>
      <c r="J22888" s="71">
        <v>296563021</v>
      </c>
      <c r="K22888" s="69" t="s">
        <v>17028</v>
      </c>
    </row>
    <row r="22889" spans="9:11" x14ac:dyDescent="0.3">
      <c r="I22889" s="70">
        <v>3710021</v>
      </c>
      <c r="J22889" s="71">
        <v>296563121</v>
      </c>
      <c r="K22889" s="69" t="s">
        <v>17029</v>
      </c>
    </row>
    <row r="22890" spans="9:11" x14ac:dyDescent="0.3">
      <c r="I22890" s="70">
        <v>3710121</v>
      </c>
      <c r="J22890" s="71">
        <v>296563221</v>
      </c>
      <c r="K22890" s="69" t="s">
        <v>17030</v>
      </c>
    </row>
    <row r="22891" spans="9:11" x14ac:dyDescent="0.3">
      <c r="I22891" s="70">
        <v>3710221</v>
      </c>
      <c r="J22891" s="71">
        <v>296563321</v>
      </c>
      <c r="K22891" s="69" t="s">
        <v>17031</v>
      </c>
    </row>
    <row r="22892" spans="9:11" x14ac:dyDescent="0.3">
      <c r="I22892" s="70">
        <v>3710321</v>
      </c>
      <c r="J22892" s="71">
        <v>296563421</v>
      </c>
      <c r="K22892" s="69" t="s">
        <v>17007</v>
      </c>
    </row>
    <row r="22893" spans="9:11" x14ac:dyDescent="0.3">
      <c r="I22893" s="70">
        <v>3710421</v>
      </c>
      <c r="J22893" s="71">
        <v>296563521</v>
      </c>
      <c r="K22893" s="69" t="s">
        <v>17006</v>
      </c>
    </row>
    <row r="22894" spans="9:11" x14ac:dyDescent="0.3">
      <c r="I22894" s="70">
        <v>3710521</v>
      </c>
      <c r="J22894" s="71">
        <v>296563621</v>
      </c>
      <c r="K22894" s="69" t="s">
        <v>17032</v>
      </c>
    </row>
    <row r="22895" spans="9:11" x14ac:dyDescent="0.3">
      <c r="I22895" s="70">
        <v>3710621</v>
      </c>
      <c r="J22895" s="71">
        <v>296563821</v>
      </c>
      <c r="K22895" s="69" t="s">
        <v>17033</v>
      </c>
    </row>
    <row r="22896" spans="9:11" x14ac:dyDescent="0.3">
      <c r="I22896" s="70">
        <v>3710721</v>
      </c>
      <c r="J22896" s="71">
        <v>296563921</v>
      </c>
      <c r="K22896" s="69" t="s">
        <v>17034</v>
      </c>
    </row>
    <row r="22897" spans="9:11" x14ac:dyDescent="0.3">
      <c r="I22897" s="70">
        <v>3710821</v>
      </c>
      <c r="J22897" s="71">
        <v>296564021</v>
      </c>
      <c r="K22897" s="69" t="s">
        <v>17035</v>
      </c>
    </row>
    <row r="22898" spans="9:11" x14ac:dyDescent="0.3">
      <c r="I22898" s="70">
        <v>3710921</v>
      </c>
      <c r="J22898" s="71">
        <v>296564121</v>
      </c>
      <c r="K22898" s="69" t="s">
        <v>17036</v>
      </c>
    </row>
    <row r="22899" spans="9:11" x14ac:dyDescent="0.3">
      <c r="I22899" s="70">
        <v>3711021</v>
      </c>
      <c r="J22899" s="71">
        <v>296564221</v>
      </c>
      <c r="K22899" s="69" t="s">
        <v>17037</v>
      </c>
    </row>
    <row r="22900" spans="9:11" x14ac:dyDescent="0.3">
      <c r="I22900" s="70">
        <v>3711121</v>
      </c>
      <c r="J22900" s="71">
        <v>296564321</v>
      </c>
      <c r="K22900" s="69" t="s">
        <v>17038</v>
      </c>
    </row>
    <row r="22901" spans="9:11" x14ac:dyDescent="0.3">
      <c r="I22901" s="70">
        <v>3711221</v>
      </c>
      <c r="J22901" s="71">
        <v>296564421</v>
      </c>
      <c r="K22901" s="69" t="s">
        <v>17039</v>
      </c>
    </row>
    <row r="22902" spans="9:11" x14ac:dyDescent="0.3">
      <c r="I22902" s="70">
        <v>3711321</v>
      </c>
      <c r="J22902" s="71">
        <v>296564521</v>
      </c>
      <c r="K22902" s="69" t="s">
        <v>17015</v>
      </c>
    </row>
    <row r="22903" spans="9:11" x14ac:dyDescent="0.3">
      <c r="I22903" s="70">
        <v>3711421</v>
      </c>
      <c r="J22903" s="71">
        <v>296564621</v>
      </c>
      <c r="K22903" s="69" t="s">
        <v>17040</v>
      </c>
    </row>
    <row r="22904" spans="9:11" x14ac:dyDescent="0.3">
      <c r="I22904" s="70">
        <v>3711521</v>
      </c>
      <c r="J22904" s="71">
        <v>296564721</v>
      </c>
      <c r="K22904" s="69" t="s">
        <v>17041</v>
      </c>
    </row>
    <row r="22905" spans="9:11" x14ac:dyDescent="0.3">
      <c r="I22905" s="70">
        <v>3711621</v>
      </c>
      <c r="J22905" s="71">
        <v>296564821</v>
      </c>
      <c r="K22905" s="69" t="s">
        <v>17042</v>
      </c>
    </row>
    <row r="22906" spans="9:11" x14ac:dyDescent="0.3">
      <c r="I22906" s="70">
        <v>3711721</v>
      </c>
      <c r="J22906" s="71">
        <v>296564921</v>
      </c>
      <c r="K22906" s="69" t="s">
        <v>17037</v>
      </c>
    </row>
    <row r="22907" spans="9:11" x14ac:dyDescent="0.3">
      <c r="I22907" s="70">
        <v>3711821</v>
      </c>
      <c r="J22907" s="71">
        <v>296565021</v>
      </c>
      <c r="K22907" s="69" t="s">
        <v>17043</v>
      </c>
    </row>
    <row r="22908" spans="9:11" x14ac:dyDescent="0.3">
      <c r="I22908" s="70">
        <v>3711921</v>
      </c>
      <c r="J22908" s="71">
        <v>296565121</v>
      </c>
      <c r="K22908" s="69" t="s">
        <v>17044</v>
      </c>
    </row>
    <row r="22909" spans="9:11" x14ac:dyDescent="0.3">
      <c r="I22909" s="70">
        <v>3712021</v>
      </c>
      <c r="J22909" s="71">
        <v>296565221</v>
      </c>
      <c r="K22909" s="69" t="s">
        <v>17045</v>
      </c>
    </row>
    <row r="22910" spans="9:11" x14ac:dyDescent="0.3">
      <c r="I22910" s="70">
        <v>3712121</v>
      </c>
      <c r="J22910" s="71">
        <v>296565321</v>
      </c>
      <c r="K22910" s="69" t="s">
        <v>17046</v>
      </c>
    </row>
    <row r="22911" spans="9:11" x14ac:dyDescent="0.3">
      <c r="I22911" s="70">
        <v>3712221</v>
      </c>
      <c r="J22911" s="71">
        <v>296565421</v>
      </c>
      <c r="K22911" s="69" t="s">
        <v>17047</v>
      </c>
    </row>
    <row r="22912" spans="9:11" x14ac:dyDescent="0.3">
      <c r="I22912" s="70">
        <v>3712321</v>
      </c>
      <c r="J22912" s="71">
        <v>296565521</v>
      </c>
      <c r="K22912" s="69" t="s">
        <v>17048</v>
      </c>
    </row>
    <row r="22913" spans="9:11" x14ac:dyDescent="0.3">
      <c r="I22913" s="70">
        <v>3712421</v>
      </c>
      <c r="J22913" s="71">
        <v>296565621</v>
      </c>
      <c r="K22913" s="69" t="s">
        <v>17049</v>
      </c>
    </row>
    <row r="22914" spans="9:11" x14ac:dyDescent="0.3">
      <c r="I22914" s="70">
        <v>3712521</v>
      </c>
      <c r="J22914" s="71">
        <v>296565721</v>
      </c>
      <c r="K22914" s="69" t="s">
        <v>17034</v>
      </c>
    </row>
    <row r="22915" spans="9:11" x14ac:dyDescent="0.3">
      <c r="I22915" s="70">
        <v>3712621</v>
      </c>
      <c r="J22915" s="71">
        <v>296565821</v>
      </c>
      <c r="K22915" s="69" t="s">
        <v>17050</v>
      </c>
    </row>
    <row r="22916" spans="9:11" x14ac:dyDescent="0.3">
      <c r="I22916" s="70">
        <v>3712721</v>
      </c>
      <c r="J22916" s="71">
        <v>296565921</v>
      </c>
      <c r="K22916" s="69" t="s">
        <v>17051</v>
      </c>
    </row>
    <row r="22917" spans="9:11" x14ac:dyDescent="0.3">
      <c r="I22917" s="70">
        <v>3712821</v>
      </c>
      <c r="J22917" s="71">
        <v>296566021</v>
      </c>
      <c r="K22917" s="69" t="s">
        <v>17009</v>
      </c>
    </row>
    <row r="22918" spans="9:11" x14ac:dyDescent="0.3">
      <c r="I22918" s="70">
        <v>3712921</v>
      </c>
      <c r="J22918" s="71">
        <v>296566121</v>
      </c>
      <c r="K22918" s="69" t="s">
        <v>17052</v>
      </c>
    </row>
    <row r="22919" spans="9:11" x14ac:dyDescent="0.3">
      <c r="I22919" s="70">
        <v>3713021</v>
      </c>
      <c r="J22919" s="71">
        <v>296566221</v>
      </c>
      <c r="K22919" s="69" t="s">
        <v>17053</v>
      </c>
    </row>
    <row r="22920" spans="9:11" x14ac:dyDescent="0.3">
      <c r="I22920" s="70">
        <v>3713121</v>
      </c>
      <c r="J22920" s="71">
        <v>296566321</v>
      </c>
      <c r="K22920" s="69" t="s">
        <v>17054</v>
      </c>
    </row>
    <row r="22921" spans="9:11" x14ac:dyDescent="0.3">
      <c r="I22921" s="70">
        <v>3713221</v>
      </c>
      <c r="J22921" s="71">
        <v>296566421</v>
      </c>
      <c r="K22921" s="69" t="s">
        <v>17055</v>
      </c>
    </row>
    <row r="22922" spans="9:11" x14ac:dyDescent="0.3">
      <c r="I22922" s="70">
        <v>3713321</v>
      </c>
      <c r="J22922" s="71">
        <v>296566521</v>
      </c>
      <c r="K22922" s="69" t="s">
        <v>17052</v>
      </c>
    </row>
    <row r="22923" spans="9:11" x14ac:dyDescent="0.3">
      <c r="I22923" s="70">
        <v>3713421</v>
      </c>
      <c r="J22923" s="71">
        <v>296566621</v>
      </c>
      <c r="K22923" s="69" t="s">
        <v>17056</v>
      </c>
    </row>
    <row r="22924" spans="9:11" x14ac:dyDescent="0.3">
      <c r="I22924" s="70">
        <v>3713521</v>
      </c>
      <c r="J22924" s="71">
        <v>296566721</v>
      </c>
      <c r="K22924" s="69" t="s">
        <v>17057</v>
      </c>
    </row>
    <row r="22925" spans="9:11" x14ac:dyDescent="0.3">
      <c r="I22925" s="70">
        <v>3713621</v>
      </c>
      <c r="J22925" s="71">
        <v>296566821</v>
      </c>
      <c r="K22925" s="69" t="s">
        <v>17058</v>
      </c>
    </row>
    <row r="22926" spans="9:11" x14ac:dyDescent="0.3">
      <c r="I22926" s="70">
        <v>3713721</v>
      </c>
      <c r="J22926" s="71">
        <v>296566921</v>
      </c>
      <c r="K22926" s="69" t="s">
        <v>17059</v>
      </c>
    </row>
    <row r="22927" spans="9:11" x14ac:dyDescent="0.3">
      <c r="I22927" s="70">
        <v>3713821</v>
      </c>
      <c r="J22927" s="71">
        <v>296567021</v>
      </c>
      <c r="K22927" s="69" t="s">
        <v>17033</v>
      </c>
    </row>
    <row r="22928" spans="9:11" x14ac:dyDescent="0.3">
      <c r="I22928" s="70">
        <v>3713921</v>
      </c>
      <c r="J22928" s="71">
        <v>296567121</v>
      </c>
      <c r="K22928" s="69" t="s">
        <v>17060</v>
      </c>
    </row>
    <row r="22929" spans="9:11" x14ac:dyDescent="0.3">
      <c r="I22929" s="70">
        <v>3714021</v>
      </c>
      <c r="J22929" s="71">
        <v>296567221</v>
      </c>
      <c r="K22929" s="69" t="s">
        <v>17061</v>
      </c>
    </row>
    <row r="22930" spans="9:11" x14ac:dyDescent="0.3">
      <c r="I22930" s="70">
        <v>3714121</v>
      </c>
      <c r="J22930" s="71">
        <v>296567321</v>
      </c>
      <c r="K22930" s="69" t="s">
        <v>17062</v>
      </c>
    </row>
    <row r="22931" spans="9:11" x14ac:dyDescent="0.3">
      <c r="I22931" s="70">
        <v>3705421</v>
      </c>
      <c r="J22931" s="71">
        <v>296687321</v>
      </c>
      <c r="K22931" s="69" t="s">
        <v>17063</v>
      </c>
    </row>
    <row r="22932" spans="9:11" x14ac:dyDescent="0.3">
      <c r="I22932" s="70">
        <v>3714221</v>
      </c>
      <c r="J22932" s="71">
        <v>296694421</v>
      </c>
      <c r="K22932" s="69" t="s">
        <v>17064</v>
      </c>
    </row>
    <row r="22933" spans="9:11" x14ac:dyDescent="0.3">
      <c r="I22933" s="70">
        <v>3714321</v>
      </c>
      <c r="J22933" s="71">
        <v>296695921</v>
      </c>
      <c r="K22933" s="69" t="s">
        <v>17065</v>
      </c>
    </row>
    <row r="22934" spans="9:11" x14ac:dyDescent="0.3">
      <c r="I22934" s="70">
        <v>3714421</v>
      </c>
      <c r="J22934" s="71">
        <v>296795421</v>
      </c>
      <c r="K22934" s="69" t="s">
        <v>17066</v>
      </c>
    </row>
    <row r="22935" spans="9:11" x14ac:dyDescent="0.3">
      <c r="I22935" s="70">
        <v>3714521</v>
      </c>
      <c r="J22935" s="71">
        <v>296801121</v>
      </c>
      <c r="K22935" s="69" t="s">
        <v>17067</v>
      </c>
    </row>
    <row r="22936" spans="9:11" x14ac:dyDescent="0.3">
      <c r="I22936" s="70">
        <v>3690921</v>
      </c>
      <c r="J22936" s="71">
        <v>297171221</v>
      </c>
      <c r="K22936" s="69" t="s">
        <v>17068</v>
      </c>
    </row>
    <row r="22937" spans="9:11" x14ac:dyDescent="0.3">
      <c r="I22937" s="70">
        <v>3714721</v>
      </c>
      <c r="J22937" s="71">
        <v>298659121</v>
      </c>
      <c r="K22937" s="69" t="s">
        <v>17069</v>
      </c>
    </row>
    <row r="22938" spans="9:11" x14ac:dyDescent="0.3">
      <c r="I22938" s="70">
        <v>3724921</v>
      </c>
      <c r="J22938" s="71">
        <v>298659821</v>
      </c>
      <c r="K22938" s="69" t="s">
        <v>17070</v>
      </c>
    </row>
    <row r="22939" spans="9:11" x14ac:dyDescent="0.3">
      <c r="I22939" s="70">
        <v>3725021</v>
      </c>
      <c r="J22939" s="71">
        <v>298659921</v>
      </c>
      <c r="K22939" s="69" t="s">
        <v>17071</v>
      </c>
    </row>
    <row r="22940" spans="9:11" x14ac:dyDescent="0.3">
      <c r="I22940" s="70">
        <v>3725121</v>
      </c>
      <c r="J22940" s="71">
        <v>298660021</v>
      </c>
      <c r="K22940" s="69" t="s">
        <v>17072</v>
      </c>
    </row>
    <row r="22941" spans="9:11" x14ac:dyDescent="0.3">
      <c r="I22941" s="70">
        <v>3725221</v>
      </c>
      <c r="J22941" s="71">
        <v>298660121</v>
      </c>
      <c r="K22941" s="69" t="s">
        <v>17073</v>
      </c>
    </row>
    <row r="22942" spans="9:11" x14ac:dyDescent="0.3">
      <c r="I22942" s="70">
        <v>3725321</v>
      </c>
      <c r="J22942" s="71">
        <v>298660221</v>
      </c>
      <c r="K22942" s="69" t="s">
        <v>17074</v>
      </c>
    </row>
    <row r="22943" spans="9:11" x14ac:dyDescent="0.3">
      <c r="I22943" s="70">
        <v>3725421</v>
      </c>
      <c r="J22943" s="71">
        <v>298660321</v>
      </c>
      <c r="K22943" s="69" t="s">
        <v>17075</v>
      </c>
    </row>
    <row r="22944" spans="9:11" x14ac:dyDescent="0.3">
      <c r="I22944" s="70">
        <v>3725521</v>
      </c>
      <c r="J22944" s="71">
        <v>298660421</v>
      </c>
      <c r="K22944" s="69" t="s">
        <v>17076</v>
      </c>
    </row>
    <row r="22945" spans="9:11" x14ac:dyDescent="0.3">
      <c r="I22945" s="70">
        <v>3725621</v>
      </c>
      <c r="J22945" s="71">
        <v>298660521</v>
      </c>
      <c r="K22945" s="69" t="s">
        <v>17077</v>
      </c>
    </row>
    <row r="22946" spans="9:11" x14ac:dyDescent="0.3">
      <c r="I22946" s="70">
        <v>3725721</v>
      </c>
      <c r="J22946" s="71">
        <v>298660621</v>
      </c>
      <c r="K22946" s="69" t="s">
        <v>17078</v>
      </c>
    </row>
    <row r="22947" spans="9:11" x14ac:dyDescent="0.3">
      <c r="I22947" s="70">
        <v>3725821</v>
      </c>
      <c r="J22947" s="71">
        <v>298660721</v>
      </c>
      <c r="K22947" s="69" t="s">
        <v>17079</v>
      </c>
    </row>
    <row r="22948" spans="9:11" x14ac:dyDescent="0.3">
      <c r="I22948" s="70">
        <v>3725921</v>
      </c>
      <c r="J22948" s="71">
        <v>298660821</v>
      </c>
      <c r="K22948" s="69" t="s">
        <v>17080</v>
      </c>
    </row>
    <row r="22949" spans="9:11" x14ac:dyDescent="0.3">
      <c r="I22949" s="70">
        <v>3726021</v>
      </c>
      <c r="J22949" s="71">
        <v>298660921</v>
      </c>
      <c r="K22949" s="69" t="s">
        <v>17081</v>
      </c>
    </row>
    <row r="22950" spans="9:11" x14ac:dyDescent="0.3">
      <c r="I22950" s="70">
        <v>3726121</v>
      </c>
      <c r="J22950" s="71">
        <v>298661021</v>
      </c>
      <c r="K22950" s="69" t="s">
        <v>17082</v>
      </c>
    </row>
    <row r="22951" spans="9:11" x14ac:dyDescent="0.3">
      <c r="I22951" s="70">
        <v>3726221</v>
      </c>
      <c r="J22951" s="71">
        <v>298661121</v>
      </c>
      <c r="K22951" s="69" t="s">
        <v>17083</v>
      </c>
    </row>
    <row r="22952" spans="9:11" x14ac:dyDescent="0.3">
      <c r="I22952" s="70">
        <v>3726321</v>
      </c>
      <c r="J22952" s="71">
        <v>298661221</v>
      </c>
      <c r="K22952" s="69" t="s">
        <v>17084</v>
      </c>
    </row>
    <row r="22953" spans="9:11" x14ac:dyDescent="0.3">
      <c r="I22953" s="70">
        <v>3726421</v>
      </c>
      <c r="J22953" s="71">
        <v>298661321</v>
      </c>
      <c r="K22953" s="69" t="s">
        <v>17085</v>
      </c>
    </row>
    <row r="22954" spans="9:11" x14ac:dyDescent="0.3">
      <c r="I22954" s="70">
        <v>3726521</v>
      </c>
      <c r="J22954" s="71">
        <v>298661421</v>
      </c>
      <c r="K22954" s="69" t="s">
        <v>17086</v>
      </c>
    </row>
    <row r="22955" spans="9:11" x14ac:dyDescent="0.3">
      <c r="I22955" s="70">
        <v>3726621</v>
      </c>
      <c r="J22955" s="71">
        <v>298661521</v>
      </c>
      <c r="K22955" s="69" t="s">
        <v>17087</v>
      </c>
    </row>
    <row r="22956" spans="9:11" x14ac:dyDescent="0.3">
      <c r="I22956" s="70">
        <v>3726721</v>
      </c>
      <c r="J22956" s="71">
        <v>298661621</v>
      </c>
      <c r="K22956" s="69" t="s">
        <v>17088</v>
      </c>
    </row>
    <row r="22957" spans="9:11" x14ac:dyDescent="0.3">
      <c r="I22957" s="70">
        <v>3726821</v>
      </c>
      <c r="J22957" s="71">
        <v>298661721</v>
      </c>
      <c r="K22957" s="69" t="s">
        <v>17089</v>
      </c>
    </row>
    <row r="22958" spans="9:11" x14ac:dyDescent="0.3">
      <c r="I22958" s="70">
        <v>3726921</v>
      </c>
      <c r="J22958" s="71">
        <v>298661821</v>
      </c>
      <c r="K22958" s="69" t="s">
        <v>17090</v>
      </c>
    </row>
    <row r="22959" spans="9:11" x14ac:dyDescent="0.3">
      <c r="I22959" s="70">
        <v>3727021</v>
      </c>
      <c r="J22959" s="71">
        <v>298661921</v>
      </c>
      <c r="K22959" s="69" t="s">
        <v>17091</v>
      </c>
    </row>
    <row r="22960" spans="9:11" x14ac:dyDescent="0.3">
      <c r="I22960" s="70">
        <v>3727121</v>
      </c>
      <c r="J22960" s="71">
        <v>298662021</v>
      </c>
      <c r="K22960" s="69" t="s">
        <v>17092</v>
      </c>
    </row>
    <row r="22961" spans="9:11" x14ac:dyDescent="0.3">
      <c r="I22961" s="70">
        <v>3727221</v>
      </c>
      <c r="J22961" s="71">
        <v>298662121</v>
      </c>
      <c r="K22961" s="69" t="s">
        <v>17093</v>
      </c>
    </row>
    <row r="22962" spans="9:11" x14ac:dyDescent="0.3">
      <c r="I22962" s="70">
        <v>3727321</v>
      </c>
      <c r="J22962" s="71">
        <v>298662221</v>
      </c>
      <c r="K22962" s="69" t="s">
        <v>17094</v>
      </c>
    </row>
    <row r="22963" spans="9:11" x14ac:dyDescent="0.3">
      <c r="I22963" s="70">
        <v>3727421</v>
      </c>
      <c r="J22963" s="71">
        <v>298662321</v>
      </c>
      <c r="K22963" s="69" t="s">
        <v>17095</v>
      </c>
    </row>
    <row r="22964" spans="9:11" x14ac:dyDescent="0.3">
      <c r="I22964" s="70">
        <v>3727521</v>
      </c>
      <c r="J22964" s="71">
        <v>298662421</v>
      </c>
      <c r="K22964" s="69" t="s">
        <v>17096</v>
      </c>
    </row>
    <row r="22965" spans="9:11" x14ac:dyDescent="0.3">
      <c r="I22965" s="70">
        <v>3727621</v>
      </c>
      <c r="J22965" s="71">
        <v>298662521</v>
      </c>
      <c r="K22965" s="69" t="s">
        <v>17097</v>
      </c>
    </row>
    <row r="22966" spans="9:11" x14ac:dyDescent="0.3">
      <c r="I22966" s="70">
        <v>3727721</v>
      </c>
      <c r="J22966" s="71">
        <v>298662621</v>
      </c>
      <c r="K22966" s="69" t="s">
        <v>17098</v>
      </c>
    </row>
    <row r="22967" spans="9:11" x14ac:dyDescent="0.3">
      <c r="I22967" s="70">
        <v>3727821</v>
      </c>
      <c r="J22967" s="71">
        <v>298662721</v>
      </c>
      <c r="K22967" s="69" t="s">
        <v>17099</v>
      </c>
    </row>
    <row r="22968" spans="9:11" x14ac:dyDescent="0.3">
      <c r="I22968" s="70">
        <v>3727921</v>
      </c>
      <c r="J22968" s="71">
        <v>298662821</v>
      </c>
      <c r="K22968" s="69" t="s">
        <v>17100</v>
      </c>
    </row>
    <row r="22969" spans="9:11" x14ac:dyDescent="0.3">
      <c r="I22969" s="70">
        <v>3728021</v>
      </c>
      <c r="J22969" s="71">
        <v>298662921</v>
      </c>
      <c r="K22969" s="69" t="s">
        <v>17101</v>
      </c>
    </row>
    <row r="22970" spans="9:11" x14ac:dyDescent="0.3">
      <c r="I22970" s="70">
        <v>3728121</v>
      </c>
      <c r="J22970" s="71">
        <v>298663021</v>
      </c>
      <c r="K22970" s="69" t="s">
        <v>17102</v>
      </c>
    </row>
    <row r="22971" spans="9:11" x14ac:dyDescent="0.3">
      <c r="I22971" s="70">
        <v>3728221</v>
      </c>
      <c r="J22971" s="71">
        <v>298663121</v>
      </c>
      <c r="K22971" s="69" t="s">
        <v>17103</v>
      </c>
    </row>
    <row r="22972" spans="9:11" x14ac:dyDescent="0.3">
      <c r="I22972" s="70">
        <v>3728321</v>
      </c>
      <c r="J22972" s="71">
        <v>298663221</v>
      </c>
      <c r="K22972" s="69" t="s">
        <v>17104</v>
      </c>
    </row>
    <row r="22973" spans="9:11" x14ac:dyDescent="0.3">
      <c r="I22973" s="70">
        <v>3728421</v>
      </c>
      <c r="J22973" s="71">
        <v>298663321</v>
      </c>
      <c r="K22973" s="69" t="s">
        <v>17105</v>
      </c>
    </row>
    <row r="22974" spans="9:11" x14ac:dyDescent="0.3">
      <c r="I22974" s="70">
        <v>3728521</v>
      </c>
      <c r="J22974" s="71">
        <v>298663421</v>
      </c>
      <c r="K22974" s="69" t="s">
        <v>17106</v>
      </c>
    </row>
    <row r="22975" spans="9:11" x14ac:dyDescent="0.3">
      <c r="I22975" s="70">
        <v>3728621</v>
      </c>
      <c r="J22975" s="71">
        <v>298663521</v>
      </c>
      <c r="K22975" s="69" t="s">
        <v>17107</v>
      </c>
    </row>
    <row r="22976" spans="9:11" x14ac:dyDescent="0.3">
      <c r="I22976" s="70">
        <v>3728721</v>
      </c>
      <c r="J22976" s="71">
        <v>298663621</v>
      </c>
      <c r="K22976" s="69" t="s">
        <v>17108</v>
      </c>
    </row>
    <row r="22977" spans="9:11" x14ac:dyDescent="0.3">
      <c r="I22977" s="70">
        <v>3728821</v>
      </c>
      <c r="J22977" s="71">
        <v>298663721</v>
      </c>
      <c r="K22977" s="69" t="s">
        <v>17109</v>
      </c>
    </row>
    <row r="22978" spans="9:11" x14ac:dyDescent="0.3">
      <c r="I22978" s="70">
        <v>3728921</v>
      </c>
      <c r="J22978" s="71">
        <v>298663821</v>
      </c>
      <c r="K22978" s="69" t="s">
        <v>17110</v>
      </c>
    </row>
    <row r="22979" spans="9:11" x14ac:dyDescent="0.3">
      <c r="I22979" s="70">
        <v>3729021</v>
      </c>
      <c r="J22979" s="71">
        <v>298663921</v>
      </c>
      <c r="K22979" s="69" t="s">
        <v>17111</v>
      </c>
    </row>
    <row r="22980" spans="9:11" x14ac:dyDescent="0.3">
      <c r="I22980" s="70">
        <v>3729121</v>
      </c>
      <c r="J22980" s="71">
        <v>298664021</v>
      </c>
      <c r="K22980" s="69" t="s">
        <v>17090</v>
      </c>
    </row>
    <row r="22981" spans="9:11" x14ac:dyDescent="0.3">
      <c r="I22981" s="70">
        <v>3729221</v>
      </c>
      <c r="J22981" s="71">
        <v>298664121</v>
      </c>
      <c r="K22981" s="69" t="s">
        <v>17112</v>
      </c>
    </row>
    <row r="22982" spans="9:11" x14ac:dyDescent="0.3">
      <c r="I22982" s="70">
        <v>3729321</v>
      </c>
      <c r="J22982" s="71">
        <v>298664221</v>
      </c>
      <c r="K22982" s="69" t="s">
        <v>17113</v>
      </c>
    </row>
    <row r="22983" spans="9:11" x14ac:dyDescent="0.3">
      <c r="I22983" s="70">
        <v>3729421</v>
      </c>
      <c r="J22983" s="71">
        <v>298664321</v>
      </c>
      <c r="K22983" s="69" t="s">
        <v>17114</v>
      </c>
    </row>
    <row r="22984" spans="9:11" x14ac:dyDescent="0.3">
      <c r="I22984" s="70">
        <v>3729521</v>
      </c>
      <c r="J22984" s="71">
        <v>298664421</v>
      </c>
      <c r="K22984" s="69" t="s">
        <v>17115</v>
      </c>
    </row>
    <row r="22985" spans="9:11" x14ac:dyDescent="0.3">
      <c r="I22985" s="70">
        <v>3729621</v>
      </c>
      <c r="J22985" s="71">
        <v>298664521</v>
      </c>
      <c r="K22985" s="69" t="s">
        <v>17116</v>
      </c>
    </row>
    <row r="22986" spans="9:11" x14ac:dyDescent="0.3">
      <c r="I22986" s="70">
        <v>3729721</v>
      </c>
      <c r="J22986" s="71">
        <v>298664621</v>
      </c>
      <c r="K22986" s="69" t="s">
        <v>17117</v>
      </c>
    </row>
    <row r="22987" spans="9:11" x14ac:dyDescent="0.3">
      <c r="I22987" s="70">
        <v>3729821</v>
      </c>
      <c r="J22987" s="71">
        <v>298664721</v>
      </c>
      <c r="K22987" s="69" t="s">
        <v>17087</v>
      </c>
    </row>
    <row r="22988" spans="9:11" x14ac:dyDescent="0.3">
      <c r="I22988" s="70">
        <v>3729921</v>
      </c>
      <c r="J22988" s="71">
        <v>298664821</v>
      </c>
      <c r="K22988" s="69" t="s">
        <v>17118</v>
      </c>
    </row>
    <row r="22989" spans="9:11" x14ac:dyDescent="0.3">
      <c r="I22989" s="70">
        <v>3730021</v>
      </c>
      <c r="J22989" s="71">
        <v>298664921</v>
      </c>
      <c r="K22989" s="69" t="s">
        <v>17085</v>
      </c>
    </row>
    <row r="22990" spans="9:11" x14ac:dyDescent="0.3">
      <c r="I22990" s="70">
        <v>3730121</v>
      </c>
      <c r="J22990" s="71">
        <v>298665021</v>
      </c>
      <c r="K22990" s="69" t="s">
        <v>17087</v>
      </c>
    </row>
    <row r="22991" spans="9:11" x14ac:dyDescent="0.3">
      <c r="I22991" s="70">
        <v>3730221</v>
      </c>
      <c r="J22991" s="71">
        <v>298665121</v>
      </c>
      <c r="K22991" s="69" t="s">
        <v>17119</v>
      </c>
    </row>
    <row r="22992" spans="9:11" x14ac:dyDescent="0.3">
      <c r="I22992" s="70">
        <v>3730321</v>
      </c>
      <c r="J22992" s="71">
        <v>298665221</v>
      </c>
      <c r="K22992" s="69" t="s">
        <v>17120</v>
      </c>
    </row>
    <row r="22993" spans="9:11" x14ac:dyDescent="0.3">
      <c r="I22993" s="70">
        <v>3730421</v>
      </c>
      <c r="J22993" s="71">
        <v>298665321</v>
      </c>
      <c r="K22993" s="69" t="s">
        <v>17121</v>
      </c>
    </row>
    <row r="22994" spans="9:11" x14ac:dyDescent="0.3">
      <c r="I22994" s="70">
        <v>3730521</v>
      </c>
      <c r="J22994" s="71">
        <v>298665421</v>
      </c>
      <c r="K22994" s="69" t="s">
        <v>17122</v>
      </c>
    </row>
    <row r="22995" spans="9:11" x14ac:dyDescent="0.3">
      <c r="I22995" s="70">
        <v>3730621</v>
      </c>
      <c r="J22995" s="71">
        <v>298665521</v>
      </c>
      <c r="K22995" s="69" t="s">
        <v>17084</v>
      </c>
    </row>
    <row r="22996" spans="9:11" x14ac:dyDescent="0.3">
      <c r="I22996" s="70">
        <v>3730721</v>
      </c>
      <c r="J22996" s="71">
        <v>298665621</v>
      </c>
      <c r="K22996" s="69" t="s">
        <v>17123</v>
      </c>
    </row>
    <row r="22997" spans="9:11" x14ac:dyDescent="0.3">
      <c r="I22997" s="70">
        <v>3730821</v>
      </c>
      <c r="J22997" s="71">
        <v>298665721</v>
      </c>
      <c r="K22997" s="69" t="s">
        <v>17124</v>
      </c>
    </row>
    <row r="22998" spans="9:11" x14ac:dyDescent="0.3">
      <c r="I22998" s="70">
        <v>3730921</v>
      </c>
      <c r="J22998" s="71">
        <v>298665821</v>
      </c>
      <c r="K22998" s="69" t="s">
        <v>17125</v>
      </c>
    </row>
    <row r="22999" spans="9:11" x14ac:dyDescent="0.3">
      <c r="I22999" s="70">
        <v>3731021</v>
      </c>
      <c r="J22999" s="71">
        <v>298665921</v>
      </c>
      <c r="K22999" s="69" t="s">
        <v>17126</v>
      </c>
    </row>
    <row r="23000" spans="9:11" x14ac:dyDescent="0.3">
      <c r="I23000" s="70">
        <v>3731121</v>
      </c>
      <c r="J23000" s="71">
        <v>298666021</v>
      </c>
      <c r="K23000" s="69" t="s">
        <v>17127</v>
      </c>
    </row>
    <row r="23001" spans="9:11" x14ac:dyDescent="0.3">
      <c r="I23001" s="70">
        <v>3731221</v>
      </c>
      <c r="J23001" s="71">
        <v>298666121</v>
      </c>
      <c r="K23001" s="69" t="s">
        <v>17128</v>
      </c>
    </row>
    <row r="23002" spans="9:11" x14ac:dyDescent="0.3">
      <c r="I23002" s="70">
        <v>3731321</v>
      </c>
      <c r="J23002" s="71">
        <v>298666221</v>
      </c>
      <c r="K23002" s="69" t="s">
        <v>17129</v>
      </c>
    </row>
    <row r="23003" spans="9:11" x14ac:dyDescent="0.3">
      <c r="I23003" s="70">
        <v>3731421</v>
      </c>
      <c r="J23003" s="71">
        <v>298666321</v>
      </c>
      <c r="K23003" s="69" t="s">
        <v>17130</v>
      </c>
    </row>
    <row r="23004" spans="9:11" x14ac:dyDescent="0.3">
      <c r="I23004" s="70">
        <v>3731521</v>
      </c>
      <c r="J23004" s="71">
        <v>298666421</v>
      </c>
      <c r="K23004" s="69" t="s">
        <v>17131</v>
      </c>
    </row>
    <row r="23005" spans="9:11" x14ac:dyDescent="0.3">
      <c r="I23005" s="70">
        <v>3731621</v>
      </c>
      <c r="J23005" s="71">
        <v>298666521</v>
      </c>
      <c r="K23005" s="69" t="s">
        <v>17132</v>
      </c>
    </row>
    <row r="23006" spans="9:11" x14ac:dyDescent="0.3">
      <c r="I23006" s="70">
        <v>3731721</v>
      </c>
      <c r="J23006" s="71">
        <v>298666621</v>
      </c>
      <c r="K23006" s="69" t="s">
        <v>17133</v>
      </c>
    </row>
    <row r="23007" spans="9:11" x14ac:dyDescent="0.3">
      <c r="I23007" s="70">
        <v>3731821</v>
      </c>
      <c r="J23007" s="71">
        <v>298666721</v>
      </c>
      <c r="K23007" s="69" t="s">
        <v>17134</v>
      </c>
    </row>
    <row r="23008" spans="9:11" x14ac:dyDescent="0.3">
      <c r="I23008" s="70">
        <v>3731921</v>
      </c>
      <c r="J23008" s="71">
        <v>298666821</v>
      </c>
      <c r="K23008" s="69" t="s">
        <v>17135</v>
      </c>
    </row>
    <row r="23009" spans="9:11" x14ac:dyDescent="0.3">
      <c r="I23009" s="70">
        <v>3732021</v>
      </c>
      <c r="J23009" s="71">
        <v>298666921</v>
      </c>
      <c r="K23009" s="69" t="s">
        <v>17136</v>
      </c>
    </row>
    <row r="23010" spans="9:11" x14ac:dyDescent="0.3">
      <c r="I23010" s="70">
        <v>3732121</v>
      </c>
      <c r="J23010" s="71">
        <v>298667021</v>
      </c>
      <c r="K23010" s="69" t="s">
        <v>17137</v>
      </c>
    </row>
    <row r="23011" spans="9:11" x14ac:dyDescent="0.3">
      <c r="I23011" s="70">
        <v>3732221</v>
      </c>
      <c r="J23011" s="71">
        <v>298667121</v>
      </c>
      <c r="K23011" s="69" t="s">
        <v>17138</v>
      </c>
    </row>
    <row r="23012" spans="9:11" x14ac:dyDescent="0.3">
      <c r="I23012" s="70">
        <v>3732321</v>
      </c>
      <c r="J23012" s="71">
        <v>298667221</v>
      </c>
      <c r="K23012" s="69" t="s">
        <v>17139</v>
      </c>
    </row>
    <row r="23013" spans="9:11" x14ac:dyDescent="0.3">
      <c r="I23013" s="70">
        <v>3732421</v>
      </c>
      <c r="J23013" s="71">
        <v>298667321</v>
      </c>
      <c r="K23013" s="69" t="s">
        <v>17140</v>
      </c>
    </row>
    <row r="23014" spans="9:11" x14ac:dyDescent="0.3">
      <c r="I23014" s="70">
        <v>3732521</v>
      </c>
      <c r="J23014" s="71">
        <v>298667421</v>
      </c>
      <c r="K23014" s="69" t="s">
        <v>17141</v>
      </c>
    </row>
    <row r="23015" spans="9:11" x14ac:dyDescent="0.3">
      <c r="I23015" s="70">
        <v>3732621</v>
      </c>
      <c r="J23015" s="71">
        <v>298667521</v>
      </c>
      <c r="K23015" s="69" t="s">
        <v>17142</v>
      </c>
    </row>
    <row r="23016" spans="9:11" x14ac:dyDescent="0.3">
      <c r="I23016" s="70">
        <v>3732721</v>
      </c>
      <c r="J23016" s="71">
        <v>298667621</v>
      </c>
      <c r="K23016" s="69" t="s">
        <v>17110</v>
      </c>
    </row>
    <row r="23017" spans="9:11" x14ac:dyDescent="0.3">
      <c r="I23017" s="70">
        <v>3732821</v>
      </c>
      <c r="J23017" s="71">
        <v>298667721</v>
      </c>
      <c r="K23017" s="69" t="s">
        <v>17143</v>
      </c>
    </row>
    <row r="23018" spans="9:11" x14ac:dyDescent="0.3">
      <c r="I23018" s="70">
        <v>3732921</v>
      </c>
      <c r="J23018" s="71">
        <v>298667821</v>
      </c>
      <c r="K23018" s="69" t="s">
        <v>17144</v>
      </c>
    </row>
    <row r="23019" spans="9:11" x14ac:dyDescent="0.3">
      <c r="I23019" s="70">
        <v>3733021</v>
      </c>
      <c r="J23019" s="71">
        <v>298667921</v>
      </c>
      <c r="K23019" s="69" t="s">
        <v>17145</v>
      </c>
    </row>
    <row r="23020" spans="9:11" x14ac:dyDescent="0.3">
      <c r="I23020" s="70">
        <v>3733121</v>
      </c>
      <c r="J23020" s="71">
        <v>298668021</v>
      </c>
      <c r="K23020" s="69" t="s">
        <v>17146</v>
      </c>
    </row>
    <row r="23021" spans="9:11" x14ac:dyDescent="0.3">
      <c r="I23021" s="70">
        <v>3733221</v>
      </c>
      <c r="J23021" s="71">
        <v>298668121</v>
      </c>
      <c r="K23021" s="69" t="s">
        <v>17147</v>
      </c>
    </row>
    <row r="23022" spans="9:11" x14ac:dyDescent="0.3">
      <c r="I23022" s="70">
        <v>3733321</v>
      </c>
      <c r="J23022" s="71">
        <v>298668221</v>
      </c>
      <c r="K23022" s="69" t="s">
        <v>17148</v>
      </c>
    </row>
    <row r="23023" spans="9:11" x14ac:dyDescent="0.3">
      <c r="I23023" s="70">
        <v>3733421</v>
      </c>
      <c r="J23023" s="71">
        <v>298668321</v>
      </c>
      <c r="K23023" s="69" t="s">
        <v>17149</v>
      </c>
    </row>
    <row r="23024" spans="9:11" x14ac:dyDescent="0.3">
      <c r="I23024" s="70">
        <v>3733521</v>
      </c>
      <c r="J23024" s="71">
        <v>298668421</v>
      </c>
      <c r="K23024" s="69" t="s">
        <v>17150</v>
      </c>
    </row>
    <row r="23025" spans="9:11" x14ac:dyDescent="0.3">
      <c r="I23025" s="70">
        <v>3733621</v>
      </c>
      <c r="J23025" s="71">
        <v>298668521</v>
      </c>
      <c r="K23025" s="69" t="s">
        <v>17118</v>
      </c>
    </row>
    <row r="23026" spans="9:11" x14ac:dyDescent="0.3">
      <c r="I23026" s="70">
        <v>3733721</v>
      </c>
      <c r="J23026" s="71">
        <v>298668621</v>
      </c>
      <c r="K23026" s="69" t="s">
        <v>17128</v>
      </c>
    </row>
    <row r="23027" spans="9:11" x14ac:dyDescent="0.3">
      <c r="I23027" s="70">
        <v>3733821</v>
      </c>
      <c r="J23027" s="71">
        <v>298668721</v>
      </c>
      <c r="K23027" s="69" t="s">
        <v>17151</v>
      </c>
    </row>
    <row r="23028" spans="9:11" x14ac:dyDescent="0.3">
      <c r="I23028" s="70">
        <v>3733921</v>
      </c>
      <c r="J23028" s="71">
        <v>298668821</v>
      </c>
      <c r="K23028" s="69" t="s">
        <v>17152</v>
      </c>
    </row>
    <row r="23029" spans="9:11" x14ac:dyDescent="0.3">
      <c r="I23029" s="70">
        <v>3734021</v>
      </c>
      <c r="J23029" s="71">
        <v>298668921</v>
      </c>
      <c r="K23029" s="69" t="s">
        <v>17153</v>
      </c>
    </row>
    <row r="23030" spans="9:11" x14ac:dyDescent="0.3">
      <c r="I23030" s="70">
        <v>3734121</v>
      </c>
      <c r="J23030" s="71">
        <v>298669021</v>
      </c>
      <c r="K23030" s="69" t="s">
        <v>17154</v>
      </c>
    </row>
    <row r="23031" spans="9:11" x14ac:dyDescent="0.3">
      <c r="I23031" s="70">
        <v>3734221</v>
      </c>
      <c r="J23031" s="71">
        <v>298669121</v>
      </c>
      <c r="K23031" s="69" t="s">
        <v>17155</v>
      </c>
    </row>
    <row r="23032" spans="9:11" x14ac:dyDescent="0.3">
      <c r="I23032" s="70">
        <v>3734321</v>
      </c>
      <c r="J23032" s="71">
        <v>298669221</v>
      </c>
      <c r="K23032" s="69" t="s">
        <v>17156</v>
      </c>
    </row>
    <row r="23033" spans="9:11" x14ac:dyDescent="0.3">
      <c r="I23033" s="70">
        <v>3734421</v>
      </c>
      <c r="J23033" s="71">
        <v>298669421</v>
      </c>
      <c r="K23033" s="69" t="s">
        <v>17157</v>
      </c>
    </row>
    <row r="23034" spans="9:11" x14ac:dyDescent="0.3">
      <c r="I23034" s="70">
        <v>3734521</v>
      </c>
      <c r="J23034" s="71">
        <v>298669521</v>
      </c>
      <c r="K23034" s="69" t="s">
        <v>17158</v>
      </c>
    </row>
    <row r="23035" spans="9:11" x14ac:dyDescent="0.3">
      <c r="I23035" s="70">
        <v>3734621</v>
      </c>
      <c r="J23035" s="71">
        <v>298669621</v>
      </c>
      <c r="K23035" s="69" t="s">
        <v>17159</v>
      </c>
    </row>
    <row r="23036" spans="9:11" x14ac:dyDescent="0.3">
      <c r="I23036" s="70">
        <v>3734721</v>
      </c>
      <c r="J23036" s="71">
        <v>298669821</v>
      </c>
      <c r="K23036" s="69" t="s">
        <v>17160</v>
      </c>
    </row>
    <row r="23037" spans="9:11" x14ac:dyDescent="0.3">
      <c r="I23037" s="70">
        <v>3734821</v>
      </c>
      <c r="J23037" s="71">
        <v>298669921</v>
      </c>
      <c r="K23037" s="69" t="s">
        <v>17161</v>
      </c>
    </row>
    <row r="23038" spans="9:11" x14ac:dyDescent="0.3">
      <c r="I23038" s="70">
        <v>3734921</v>
      </c>
      <c r="J23038" s="71">
        <v>298670021</v>
      </c>
      <c r="K23038" s="69" t="s">
        <v>17162</v>
      </c>
    </row>
    <row r="23039" spans="9:11" x14ac:dyDescent="0.3">
      <c r="I23039" s="70">
        <v>3735021</v>
      </c>
      <c r="J23039" s="71">
        <v>298670121</v>
      </c>
      <c r="K23039" s="69" t="s">
        <v>17163</v>
      </c>
    </row>
    <row r="23040" spans="9:11" x14ac:dyDescent="0.3">
      <c r="I23040" s="70">
        <v>3735121</v>
      </c>
      <c r="J23040" s="71">
        <v>298670221</v>
      </c>
      <c r="K23040" s="69" t="s">
        <v>17164</v>
      </c>
    </row>
    <row r="23041" spans="9:11" x14ac:dyDescent="0.3">
      <c r="I23041" s="70">
        <v>3735221</v>
      </c>
      <c r="J23041" s="71">
        <v>298670321</v>
      </c>
      <c r="K23041" s="69" t="s">
        <v>17143</v>
      </c>
    </row>
    <row r="23042" spans="9:11" x14ac:dyDescent="0.3">
      <c r="I23042" s="70">
        <v>3735321</v>
      </c>
      <c r="J23042" s="71">
        <v>298670421</v>
      </c>
      <c r="K23042" s="69" t="s">
        <v>17134</v>
      </c>
    </row>
    <row r="23043" spans="9:11" x14ac:dyDescent="0.3">
      <c r="I23043" s="70">
        <v>3735421</v>
      </c>
      <c r="J23043" s="71">
        <v>298670521</v>
      </c>
      <c r="K23043" s="69" t="s">
        <v>17165</v>
      </c>
    </row>
    <row r="23044" spans="9:11" x14ac:dyDescent="0.3">
      <c r="I23044" s="70">
        <v>3735521</v>
      </c>
      <c r="J23044" s="71">
        <v>298670621</v>
      </c>
      <c r="K23044" s="69" t="s">
        <v>17166</v>
      </c>
    </row>
    <row r="23045" spans="9:11" x14ac:dyDescent="0.3">
      <c r="I23045" s="70">
        <v>3735621</v>
      </c>
      <c r="J23045" s="71">
        <v>298670721</v>
      </c>
      <c r="K23045" s="69" t="s">
        <v>17093</v>
      </c>
    </row>
    <row r="23046" spans="9:11" x14ac:dyDescent="0.3">
      <c r="I23046" s="70">
        <v>3735721</v>
      </c>
      <c r="J23046" s="71">
        <v>298670821</v>
      </c>
      <c r="K23046" s="69" t="s">
        <v>17167</v>
      </c>
    </row>
    <row r="23047" spans="9:11" x14ac:dyDescent="0.3">
      <c r="I23047" s="70">
        <v>3735821</v>
      </c>
      <c r="J23047" s="71">
        <v>298670921</v>
      </c>
      <c r="K23047" s="69" t="s">
        <v>17168</v>
      </c>
    </row>
    <row r="23048" spans="9:11" x14ac:dyDescent="0.3">
      <c r="I23048" s="70">
        <v>3735921</v>
      </c>
      <c r="J23048" s="71">
        <v>298671021</v>
      </c>
      <c r="K23048" s="69" t="s">
        <v>17169</v>
      </c>
    </row>
    <row r="23049" spans="9:11" x14ac:dyDescent="0.3">
      <c r="I23049" s="70">
        <v>3736021</v>
      </c>
      <c r="J23049" s="71">
        <v>298671121</v>
      </c>
      <c r="K23049" s="69" t="s">
        <v>17146</v>
      </c>
    </row>
    <row r="23050" spans="9:11" x14ac:dyDescent="0.3">
      <c r="I23050" s="70">
        <v>3736121</v>
      </c>
      <c r="J23050" s="71">
        <v>298671221</v>
      </c>
      <c r="K23050" s="69" t="s">
        <v>17170</v>
      </c>
    </row>
    <row r="23051" spans="9:11" x14ac:dyDescent="0.3">
      <c r="I23051" s="70">
        <v>3736221</v>
      </c>
      <c r="J23051" s="71">
        <v>298671321</v>
      </c>
      <c r="K23051" s="69" t="s">
        <v>17126</v>
      </c>
    </row>
    <row r="23052" spans="9:11" x14ac:dyDescent="0.3">
      <c r="I23052" s="70">
        <v>3736321</v>
      </c>
      <c r="J23052" s="71">
        <v>298671421</v>
      </c>
      <c r="K23052" s="69" t="s">
        <v>17171</v>
      </c>
    </row>
    <row r="23053" spans="9:11" x14ac:dyDescent="0.3">
      <c r="I23053" s="70">
        <v>3736421</v>
      </c>
      <c r="J23053" s="71">
        <v>298671521</v>
      </c>
      <c r="K23053" s="69" t="s">
        <v>17172</v>
      </c>
    </row>
    <row r="23054" spans="9:11" x14ac:dyDescent="0.3">
      <c r="I23054" s="70">
        <v>3736521</v>
      </c>
      <c r="J23054" s="71">
        <v>298671621</v>
      </c>
      <c r="K23054" s="69" t="s">
        <v>17173</v>
      </c>
    </row>
    <row r="23055" spans="9:11" x14ac:dyDescent="0.3">
      <c r="I23055" s="70">
        <v>3736621</v>
      </c>
      <c r="J23055" s="71">
        <v>298671721</v>
      </c>
      <c r="K23055" s="69" t="s">
        <v>17174</v>
      </c>
    </row>
    <row r="23056" spans="9:11" x14ac:dyDescent="0.3">
      <c r="I23056" s="70">
        <v>3736721</v>
      </c>
      <c r="J23056" s="71">
        <v>298671821</v>
      </c>
      <c r="K23056" s="69" t="s">
        <v>17175</v>
      </c>
    </row>
    <row r="23057" spans="9:11" x14ac:dyDescent="0.3">
      <c r="I23057" s="70">
        <v>3736821</v>
      </c>
      <c r="J23057" s="71">
        <v>298671921</v>
      </c>
      <c r="K23057" s="69" t="s">
        <v>17173</v>
      </c>
    </row>
    <row r="23058" spans="9:11" x14ac:dyDescent="0.3">
      <c r="I23058" s="70">
        <v>3736921</v>
      </c>
      <c r="J23058" s="71">
        <v>298672021</v>
      </c>
      <c r="K23058" s="69" t="s">
        <v>17072</v>
      </c>
    </row>
    <row r="23059" spans="9:11" x14ac:dyDescent="0.3">
      <c r="I23059" s="70">
        <v>3737021</v>
      </c>
      <c r="J23059" s="71">
        <v>298672121</v>
      </c>
      <c r="K23059" s="69" t="s">
        <v>17176</v>
      </c>
    </row>
    <row r="23060" spans="9:11" x14ac:dyDescent="0.3">
      <c r="I23060" s="70">
        <v>3737121</v>
      </c>
      <c r="J23060" s="71">
        <v>298672221</v>
      </c>
      <c r="K23060" s="69" t="s">
        <v>17126</v>
      </c>
    </row>
    <row r="23061" spans="9:11" x14ac:dyDescent="0.3">
      <c r="I23061" s="70">
        <v>3737221</v>
      </c>
      <c r="J23061" s="71">
        <v>298672321</v>
      </c>
      <c r="K23061" s="69" t="s">
        <v>17170</v>
      </c>
    </row>
    <row r="23062" spans="9:11" x14ac:dyDescent="0.3">
      <c r="I23062" s="70">
        <v>3737321</v>
      </c>
      <c r="J23062" s="71">
        <v>298672421</v>
      </c>
      <c r="K23062" s="69" t="s">
        <v>17177</v>
      </c>
    </row>
    <row r="23063" spans="9:11" x14ac:dyDescent="0.3">
      <c r="I23063" s="70">
        <v>3737421</v>
      </c>
      <c r="J23063" s="71">
        <v>298672521</v>
      </c>
      <c r="K23063" s="69" t="s">
        <v>17123</v>
      </c>
    </row>
    <row r="23064" spans="9:11" x14ac:dyDescent="0.3">
      <c r="I23064" s="70">
        <v>3737521</v>
      </c>
      <c r="J23064" s="71">
        <v>298672621</v>
      </c>
      <c r="K23064" s="69" t="s">
        <v>17178</v>
      </c>
    </row>
    <row r="23065" spans="9:11" x14ac:dyDescent="0.3">
      <c r="I23065" s="70">
        <v>3737621</v>
      </c>
      <c r="J23065" s="71">
        <v>298672721</v>
      </c>
      <c r="K23065" s="69" t="s">
        <v>17179</v>
      </c>
    </row>
    <row r="23066" spans="9:11" x14ac:dyDescent="0.3">
      <c r="I23066" s="70">
        <v>3737721</v>
      </c>
      <c r="J23066" s="71">
        <v>298672821</v>
      </c>
      <c r="K23066" s="69" t="s">
        <v>17180</v>
      </c>
    </row>
    <row r="23067" spans="9:11" x14ac:dyDescent="0.3">
      <c r="I23067" s="70">
        <v>3737821</v>
      </c>
      <c r="J23067" s="71">
        <v>298672921</v>
      </c>
      <c r="K23067" s="69" t="s">
        <v>17181</v>
      </c>
    </row>
    <row r="23068" spans="9:11" x14ac:dyDescent="0.3">
      <c r="I23068" s="70">
        <v>3737921</v>
      </c>
      <c r="J23068" s="71">
        <v>298673021</v>
      </c>
      <c r="K23068" s="69" t="s">
        <v>17182</v>
      </c>
    </row>
    <row r="23069" spans="9:11" x14ac:dyDescent="0.3">
      <c r="I23069" s="70">
        <v>3738021</v>
      </c>
      <c r="J23069" s="71">
        <v>298673121</v>
      </c>
      <c r="K23069" s="69" t="s">
        <v>17183</v>
      </c>
    </row>
    <row r="23070" spans="9:11" x14ac:dyDescent="0.3">
      <c r="I23070" s="70">
        <v>3738121</v>
      </c>
      <c r="J23070" s="71">
        <v>298673221</v>
      </c>
      <c r="K23070" s="69" t="s">
        <v>17103</v>
      </c>
    </row>
    <row r="23071" spans="9:11" x14ac:dyDescent="0.3">
      <c r="I23071" s="70">
        <v>3738221</v>
      </c>
      <c r="J23071" s="71">
        <v>298673321</v>
      </c>
      <c r="K23071" s="69" t="s">
        <v>17184</v>
      </c>
    </row>
    <row r="23072" spans="9:11" x14ac:dyDescent="0.3">
      <c r="I23072" s="70">
        <v>3738321</v>
      </c>
      <c r="J23072" s="71">
        <v>298673421</v>
      </c>
      <c r="K23072" s="69" t="s">
        <v>17135</v>
      </c>
    </row>
    <row r="23073" spans="9:11" x14ac:dyDescent="0.3">
      <c r="I23073" s="70">
        <v>3738421</v>
      </c>
      <c r="J23073" s="71">
        <v>298673521</v>
      </c>
      <c r="K23073" s="69" t="s">
        <v>17152</v>
      </c>
    </row>
    <row r="23074" spans="9:11" x14ac:dyDescent="0.3">
      <c r="I23074" s="70">
        <v>3738521</v>
      </c>
      <c r="J23074" s="71">
        <v>298673621</v>
      </c>
      <c r="K23074" s="69" t="s">
        <v>17185</v>
      </c>
    </row>
    <row r="23075" spans="9:11" x14ac:dyDescent="0.3">
      <c r="I23075" s="70">
        <v>3738621</v>
      </c>
      <c r="J23075" s="71">
        <v>298673721</v>
      </c>
      <c r="K23075" s="69" t="s">
        <v>17186</v>
      </c>
    </row>
    <row r="23076" spans="9:11" x14ac:dyDescent="0.3">
      <c r="I23076" s="70">
        <v>3738721</v>
      </c>
      <c r="J23076" s="71">
        <v>298673821</v>
      </c>
      <c r="K23076" s="69" t="s">
        <v>17187</v>
      </c>
    </row>
    <row r="23077" spans="9:11" x14ac:dyDescent="0.3">
      <c r="I23077" s="70">
        <v>3738821</v>
      </c>
      <c r="J23077" s="71">
        <v>298673921</v>
      </c>
      <c r="K23077" s="69" t="s">
        <v>17188</v>
      </c>
    </row>
    <row r="23078" spans="9:11" x14ac:dyDescent="0.3">
      <c r="I23078" s="70">
        <v>3738921</v>
      </c>
      <c r="J23078" s="71">
        <v>298674021</v>
      </c>
      <c r="K23078" s="69" t="s">
        <v>17131</v>
      </c>
    </row>
    <row r="23079" spans="9:11" x14ac:dyDescent="0.3">
      <c r="I23079" s="70">
        <v>3739021</v>
      </c>
      <c r="J23079" s="71">
        <v>298674121</v>
      </c>
      <c r="K23079" s="69" t="s">
        <v>17189</v>
      </c>
    </row>
    <row r="23080" spans="9:11" x14ac:dyDescent="0.3">
      <c r="I23080" s="70">
        <v>3739121</v>
      </c>
      <c r="J23080" s="71">
        <v>298674221</v>
      </c>
      <c r="K23080" s="69" t="s">
        <v>17127</v>
      </c>
    </row>
    <row r="23081" spans="9:11" x14ac:dyDescent="0.3">
      <c r="I23081" s="70">
        <v>3739221</v>
      </c>
      <c r="J23081" s="71">
        <v>298674321</v>
      </c>
      <c r="K23081" s="69" t="s">
        <v>17177</v>
      </c>
    </row>
    <row r="23082" spans="9:11" x14ac:dyDescent="0.3">
      <c r="I23082" s="70">
        <v>3739321</v>
      </c>
      <c r="J23082" s="71">
        <v>298674421</v>
      </c>
      <c r="K23082" s="69" t="s">
        <v>17190</v>
      </c>
    </row>
    <row r="23083" spans="9:11" x14ac:dyDescent="0.3">
      <c r="I23083" s="70">
        <v>3739421</v>
      </c>
      <c r="J23083" s="71">
        <v>298674521</v>
      </c>
      <c r="K23083" s="69" t="s">
        <v>17191</v>
      </c>
    </row>
    <row r="23084" spans="9:11" x14ac:dyDescent="0.3">
      <c r="I23084" s="70">
        <v>3739521</v>
      </c>
      <c r="J23084" s="71">
        <v>298674621</v>
      </c>
      <c r="K23084" s="69" t="s">
        <v>17106</v>
      </c>
    </row>
    <row r="23085" spans="9:11" x14ac:dyDescent="0.3">
      <c r="I23085" s="70">
        <v>3739621</v>
      </c>
      <c r="J23085" s="71">
        <v>298674721</v>
      </c>
      <c r="K23085" s="69" t="s">
        <v>17192</v>
      </c>
    </row>
    <row r="23086" spans="9:11" x14ac:dyDescent="0.3">
      <c r="I23086" s="70">
        <v>3739721</v>
      </c>
      <c r="J23086" s="71">
        <v>298674821</v>
      </c>
      <c r="K23086" s="69" t="s">
        <v>17182</v>
      </c>
    </row>
    <row r="23087" spans="9:11" x14ac:dyDescent="0.3">
      <c r="I23087" s="70">
        <v>3739821</v>
      </c>
      <c r="J23087" s="71">
        <v>298674921</v>
      </c>
      <c r="K23087" s="69" t="s">
        <v>17193</v>
      </c>
    </row>
    <row r="23088" spans="9:11" x14ac:dyDescent="0.3">
      <c r="I23088" s="70">
        <v>3739921</v>
      </c>
      <c r="J23088" s="71">
        <v>298675021</v>
      </c>
      <c r="K23088" s="69" t="s">
        <v>17194</v>
      </c>
    </row>
    <row r="23089" spans="9:11" x14ac:dyDescent="0.3">
      <c r="I23089" s="70">
        <v>3740021</v>
      </c>
      <c r="J23089" s="71">
        <v>298675121</v>
      </c>
      <c r="K23089" s="69" t="s">
        <v>17173</v>
      </c>
    </row>
    <row r="23090" spans="9:11" x14ac:dyDescent="0.3">
      <c r="I23090" s="70">
        <v>3740121</v>
      </c>
      <c r="J23090" s="71">
        <v>298675221</v>
      </c>
      <c r="K23090" s="69" t="s">
        <v>17195</v>
      </c>
    </row>
    <row r="23091" spans="9:11" x14ac:dyDescent="0.3">
      <c r="I23091" s="70">
        <v>3740221</v>
      </c>
      <c r="J23091" s="71">
        <v>298675321</v>
      </c>
      <c r="K23091" s="69" t="s">
        <v>17176</v>
      </c>
    </row>
    <row r="23092" spans="9:11" x14ac:dyDescent="0.3">
      <c r="I23092" s="70">
        <v>3740321</v>
      </c>
      <c r="J23092" s="71">
        <v>298675421</v>
      </c>
      <c r="K23092" s="69" t="s">
        <v>17118</v>
      </c>
    </row>
    <row r="23093" spans="9:11" x14ac:dyDescent="0.3">
      <c r="I23093" s="70">
        <v>3740421</v>
      </c>
      <c r="J23093" s="71">
        <v>298675521</v>
      </c>
      <c r="K23093" s="69" t="s">
        <v>17196</v>
      </c>
    </row>
    <row r="23094" spans="9:11" x14ac:dyDescent="0.3">
      <c r="I23094" s="70">
        <v>3740521</v>
      </c>
      <c r="J23094" s="71">
        <v>298675621</v>
      </c>
      <c r="K23094" s="69" t="s">
        <v>17084</v>
      </c>
    </row>
    <row r="23095" spans="9:11" x14ac:dyDescent="0.3">
      <c r="I23095" s="70">
        <v>3740621</v>
      </c>
      <c r="J23095" s="71">
        <v>298675721</v>
      </c>
      <c r="K23095" s="69" t="s">
        <v>17143</v>
      </c>
    </row>
    <row r="23096" spans="9:11" x14ac:dyDescent="0.3">
      <c r="I23096" s="70">
        <v>3740721</v>
      </c>
      <c r="J23096" s="71">
        <v>298675821</v>
      </c>
      <c r="K23096" s="69" t="s">
        <v>17197</v>
      </c>
    </row>
    <row r="23097" spans="9:11" x14ac:dyDescent="0.3">
      <c r="I23097" s="70">
        <v>3740821</v>
      </c>
      <c r="J23097" s="71">
        <v>298675921</v>
      </c>
      <c r="K23097" s="69" t="s">
        <v>17198</v>
      </c>
    </row>
    <row r="23098" spans="9:11" x14ac:dyDescent="0.3">
      <c r="I23098" s="70">
        <v>3740921</v>
      </c>
      <c r="J23098" s="71">
        <v>298676021</v>
      </c>
      <c r="K23098" s="69" t="s">
        <v>17199</v>
      </c>
    </row>
    <row r="23099" spans="9:11" x14ac:dyDescent="0.3">
      <c r="I23099" s="70">
        <v>3741021</v>
      </c>
      <c r="J23099" s="71">
        <v>298676121</v>
      </c>
      <c r="K23099" s="69" t="s">
        <v>17156</v>
      </c>
    </row>
    <row r="23100" spans="9:11" x14ac:dyDescent="0.3">
      <c r="I23100" s="70">
        <v>3741121</v>
      </c>
      <c r="J23100" s="71">
        <v>298676221</v>
      </c>
      <c r="K23100" s="69" t="s">
        <v>17200</v>
      </c>
    </row>
    <row r="23101" spans="9:11" x14ac:dyDescent="0.3">
      <c r="I23101" s="70">
        <v>3741221</v>
      </c>
      <c r="J23101" s="71">
        <v>298676421</v>
      </c>
      <c r="K23101" s="69" t="s">
        <v>17201</v>
      </c>
    </row>
    <row r="23102" spans="9:11" x14ac:dyDescent="0.3">
      <c r="I23102" s="70">
        <v>3741321</v>
      </c>
      <c r="J23102" s="71">
        <v>298676521</v>
      </c>
      <c r="K23102" s="69" t="s">
        <v>17187</v>
      </c>
    </row>
    <row r="23103" spans="9:11" x14ac:dyDescent="0.3">
      <c r="I23103" s="70">
        <v>3741421</v>
      </c>
      <c r="J23103" s="71">
        <v>298676621</v>
      </c>
      <c r="K23103" s="69" t="s">
        <v>17202</v>
      </c>
    </row>
    <row r="23104" spans="9:11" x14ac:dyDescent="0.3">
      <c r="I23104" s="70">
        <v>3741521</v>
      </c>
      <c r="J23104" s="71">
        <v>298676721</v>
      </c>
      <c r="K23104" s="69" t="s">
        <v>17147</v>
      </c>
    </row>
    <row r="23105" spans="9:11" x14ac:dyDescent="0.3">
      <c r="I23105" s="70">
        <v>3741621</v>
      </c>
      <c r="J23105" s="71">
        <v>298676821</v>
      </c>
      <c r="K23105" s="69" t="s">
        <v>17203</v>
      </c>
    </row>
    <row r="23106" spans="9:11" x14ac:dyDescent="0.3">
      <c r="I23106" s="70">
        <v>3741721</v>
      </c>
      <c r="J23106" s="71">
        <v>298676921</v>
      </c>
      <c r="K23106" s="69" t="s">
        <v>17204</v>
      </c>
    </row>
    <row r="23107" spans="9:11" x14ac:dyDescent="0.3">
      <c r="I23107" s="70">
        <v>3741821</v>
      </c>
      <c r="J23107" s="71">
        <v>298677021</v>
      </c>
      <c r="K23107" s="69" t="s">
        <v>17205</v>
      </c>
    </row>
    <row r="23108" spans="9:11" x14ac:dyDescent="0.3">
      <c r="I23108" s="70">
        <v>3741921</v>
      </c>
      <c r="J23108" s="71">
        <v>298677121</v>
      </c>
      <c r="K23108" s="69" t="s">
        <v>17206</v>
      </c>
    </row>
    <row r="23109" spans="9:11" x14ac:dyDescent="0.3">
      <c r="I23109" s="70">
        <v>3742021</v>
      </c>
      <c r="J23109" s="71">
        <v>298677221</v>
      </c>
      <c r="K23109" s="69" t="s">
        <v>17207</v>
      </c>
    </row>
    <row r="23110" spans="9:11" x14ac:dyDescent="0.3">
      <c r="I23110" s="70">
        <v>3742121</v>
      </c>
      <c r="J23110" s="71">
        <v>298677321</v>
      </c>
      <c r="K23110" s="69" t="s">
        <v>17208</v>
      </c>
    </row>
    <row r="23111" spans="9:11" x14ac:dyDescent="0.3">
      <c r="I23111" s="70">
        <v>3742221</v>
      </c>
      <c r="J23111" s="71">
        <v>298677421</v>
      </c>
      <c r="K23111" s="69" t="s">
        <v>17209</v>
      </c>
    </row>
    <row r="23112" spans="9:11" x14ac:dyDescent="0.3">
      <c r="I23112" s="70">
        <v>3742321</v>
      </c>
      <c r="J23112" s="71">
        <v>298677521</v>
      </c>
      <c r="K23112" s="69" t="s">
        <v>17210</v>
      </c>
    </row>
    <row r="23113" spans="9:11" x14ac:dyDescent="0.3">
      <c r="I23113" s="70">
        <v>3742421</v>
      </c>
      <c r="J23113" s="71">
        <v>298677621</v>
      </c>
      <c r="K23113" s="69" t="s">
        <v>17211</v>
      </c>
    </row>
    <row r="23114" spans="9:11" x14ac:dyDescent="0.3">
      <c r="I23114" s="70">
        <v>3742521</v>
      </c>
      <c r="J23114" s="71">
        <v>298677721</v>
      </c>
      <c r="K23114" s="69" t="s">
        <v>17180</v>
      </c>
    </row>
    <row r="23115" spans="9:11" x14ac:dyDescent="0.3">
      <c r="I23115" s="70">
        <v>3742621</v>
      </c>
      <c r="J23115" s="71">
        <v>298677821</v>
      </c>
      <c r="K23115" s="69" t="s">
        <v>17212</v>
      </c>
    </row>
    <row r="23116" spans="9:11" x14ac:dyDescent="0.3">
      <c r="I23116" s="70">
        <v>3742721</v>
      </c>
      <c r="J23116" s="71">
        <v>298677921</v>
      </c>
      <c r="K23116" s="69" t="s">
        <v>17213</v>
      </c>
    </row>
    <row r="23117" spans="9:11" x14ac:dyDescent="0.3">
      <c r="I23117" s="70">
        <v>3742821</v>
      </c>
      <c r="J23117" s="71">
        <v>298678021</v>
      </c>
      <c r="K23117" s="69" t="s">
        <v>17140</v>
      </c>
    </row>
    <row r="23118" spans="9:11" x14ac:dyDescent="0.3">
      <c r="I23118" s="70">
        <v>3742921</v>
      </c>
      <c r="J23118" s="71">
        <v>298678121</v>
      </c>
      <c r="K23118" s="69" t="s">
        <v>17214</v>
      </c>
    </row>
    <row r="23119" spans="9:11" x14ac:dyDescent="0.3">
      <c r="I23119" s="70">
        <v>3743021</v>
      </c>
      <c r="J23119" s="71">
        <v>298678221</v>
      </c>
      <c r="K23119" s="69" t="s">
        <v>17215</v>
      </c>
    </row>
    <row r="23120" spans="9:11" x14ac:dyDescent="0.3">
      <c r="I23120" s="70">
        <v>3743121</v>
      </c>
      <c r="J23120" s="71">
        <v>298678321</v>
      </c>
      <c r="K23120" s="69" t="s">
        <v>17216</v>
      </c>
    </row>
    <row r="23121" spans="9:11" x14ac:dyDescent="0.3">
      <c r="I23121" s="70">
        <v>3743221</v>
      </c>
      <c r="J23121" s="71">
        <v>298678421</v>
      </c>
      <c r="K23121" s="69" t="s">
        <v>17128</v>
      </c>
    </row>
    <row r="23122" spans="9:11" x14ac:dyDescent="0.3">
      <c r="I23122" s="70">
        <v>3743321</v>
      </c>
      <c r="J23122" s="71">
        <v>298678521</v>
      </c>
      <c r="K23122" s="69" t="s">
        <v>17217</v>
      </c>
    </row>
    <row r="23123" spans="9:11" x14ac:dyDescent="0.3">
      <c r="I23123" s="70">
        <v>3743421</v>
      </c>
      <c r="J23123" s="71">
        <v>298678621</v>
      </c>
      <c r="K23123" s="69" t="s">
        <v>17218</v>
      </c>
    </row>
    <row r="23124" spans="9:11" x14ac:dyDescent="0.3">
      <c r="I23124" s="70">
        <v>3743521</v>
      </c>
      <c r="J23124" s="71">
        <v>298678721</v>
      </c>
      <c r="K23124" s="69" t="s">
        <v>17090</v>
      </c>
    </row>
    <row r="23125" spans="9:11" x14ac:dyDescent="0.3">
      <c r="I23125" s="70">
        <v>3743621</v>
      </c>
      <c r="J23125" s="71">
        <v>298678821</v>
      </c>
      <c r="K23125" s="69" t="s">
        <v>17219</v>
      </c>
    </row>
    <row r="23126" spans="9:11" x14ac:dyDescent="0.3">
      <c r="I23126" s="70">
        <v>3743721</v>
      </c>
      <c r="J23126" s="71">
        <v>298678921</v>
      </c>
      <c r="K23126" s="69" t="s">
        <v>17220</v>
      </c>
    </row>
    <row r="23127" spans="9:11" x14ac:dyDescent="0.3">
      <c r="I23127" s="70">
        <v>3743821</v>
      </c>
      <c r="J23127" s="71">
        <v>298679021</v>
      </c>
      <c r="K23127" s="69" t="s">
        <v>17126</v>
      </c>
    </row>
    <row r="23128" spans="9:11" x14ac:dyDescent="0.3">
      <c r="I23128" s="70">
        <v>3743921</v>
      </c>
      <c r="J23128" s="71">
        <v>298679121</v>
      </c>
      <c r="K23128" s="69" t="s">
        <v>17181</v>
      </c>
    </row>
    <row r="23129" spans="9:11" x14ac:dyDescent="0.3">
      <c r="I23129" s="70">
        <v>3744021</v>
      </c>
      <c r="J23129" s="71">
        <v>298679221</v>
      </c>
      <c r="K23129" s="69" t="s">
        <v>17084</v>
      </c>
    </row>
    <row r="23130" spans="9:11" x14ac:dyDescent="0.3">
      <c r="I23130" s="70">
        <v>3744121</v>
      </c>
      <c r="J23130" s="71">
        <v>298679321</v>
      </c>
      <c r="K23130" s="69" t="s">
        <v>17142</v>
      </c>
    </row>
    <row r="23131" spans="9:11" x14ac:dyDescent="0.3">
      <c r="I23131" s="70">
        <v>3744221</v>
      </c>
      <c r="J23131" s="71">
        <v>298679421</v>
      </c>
      <c r="K23131" s="69" t="s">
        <v>17221</v>
      </c>
    </row>
    <row r="23132" spans="9:11" x14ac:dyDescent="0.3">
      <c r="I23132" s="70">
        <v>3744321</v>
      </c>
      <c r="J23132" s="71">
        <v>298679521</v>
      </c>
      <c r="K23132" s="69" t="s">
        <v>17111</v>
      </c>
    </row>
    <row r="23133" spans="9:11" x14ac:dyDescent="0.3">
      <c r="I23133" s="70">
        <v>3744421</v>
      </c>
      <c r="J23133" s="71">
        <v>298679621</v>
      </c>
      <c r="K23133" s="69" t="s">
        <v>17222</v>
      </c>
    </row>
    <row r="23134" spans="9:11" x14ac:dyDescent="0.3">
      <c r="I23134" s="70">
        <v>3744521</v>
      </c>
      <c r="J23134" s="71">
        <v>298679721</v>
      </c>
      <c r="K23134" s="69" t="s">
        <v>17223</v>
      </c>
    </row>
    <row r="23135" spans="9:11" x14ac:dyDescent="0.3">
      <c r="I23135" s="70">
        <v>3744621</v>
      </c>
      <c r="J23135" s="71">
        <v>298679821</v>
      </c>
      <c r="K23135" s="69" t="s">
        <v>17204</v>
      </c>
    </row>
    <row r="23136" spans="9:11" x14ac:dyDescent="0.3">
      <c r="I23136" s="70">
        <v>3744721</v>
      </c>
      <c r="J23136" s="71">
        <v>298679921</v>
      </c>
      <c r="K23136" s="69" t="s">
        <v>17120</v>
      </c>
    </row>
    <row r="23137" spans="9:11" x14ac:dyDescent="0.3">
      <c r="I23137" s="70">
        <v>3744821</v>
      </c>
      <c r="J23137" s="71">
        <v>298680021</v>
      </c>
      <c r="K23137" s="69" t="s">
        <v>17103</v>
      </c>
    </row>
    <row r="23138" spans="9:11" x14ac:dyDescent="0.3">
      <c r="I23138" s="70">
        <v>3744921</v>
      </c>
      <c r="J23138" s="71">
        <v>298680121</v>
      </c>
      <c r="K23138" s="69" t="s">
        <v>17224</v>
      </c>
    </row>
    <row r="23139" spans="9:11" x14ac:dyDescent="0.3">
      <c r="I23139" s="70">
        <v>3745021</v>
      </c>
      <c r="J23139" s="71">
        <v>298680221</v>
      </c>
      <c r="K23139" s="69" t="s">
        <v>17225</v>
      </c>
    </row>
    <row r="23140" spans="9:11" x14ac:dyDescent="0.3">
      <c r="I23140" s="70">
        <v>3745121</v>
      </c>
      <c r="J23140" s="71">
        <v>298680321</v>
      </c>
      <c r="K23140" s="69" t="s">
        <v>17206</v>
      </c>
    </row>
    <row r="23141" spans="9:11" x14ac:dyDescent="0.3">
      <c r="I23141" s="70">
        <v>3745221</v>
      </c>
      <c r="J23141" s="71">
        <v>298680421</v>
      </c>
      <c r="K23141" s="69" t="s">
        <v>17134</v>
      </c>
    </row>
    <row r="23142" spans="9:11" x14ac:dyDescent="0.3">
      <c r="I23142" s="70">
        <v>3745321</v>
      </c>
      <c r="J23142" s="71">
        <v>298680521</v>
      </c>
      <c r="K23142" s="69" t="s">
        <v>17219</v>
      </c>
    </row>
    <row r="23143" spans="9:11" x14ac:dyDescent="0.3">
      <c r="I23143" s="70">
        <v>3745421</v>
      </c>
      <c r="J23143" s="71">
        <v>298680621</v>
      </c>
      <c r="K23143" s="69" t="s">
        <v>17112</v>
      </c>
    </row>
    <row r="23144" spans="9:11" x14ac:dyDescent="0.3">
      <c r="I23144" s="70">
        <v>3745521</v>
      </c>
      <c r="J23144" s="71">
        <v>298680721</v>
      </c>
      <c r="K23144" s="69" t="s">
        <v>17226</v>
      </c>
    </row>
    <row r="23145" spans="9:11" x14ac:dyDescent="0.3">
      <c r="I23145" s="70">
        <v>3745621</v>
      </c>
      <c r="J23145" s="71">
        <v>298680821</v>
      </c>
      <c r="K23145" s="69" t="s">
        <v>17158</v>
      </c>
    </row>
    <row r="23146" spans="9:11" x14ac:dyDescent="0.3">
      <c r="I23146" s="70">
        <v>3745721</v>
      </c>
      <c r="J23146" s="71">
        <v>298680921</v>
      </c>
      <c r="K23146" s="69" t="s">
        <v>17227</v>
      </c>
    </row>
    <row r="23147" spans="9:11" x14ac:dyDescent="0.3">
      <c r="I23147" s="70">
        <v>3745821</v>
      </c>
      <c r="J23147" s="71">
        <v>298681021</v>
      </c>
      <c r="K23147" s="69" t="s">
        <v>17162</v>
      </c>
    </row>
    <row r="23148" spans="9:11" x14ac:dyDescent="0.3">
      <c r="I23148" s="70">
        <v>3745921</v>
      </c>
      <c r="J23148" s="71">
        <v>298681121</v>
      </c>
      <c r="K23148" s="69" t="s">
        <v>17214</v>
      </c>
    </row>
    <row r="23149" spans="9:11" x14ac:dyDescent="0.3">
      <c r="I23149" s="70">
        <v>3746021</v>
      </c>
      <c r="J23149" s="71">
        <v>298681321</v>
      </c>
      <c r="K23149" s="69" t="s">
        <v>17228</v>
      </c>
    </row>
    <row r="23150" spans="9:11" x14ac:dyDescent="0.3">
      <c r="I23150" s="70">
        <v>3746121</v>
      </c>
      <c r="J23150" s="71">
        <v>298681421</v>
      </c>
      <c r="K23150" s="69" t="s">
        <v>17159</v>
      </c>
    </row>
    <row r="23151" spans="9:11" x14ac:dyDescent="0.3">
      <c r="I23151" s="70">
        <v>3746221</v>
      </c>
      <c r="J23151" s="71">
        <v>298681521</v>
      </c>
      <c r="K23151" s="69" t="s">
        <v>17150</v>
      </c>
    </row>
    <row r="23152" spans="9:11" x14ac:dyDescent="0.3">
      <c r="I23152" s="70">
        <v>3746321</v>
      </c>
      <c r="J23152" s="71">
        <v>298681621</v>
      </c>
      <c r="K23152" s="69" t="s">
        <v>17229</v>
      </c>
    </row>
    <row r="23153" spans="9:11" x14ac:dyDescent="0.3">
      <c r="I23153" s="70">
        <v>3746421</v>
      </c>
      <c r="J23153" s="71">
        <v>298681721</v>
      </c>
      <c r="K23153" s="69" t="s">
        <v>17230</v>
      </c>
    </row>
    <row r="23154" spans="9:11" x14ac:dyDescent="0.3">
      <c r="I23154" s="70">
        <v>3746521</v>
      </c>
      <c r="J23154" s="71">
        <v>298681821</v>
      </c>
      <c r="K23154" s="69" t="s">
        <v>17231</v>
      </c>
    </row>
    <row r="23155" spans="9:11" x14ac:dyDescent="0.3">
      <c r="I23155" s="70">
        <v>3746621</v>
      </c>
      <c r="J23155" s="71">
        <v>298681921</v>
      </c>
      <c r="K23155" s="69" t="s">
        <v>17232</v>
      </c>
    </row>
    <row r="23156" spans="9:11" x14ac:dyDescent="0.3">
      <c r="I23156" s="70">
        <v>3746721</v>
      </c>
      <c r="J23156" s="71">
        <v>298682021</v>
      </c>
      <c r="K23156" s="69" t="s">
        <v>17233</v>
      </c>
    </row>
    <row r="23157" spans="9:11" x14ac:dyDescent="0.3">
      <c r="I23157" s="70">
        <v>3746821</v>
      </c>
      <c r="J23157" s="71">
        <v>298682121</v>
      </c>
      <c r="K23157" s="69" t="s">
        <v>17195</v>
      </c>
    </row>
    <row r="23158" spans="9:11" x14ac:dyDescent="0.3">
      <c r="I23158" s="70">
        <v>3746921</v>
      </c>
      <c r="J23158" s="71">
        <v>298682221</v>
      </c>
      <c r="K23158" s="69" t="s">
        <v>17107</v>
      </c>
    </row>
    <row r="23159" spans="9:11" x14ac:dyDescent="0.3">
      <c r="I23159" s="70">
        <v>3747021</v>
      </c>
      <c r="J23159" s="71">
        <v>298682321</v>
      </c>
      <c r="K23159" s="69" t="s">
        <v>17234</v>
      </c>
    </row>
    <row r="23160" spans="9:11" x14ac:dyDescent="0.3">
      <c r="I23160" s="70">
        <v>3747121</v>
      </c>
      <c r="J23160" s="71">
        <v>298682421</v>
      </c>
      <c r="K23160" s="69" t="s">
        <v>17235</v>
      </c>
    </row>
    <row r="23161" spans="9:11" x14ac:dyDescent="0.3">
      <c r="I23161" s="70">
        <v>3747221</v>
      </c>
      <c r="J23161" s="71">
        <v>298682521</v>
      </c>
      <c r="K23161" s="69" t="s">
        <v>17236</v>
      </c>
    </row>
    <row r="23162" spans="9:11" x14ac:dyDescent="0.3">
      <c r="I23162" s="70">
        <v>3747321</v>
      </c>
      <c r="J23162" s="71">
        <v>298682621</v>
      </c>
      <c r="K23162" s="69" t="s">
        <v>17081</v>
      </c>
    </row>
    <row r="23163" spans="9:11" x14ac:dyDescent="0.3">
      <c r="I23163" s="70">
        <v>3747421</v>
      </c>
      <c r="J23163" s="71">
        <v>298682721</v>
      </c>
      <c r="K23163" s="69" t="s">
        <v>17237</v>
      </c>
    </row>
    <row r="23164" spans="9:11" x14ac:dyDescent="0.3">
      <c r="I23164" s="70">
        <v>3747521</v>
      </c>
      <c r="J23164" s="71">
        <v>298682821</v>
      </c>
      <c r="K23164" s="69" t="s">
        <v>17164</v>
      </c>
    </row>
    <row r="23165" spans="9:11" x14ac:dyDescent="0.3">
      <c r="I23165" s="70">
        <v>3747621</v>
      </c>
      <c r="J23165" s="71">
        <v>298682921</v>
      </c>
      <c r="K23165" s="69" t="s">
        <v>17238</v>
      </c>
    </row>
    <row r="23166" spans="9:11" x14ac:dyDescent="0.3">
      <c r="I23166" s="70">
        <v>3747721</v>
      </c>
      <c r="J23166" s="71">
        <v>298683021</v>
      </c>
      <c r="K23166" s="69" t="s">
        <v>17239</v>
      </c>
    </row>
    <row r="23167" spans="9:11" x14ac:dyDescent="0.3">
      <c r="I23167" s="70">
        <v>3747821</v>
      </c>
      <c r="J23167" s="71">
        <v>298683121</v>
      </c>
      <c r="K23167" s="69" t="s">
        <v>17196</v>
      </c>
    </row>
    <row r="23168" spans="9:11" x14ac:dyDescent="0.3">
      <c r="I23168" s="70">
        <v>3747921</v>
      </c>
      <c r="J23168" s="71">
        <v>298683221</v>
      </c>
      <c r="K23168" s="69" t="s">
        <v>17240</v>
      </c>
    </row>
    <row r="23169" spans="9:11" x14ac:dyDescent="0.3">
      <c r="I23169" s="70">
        <v>3748021</v>
      </c>
      <c r="J23169" s="71">
        <v>298683321</v>
      </c>
      <c r="K23169" s="69" t="s">
        <v>17206</v>
      </c>
    </row>
    <row r="23170" spans="9:11" x14ac:dyDescent="0.3">
      <c r="I23170" s="70">
        <v>3748121</v>
      </c>
      <c r="J23170" s="71">
        <v>298683421</v>
      </c>
      <c r="K23170" s="69" t="s">
        <v>17207</v>
      </c>
    </row>
    <row r="23171" spans="9:11" x14ac:dyDescent="0.3">
      <c r="I23171" s="70">
        <v>3748221</v>
      </c>
      <c r="J23171" s="71">
        <v>298683521</v>
      </c>
      <c r="K23171" s="69" t="s">
        <v>17241</v>
      </c>
    </row>
    <row r="23172" spans="9:11" x14ac:dyDescent="0.3">
      <c r="I23172" s="70">
        <v>3748321</v>
      </c>
      <c r="J23172" s="71">
        <v>298683621</v>
      </c>
      <c r="K23172" s="69" t="s">
        <v>17152</v>
      </c>
    </row>
    <row r="23173" spans="9:11" x14ac:dyDescent="0.3">
      <c r="I23173" s="70">
        <v>3748421</v>
      </c>
      <c r="J23173" s="71">
        <v>298683721</v>
      </c>
      <c r="K23173" s="69" t="s">
        <v>17242</v>
      </c>
    </row>
    <row r="23174" spans="9:11" x14ac:dyDescent="0.3">
      <c r="I23174" s="70">
        <v>3748521</v>
      </c>
      <c r="J23174" s="71">
        <v>298683821</v>
      </c>
      <c r="K23174" s="69" t="s">
        <v>17243</v>
      </c>
    </row>
    <row r="23175" spans="9:11" x14ac:dyDescent="0.3">
      <c r="I23175" s="70">
        <v>3748621</v>
      </c>
      <c r="J23175" s="71">
        <v>298683921</v>
      </c>
      <c r="K23175" s="69" t="s">
        <v>17109</v>
      </c>
    </row>
    <row r="23176" spans="9:11" x14ac:dyDescent="0.3">
      <c r="I23176" s="70">
        <v>3748721</v>
      </c>
      <c r="J23176" s="71">
        <v>298684021</v>
      </c>
      <c r="K23176" s="69" t="s">
        <v>17159</v>
      </c>
    </row>
    <row r="23177" spans="9:11" x14ac:dyDescent="0.3">
      <c r="I23177" s="70">
        <v>3748821</v>
      </c>
      <c r="J23177" s="71">
        <v>298684121</v>
      </c>
      <c r="K23177" s="69" t="s">
        <v>17158</v>
      </c>
    </row>
    <row r="23178" spans="9:11" x14ac:dyDescent="0.3">
      <c r="I23178" s="70">
        <v>3748921</v>
      </c>
      <c r="J23178" s="71">
        <v>298684221</v>
      </c>
      <c r="K23178" s="69" t="s">
        <v>17157</v>
      </c>
    </row>
    <row r="23179" spans="9:11" x14ac:dyDescent="0.3">
      <c r="I23179" s="70">
        <v>3749021</v>
      </c>
      <c r="J23179" s="71">
        <v>298684321</v>
      </c>
      <c r="K23179" s="69" t="s">
        <v>17244</v>
      </c>
    </row>
    <row r="23180" spans="9:11" x14ac:dyDescent="0.3">
      <c r="I23180" s="70">
        <v>3749121</v>
      </c>
      <c r="J23180" s="71">
        <v>298684421</v>
      </c>
      <c r="K23180" s="69" t="s">
        <v>17245</v>
      </c>
    </row>
    <row r="23181" spans="9:11" x14ac:dyDescent="0.3">
      <c r="I23181" s="70">
        <v>3749221</v>
      </c>
      <c r="J23181" s="71">
        <v>298684521</v>
      </c>
      <c r="K23181" s="69" t="s">
        <v>17246</v>
      </c>
    </row>
    <row r="23182" spans="9:11" x14ac:dyDescent="0.3">
      <c r="I23182" s="70">
        <v>3749321</v>
      </c>
      <c r="J23182" s="71">
        <v>298684621</v>
      </c>
      <c r="K23182" s="69" t="s">
        <v>17247</v>
      </c>
    </row>
    <row r="23183" spans="9:11" x14ac:dyDescent="0.3">
      <c r="I23183" s="70">
        <v>3749421</v>
      </c>
      <c r="J23183" s="71">
        <v>298684721</v>
      </c>
      <c r="K23183" s="69" t="s">
        <v>17116</v>
      </c>
    </row>
    <row r="23184" spans="9:11" x14ac:dyDescent="0.3">
      <c r="I23184" s="70">
        <v>3749521</v>
      </c>
      <c r="J23184" s="71">
        <v>298684821</v>
      </c>
      <c r="K23184" s="69" t="s">
        <v>17236</v>
      </c>
    </row>
    <row r="23185" spans="9:11" x14ac:dyDescent="0.3">
      <c r="I23185" s="70">
        <v>3749621</v>
      </c>
      <c r="J23185" s="71">
        <v>298684921</v>
      </c>
      <c r="K23185" s="69" t="s">
        <v>17248</v>
      </c>
    </row>
    <row r="23186" spans="9:11" x14ac:dyDescent="0.3">
      <c r="I23186" s="70">
        <v>3749721</v>
      </c>
      <c r="J23186" s="71">
        <v>298685021</v>
      </c>
      <c r="K23186" s="69" t="s">
        <v>17155</v>
      </c>
    </row>
    <row r="23187" spans="9:11" x14ac:dyDescent="0.3">
      <c r="I23187" s="70">
        <v>3749821</v>
      </c>
      <c r="J23187" s="71">
        <v>298685121</v>
      </c>
      <c r="K23187" s="69" t="s">
        <v>17249</v>
      </c>
    </row>
    <row r="23188" spans="9:11" x14ac:dyDescent="0.3">
      <c r="I23188" s="70">
        <v>3749921</v>
      </c>
      <c r="J23188" s="71">
        <v>298685221</v>
      </c>
      <c r="K23188" s="69" t="s">
        <v>17250</v>
      </c>
    </row>
    <row r="23189" spans="9:11" x14ac:dyDescent="0.3">
      <c r="I23189" s="70">
        <v>3750021</v>
      </c>
      <c r="J23189" s="71">
        <v>298685321</v>
      </c>
      <c r="K23189" s="69" t="s">
        <v>17251</v>
      </c>
    </row>
    <row r="23190" spans="9:11" x14ac:dyDescent="0.3">
      <c r="I23190" s="70">
        <v>3750121</v>
      </c>
      <c r="J23190" s="71">
        <v>298685421</v>
      </c>
      <c r="K23190" s="69" t="s">
        <v>17252</v>
      </c>
    </row>
    <row r="23191" spans="9:11" x14ac:dyDescent="0.3">
      <c r="I23191" s="70">
        <v>3750221</v>
      </c>
      <c r="J23191" s="71">
        <v>298685521</v>
      </c>
      <c r="K23191" s="69" t="s">
        <v>17218</v>
      </c>
    </row>
    <row r="23192" spans="9:11" x14ac:dyDescent="0.3">
      <c r="I23192" s="70">
        <v>3750321</v>
      </c>
      <c r="J23192" s="71">
        <v>298685621</v>
      </c>
      <c r="K23192" s="69" t="s">
        <v>17253</v>
      </c>
    </row>
    <row r="23193" spans="9:11" x14ac:dyDescent="0.3">
      <c r="I23193" s="70">
        <v>3750421</v>
      </c>
      <c r="J23193" s="71">
        <v>298685721</v>
      </c>
      <c r="K23193" s="69" t="s">
        <v>17254</v>
      </c>
    </row>
    <row r="23194" spans="9:11" x14ac:dyDescent="0.3">
      <c r="I23194" s="70">
        <v>3750521</v>
      </c>
      <c r="J23194" s="71">
        <v>298685821</v>
      </c>
      <c r="K23194" s="69" t="s">
        <v>17212</v>
      </c>
    </row>
    <row r="23195" spans="9:11" x14ac:dyDescent="0.3">
      <c r="I23195" s="70">
        <v>3750621</v>
      </c>
      <c r="J23195" s="71">
        <v>298686021</v>
      </c>
      <c r="K23195" s="69" t="s">
        <v>17255</v>
      </c>
    </row>
    <row r="23196" spans="9:11" x14ac:dyDescent="0.3">
      <c r="I23196" s="70">
        <v>3750721</v>
      </c>
      <c r="J23196" s="71">
        <v>298686121</v>
      </c>
      <c r="K23196" s="69" t="s">
        <v>17156</v>
      </c>
    </row>
    <row r="23197" spans="9:11" x14ac:dyDescent="0.3">
      <c r="I23197" s="70">
        <v>3750821</v>
      </c>
      <c r="J23197" s="71">
        <v>298686321</v>
      </c>
      <c r="K23197" s="69" t="s">
        <v>17222</v>
      </c>
    </row>
    <row r="23198" spans="9:11" x14ac:dyDescent="0.3">
      <c r="I23198" s="70">
        <v>3750921</v>
      </c>
      <c r="J23198" s="71">
        <v>298686421</v>
      </c>
      <c r="K23198" s="69" t="s">
        <v>17256</v>
      </c>
    </row>
    <row r="23199" spans="9:11" x14ac:dyDescent="0.3">
      <c r="I23199" s="70">
        <v>3751021</v>
      </c>
      <c r="J23199" s="71">
        <v>298686521</v>
      </c>
      <c r="K23199" s="69" t="s">
        <v>17253</v>
      </c>
    </row>
    <row r="23200" spans="9:11" x14ac:dyDescent="0.3">
      <c r="I23200" s="70">
        <v>3751121</v>
      </c>
      <c r="J23200" s="71">
        <v>298686621</v>
      </c>
      <c r="K23200" s="69" t="s">
        <v>17081</v>
      </c>
    </row>
    <row r="23201" spans="9:11" x14ac:dyDescent="0.3">
      <c r="I23201" s="70">
        <v>3751221</v>
      </c>
      <c r="J23201" s="71">
        <v>298686721</v>
      </c>
      <c r="K23201" s="69" t="s">
        <v>17257</v>
      </c>
    </row>
    <row r="23202" spans="9:11" x14ac:dyDescent="0.3">
      <c r="I23202" s="70">
        <v>3751321</v>
      </c>
      <c r="J23202" s="71">
        <v>298686821</v>
      </c>
      <c r="K23202" s="69" t="s">
        <v>17258</v>
      </c>
    </row>
    <row r="23203" spans="9:11" x14ac:dyDescent="0.3">
      <c r="I23203" s="70">
        <v>3751421</v>
      </c>
      <c r="J23203" s="71">
        <v>298686921</v>
      </c>
      <c r="K23203" s="69" t="s">
        <v>17259</v>
      </c>
    </row>
    <row r="23204" spans="9:11" x14ac:dyDescent="0.3">
      <c r="I23204" s="70">
        <v>3751521</v>
      </c>
      <c r="J23204" s="71">
        <v>298687021</v>
      </c>
      <c r="K23204" s="69" t="s">
        <v>17260</v>
      </c>
    </row>
    <row r="23205" spans="9:11" x14ac:dyDescent="0.3">
      <c r="I23205" s="70">
        <v>3751621</v>
      </c>
      <c r="J23205" s="71">
        <v>298687121</v>
      </c>
      <c r="K23205" s="69" t="s">
        <v>17163</v>
      </c>
    </row>
    <row r="23206" spans="9:11" x14ac:dyDescent="0.3">
      <c r="I23206" s="70">
        <v>3751721</v>
      </c>
      <c r="J23206" s="71">
        <v>298687221</v>
      </c>
      <c r="K23206" s="69" t="s">
        <v>17261</v>
      </c>
    </row>
    <row r="23207" spans="9:11" x14ac:dyDescent="0.3">
      <c r="I23207" s="70">
        <v>3751821</v>
      </c>
      <c r="J23207" s="71">
        <v>298687321</v>
      </c>
      <c r="K23207" s="69" t="s">
        <v>17169</v>
      </c>
    </row>
    <row r="23208" spans="9:11" x14ac:dyDescent="0.3">
      <c r="I23208" s="70">
        <v>3751921</v>
      </c>
      <c r="J23208" s="71">
        <v>298687421</v>
      </c>
      <c r="K23208" s="69" t="s">
        <v>17262</v>
      </c>
    </row>
    <row r="23209" spans="9:11" x14ac:dyDescent="0.3">
      <c r="I23209" s="70">
        <v>3752021</v>
      </c>
      <c r="J23209" s="71">
        <v>298687521</v>
      </c>
      <c r="K23209" s="69" t="s">
        <v>17157</v>
      </c>
    </row>
    <row r="23210" spans="9:11" x14ac:dyDescent="0.3">
      <c r="I23210" s="70">
        <v>3752121</v>
      </c>
      <c r="J23210" s="71">
        <v>298687621</v>
      </c>
      <c r="K23210" s="69" t="s">
        <v>17263</v>
      </c>
    </row>
    <row r="23211" spans="9:11" x14ac:dyDescent="0.3">
      <c r="I23211" s="70">
        <v>3752221</v>
      </c>
      <c r="J23211" s="71">
        <v>298687721</v>
      </c>
      <c r="K23211" s="69" t="s">
        <v>17093</v>
      </c>
    </row>
    <row r="23212" spans="9:11" x14ac:dyDescent="0.3">
      <c r="I23212" s="70">
        <v>3752321</v>
      </c>
      <c r="J23212" s="71">
        <v>298687821</v>
      </c>
      <c r="K23212" s="69" t="s">
        <v>17264</v>
      </c>
    </row>
    <row r="23213" spans="9:11" x14ac:dyDescent="0.3">
      <c r="I23213" s="70">
        <v>3752421</v>
      </c>
      <c r="J23213" s="71">
        <v>298687921</v>
      </c>
      <c r="K23213" s="69" t="s">
        <v>17099</v>
      </c>
    </row>
    <row r="23214" spans="9:11" x14ac:dyDescent="0.3">
      <c r="I23214" s="70">
        <v>3714821</v>
      </c>
      <c r="J23214" s="71">
        <v>298688421</v>
      </c>
      <c r="K23214" s="69" t="s">
        <v>17265</v>
      </c>
    </row>
    <row r="23215" spans="9:11" x14ac:dyDescent="0.3">
      <c r="I23215" s="70">
        <v>3718421</v>
      </c>
      <c r="J23215" s="71">
        <v>298698121</v>
      </c>
      <c r="K23215" s="69" t="s">
        <v>17266</v>
      </c>
    </row>
    <row r="23216" spans="9:11" x14ac:dyDescent="0.3">
      <c r="I23216" s="70">
        <v>3724821</v>
      </c>
      <c r="J23216" s="71">
        <v>298734021</v>
      </c>
      <c r="K23216" s="69" t="s">
        <v>17267</v>
      </c>
    </row>
    <row r="23217" spans="9:11" x14ac:dyDescent="0.3">
      <c r="I23217" s="70">
        <v>3718521</v>
      </c>
      <c r="J23217" s="71">
        <v>298816321</v>
      </c>
      <c r="K23217" s="69" t="s">
        <v>17268</v>
      </c>
    </row>
    <row r="23218" spans="9:11" x14ac:dyDescent="0.3">
      <c r="I23218" s="70">
        <v>3718621</v>
      </c>
      <c r="J23218" s="71">
        <v>298836721</v>
      </c>
      <c r="K23218" s="69" t="s">
        <v>17269</v>
      </c>
    </row>
    <row r="23219" spans="9:11" x14ac:dyDescent="0.3">
      <c r="I23219" s="70">
        <v>3718721</v>
      </c>
      <c r="J23219" s="71">
        <v>298837621</v>
      </c>
      <c r="K23219" s="69" t="s">
        <v>17270</v>
      </c>
    </row>
    <row r="23220" spans="9:11" x14ac:dyDescent="0.3">
      <c r="I23220" s="70">
        <v>3718821</v>
      </c>
      <c r="J23220" s="71">
        <v>298841721</v>
      </c>
      <c r="K23220" s="69" t="s">
        <v>17259</v>
      </c>
    </row>
    <row r="23221" spans="9:11" x14ac:dyDescent="0.3">
      <c r="I23221" s="70">
        <v>3718921</v>
      </c>
      <c r="J23221" s="71">
        <v>298842521</v>
      </c>
      <c r="K23221" s="69" t="s">
        <v>17271</v>
      </c>
    </row>
    <row r="23222" spans="9:11" x14ac:dyDescent="0.3">
      <c r="I23222" s="70">
        <v>3719021</v>
      </c>
      <c r="J23222" s="71">
        <v>298843521</v>
      </c>
      <c r="K23222" s="69" t="s">
        <v>17272</v>
      </c>
    </row>
    <row r="23223" spans="9:11" x14ac:dyDescent="0.3">
      <c r="I23223" s="70">
        <v>3719121</v>
      </c>
      <c r="J23223" s="71">
        <v>298844521</v>
      </c>
      <c r="K23223" s="69" t="s">
        <v>17273</v>
      </c>
    </row>
    <row r="23224" spans="9:11" x14ac:dyDescent="0.3">
      <c r="I23224" s="70">
        <v>3719221</v>
      </c>
      <c r="J23224" s="71">
        <v>298845921</v>
      </c>
      <c r="K23224" s="69" t="s">
        <v>17274</v>
      </c>
    </row>
    <row r="23225" spans="9:11" x14ac:dyDescent="0.3">
      <c r="I23225" s="70">
        <v>3719321</v>
      </c>
      <c r="J23225" s="71">
        <v>298849721</v>
      </c>
      <c r="K23225" s="69" t="s">
        <v>17275</v>
      </c>
    </row>
    <row r="23226" spans="9:11" x14ac:dyDescent="0.3">
      <c r="I23226" s="70">
        <v>3719421</v>
      </c>
      <c r="J23226" s="71">
        <v>298850521</v>
      </c>
      <c r="K23226" s="69" t="s">
        <v>17276</v>
      </c>
    </row>
    <row r="23227" spans="9:11" x14ac:dyDescent="0.3">
      <c r="I23227" s="70">
        <v>3714921</v>
      </c>
      <c r="J23227" s="71">
        <v>298890321</v>
      </c>
      <c r="K23227" s="69" t="s">
        <v>17277</v>
      </c>
    </row>
    <row r="23228" spans="9:11" x14ac:dyDescent="0.3">
      <c r="I23228" s="70">
        <v>3715021</v>
      </c>
      <c r="J23228" s="71">
        <v>298890421</v>
      </c>
      <c r="K23228" s="69" t="s">
        <v>17278</v>
      </c>
    </row>
    <row r="23229" spans="9:11" x14ac:dyDescent="0.3">
      <c r="I23229" s="70">
        <v>3715121</v>
      </c>
      <c r="J23229" s="71">
        <v>298890521</v>
      </c>
      <c r="K23229" s="69" t="s">
        <v>17279</v>
      </c>
    </row>
    <row r="23230" spans="9:11" x14ac:dyDescent="0.3">
      <c r="I23230" s="70">
        <v>3715221</v>
      </c>
      <c r="J23230" s="71">
        <v>298890621</v>
      </c>
      <c r="K23230" s="69" t="s">
        <v>17278</v>
      </c>
    </row>
    <row r="23231" spans="9:11" x14ac:dyDescent="0.3">
      <c r="I23231" s="70">
        <v>3715321</v>
      </c>
      <c r="J23231" s="71">
        <v>298890721</v>
      </c>
      <c r="K23231" s="69" t="s">
        <v>17280</v>
      </c>
    </row>
    <row r="23232" spans="9:11" x14ac:dyDescent="0.3">
      <c r="I23232" s="70">
        <v>3715421</v>
      </c>
      <c r="J23232" s="71">
        <v>298890821</v>
      </c>
      <c r="K23232" s="69" t="s">
        <v>17281</v>
      </c>
    </row>
    <row r="23233" spans="9:11" x14ac:dyDescent="0.3">
      <c r="I23233" s="70">
        <v>3715621</v>
      </c>
      <c r="J23233" s="71">
        <v>298890921</v>
      </c>
      <c r="K23233" s="69" t="s">
        <v>17282</v>
      </c>
    </row>
    <row r="23234" spans="9:11" x14ac:dyDescent="0.3">
      <c r="I23234" s="70">
        <v>3715721</v>
      </c>
      <c r="J23234" s="71">
        <v>298891021</v>
      </c>
      <c r="K23234" s="69" t="s">
        <v>17283</v>
      </c>
    </row>
    <row r="23235" spans="9:11" x14ac:dyDescent="0.3">
      <c r="I23235" s="70">
        <v>3715821</v>
      </c>
      <c r="J23235" s="71">
        <v>298891121</v>
      </c>
      <c r="K23235" s="69" t="s">
        <v>17284</v>
      </c>
    </row>
    <row r="23236" spans="9:11" x14ac:dyDescent="0.3">
      <c r="I23236" s="70">
        <v>3715921</v>
      </c>
      <c r="J23236" s="71">
        <v>298891221</v>
      </c>
      <c r="K23236" s="69" t="s">
        <v>17285</v>
      </c>
    </row>
    <row r="23237" spans="9:11" x14ac:dyDescent="0.3">
      <c r="I23237" s="70">
        <v>3716021</v>
      </c>
      <c r="J23237" s="71">
        <v>298891321</v>
      </c>
      <c r="K23237" s="69" t="s">
        <v>17286</v>
      </c>
    </row>
    <row r="23238" spans="9:11" x14ac:dyDescent="0.3">
      <c r="I23238" s="70">
        <v>3716121</v>
      </c>
      <c r="J23238" s="71">
        <v>298891421</v>
      </c>
      <c r="K23238" s="69" t="s">
        <v>17287</v>
      </c>
    </row>
    <row r="23239" spans="9:11" x14ac:dyDescent="0.3">
      <c r="I23239" s="70">
        <v>3716221</v>
      </c>
      <c r="J23239" s="71">
        <v>298891621</v>
      </c>
      <c r="K23239" s="69" t="s">
        <v>17288</v>
      </c>
    </row>
    <row r="23240" spans="9:11" x14ac:dyDescent="0.3">
      <c r="I23240" s="70">
        <v>3716321</v>
      </c>
      <c r="J23240" s="71">
        <v>298891721</v>
      </c>
      <c r="K23240" s="69" t="s">
        <v>17289</v>
      </c>
    </row>
    <row r="23241" spans="9:11" x14ac:dyDescent="0.3">
      <c r="I23241" s="70">
        <v>3716421</v>
      </c>
      <c r="J23241" s="71">
        <v>298891821</v>
      </c>
      <c r="K23241" s="69" t="s">
        <v>17290</v>
      </c>
    </row>
    <row r="23242" spans="9:11" x14ac:dyDescent="0.3">
      <c r="I23242" s="70">
        <v>3716521</v>
      </c>
      <c r="J23242" s="71">
        <v>298891921</v>
      </c>
      <c r="K23242" s="69" t="s">
        <v>17291</v>
      </c>
    </row>
    <row r="23243" spans="9:11" x14ac:dyDescent="0.3">
      <c r="I23243" s="70">
        <v>3716621</v>
      </c>
      <c r="J23243" s="71">
        <v>298892021</v>
      </c>
      <c r="K23243" s="69" t="s">
        <v>17292</v>
      </c>
    </row>
    <row r="23244" spans="9:11" x14ac:dyDescent="0.3">
      <c r="I23244" s="70">
        <v>3716721</v>
      </c>
      <c r="J23244" s="71">
        <v>298892121</v>
      </c>
      <c r="K23244" s="69" t="s">
        <v>17293</v>
      </c>
    </row>
    <row r="23245" spans="9:11" x14ac:dyDescent="0.3">
      <c r="I23245" s="70">
        <v>3716821</v>
      </c>
      <c r="J23245" s="71">
        <v>298892221</v>
      </c>
      <c r="K23245" s="69" t="s">
        <v>17288</v>
      </c>
    </row>
    <row r="23246" spans="9:11" x14ac:dyDescent="0.3">
      <c r="I23246" s="70">
        <v>3716921</v>
      </c>
      <c r="J23246" s="71">
        <v>298892321</v>
      </c>
      <c r="K23246" s="69" t="s">
        <v>17294</v>
      </c>
    </row>
    <row r="23247" spans="9:11" x14ac:dyDescent="0.3">
      <c r="I23247" s="70">
        <v>3717021</v>
      </c>
      <c r="J23247" s="71">
        <v>298892421</v>
      </c>
      <c r="K23247" s="69" t="s">
        <v>17295</v>
      </c>
    </row>
    <row r="23248" spans="9:11" x14ac:dyDescent="0.3">
      <c r="I23248" s="70">
        <v>3717121</v>
      </c>
      <c r="J23248" s="71">
        <v>298892521</v>
      </c>
      <c r="K23248" s="69" t="s">
        <v>17296</v>
      </c>
    </row>
    <row r="23249" spans="9:11" x14ac:dyDescent="0.3">
      <c r="I23249" s="70">
        <v>3717521</v>
      </c>
      <c r="J23249" s="71">
        <v>298916221</v>
      </c>
      <c r="K23249" s="69" t="s">
        <v>17297</v>
      </c>
    </row>
    <row r="23250" spans="9:11" x14ac:dyDescent="0.3">
      <c r="I23250" s="70">
        <v>3717621</v>
      </c>
      <c r="J23250" s="71">
        <v>298916421</v>
      </c>
      <c r="K23250" s="69" t="s">
        <v>17298</v>
      </c>
    </row>
    <row r="23251" spans="9:11" x14ac:dyDescent="0.3">
      <c r="I23251" s="70">
        <v>3717721</v>
      </c>
      <c r="J23251" s="71">
        <v>298916521</v>
      </c>
      <c r="K23251" s="69" t="s">
        <v>17299</v>
      </c>
    </row>
    <row r="23252" spans="9:11" x14ac:dyDescent="0.3">
      <c r="I23252" s="70">
        <v>3717821</v>
      </c>
      <c r="J23252" s="71">
        <v>298916621</v>
      </c>
      <c r="K23252" s="69" t="s">
        <v>17300</v>
      </c>
    </row>
    <row r="23253" spans="9:11" x14ac:dyDescent="0.3">
      <c r="I23253" s="70">
        <v>3717921</v>
      </c>
      <c r="J23253" s="71">
        <v>298916721</v>
      </c>
      <c r="K23253" s="69" t="s">
        <v>17301</v>
      </c>
    </row>
    <row r="23254" spans="9:11" x14ac:dyDescent="0.3">
      <c r="I23254" s="70">
        <v>3718021</v>
      </c>
      <c r="J23254" s="71">
        <v>298916921</v>
      </c>
      <c r="K23254" s="69" t="s">
        <v>17302</v>
      </c>
    </row>
    <row r="23255" spans="9:11" x14ac:dyDescent="0.3">
      <c r="I23255" s="70">
        <v>3718121</v>
      </c>
      <c r="J23255" s="71">
        <v>298917021</v>
      </c>
      <c r="K23255" s="69" t="s">
        <v>17303</v>
      </c>
    </row>
    <row r="23256" spans="9:11" x14ac:dyDescent="0.3">
      <c r="I23256" s="70">
        <v>3718221</v>
      </c>
      <c r="J23256" s="71">
        <v>298917121</v>
      </c>
      <c r="K23256" s="69" t="s">
        <v>17304</v>
      </c>
    </row>
    <row r="23257" spans="9:11" x14ac:dyDescent="0.3">
      <c r="I23257" s="70">
        <v>3718321</v>
      </c>
      <c r="J23257" s="71">
        <v>298917221</v>
      </c>
      <c r="K23257" s="69" t="s">
        <v>17305</v>
      </c>
    </row>
    <row r="23258" spans="9:11" x14ac:dyDescent="0.3">
      <c r="I23258" s="70">
        <v>3715521</v>
      </c>
      <c r="J23258" s="71">
        <v>298921221</v>
      </c>
      <c r="K23258" s="69" t="s">
        <v>17306</v>
      </c>
    </row>
    <row r="23259" spans="9:11" x14ac:dyDescent="0.3">
      <c r="I23259" s="70">
        <v>3717221</v>
      </c>
      <c r="J23259" s="71">
        <v>298923221</v>
      </c>
      <c r="K23259" s="69" t="s">
        <v>17307</v>
      </c>
    </row>
    <row r="23260" spans="9:11" x14ac:dyDescent="0.3">
      <c r="I23260" s="70">
        <v>3719521</v>
      </c>
      <c r="J23260" s="71">
        <v>299022321</v>
      </c>
      <c r="K23260" s="69" t="s">
        <v>17308</v>
      </c>
    </row>
    <row r="23261" spans="9:11" x14ac:dyDescent="0.3">
      <c r="I23261" s="70">
        <v>3719621</v>
      </c>
      <c r="J23261" s="71">
        <v>299022521</v>
      </c>
      <c r="K23261" s="69" t="s">
        <v>17308</v>
      </c>
    </row>
    <row r="23262" spans="9:11" x14ac:dyDescent="0.3">
      <c r="I23262" s="70">
        <v>3719721</v>
      </c>
      <c r="J23262" s="71">
        <v>299022621</v>
      </c>
      <c r="K23262" s="69" t="s">
        <v>17309</v>
      </c>
    </row>
    <row r="23263" spans="9:11" x14ac:dyDescent="0.3">
      <c r="I23263" s="70">
        <v>3719821</v>
      </c>
      <c r="J23263" s="71">
        <v>299022721</v>
      </c>
      <c r="K23263" s="69" t="s">
        <v>17310</v>
      </c>
    </row>
    <row r="23264" spans="9:11" x14ac:dyDescent="0.3">
      <c r="I23264" s="70">
        <v>3719921</v>
      </c>
      <c r="J23264" s="71">
        <v>299022821</v>
      </c>
      <c r="K23264" s="69" t="s">
        <v>17311</v>
      </c>
    </row>
    <row r="23265" spans="9:11" x14ac:dyDescent="0.3">
      <c r="I23265" s="70">
        <v>3720021</v>
      </c>
      <c r="J23265" s="71">
        <v>299022921</v>
      </c>
      <c r="K23265" s="69" t="s">
        <v>17311</v>
      </c>
    </row>
    <row r="23266" spans="9:11" x14ac:dyDescent="0.3">
      <c r="I23266" s="70">
        <v>3720121</v>
      </c>
      <c r="J23266" s="71">
        <v>299023021</v>
      </c>
      <c r="K23266" s="69" t="s">
        <v>17312</v>
      </c>
    </row>
    <row r="23267" spans="9:11" x14ac:dyDescent="0.3">
      <c r="I23267" s="70">
        <v>3720221</v>
      </c>
      <c r="J23267" s="71">
        <v>299023121</v>
      </c>
      <c r="K23267" s="69" t="s">
        <v>17313</v>
      </c>
    </row>
    <row r="23268" spans="9:11" x14ac:dyDescent="0.3">
      <c r="I23268" s="70">
        <v>3720321</v>
      </c>
      <c r="J23268" s="71">
        <v>299023321</v>
      </c>
      <c r="K23268" s="69" t="s">
        <v>17314</v>
      </c>
    </row>
    <row r="23269" spans="9:11" x14ac:dyDescent="0.3">
      <c r="I23269" s="70">
        <v>3720421</v>
      </c>
      <c r="J23269" s="71">
        <v>299023521</v>
      </c>
      <c r="K23269" s="69" t="s">
        <v>17314</v>
      </c>
    </row>
    <row r="23270" spans="9:11" x14ac:dyDescent="0.3">
      <c r="I23270" s="70">
        <v>3720521</v>
      </c>
      <c r="J23270" s="71">
        <v>299023621</v>
      </c>
      <c r="K23270" s="69" t="s">
        <v>17315</v>
      </c>
    </row>
    <row r="23271" spans="9:11" x14ac:dyDescent="0.3">
      <c r="I23271" s="70">
        <v>3720621</v>
      </c>
      <c r="J23271" s="71">
        <v>299023721</v>
      </c>
      <c r="K23271" s="69" t="s">
        <v>17316</v>
      </c>
    </row>
    <row r="23272" spans="9:11" x14ac:dyDescent="0.3">
      <c r="I23272" s="70">
        <v>3720721</v>
      </c>
      <c r="J23272" s="71">
        <v>299023821</v>
      </c>
      <c r="K23272" s="69" t="s">
        <v>17317</v>
      </c>
    </row>
    <row r="23273" spans="9:11" x14ac:dyDescent="0.3">
      <c r="I23273" s="70">
        <v>3720821</v>
      </c>
      <c r="J23273" s="71">
        <v>299023921</v>
      </c>
      <c r="K23273" s="69" t="s">
        <v>17318</v>
      </c>
    </row>
    <row r="23274" spans="9:11" x14ac:dyDescent="0.3">
      <c r="I23274" s="70">
        <v>3720921</v>
      </c>
      <c r="J23274" s="71">
        <v>299024021</v>
      </c>
      <c r="K23274" s="69" t="s">
        <v>17319</v>
      </c>
    </row>
    <row r="23275" spans="9:11" x14ac:dyDescent="0.3">
      <c r="I23275" s="70">
        <v>3721021</v>
      </c>
      <c r="J23275" s="71">
        <v>299024121</v>
      </c>
      <c r="K23275" s="69" t="s">
        <v>17319</v>
      </c>
    </row>
    <row r="23276" spans="9:11" x14ac:dyDescent="0.3">
      <c r="I23276" s="70">
        <v>3721121</v>
      </c>
      <c r="J23276" s="71">
        <v>299024221</v>
      </c>
      <c r="K23276" s="69" t="s">
        <v>17320</v>
      </c>
    </row>
    <row r="23277" spans="9:11" x14ac:dyDescent="0.3">
      <c r="I23277" s="70">
        <v>3721221</v>
      </c>
      <c r="J23277" s="71">
        <v>299024321</v>
      </c>
      <c r="K23277" s="69" t="s">
        <v>17320</v>
      </c>
    </row>
    <row r="23278" spans="9:11" x14ac:dyDescent="0.3">
      <c r="I23278" s="70">
        <v>3721321</v>
      </c>
      <c r="J23278" s="71">
        <v>299024421</v>
      </c>
      <c r="K23278" s="69" t="s">
        <v>17321</v>
      </c>
    </row>
    <row r="23279" spans="9:11" x14ac:dyDescent="0.3">
      <c r="I23279" s="70">
        <v>3721421</v>
      </c>
      <c r="J23279" s="71">
        <v>299024521</v>
      </c>
      <c r="K23279" s="69" t="s">
        <v>17321</v>
      </c>
    </row>
    <row r="23280" spans="9:11" x14ac:dyDescent="0.3">
      <c r="I23280" s="70">
        <v>3721521</v>
      </c>
      <c r="J23280" s="71">
        <v>299024621</v>
      </c>
      <c r="K23280" s="69" t="s">
        <v>17322</v>
      </c>
    </row>
    <row r="23281" spans="9:11" x14ac:dyDescent="0.3">
      <c r="I23281" s="70">
        <v>3721621</v>
      </c>
      <c r="J23281" s="71">
        <v>299024721</v>
      </c>
      <c r="K23281" s="69" t="s">
        <v>17322</v>
      </c>
    </row>
    <row r="23282" spans="9:11" x14ac:dyDescent="0.3">
      <c r="I23282" s="70">
        <v>3721721</v>
      </c>
      <c r="J23282" s="71">
        <v>299024821</v>
      </c>
      <c r="K23282" s="69" t="s">
        <v>17322</v>
      </c>
    </row>
    <row r="23283" spans="9:11" x14ac:dyDescent="0.3">
      <c r="I23283" s="70">
        <v>3721821</v>
      </c>
      <c r="J23283" s="71">
        <v>299024921</v>
      </c>
      <c r="K23283" s="69" t="s">
        <v>17323</v>
      </c>
    </row>
    <row r="23284" spans="9:11" x14ac:dyDescent="0.3">
      <c r="I23284" s="70">
        <v>3721921</v>
      </c>
      <c r="J23284" s="71">
        <v>299025121</v>
      </c>
      <c r="K23284" s="69" t="s">
        <v>17324</v>
      </c>
    </row>
    <row r="23285" spans="9:11" x14ac:dyDescent="0.3">
      <c r="I23285" s="70">
        <v>3722021</v>
      </c>
      <c r="J23285" s="71">
        <v>299025221</v>
      </c>
      <c r="K23285" s="69" t="s">
        <v>17324</v>
      </c>
    </row>
    <row r="23286" spans="9:11" x14ac:dyDescent="0.3">
      <c r="I23286" s="70">
        <v>3722121</v>
      </c>
      <c r="J23286" s="71">
        <v>299025321</v>
      </c>
      <c r="K23286" s="69" t="s">
        <v>17324</v>
      </c>
    </row>
    <row r="23287" spans="9:11" x14ac:dyDescent="0.3">
      <c r="I23287" s="70">
        <v>3722221</v>
      </c>
      <c r="J23287" s="71">
        <v>299025421</v>
      </c>
      <c r="K23287" s="69" t="s">
        <v>17325</v>
      </c>
    </row>
    <row r="23288" spans="9:11" x14ac:dyDescent="0.3">
      <c r="I23288" s="70">
        <v>3722321</v>
      </c>
      <c r="J23288" s="71">
        <v>299025521</v>
      </c>
      <c r="K23288" s="69" t="s">
        <v>17325</v>
      </c>
    </row>
    <row r="23289" spans="9:11" x14ac:dyDescent="0.3">
      <c r="I23289" s="70">
        <v>3722421</v>
      </c>
      <c r="J23289" s="71">
        <v>299025621</v>
      </c>
      <c r="K23289" s="69" t="s">
        <v>17326</v>
      </c>
    </row>
    <row r="23290" spans="9:11" x14ac:dyDescent="0.3">
      <c r="I23290" s="70">
        <v>3722521</v>
      </c>
      <c r="J23290" s="71">
        <v>299025721</v>
      </c>
      <c r="K23290" s="69" t="s">
        <v>17327</v>
      </c>
    </row>
    <row r="23291" spans="9:11" x14ac:dyDescent="0.3">
      <c r="I23291" s="70">
        <v>3722621</v>
      </c>
      <c r="J23291" s="71">
        <v>299025821</v>
      </c>
      <c r="K23291" s="69" t="s">
        <v>17327</v>
      </c>
    </row>
    <row r="23292" spans="9:11" x14ac:dyDescent="0.3">
      <c r="I23292" s="70">
        <v>3722721</v>
      </c>
      <c r="J23292" s="71">
        <v>299025921</v>
      </c>
      <c r="K23292" s="69" t="s">
        <v>17328</v>
      </c>
    </row>
    <row r="23293" spans="9:11" x14ac:dyDescent="0.3">
      <c r="I23293" s="70">
        <v>3722821</v>
      </c>
      <c r="J23293" s="71">
        <v>299026021</v>
      </c>
      <c r="K23293" s="69" t="s">
        <v>17328</v>
      </c>
    </row>
    <row r="23294" spans="9:11" x14ac:dyDescent="0.3">
      <c r="I23294" s="70">
        <v>3722921</v>
      </c>
      <c r="J23294" s="71">
        <v>299026121</v>
      </c>
      <c r="K23294" s="69" t="s">
        <v>17329</v>
      </c>
    </row>
    <row r="23295" spans="9:11" x14ac:dyDescent="0.3">
      <c r="I23295" s="70">
        <v>3723021</v>
      </c>
      <c r="J23295" s="71">
        <v>299026221</v>
      </c>
      <c r="K23295" s="69" t="s">
        <v>17329</v>
      </c>
    </row>
    <row r="23296" spans="9:11" x14ac:dyDescent="0.3">
      <c r="I23296" s="70">
        <v>3723121</v>
      </c>
      <c r="J23296" s="71">
        <v>299026321</v>
      </c>
      <c r="K23296" s="69" t="s">
        <v>17330</v>
      </c>
    </row>
    <row r="23297" spans="9:11" x14ac:dyDescent="0.3">
      <c r="I23297" s="70">
        <v>3723221</v>
      </c>
      <c r="J23297" s="71">
        <v>299026421</v>
      </c>
      <c r="K23297" s="69" t="s">
        <v>17331</v>
      </c>
    </row>
    <row r="23298" spans="9:11" x14ac:dyDescent="0.3">
      <c r="I23298" s="70">
        <v>3723321</v>
      </c>
      <c r="J23298" s="71">
        <v>299026521</v>
      </c>
      <c r="K23298" s="69" t="s">
        <v>17331</v>
      </c>
    </row>
    <row r="23299" spans="9:11" x14ac:dyDescent="0.3">
      <c r="I23299" s="70">
        <v>3723421</v>
      </c>
      <c r="J23299" s="71">
        <v>299026621</v>
      </c>
      <c r="K23299" s="69" t="s">
        <v>17332</v>
      </c>
    </row>
    <row r="23300" spans="9:11" x14ac:dyDescent="0.3">
      <c r="I23300" s="70">
        <v>3723521</v>
      </c>
      <c r="J23300" s="71">
        <v>299026721</v>
      </c>
      <c r="K23300" s="69" t="s">
        <v>17332</v>
      </c>
    </row>
    <row r="23301" spans="9:11" x14ac:dyDescent="0.3">
      <c r="I23301" s="70">
        <v>3723621</v>
      </c>
      <c r="J23301" s="71">
        <v>299026821</v>
      </c>
      <c r="K23301" s="69" t="s">
        <v>17333</v>
      </c>
    </row>
    <row r="23302" spans="9:11" x14ac:dyDescent="0.3">
      <c r="I23302" s="70">
        <v>3723721</v>
      </c>
      <c r="J23302" s="71">
        <v>299026921</v>
      </c>
      <c r="K23302" s="69" t="s">
        <v>17333</v>
      </c>
    </row>
    <row r="23303" spans="9:11" x14ac:dyDescent="0.3">
      <c r="I23303" s="70">
        <v>3723821</v>
      </c>
      <c r="J23303" s="71">
        <v>299027021</v>
      </c>
      <c r="K23303" s="69" t="s">
        <v>17334</v>
      </c>
    </row>
    <row r="23304" spans="9:11" x14ac:dyDescent="0.3">
      <c r="I23304" s="70">
        <v>3723921</v>
      </c>
      <c r="J23304" s="71">
        <v>299027221</v>
      </c>
      <c r="K23304" s="69" t="s">
        <v>17334</v>
      </c>
    </row>
    <row r="23305" spans="9:11" x14ac:dyDescent="0.3">
      <c r="I23305" s="70">
        <v>3724021</v>
      </c>
      <c r="J23305" s="71">
        <v>299027321</v>
      </c>
      <c r="K23305" s="69" t="s">
        <v>17334</v>
      </c>
    </row>
    <row r="23306" spans="9:11" x14ac:dyDescent="0.3">
      <c r="I23306" s="70">
        <v>3724121</v>
      </c>
      <c r="J23306" s="71">
        <v>299027421</v>
      </c>
      <c r="K23306" s="69" t="s">
        <v>17335</v>
      </c>
    </row>
    <row r="23307" spans="9:11" x14ac:dyDescent="0.3">
      <c r="I23307" s="70">
        <v>3724221</v>
      </c>
      <c r="J23307" s="71">
        <v>299027521</v>
      </c>
      <c r="K23307" s="69" t="s">
        <v>17336</v>
      </c>
    </row>
    <row r="23308" spans="9:11" x14ac:dyDescent="0.3">
      <c r="I23308" s="70">
        <v>3724321</v>
      </c>
      <c r="J23308" s="71">
        <v>299027621</v>
      </c>
      <c r="K23308" s="69" t="s">
        <v>17336</v>
      </c>
    </row>
    <row r="23309" spans="9:11" x14ac:dyDescent="0.3">
      <c r="I23309" s="70">
        <v>3724421</v>
      </c>
      <c r="J23309" s="71">
        <v>299027721</v>
      </c>
      <c r="K23309" s="69" t="s">
        <v>17337</v>
      </c>
    </row>
    <row r="23310" spans="9:11" x14ac:dyDescent="0.3">
      <c r="I23310" s="70">
        <v>3724521</v>
      </c>
      <c r="J23310" s="71">
        <v>299027821</v>
      </c>
      <c r="K23310" s="69" t="s">
        <v>17337</v>
      </c>
    </row>
    <row r="23311" spans="9:11" x14ac:dyDescent="0.3">
      <c r="I23311" s="70">
        <v>3724621</v>
      </c>
      <c r="J23311" s="71">
        <v>299028021</v>
      </c>
      <c r="K23311" s="69" t="s">
        <v>17338</v>
      </c>
    </row>
    <row r="23312" spans="9:11" x14ac:dyDescent="0.3">
      <c r="I23312" s="70">
        <v>3724721</v>
      </c>
      <c r="J23312" s="71">
        <v>299035321</v>
      </c>
      <c r="K23312" s="69" t="s">
        <v>17339</v>
      </c>
    </row>
    <row r="23313" spans="9:11" x14ac:dyDescent="0.3">
      <c r="I23313" s="70">
        <v>3616821</v>
      </c>
      <c r="J23313" s="71">
        <v>299063421</v>
      </c>
      <c r="K23313" s="69" t="s">
        <v>17340</v>
      </c>
    </row>
    <row r="23314" spans="9:11" x14ac:dyDescent="0.3">
      <c r="I23314" s="70">
        <v>3752521</v>
      </c>
      <c r="J23314" s="71">
        <v>299075021</v>
      </c>
      <c r="K23314" s="69" t="s">
        <v>17341</v>
      </c>
    </row>
    <row r="23315" spans="9:11" x14ac:dyDescent="0.3">
      <c r="I23315" s="70">
        <v>3752621</v>
      </c>
      <c r="J23315" s="71">
        <v>299267621</v>
      </c>
      <c r="K23315" s="69" t="s">
        <v>17342</v>
      </c>
    </row>
    <row r="23316" spans="9:11" x14ac:dyDescent="0.3">
      <c r="I23316" s="70">
        <v>3752721</v>
      </c>
      <c r="J23316" s="71">
        <v>299267721</v>
      </c>
      <c r="K23316" s="69" t="s">
        <v>17343</v>
      </c>
    </row>
    <row r="23317" spans="9:11" x14ac:dyDescent="0.3">
      <c r="I23317" s="70">
        <v>3752821</v>
      </c>
      <c r="J23317" s="71">
        <v>299267821</v>
      </c>
      <c r="K23317" s="69" t="s">
        <v>17344</v>
      </c>
    </row>
    <row r="23318" spans="9:11" x14ac:dyDescent="0.3">
      <c r="I23318" s="70">
        <v>3752921</v>
      </c>
      <c r="J23318" s="71">
        <v>299268021</v>
      </c>
      <c r="K23318" s="69" t="s">
        <v>17345</v>
      </c>
    </row>
    <row r="23319" spans="9:11" x14ac:dyDescent="0.3">
      <c r="I23319" s="70">
        <v>3753021</v>
      </c>
      <c r="J23319" s="71">
        <v>299268121</v>
      </c>
      <c r="K23319" s="69" t="s">
        <v>17346</v>
      </c>
    </row>
    <row r="23320" spans="9:11" x14ac:dyDescent="0.3">
      <c r="I23320" s="70">
        <v>3753121</v>
      </c>
      <c r="J23320" s="71">
        <v>299268221</v>
      </c>
      <c r="K23320" s="69" t="s">
        <v>17347</v>
      </c>
    </row>
    <row r="23321" spans="9:11" x14ac:dyDescent="0.3">
      <c r="I23321" s="70">
        <v>3753221</v>
      </c>
      <c r="J23321" s="71">
        <v>299268321</v>
      </c>
      <c r="K23321" s="69" t="s">
        <v>17348</v>
      </c>
    </row>
    <row r="23322" spans="9:11" x14ac:dyDescent="0.3">
      <c r="I23322" s="70">
        <v>3753321</v>
      </c>
      <c r="J23322" s="71">
        <v>299268421</v>
      </c>
      <c r="K23322" s="69" t="s">
        <v>17349</v>
      </c>
    </row>
    <row r="23323" spans="9:11" x14ac:dyDescent="0.3">
      <c r="I23323" s="70">
        <v>3753421</v>
      </c>
      <c r="J23323" s="71">
        <v>299268621</v>
      </c>
      <c r="K23323" s="69" t="s">
        <v>17350</v>
      </c>
    </row>
    <row r="23324" spans="9:11" x14ac:dyDescent="0.3">
      <c r="I23324" s="70">
        <v>3753521</v>
      </c>
      <c r="J23324" s="71">
        <v>299268721</v>
      </c>
      <c r="K23324" s="69" t="s">
        <v>17351</v>
      </c>
    </row>
    <row r="23325" spans="9:11" x14ac:dyDescent="0.3">
      <c r="I23325" s="70">
        <v>3753621</v>
      </c>
      <c r="J23325" s="71">
        <v>299268821</v>
      </c>
      <c r="K23325" s="69" t="s">
        <v>17352</v>
      </c>
    </row>
    <row r="23326" spans="9:11" x14ac:dyDescent="0.3">
      <c r="I23326" s="70">
        <v>3753721</v>
      </c>
      <c r="J23326" s="71">
        <v>299268921</v>
      </c>
      <c r="K23326" s="69" t="s">
        <v>17353</v>
      </c>
    </row>
    <row r="23327" spans="9:11" x14ac:dyDescent="0.3">
      <c r="I23327" s="70">
        <v>3753821</v>
      </c>
      <c r="J23327" s="71">
        <v>299269021</v>
      </c>
      <c r="K23327" s="69" t="s">
        <v>17354</v>
      </c>
    </row>
    <row r="23328" spans="9:11" x14ac:dyDescent="0.3">
      <c r="I23328" s="70">
        <v>3753921</v>
      </c>
      <c r="J23328" s="71">
        <v>299269121</v>
      </c>
      <c r="K23328" s="69" t="s">
        <v>17355</v>
      </c>
    </row>
    <row r="23329" spans="9:11" x14ac:dyDescent="0.3">
      <c r="I23329" s="70">
        <v>3754021</v>
      </c>
      <c r="J23329" s="71">
        <v>299269221</v>
      </c>
      <c r="K23329" s="69" t="s">
        <v>17356</v>
      </c>
    </row>
    <row r="23330" spans="9:11" x14ac:dyDescent="0.3">
      <c r="I23330" s="70">
        <v>3754121</v>
      </c>
      <c r="J23330" s="71">
        <v>299269321</v>
      </c>
      <c r="K23330" s="69" t="s">
        <v>17357</v>
      </c>
    </row>
    <row r="23331" spans="9:11" x14ac:dyDescent="0.3">
      <c r="I23331" s="70">
        <v>3754221</v>
      </c>
      <c r="J23331" s="71">
        <v>299269421</v>
      </c>
      <c r="K23331" s="69" t="s">
        <v>17358</v>
      </c>
    </row>
    <row r="23332" spans="9:11" x14ac:dyDescent="0.3">
      <c r="I23332" s="70">
        <v>3754321</v>
      </c>
      <c r="J23332" s="71">
        <v>299269521</v>
      </c>
      <c r="K23332" s="69" t="s">
        <v>17343</v>
      </c>
    </row>
    <row r="23333" spans="9:11" x14ac:dyDescent="0.3">
      <c r="I23333" s="70">
        <v>3754421</v>
      </c>
      <c r="J23333" s="71">
        <v>299278621</v>
      </c>
      <c r="K23333" s="69" t="s">
        <v>17359</v>
      </c>
    </row>
    <row r="23334" spans="9:11" x14ac:dyDescent="0.3">
      <c r="I23334" s="70">
        <v>3754521</v>
      </c>
      <c r="J23334" s="71">
        <v>299326321</v>
      </c>
      <c r="K23334" s="69" t="s">
        <v>17360</v>
      </c>
    </row>
    <row r="23335" spans="9:11" x14ac:dyDescent="0.3">
      <c r="I23335" s="70">
        <v>3754621</v>
      </c>
      <c r="J23335" s="71">
        <v>299326421</v>
      </c>
      <c r="K23335" s="69" t="s">
        <v>17361</v>
      </c>
    </row>
    <row r="23336" spans="9:11" x14ac:dyDescent="0.3">
      <c r="I23336" s="70">
        <v>3754721</v>
      </c>
      <c r="J23336" s="71">
        <v>299326521</v>
      </c>
      <c r="K23336" s="69" t="s">
        <v>17362</v>
      </c>
    </row>
    <row r="23337" spans="9:11" x14ac:dyDescent="0.3">
      <c r="I23337" s="70">
        <v>3754821</v>
      </c>
      <c r="J23337" s="71">
        <v>299326621</v>
      </c>
      <c r="K23337" s="69" t="s">
        <v>17363</v>
      </c>
    </row>
    <row r="23338" spans="9:11" x14ac:dyDescent="0.3">
      <c r="I23338" s="70">
        <v>3754921</v>
      </c>
      <c r="J23338" s="71">
        <v>299326721</v>
      </c>
      <c r="K23338" s="69" t="s">
        <v>17364</v>
      </c>
    </row>
    <row r="23339" spans="9:11" x14ac:dyDescent="0.3">
      <c r="I23339" s="70">
        <v>3755021</v>
      </c>
      <c r="J23339" s="71">
        <v>299326821</v>
      </c>
      <c r="K23339" s="69" t="s">
        <v>17365</v>
      </c>
    </row>
    <row r="23340" spans="9:11" x14ac:dyDescent="0.3">
      <c r="I23340" s="70">
        <v>3755121</v>
      </c>
      <c r="J23340" s="71">
        <v>299326921</v>
      </c>
      <c r="K23340" s="69" t="s">
        <v>17366</v>
      </c>
    </row>
    <row r="23341" spans="9:11" x14ac:dyDescent="0.3">
      <c r="I23341" s="70">
        <v>3755221</v>
      </c>
      <c r="J23341" s="71">
        <v>299327021</v>
      </c>
      <c r="K23341" s="69" t="s">
        <v>17367</v>
      </c>
    </row>
    <row r="23342" spans="9:11" x14ac:dyDescent="0.3">
      <c r="I23342" s="70">
        <v>3755321</v>
      </c>
      <c r="J23342" s="71">
        <v>299327121</v>
      </c>
      <c r="K23342" s="69" t="s">
        <v>17368</v>
      </c>
    </row>
    <row r="23343" spans="9:11" x14ac:dyDescent="0.3">
      <c r="I23343" s="70">
        <v>3755421</v>
      </c>
      <c r="J23343" s="71">
        <v>299327221</v>
      </c>
      <c r="K23343" s="69" t="s">
        <v>17369</v>
      </c>
    </row>
    <row r="23344" spans="9:11" x14ac:dyDescent="0.3">
      <c r="I23344" s="70">
        <v>3755521</v>
      </c>
      <c r="J23344" s="71">
        <v>299327321</v>
      </c>
      <c r="K23344" s="69" t="s">
        <v>17370</v>
      </c>
    </row>
    <row r="23345" spans="9:11" x14ac:dyDescent="0.3">
      <c r="I23345" s="70">
        <v>3755621</v>
      </c>
      <c r="J23345" s="71">
        <v>299327421</v>
      </c>
      <c r="K23345" s="69" t="s">
        <v>17371</v>
      </c>
    </row>
    <row r="23346" spans="9:11" x14ac:dyDescent="0.3">
      <c r="I23346" s="70">
        <v>3755721</v>
      </c>
      <c r="J23346" s="71">
        <v>299327521</v>
      </c>
      <c r="K23346" s="69" t="s">
        <v>17372</v>
      </c>
    </row>
    <row r="23347" spans="9:11" x14ac:dyDescent="0.3">
      <c r="I23347" s="70">
        <v>3755821</v>
      </c>
      <c r="J23347" s="71">
        <v>299327621</v>
      </c>
      <c r="K23347" s="69" t="s">
        <v>17373</v>
      </c>
    </row>
    <row r="23348" spans="9:11" x14ac:dyDescent="0.3">
      <c r="I23348" s="70">
        <v>3755921</v>
      </c>
      <c r="J23348" s="71">
        <v>299327721</v>
      </c>
      <c r="K23348" s="69" t="s">
        <v>17374</v>
      </c>
    </row>
    <row r="23349" spans="9:11" x14ac:dyDescent="0.3">
      <c r="I23349" s="70">
        <v>3756021</v>
      </c>
      <c r="J23349" s="71">
        <v>299327821</v>
      </c>
      <c r="K23349" s="69" t="s">
        <v>17375</v>
      </c>
    </row>
    <row r="23350" spans="9:11" x14ac:dyDescent="0.3">
      <c r="I23350" s="70">
        <v>3756121</v>
      </c>
      <c r="J23350" s="71">
        <v>299327921</v>
      </c>
      <c r="K23350" s="69" t="s">
        <v>17376</v>
      </c>
    </row>
    <row r="23351" spans="9:11" x14ac:dyDescent="0.3">
      <c r="I23351" s="70">
        <v>3756221</v>
      </c>
      <c r="J23351" s="71">
        <v>299328021</v>
      </c>
      <c r="K23351" s="69" t="s">
        <v>17377</v>
      </c>
    </row>
    <row r="23352" spans="9:11" x14ac:dyDescent="0.3">
      <c r="I23352" s="70">
        <v>3756321</v>
      </c>
      <c r="J23352" s="71">
        <v>299328121</v>
      </c>
      <c r="K23352" s="69" t="s">
        <v>17378</v>
      </c>
    </row>
    <row r="23353" spans="9:11" x14ac:dyDescent="0.3">
      <c r="I23353" s="70">
        <v>3756421</v>
      </c>
      <c r="J23353" s="71">
        <v>299328221</v>
      </c>
      <c r="K23353" s="69" t="s">
        <v>17379</v>
      </c>
    </row>
    <row r="23354" spans="9:11" x14ac:dyDescent="0.3">
      <c r="I23354" s="70">
        <v>3756521</v>
      </c>
      <c r="J23354" s="71">
        <v>299328321</v>
      </c>
      <c r="K23354" s="69" t="s">
        <v>17380</v>
      </c>
    </row>
    <row r="23355" spans="9:11" x14ac:dyDescent="0.3">
      <c r="I23355" s="70">
        <v>3756621</v>
      </c>
      <c r="J23355" s="71">
        <v>299328421</v>
      </c>
      <c r="K23355" s="69" t="s">
        <v>17381</v>
      </c>
    </row>
    <row r="23356" spans="9:11" x14ac:dyDescent="0.3">
      <c r="I23356" s="70">
        <v>3756721</v>
      </c>
      <c r="J23356" s="71">
        <v>299328521</v>
      </c>
      <c r="K23356" s="69" t="s">
        <v>17382</v>
      </c>
    </row>
    <row r="23357" spans="9:11" x14ac:dyDescent="0.3">
      <c r="I23357" s="70">
        <v>3756821</v>
      </c>
      <c r="J23357" s="71">
        <v>299328621</v>
      </c>
      <c r="K23357" s="69" t="s">
        <v>17383</v>
      </c>
    </row>
    <row r="23358" spans="9:11" x14ac:dyDescent="0.3">
      <c r="I23358" s="70">
        <v>3756921</v>
      </c>
      <c r="J23358" s="71">
        <v>299328721</v>
      </c>
      <c r="K23358" s="69" t="s">
        <v>17384</v>
      </c>
    </row>
    <row r="23359" spans="9:11" x14ac:dyDescent="0.3">
      <c r="I23359" s="70">
        <v>3757021</v>
      </c>
      <c r="J23359" s="71">
        <v>299328821</v>
      </c>
      <c r="K23359" s="69" t="s">
        <v>17385</v>
      </c>
    </row>
    <row r="23360" spans="9:11" x14ac:dyDescent="0.3">
      <c r="I23360" s="70">
        <v>3757121</v>
      </c>
      <c r="J23360" s="71">
        <v>299328921</v>
      </c>
      <c r="K23360" s="69" t="s">
        <v>17386</v>
      </c>
    </row>
    <row r="23361" spans="9:11" x14ac:dyDescent="0.3">
      <c r="I23361" s="70">
        <v>3757221</v>
      </c>
      <c r="J23361" s="71">
        <v>299329021</v>
      </c>
      <c r="K23361" s="69" t="s">
        <v>17387</v>
      </c>
    </row>
    <row r="23362" spans="9:11" x14ac:dyDescent="0.3">
      <c r="I23362" s="70">
        <v>3757321</v>
      </c>
      <c r="J23362" s="71">
        <v>299329121</v>
      </c>
      <c r="K23362" s="69" t="s">
        <v>17388</v>
      </c>
    </row>
    <row r="23363" spans="9:11" x14ac:dyDescent="0.3">
      <c r="I23363" s="70">
        <v>3757421</v>
      </c>
      <c r="J23363" s="71">
        <v>299329221</v>
      </c>
      <c r="K23363" s="69" t="s">
        <v>17389</v>
      </c>
    </row>
    <row r="23364" spans="9:11" x14ac:dyDescent="0.3">
      <c r="I23364" s="70">
        <v>3757521</v>
      </c>
      <c r="J23364" s="71">
        <v>299329321</v>
      </c>
      <c r="K23364" s="69" t="s">
        <v>17365</v>
      </c>
    </row>
    <row r="23365" spans="9:11" x14ac:dyDescent="0.3">
      <c r="I23365" s="70">
        <v>3757621</v>
      </c>
      <c r="J23365" s="71">
        <v>299329421</v>
      </c>
      <c r="K23365" s="69" t="s">
        <v>17390</v>
      </c>
    </row>
    <row r="23366" spans="9:11" x14ac:dyDescent="0.3">
      <c r="I23366" s="70">
        <v>3757721</v>
      </c>
      <c r="J23366" s="71">
        <v>299329521</v>
      </c>
      <c r="K23366" s="69" t="s">
        <v>17391</v>
      </c>
    </row>
    <row r="23367" spans="9:11" x14ac:dyDescent="0.3">
      <c r="I23367" s="70">
        <v>3757821</v>
      </c>
      <c r="J23367" s="71">
        <v>299329621</v>
      </c>
      <c r="K23367" s="69" t="s">
        <v>17392</v>
      </c>
    </row>
    <row r="23368" spans="9:11" x14ac:dyDescent="0.3">
      <c r="I23368" s="70">
        <v>3757921</v>
      </c>
      <c r="J23368" s="71">
        <v>299329721</v>
      </c>
      <c r="K23368" s="69" t="s">
        <v>17377</v>
      </c>
    </row>
    <row r="23369" spans="9:11" x14ac:dyDescent="0.3">
      <c r="I23369" s="70">
        <v>3758021</v>
      </c>
      <c r="J23369" s="71">
        <v>299329821</v>
      </c>
      <c r="K23369" s="69" t="s">
        <v>17393</v>
      </c>
    </row>
    <row r="23370" spans="9:11" x14ac:dyDescent="0.3">
      <c r="I23370" s="70">
        <v>3758121</v>
      </c>
      <c r="J23370" s="71">
        <v>299329921</v>
      </c>
      <c r="K23370" s="69" t="s">
        <v>17386</v>
      </c>
    </row>
    <row r="23371" spans="9:11" x14ac:dyDescent="0.3">
      <c r="I23371" s="70">
        <v>3758221</v>
      </c>
      <c r="J23371" s="71">
        <v>299330021</v>
      </c>
      <c r="K23371" s="69" t="s">
        <v>17394</v>
      </c>
    </row>
    <row r="23372" spans="9:11" x14ac:dyDescent="0.3">
      <c r="I23372" s="70">
        <v>3758321</v>
      </c>
      <c r="J23372" s="71">
        <v>299330121</v>
      </c>
      <c r="K23372" s="69" t="s">
        <v>17395</v>
      </c>
    </row>
    <row r="23373" spans="9:11" x14ac:dyDescent="0.3">
      <c r="I23373" s="70">
        <v>3758421</v>
      </c>
      <c r="J23373" s="71">
        <v>299330221</v>
      </c>
      <c r="K23373" s="69" t="s">
        <v>17396</v>
      </c>
    </row>
    <row r="23374" spans="9:11" x14ac:dyDescent="0.3">
      <c r="I23374" s="70">
        <v>3758521</v>
      </c>
      <c r="J23374" s="71">
        <v>299330321</v>
      </c>
      <c r="K23374" s="69" t="s">
        <v>17397</v>
      </c>
    </row>
    <row r="23375" spans="9:11" x14ac:dyDescent="0.3">
      <c r="I23375" s="70">
        <v>3758621</v>
      </c>
      <c r="J23375" s="71">
        <v>299330421</v>
      </c>
      <c r="K23375" s="69" t="s">
        <v>17398</v>
      </c>
    </row>
    <row r="23376" spans="9:11" x14ac:dyDescent="0.3">
      <c r="I23376" s="70">
        <v>3758721</v>
      </c>
      <c r="J23376" s="71">
        <v>299330521</v>
      </c>
      <c r="K23376" s="69" t="s">
        <v>17399</v>
      </c>
    </row>
    <row r="23377" spans="9:11" x14ac:dyDescent="0.3">
      <c r="I23377" s="70">
        <v>3758821</v>
      </c>
      <c r="J23377" s="71">
        <v>299330621</v>
      </c>
      <c r="K23377" s="69" t="s">
        <v>17362</v>
      </c>
    </row>
    <row r="23378" spans="9:11" x14ac:dyDescent="0.3">
      <c r="I23378" s="70">
        <v>3758921</v>
      </c>
      <c r="J23378" s="71">
        <v>299330721</v>
      </c>
      <c r="K23378" s="69" t="s">
        <v>17392</v>
      </c>
    </row>
    <row r="23379" spans="9:11" x14ac:dyDescent="0.3">
      <c r="I23379" s="70">
        <v>3759021</v>
      </c>
      <c r="J23379" s="71">
        <v>299330821</v>
      </c>
      <c r="K23379" s="69" t="s">
        <v>17400</v>
      </c>
    </row>
    <row r="23380" spans="9:11" x14ac:dyDescent="0.3">
      <c r="I23380" s="70">
        <v>3759121</v>
      </c>
      <c r="J23380" s="71">
        <v>299330921</v>
      </c>
      <c r="K23380" s="69" t="s">
        <v>17401</v>
      </c>
    </row>
    <row r="23381" spans="9:11" x14ac:dyDescent="0.3">
      <c r="I23381" s="70">
        <v>3759221</v>
      </c>
      <c r="J23381" s="71">
        <v>299331021</v>
      </c>
      <c r="K23381" s="69" t="s">
        <v>17388</v>
      </c>
    </row>
    <row r="23382" spans="9:11" x14ac:dyDescent="0.3">
      <c r="I23382" s="70">
        <v>3759321</v>
      </c>
      <c r="J23382" s="71">
        <v>299331121</v>
      </c>
      <c r="K23382" s="69" t="s">
        <v>17402</v>
      </c>
    </row>
    <row r="23383" spans="9:11" x14ac:dyDescent="0.3">
      <c r="I23383" s="70">
        <v>3759421</v>
      </c>
      <c r="J23383" s="71">
        <v>299331221</v>
      </c>
      <c r="K23383" s="69" t="s">
        <v>17403</v>
      </c>
    </row>
    <row r="23384" spans="9:11" x14ac:dyDescent="0.3">
      <c r="I23384" s="70">
        <v>3759521</v>
      </c>
      <c r="J23384" s="71">
        <v>299331321</v>
      </c>
      <c r="K23384" s="69" t="s">
        <v>17404</v>
      </c>
    </row>
    <row r="23385" spans="9:11" x14ac:dyDescent="0.3">
      <c r="I23385" s="70">
        <v>3759621</v>
      </c>
      <c r="J23385" s="71">
        <v>299331421</v>
      </c>
      <c r="K23385" s="69" t="s">
        <v>17405</v>
      </c>
    </row>
    <row r="23386" spans="9:11" x14ac:dyDescent="0.3">
      <c r="I23386" s="70">
        <v>3759721</v>
      </c>
      <c r="J23386" s="71">
        <v>299331621</v>
      </c>
      <c r="K23386" s="69" t="s">
        <v>17387</v>
      </c>
    </row>
    <row r="23387" spans="9:11" x14ac:dyDescent="0.3">
      <c r="I23387" s="70">
        <v>3759821</v>
      </c>
      <c r="J23387" s="71">
        <v>299331721</v>
      </c>
      <c r="K23387" s="69" t="s">
        <v>17381</v>
      </c>
    </row>
    <row r="23388" spans="9:11" x14ac:dyDescent="0.3">
      <c r="I23388" s="70">
        <v>3759921</v>
      </c>
      <c r="J23388" s="71">
        <v>299331821</v>
      </c>
      <c r="K23388" s="69" t="s">
        <v>17406</v>
      </c>
    </row>
    <row r="23389" spans="9:11" x14ac:dyDescent="0.3">
      <c r="I23389" s="70">
        <v>3760021</v>
      </c>
      <c r="J23389" s="71">
        <v>299331921</v>
      </c>
      <c r="K23389" s="69" t="s">
        <v>17407</v>
      </c>
    </row>
    <row r="23390" spans="9:11" x14ac:dyDescent="0.3">
      <c r="I23390" s="70">
        <v>3760121</v>
      </c>
      <c r="J23390" s="71">
        <v>299332021</v>
      </c>
      <c r="K23390" s="69" t="s">
        <v>17407</v>
      </c>
    </row>
    <row r="23391" spans="9:11" x14ac:dyDescent="0.3">
      <c r="I23391" s="70">
        <v>3760221</v>
      </c>
      <c r="J23391" s="71">
        <v>299332121</v>
      </c>
      <c r="K23391" s="69" t="s">
        <v>17408</v>
      </c>
    </row>
    <row r="23392" spans="9:11" x14ac:dyDescent="0.3">
      <c r="I23392" s="70">
        <v>3760321</v>
      </c>
      <c r="J23392" s="71">
        <v>299332221</v>
      </c>
      <c r="K23392" s="69" t="s">
        <v>17409</v>
      </c>
    </row>
    <row r="23393" spans="9:11" x14ac:dyDescent="0.3">
      <c r="I23393" s="70">
        <v>3760421</v>
      </c>
      <c r="J23393" s="71">
        <v>299332321</v>
      </c>
      <c r="K23393" s="69" t="s">
        <v>17393</v>
      </c>
    </row>
    <row r="23394" spans="9:11" x14ac:dyDescent="0.3">
      <c r="I23394" s="70">
        <v>3760521</v>
      </c>
      <c r="J23394" s="71">
        <v>299332421</v>
      </c>
      <c r="K23394" s="69" t="s">
        <v>17410</v>
      </c>
    </row>
    <row r="23395" spans="9:11" x14ac:dyDescent="0.3">
      <c r="I23395" s="70">
        <v>3760621</v>
      </c>
      <c r="J23395" s="71">
        <v>299332521</v>
      </c>
      <c r="K23395" s="69" t="s">
        <v>17411</v>
      </c>
    </row>
    <row r="23396" spans="9:11" x14ac:dyDescent="0.3">
      <c r="I23396" s="70">
        <v>3760721</v>
      </c>
      <c r="J23396" s="71">
        <v>299332621</v>
      </c>
      <c r="K23396" s="69" t="s">
        <v>17361</v>
      </c>
    </row>
    <row r="23397" spans="9:11" x14ac:dyDescent="0.3">
      <c r="I23397" s="70">
        <v>3760821</v>
      </c>
      <c r="J23397" s="71">
        <v>299332721</v>
      </c>
      <c r="K23397" s="69" t="s">
        <v>17377</v>
      </c>
    </row>
    <row r="23398" spans="9:11" x14ac:dyDescent="0.3">
      <c r="I23398" s="70">
        <v>3760921</v>
      </c>
      <c r="J23398" s="71">
        <v>299332821</v>
      </c>
      <c r="K23398" s="69" t="s">
        <v>17372</v>
      </c>
    </row>
    <row r="23399" spans="9:11" x14ac:dyDescent="0.3">
      <c r="I23399" s="70">
        <v>3761021</v>
      </c>
      <c r="J23399" s="71">
        <v>299332921</v>
      </c>
      <c r="K23399" s="69" t="s">
        <v>17412</v>
      </c>
    </row>
    <row r="23400" spans="9:11" x14ac:dyDescent="0.3">
      <c r="I23400" s="70">
        <v>3761121</v>
      </c>
      <c r="J23400" s="71">
        <v>299333021</v>
      </c>
      <c r="K23400" s="69" t="s">
        <v>17413</v>
      </c>
    </row>
    <row r="23401" spans="9:11" x14ac:dyDescent="0.3">
      <c r="I23401" s="70">
        <v>3761221</v>
      </c>
      <c r="J23401" s="71">
        <v>299333121</v>
      </c>
      <c r="K23401" s="69" t="s">
        <v>17366</v>
      </c>
    </row>
    <row r="23402" spans="9:11" x14ac:dyDescent="0.3">
      <c r="I23402" s="70">
        <v>3761321</v>
      </c>
      <c r="J23402" s="71">
        <v>299333221</v>
      </c>
      <c r="K23402" s="69" t="s">
        <v>17414</v>
      </c>
    </row>
    <row r="23403" spans="9:11" x14ac:dyDescent="0.3">
      <c r="I23403" s="70">
        <v>3761421</v>
      </c>
      <c r="J23403" s="71">
        <v>299333321</v>
      </c>
      <c r="K23403" s="69" t="s">
        <v>17395</v>
      </c>
    </row>
    <row r="23404" spans="9:11" x14ac:dyDescent="0.3">
      <c r="I23404" s="70">
        <v>3761521</v>
      </c>
      <c r="J23404" s="71">
        <v>299333521</v>
      </c>
      <c r="K23404" s="69" t="s">
        <v>17383</v>
      </c>
    </row>
    <row r="23405" spans="9:11" x14ac:dyDescent="0.3">
      <c r="I23405" s="70">
        <v>3761621</v>
      </c>
      <c r="J23405" s="71">
        <v>299333621</v>
      </c>
      <c r="K23405" s="69" t="s">
        <v>17415</v>
      </c>
    </row>
    <row r="23406" spans="9:11" x14ac:dyDescent="0.3">
      <c r="I23406" s="70">
        <v>3761721</v>
      </c>
      <c r="J23406" s="71">
        <v>299333721</v>
      </c>
      <c r="K23406" s="69" t="s">
        <v>17416</v>
      </c>
    </row>
    <row r="23407" spans="9:11" x14ac:dyDescent="0.3">
      <c r="I23407" s="70">
        <v>3761821</v>
      </c>
      <c r="J23407" s="71">
        <v>299333821</v>
      </c>
      <c r="K23407" s="69" t="s">
        <v>17417</v>
      </c>
    </row>
    <row r="23408" spans="9:11" x14ac:dyDescent="0.3">
      <c r="I23408" s="70">
        <v>3761921</v>
      </c>
      <c r="J23408" s="71">
        <v>299333921</v>
      </c>
      <c r="K23408" s="69" t="s">
        <v>17368</v>
      </c>
    </row>
    <row r="23409" spans="9:11" x14ac:dyDescent="0.3">
      <c r="I23409" s="70">
        <v>3762021</v>
      </c>
      <c r="J23409" s="71">
        <v>299334021</v>
      </c>
      <c r="K23409" s="69" t="s">
        <v>17418</v>
      </c>
    </row>
    <row r="23410" spans="9:11" x14ac:dyDescent="0.3">
      <c r="I23410" s="70">
        <v>3762121</v>
      </c>
      <c r="J23410" s="71">
        <v>299334121</v>
      </c>
      <c r="K23410" s="69" t="s">
        <v>17419</v>
      </c>
    </row>
    <row r="23411" spans="9:11" x14ac:dyDescent="0.3">
      <c r="I23411" s="70">
        <v>3762221</v>
      </c>
      <c r="J23411" s="71">
        <v>299334221</v>
      </c>
      <c r="K23411" s="69" t="s">
        <v>17420</v>
      </c>
    </row>
    <row r="23412" spans="9:11" x14ac:dyDescent="0.3">
      <c r="I23412" s="70">
        <v>3762321</v>
      </c>
      <c r="J23412" s="71">
        <v>299334321</v>
      </c>
      <c r="K23412" s="69" t="s">
        <v>17421</v>
      </c>
    </row>
    <row r="23413" spans="9:11" x14ac:dyDescent="0.3">
      <c r="I23413" s="70">
        <v>3762421</v>
      </c>
      <c r="J23413" s="71">
        <v>299334421</v>
      </c>
      <c r="K23413" s="69" t="s">
        <v>17422</v>
      </c>
    </row>
    <row r="23414" spans="9:11" x14ac:dyDescent="0.3">
      <c r="I23414" s="70">
        <v>3762521</v>
      </c>
      <c r="J23414" s="71">
        <v>299334621</v>
      </c>
      <c r="K23414" s="69" t="s">
        <v>17423</v>
      </c>
    </row>
    <row r="23415" spans="9:11" x14ac:dyDescent="0.3">
      <c r="I23415" s="70">
        <v>3762621</v>
      </c>
      <c r="J23415" s="71">
        <v>299334721</v>
      </c>
      <c r="K23415" s="69" t="s">
        <v>17394</v>
      </c>
    </row>
    <row r="23416" spans="9:11" x14ac:dyDescent="0.3">
      <c r="I23416" s="70">
        <v>3762721</v>
      </c>
      <c r="J23416" s="71">
        <v>299334821</v>
      </c>
      <c r="K23416" s="69" t="s">
        <v>17410</v>
      </c>
    </row>
    <row r="23417" spans="9:11" x14ac:dyDescent="0.3">
      <c r="I23417" s="70">
        <v>3762821</v>
      </c>
      <c r="J23417" s="71">
        <v>299334921</v>
      </c>
      <c r="K23417" s="69" t="s">
        <v>17424</v>
      </c>
    </row>
    <row r="23418" spans="9:11" x14ac:dyDescent="0.3">
      <c r="I23418" s="70">
        <v>3762921</v>
      </c>
      <c r="J23418" s="71">
        <v>299335021</v>
      </c>
      <c r="K23418" s="69" t="s">
        <v>17425</v>
      </c>
    </row>
    <row r="23419" spans="9:11" x14ac:dyDescent="0.3">
      <c r="I23419" s="70">
        <v>3763021</v>
      </c>
      <c r="J23419" s="71">
        <v>299335121</v>
      </c>
      <c r="K23419" s="69" t="s">
        <v>17426</v>
      </c>
    </row>
    <row r="23420" spans="9:11" x14ac:dyDescent="0.3">
      <c r="I23420" s="70">
        <v>3763121</v>
      </c>
      <c r="J23420" s="71">
        <v>299335221</v>
      </c>
      <c r="K23420" s="69" t="s">
        <v>17427</v>
      </c>
    </row>
    <row r="23421" spans="9:11" x14ac:dyDescent="0.3">
      <c r="I23421" s="70">
        <v>3763221</v>
      </c>
      <c r="J23421" s="71">
        <v>299335321</v>
      </c>
      <c r="K23421" s="69" t="s">
        <v>17428</v>
      </c>
    </row>
    <row r="23422" spans="9:11" x14ac:dyDescent="0.3">
      <c r="I23422" s="70">
        <v>3763321</v>
      </c>
      <c r="J23422" s="71">
        <v>299335421</v>
      </c>
      <c r="K23422" s="69" t="s">
        <v>17383</v>
      </c>
    </row>
    <row r="23423" spans="9:11" x14ac:dyDescent="0.3">
      <c r="I23423" s="70">
        <v>3763421</v>
      </c>
      <c r="J23423" s="71">
        <v>299335521</v>
      </c>
      <c r="K23423" s="69" t="s">
        <v>17409</v>
      </c>
    </row>
    <row r="23424" spans="9:11" x14ac:dyDescent="0.3">
      <c r="I23424" s="70">
        <v>3763521</v>
      </c>
      <c r="J23424" s="71">
        <v>299335621</v>
      </c>
      <c r="K23424" s="69" t="s">
        <v>17429</v>
      </c>
    </row>
    <row r="23425" spans="9:11" x14ac:dyDescent="0.3">
      <c r="I23425" s="70">
        <v>3763621</v>
      </c>
      <c r="J23425" s="71">
        <v>299335721</v>
      </c>
      <c r="K23425" s="69" t="s">
        <v>17430</v>
      </c>
    </row>
    <row r="23426" spans="9:11" x14ac:dyDescent="0.3">
      <c r="I23426" s="70">
        <v>3763721</v>
      </c>
      <c r="J23426" s="71">
        <v>299335821</v>
      </c>
      <c r="K23426" s="69" t="s">
        <v>17431</v>
      </c>
    </row>
    <row r="23427" spans="9:11" x14ac:dyDescent="0.3">
      <c r="I23427" s="70">
        <v>3763821</v>
      </c>
      <c r="J23427" s="71">
        <v>299335921</v>
      </c>
      <c r="K23427" s="69" t="s">
        <v>17432</v>
      </c>
    </row>
    <row r="23428" spans="9:11" x14ac:dyDescent="0.3">
      <c r="I23428" s="70">
        <v>3763921</v>
      </c>
      <c r="J23428" s="71">
        <v>299336021</v>
      </c>
      <c r="K23428" s="69" t="s">
        <v>17424</v>
      </c>
    </row>
    <row r="23429" spans="9:11" x14ac:dyDescent="0.3">
      <c r="I23429" s="70">
        <v>3764021</v>
      </c>
      <c r="J23429" s="71">
        <v>299336121</v>
      </c>
      <c r="K23429" s="69" t="s">
        <v>17433</v>
      </c>
    </row>
    <row r="23430" spans="9:11" x14ac:dyDescent="0.3">
      <c r="I23430" s="70">
        <v>3764121</v>
      </c>
      <c r="J23430" s="71">
        <v>299336221</v>
      </c>
      <c r="K23430" s="69" t="s">
        <v>17116</v>
      </c>
    </row>
    <row r="23431" spans="9:11" x14ac:dyDescent="0.3">
      <c r="I23431" s="70">
        <v>3764221</v>
      </c>
      <c r="J23431" s="71">
        <v>299336321</v>
      </c>
      <c r="K23431" s="69" t="s">
        <v>17434</v>
      </c>
    </row>
    <row r="23432" spans="9:11" x14ac:dyDescent="0.3">
      <c r="I23432" s="70">
        <v>3764321</v>
      </c>
      <c r="J23432" s="71">
        <v>299336421</v>
      </c>
      <c r="K23432" s="69" t="s">
        <v>17435</v>
      </c>
    </row>
    <row r="23433" spans="9:11" x14ac:dyDescent="0.3">
      <c r="I23433" s="70">
        <v>3764421</v>
      </c>
      <c r="J23433" s="71">
        <v>299336521</v>
      </c>
      <c r="K23433" s="69" t="s">
        <v>17436</v>
      </c>
    </row>
    <row r="23434" spans="9:11" x14ac:dyDescent="0.3">
      <c r="I23434" s="70">
        <v>3764521</v>
      </c>
      <c r="J23434" s="71">
        <v>299336621</v>
      </c>
      <c r="K23434" s="69" t="s">
        <v>17437</v>
      </c>
    </row>
    <row r="23435" spans="9:11" x14ac:dyDescent="0.3">
      <c r="I23435" s="70">
        <v>3764621</v>
      </c>
      <c r="J23435" s="71">
        <v>299336721</v>
      </c>
      <c r="K23435" s="69" t="s">
        <v>17430</v>
      </c>
    </row>
    <row r="23436" spans="9:11" x14ac:dyDescent="0.3">
      <c r="I23436" s="70">
        <v>3764721</v>
      </c>
      <c r="J23436" s="71">
        <v>299336821</v>
      </c>
      <c r="K23436" s="69" t="s">
        <v>17438</v>
      </c>
    </row>
    <row r="23437" spans="9:11" x14ac:dyDescent="0.3">
      <c r="I23437" s="70">
        <v>3764821</v>
      </c>
      <c r="J23437" s="71">
        <v>299336921</v>
      </c>
      <c r="K23437" s="69" t="s">
        <v>17439</v>
      </c>
    </row>
    <row r="23438" spans="9:11" x14ac:dyDescent="0.3">
      <c r="I23438" s="70">
        <v>3764921</v>
      </c>
      <c r="J23438" s="71">
        <v>299337021</v>
      </c>
      <c r="K23438" s="69" t="s">
        <v>17435</v>
      </c>
    </row>
    <row r="23439" spans="9:11" x14ac:dyDescent="0.3">
      <c r="I23439" s="70">
        <v>3765021</v>
      </c>
      <c r="J23439" s="71">
        <v>299337121</v>
      </c>
      <c r="K23439" s="69" t="s">
        <v>17440</v>
      </c>
    </row>
    <row r="23440" spans="9:11" x14ac:dyDescent="0.3">
      <c r="I23440" s="70">
        <v>3765121</v>
      </c>
      <c r="J23440" s="71">
        <v>299337221</v>
      </c>
      <c r="K23440" s="69" t="s">
        <v>17441</v>
      </c>
    </row>
    <row r="23441" spans="9:11" x14ac:dyDescent="0.3">
      <c r="I23441" s="70">
        <v>3765221</v>
      </c>
      <c r="J23441" s="71">
        <v>299337321</v>
      </c>
      <c r="K23441" s="69" t="s">
        <v>17442</v>
      </c>
    </row>
    <row r="23442" spans="9:11" x14ac:dyDescent="0.3">
      <c r="I23442" s="70">
        <v>3765321</v>
      </c>
      <c r="J23442" s="71">
        <v>299337421</v>
      </c>
      <c r="K23442" s="69" t="s">
        <v>17443</v>
      </c>
    </row>
    <row r="23443" spans="9:11" x14ac:dyDescent="0.3">
      <c r="I23443" s="70">
        <v>3765421</v>
      </c>
      <c r="J23443" s="71">
        <v>299337521</v>
      </c>
      <c r="K23443" s="69" t="s">
        <v>17444</v>
      </c>
    </row>
    <row r="23444" spans="9:11" x14ac:dyDescent="0.3">
      <c r="I23444" s="70">
        <v>3765521</v>
      </c>
      <c r="J23444" s="71">
        <v>299337621</v>
      </c>
      <c r="K23444" s="69" t="s">
        <v>17445</v>
      </c>
    </row>
    <row r="23445" spans="9:11" x14ac:dyDescent="0.3">
      <c r="I23445" s="70">
        <v>3765621</v>
      </c>
      <c r="J23445" s="71">
        <v>299337721</v>
      </c>
      <c r="K23445" s="69" t="s">
        <v>17446</v>
      </c>
    </row>
    <row r="23446" spans="9:11" x14ac:dyDescent="0.3">
      <c r="I23446" s="70">
        <v>3765721</v>
      </c>
      <c r="J23446" s="71">
        <v>299337821</v>
      </c>
      <c r="K23446" s="69" t="s">
        <v>17447</v>
      </c>
    </row>
    <row r="23447" spans="9:11" x14ac:dyDescent="0.3">
      <c r="I23447" s="70">
        <v>3765821</v>
      </c>
      <c r="J23447" s="71">
        <v>299337921</v>
      </c>
      <c r="K23447" s="69" t="s">
        <v>17448</v>
      </c>
    </row>
    <row r="23448" spans="9:11" x14ac:dyDescent="0.3">
      <c r="I23448" s="70">
        <v>3765921</v>
      </c>
      <c r="J23448" s="71">
        <v>299338021</v>
      </c>
      <c r="K23448" s="69" t="s">
        <v>17449</v>
      </c>
    </row>
    <row r="23449" spans="9:11" x14ac:dyDescent="0.3">
      <c r="I23449" s="70">
        <v>3766021</v>
      </c>
      <c r="J23449" s="71">
        <v>299338121</v>
      </c>
      <c r="K23449" s="69" t="s">
        <v>17420</v>
      </c>
    </row>
    <row r="23450" spans="9:11" x14ac:dyDescent="0.3">
      <c r="I23450" s="70">
        <v>3766121</v>
      </c>
      <c r="J23450" s="71">
        <v>299338221</v>
      </c>
      <c r="K23450" s="69" t="s">
        <v>17450</v>
      </c>
    </row>
    <row r="23451" spans="9:11" x14ac:dyDescent="0.3">
      <c r="I23451" s="70">
        <v>3766221</v>
      </c>
      <c r="J23451" s="71">
        <v>299338321</v>
      </c>
      <c r="K23451" s="69" t="s">
        <v>17451</v>
      </c>
    </row>
    <row r="23452" spans="9:11" x14ac:dyDescent="0.3">
      <c r="I23452" s="70">
        <v>3766321</v>
      </c>
      <c r="J23452" s="71">
        <v>299338421</v>
      </c>
      <c r="K23452" s="69" t="s">
        <v>17399</v>
      </c>
    </row>
    <row r="23453" spans="9:11" x14ac:dyDescent="0.3">
      <c r="I23453" s="70">
        <v>3766421</v>
      </c>
      <c r="J23453" s="71">
        <v>299338521</v>
      </c>
      <c r="K23453" s="69" t="s">
        <v>17452</v>
      </c>
    </row>
    <row r="23454" spans="9:11" x14ac:dyDescent="0.3">
      <c r="I23454" s="70">
        <v>3766521</v>
      </c>
      <c r="J23454" s="71">
        <v>299338621</v>
      </c>
      <c r="K23454" s="69" t="s">
        <v>17453</v>
      </c>
    </row>
    <row r="23455" spans="9:11" x14ac:dyDescent="0.3">
      <c r="I23455" s="70">
        <v>3766621</v>
      </c>
      <c r="J23455" s="71">
        <v>299338721</v>
      </c>
      <c r="K23455" s="69" t="s">
        <v>17454</v>
      </c>
    </row>
    <row r="23456" spans="9:11" x14ac:dyDescent="0.3">
      <c r="I23456" s="70">
        <v>3766721</v>
      </c>
      <c r="J23456" s="71">
        <v>299338821</v>
      </c>
      <c r="K23456" s="69" t="s">
        <v>17455</v>
      </c>
    </row>
    <row r="23457" spans="9:11" x14ac:dyDescent="0.3">
      <c r="I23457" s="70">
        <v>3766821</v>
      </c>
      <c r="J23457" s="71">
        <v>299338921</v>
      </c>
      <c r="K23457" s="69" t="s">
        <v>17456</v>
      </c>
    </row>
    <row r="23458" spans="9:11" x14ac:dyDescent="0.3">
      <c r="I23458" s="70">
        <v>3766921</v>
      </c>
      <c r="J23458" s="71">
        <v>299339021</v>
      </c>
      <c r="K23458" s="69" t="s">
        <v>17426</v>
      </c>
    </row>
    <row r="23459" spans="9:11" x14ac:dyDescent="0.3">
      <c r="I23459" s="70">
        <v>3767021</v>
      </c>
      <c r="J23459" s="71">
        <v>299339121</v>
      </c>
      <c r="K23459" s="69" t="s">
        <v>17457</v>
      </c>
    </row>
    <row r="23460" spans="9:11" x14ac:dyDescent="0.3">
      <c r="I23460" s="70">
        <v>3767121</v>
      </c>
      <c r="J23460" s="71">
        <v>299339221</v>
      </c>
      <c r="K23460" s="69" t="s">
        <v>17403</v>
      </c>
    </row>
    <row r="23461" spans="9:11" x14ac:dyDescent="0.3">
      <c r="I23461" s="70">
        <v>3767221</v>
      </c>
      <c r="J23461" s="71">
        <v>299339321</v>
      </c>
      <c r="K23461" s="69" t="s">
        <v>17458</v>
      </c>
    </row>
    <row r="23462" spans="9:11" x14ac:dyDescent="0.3">
      <c r="I23462" s="70">
        <v>3767321</v>
      </c>
      <c r="J23462" s="71">
        <v>299339421</v>
      </c>
      <c r="K23462" s="69" t="s">
        <v>17459</v>
      </c>
    </row>
    <row r="23463" spans="9:11" x14ac:dyDescent="0.3">
      <c r="I23463" s="70">
        <v>3767421</v>
      </c>
      <c r="J23463" s="71">
        <v>299339521</v>
      </c>
      <c r="K23463" s="69" t="s">
        <v>17460</v>
      </c>
    </row>
    <row r="23464" spans="9:11" x14ac:dyDescent="0.3">
      <c r="I23464" s="70">
        <v>3767521</v>
      </c>
      <c r="J23464" s="71">
        <v>299339621</v>
      </c>
      <c r="K23464" s="69" t="s">
        <v>17461</v>
      </c>
    </row>
    <row r="23465" spans="9:11" x14ac:dyDescent="0.3">
      <c r="I23465" s="70">
        <v>3767621</v>
      </c>
      <c r="J23465" s="71">
        <v>299339721</v>
      </c>
      <c r="K23465" s="69" t="s">
        <v>17462</v>
      </c>
    </row>
    <row r="23466" spans="9:11" x14ac:dyDescent="0.3">
      <c r="I23466" s="70">
        <v>3767821</v>
      </c>
      <c r="J23466" s="71">
        <v>302116121</v>
      </c>
      <c r="K23466" s="69" t="s">
        <v>17463</v>
      </c>
    </row>
    <row r="23467" spans="9:11" x14ac:dyDescent="0.3">
      <c r="I23467" s="70">
        <v>3767921</v>
      </c>
      <c r="J23467" s="71">
        <v>302116321</v>
      </c>
      <c r="K23467" s="69" t="s">
        <v>17464</v>
      </c>
    </row>
    <row r="23468" spans="9:11" x14ac:dyDescent="0.3">
      <c r="I23468" s="70">
        <v>3768021</v>
      </c>
      <c r="J23468" s="71">
        <v>302116621</v>
      </c>
      <c r="K23468" s="69" t="s">
        <v>17465</v>
      </c>
    </row>
    <row r="23469" spans="9:11" x14ac:dyDescent="0.3">
      <c r="I23469" s="70">
        <v>3772521</v>
      </c>
      <c r="J23469" s="71">
        <v>302651421</v>
      </c>
      <c r="K23469" s="69" t="s">
        <v>17466</v>
      </c>
    </row>
    <row r="23470" spans="9:11" x14ac:dyDescent="0.3">
      <c r="I23470" s="70">
        <v>3772621</v>
      </c>
      <c r="J23470" s="71">
        <v>302653721</v>
      </c>
      <c r="K23470" s="69" t="s">
        <v>17467</v>
      </c>
    </row>
    <row r="23471" spans="9:11" x14ac:dyDescent="0.3">
      <c r="I23471" s="70">
        <v>3772721</v>
      </c>
      <c r="J23471" s="71">
        <v>302656721</v>
      </c>
      <c r="K23471" s="69" t="s">
        <v>17468</v>
      </c>
    </row>
    <row r="23472" spans="9:11" x14ac:dyDescent="0.3">
      <c r="I23472" s="70">
        <v>3772721</v>
      </c>
      <c r="J23472" s="71">
        <v>302656721</v>
      </c>
      <c r="K23472" s="69" t="s">
        <v>17468</v>
      </c>
    </row>
    <row r="23473" spans="9:11" x14ac:dyDescent="0.3">
      <c r="I23473" s="70">
        <v>3772821</v>
      </c>
      <c r="J23473" s="71">
        <v>302659521</v>
      </c>
      <c r="K23473" s="69" t="s">
        <v>17469</v>
      </c>
    </row>
    <row r="23474" spans="9:11" x14ac:dyDescent="0.3">
      <c r="I23474" s="70">
        <v>3772221</v>
      </c>
      <c r="J23474" s="71">
        <v>302845121</v>
      </c>
      <c r="K23474" s="69" t="s">
        <v>17470</v>
      </c>
    </row>
    <row r="23475" spans="9:11" x14ac:dyDescent="0.3">
      <c r="I23475" s="70">
        <v>3772321</v>
      </c>
      <c r="J23475" s="71">
        <v>302846621</v>
      </c>
      <c r="K23475" s="69" t="s">
        <v>17471</v>
      </c>
    </row>
    <row r="23476" spans="9:11" x14ac:dyDescent="0.3">
      <c r="I23476" s="70">
        <v>3773121</v>
      </c>
      <c r="J23476" s="71">
        <v>302848621</v>
      </c>
      <c r="K23476" s="69" t="s">
        <v>17472</v>
      </c>
    </row>
    <row r="23477" spans="9:11" x14ac:dyDescent="0.3">
      <c r="I23477" s="70">
        <v>3773221</v>
      </c>
      <c r="J23477" s="71">
        <v>302848721</v>
      </c>
      <c r="K23477" s="69" t="s">
        <v>17473</v>
      </c>
    </row>
    <row r="23478" spans="9:11" x14ac:dyDescent="0.3">
      <c r="I23478" s="70">
        <v>3773321</v>
      </c>
      <c r="J23478" s="71">
        <v>302848821</v>
      </c>
      <c r="K23478" s="69" t="s">
        <v>17473</v>
      </c>
    </row>
    <row r="23479" spans="9:11" x14ac:dyDescent="0.3">
      <c r="I23479" s="70">
        <v>3773421</v>
      </c>
      <c r="J23479" s="71">
        <v>302848921</v>
      </c>
      <c r="K23479" s="69" t="s">
        <v>17474</v>
      </c>
    </row>
    <row r="23480" spans="9:11" x14ac:dyDescent="0.3">
      <c r="I23480" s="70">
        <v>3773521</v>
      </c>
      <c r="J23480" s="71">
        <v>302849021</v>
      </c>
      <c r="K23480" s="69" t="s">
        <v>17475</v>
      </c>
    </row>
    <row r="23481" spans="9:11" x14ac:dyDescent="0.3">
      <c r="I23481" s="70">
        <v>3773621</v>
      </c>
      <c r="J23481" s="71">
        <v>302849121</v>
      </c>
      <c r="K23481" s="69" t="s">
        <v>17476</v>
      </c>
    </row>
    <row r="23482" spans="9:11" x14ac:dyDescent="0.3">
      <c r="I23482" s="70">
        <v>3773721</v>
      </c>
      <c r="J23482" s="71">
        <v>302849221</v>
      </c>
      <c r="K23482" s="69" t="s">
        <v>17477</v>
      </c>
    </row>
    <row r="23483" spans="9:11" x14ac:dyDescent="0.3">
      <c r="I23483" s="70">
        <v>3773821</v>
      </c>
      <c r="J23483" s="71">
        <v>302849321</v>
      </c>
      <c r="K23483" s="69" t="s">
        <v>17478</v>
      </c>
    </row>
    <row r="23484" spans="9:11" x14ac:dyDescent="0.3">
      <c r="I23484" s="70">
        <v>3773921</v>
      </c>
      <c r="J23484" s="71">
        <v>302849421</v>
      </c>
      <c r="K23484" s="69" t="s">
        <v>17479</v>
      </c>
    </row>
    <row r="23485" spans="9:11" x14ac:dyDescent="0.3">
      <c r="I23485" s="70">
        <v>3774021</v>
      </c>
      <c r="J23485" s="71">
        <v>302849521</v>
      </c>
      <c r="K23485" s="69" t="s">
        <v>17480</v>
      </c>
    </row>
    <row r="23486" spans="9:11" x14ac:dyDescent="0.3">
      <c r="I23486" s="70">
        <v>3774121</v>
      </c>
      <c r="J23486" s="71">
        <v>302849621</v>
      </c>
      <c r="K23486" s="69" t="s">
        <v>17481</v>
      </c>
    </row>
    <row r="23487" spans="9:11" x14ac:dyDescent="0.3">
      <c r="I23487" s="70">
        <v>3774221</v>
      </c>
      <c r="J23487" s="71">
        <v>302849721</v>
      </c>
      <c r="K23487" s="69" t="s">
        <v>17482</v>
      </c>
    </row>
    <row r="23488" spans="9:11" x14ac:dyDescent="0.3">
      <c r="I23488" s="70">
        <v>3774321</v>
      </c>
      <c r="J23488" s="71">
        <v>302849821</v>
      </c>
      <c r="K23488" s="69" t="s">
        <v>17483</v>
      </c>
    </row>
    <row r="23489" spans="9:11" x14ac:dyDescent="0.3">
      <c r="I23489" s="70">
        <v>3774421</v>
      </c>
      <c r="J23489" s="71">
        <v>302849921</v>
      </c>
      <c r="K23489" s="69" t="s">
        <v>17484</v>
      </c>
    </row>
    <row r="23490" spans="9:11" x14ac:dyDescent="0.3">
      <c r="I23490" s="70">
        <v>3774521</v>
      </c>
      <c r="J23490" s="71">
        <v>302850021</v>
      </c>
      <c r="K23490" s="69" t="s">
        <v>17485</v>
      </c>
    </row>
    <row r="23491" spans="9:11" x14ac:dyDescent="0.3">
      <c r="I23491" s="70">
        <v>3774621</v>
      </c>
      <c r="J23491" s="71">
        <v>302850121</v>
      </c>
      <c r="K23491" s="69" t="s">
        <v>17486</v>
      </c>
    </row>
    <row r="23492" spans="9:11" x14ac:dyDescent="0.3">
      <c r="I23492" s="70">
        <v>3774721</v>
      </c>
      <c r="J23492" s="71">
        <v>302850221</v>
      </c>
      <c r="K23492" s="69" t="s">
        <v>17487</v>
      </c>
    </row>
    <row r="23493" spans="9:11" x14ac:dyDescent="0.3">
      <c r="I23493" s="70">
        <v>3774821</v>
      </c>
      <c r="J23493" s="71">
        <v>302850321</v>
      </c>
      <c r="K23493" s="69" t="s">
        <v>17488</v>
      </c>
    </row>
    <row r="23494" spans="9:11" x14ac:dyDescent="0.3">
      <c r="I23494" s="70">
        <v>3774921</v>
      </c>
      <c r="J23494" s="71">
        <v>302850421</v>
      </c>
      <c r="K23494" s="69" t="s">
        <v>17489</v>
      </c>
    </row>
    <row r="23495" spans="9:11" x14ac:dyDescent="0.3">
      <c r="I23495" s="70">
        <v>3775021</v>
      </c>
      <c r="J23495" s="71">
        <v>302850521</v>
      </c>
      <c r="K23495" s="69" t="s">
        <v>17490</v>
      </c>
    </row>
    <row r="23496" spans="9:11" x14ac:dyDescent="0.3">
      <c r="I23496" s="70">
        <v>3775121</v>
      </c>
      <c r="J23496" s="71">
        <v>302850621</v>
      </c>
      <c r="K23496" s="69" t="s">
        <v>17491</v>
      </c>
    </row>
    <row r="23497" spans="9:11" x14ac:dyDescent="0.3">
      <c r="I23497" s="70">
        <v>3775221</v>
      </c>
      <c r="J23497" s="71">
        <v>302850721</v>
      </c>
      <c r="K23497" s="69" t="s">
        <v>17492</v>
      </c>
    </row>
    <row r="23498" spans="9:11" x14ac:dyDescent="0.3">
      <c r="I23498" s="70">
        <v>3775321</v>
      </c>
      <c r="J23498" s="71">
        <v>302850821</v>
      </c>
      <c r="K23498" s="69" t="s">
        <v>17482</v>
      </c>
    </row>
    <row r="23499" spans="9:11" x14ac:dyDescent="0.3">
      <c r="I23499" s="70">
        <v>3775421</v>
      </c>
      <c r="J23499" s="71">
        <v>302850921</v>
      </c>
      <c r="K23499" s="69" t="s">
        <v>17483</v>
      </c>
    </row>
    <row r="23500" spans="9:11" x14ac:dyDescent="0.3">
      <c r="I23500" s="70">
        <v>3775521</v>
      </c>
      <c r="J23500" s="71">
        <v>302851021</v>
      </c>
      <c r="K23500" s="69" t="s">
        <v>17493</v>
      </c>
    </row>
    <row r="23501" spans="9:11" x14ac:dyDescent="0.3">
      <c r="I23501" s="70">
        <v>3775621</v>
      </c>
      <c r="J23501" s="71">
        <v>302851121</v>
      </c>
      <c r="K23501" s="69" t="s">
        <v>17494</v>
      </c>
    </row>
    <row r="23502" spans="9:11" x14ac:dyDescent="0.3">
      <c r="I23502" s="70">
        <v>3775721</v>
      </c>
      <c r="J23502" s="71">
        <v>302851221</v>
      </c>
      <c r="K23502" s="69" t="s">
        <v>17495</v>
      </c>
    </row>
    <row r="23503" spans="9:11" x14ac:dyDescent="0.3">
      <c r="I23503" s="70">
        <v>3775821</v>
      </c>
      <c r="J23503" s="71">
        <v>302851321</v>
      </c>
      <c r="K23503" s="69" t="s">
        <v>17496</v>
      </c>
    </row>
    <row r="23504" spans="9:11" x14ac:dyDescent="0.3">
      <c r="I23504" s="70">
        <v>3775921</v>
      </c>
      <c r="J23504" s="71">
        <v>302851421</v>
      </c>
      <c r="K23504" s="69" t="s">
        <v>17497</v>
      </c>
    </row>
    <row r="23505" spans="9:11" x14ac:dyDescent="0.3">
      <c r="I23505" s="70">
        <v>3776021</v>
      </c>
      <c r="J23505" s="71">
        <v>302851521</v>
      </c>
      <c r="K23505" s="69" t="s">
        <v>17498</v>
      </c>
    </row>
    <row r="23506" spans="9:11" x14ac:dyDescent="0.3">
      <c r="I23506" s="70">
        <v>3776121</v>
      </c>
      <c r="J23506" s="71">
        <v>302851621</v>
      </c>
      <c r="K23506" s="69" t="s">
        <v>17490</v>
      </c>
    </row>
    <row r="23507" spans="9:11" x14ac:dyDescent="0.3">
      <c r="I23507" s="70">
        <v>3776221</v>
      </c>
      <c r="J23507" s="71">
        <v>302851721</v>
      </c>
      <c r="K23507" s="69" t="s">
        <v>17499</v>
      </c>
    </row>
    <row r="23508" spans="9:11" x14ac:dyDescent="0.3">
      <c r="I23508" s="70">
        <v>3776321</v>
      </c>
      <c r="J23508" s="71">
        <v>302851821</v>
      </c>
      <c r="K23508" s="69" t="s">
        <v>17500</v>
      </c>
    </row>
    <row r="23509" spans="9:11" x14ac:dyDescent="0.3">
      <c r="I23509" s="70">
        <v>3776421</v>
      </c>
      <c r="J23509" s="71">
        <v>302851921</v>
      </c>
      <c r="K23509" s="69" t="s">
        <v>17501</v>
      </c>
    </row>
    <row r="23510" spans="9:11" x14ac:dyDescent="0.3">
      <c r="I23510" s="70">
        <v>3776521</v>
      </c>
      <c r="J23510" s="71">
        <v>302852021</v>
      </c>
      <c r="K23510" s="69" t="s">
        <v>17502</v>
      </c>
    </row>
    <row r="23511" spans="9:11" x14ac:dyDescent="0.3">
      <c r="I23511" s="70">
        <v>3776621</v>
      </c>
      <c r="J23511" s="71">
        <v>302852121</v>
      </c>
      <c r="K23511" s="69" t="s">
        <v>17503</v>
      </c>
    </row>
    <row r="23512" spans="9:11" x14ac:dyDescent="0.3">
      <c r="I23512" s="70">
        <v>3776721</v>
      </c>
      <c r="J23512" s="71">
        <v>302852221</v>
      </c>
      <c r="K23512" s="69" t="s">
        <v>17504</v>
      </c>
    </row>
    <row r="23513" spans="9:11" x14ac:dyDescent="0.3">
      <c r="I23513" s="70">
        <v>3776821</v>
      </c>
      <c r="J23513" s="71">
        <v>302852421</v>
      </c>
      <c r="K23513" s="69" t="s">
        <v>17505</v>
      </c>
    </row>
    <row r="23514" spans="9:11" x14ac:dyDescent="0.3">
      <c r="I23514" s="70">
        <v>3776921</v>
      </c>
      <c r="J23514" s="71">
        <v>302852521</v>
      </c>
      <c r="K23514" s="69" t="s">
        <v>17506</v>
      </c>
    </row>
    <row r="23515" spans="9:11" x14ac:dyDescent="0.3">
      <c r="I23515" s="70">
        <v>3777021</v>
      </c>
      <c r="J23515" s="71">
        <v>302852621</v>
      </c>
      <c r="K23515" s="69" t="s">
        <v>17507</v>
      </c>
    </row>
    <row r="23516" spans="9:11" x14ac:dyDescent="0.3">
      <c r="I23516" s="70">
        <v>3777121</v>
      </c>
      <c r="J23516" s="71">
        <v>302852721</v>
      </c>
      <c r="K23516" s="69" t="s">
        <v>17508</v>
      </c>
    </row>
    <row r="23517" spans="9:11" x14ac:dyDescent="0.3">
      <c r="I23517" s="70">
        <v>3777221</v>
      </c>
      <c r="J23517" s="71">
        <v>302852821</v>
      </c>
      <c r="K23517" s="69" t="s">
        <v>17509</v>
      </c>
    </row>
    <row r="23518" spans="9:11" x14ac:dyDescent="0.3">
      <c r="I23518" s="70">
        <v>3777321</v>
      </c>
      <c r="J23518" s="71">
        <v>302852921</v>
      </c>
      <c r="K23518" s="69" t="s">
        <v>17510</v>
      </c>
    </row>
    <row r="23519" spans="9:11" x14ac:dyDescent="0.3">
      <c r="I23519" s="70">
        <v>3777421</v>
      </c>
      <c r="J23519" s="71">
        <v>302853021</v>
      </c>
      <c r="K23519" s="69" t="s">
        <v>17511</v>
      </c>
    </row>
    <row r="23520" spans="9:11" x14ac:dyDescent="0.3">
      <c r="I23520" s="70">
        <v>3777521</v>
      </c>
      <c r="J23520" s="71">
        <v>302853121</v>
      </c>
      <c r="K23520" s="69" t="s">
        <v>17484</v>
      </c>
    </row>
    <row r="23521" spans="9:11" x14ac:dyDescent="0.3">
      <c r="I23521" s="70">
        <v>3777621</v>
      </c>
      <c r="J23521" s="71">
        <v>302853221</v>
      </c>
      <c r="K23521" s="69" t="s">
        <v>17512</v>
      </c>
    </row>
    <row r="23522" spans="9:11" x14ac:dyDescent="0.3">
      <c r="I23522" s="70">
        <v>3777721</v>
      </c>
      <c r="J23522" s="71">
        <v>302853321</v>
      </c>
      <c r="K23522" s="69" t="s">
        <v>17513</v>
      </c>
    </row>
    <row r="23523" spans="9:11" x14ac:dyDescent="0.3">
      <c r="I23523" s="70">
        <v>3777821</v>
      </c>
      <c r="J23523" s="71">
        <v>302853421</v>
      </c>
      <c r="K23523" s="69" t="s">
        <v>17514</v>
      </c>
    </row>
    <row r="23524" spans="9:11" x14ac:dyDescent="0.3">
      <c r="I23524" s="70">
        <v>3777921</v>
      </c>
      <c r="J23524" s="71">
        <v>302853521</v>
      </c>
      <c r="K23524" s="69" t="s">
        <v>17482</v>
      </c>
    </row>
    <row r="23525" spans="9:11" x14ac:dyDescent="0.3">
      <c r="I23525" s="70">
        <v>3778021</v>
      </c>
      <c r="J23525" s="71">
        <v>302853621</v>
      </c>
      <c r="K23525" s="69" t="s">
        <v>17515</v>
      </c>
    </row>
    <row r="23526" spans="9:11" x14ac:dyDescent="0.3">
      <c r="I23526" s="70">
        <v>3778121</v>
      </c>
      <c r="J23526" s="71">
        <v>302853721</v>
      </c>
      <c r="K23526" s="69" t="s">
        <v>17516</v>
      </c>
    </row>
    <row r="23527" spans="9:11" x14ac:dyDescent="0.3">
      <c r="I23527" s="70">
        <v>3778221</v>
      </c>
      <c r="J23527" s="71">
        <v>302853821</v>
      </c>
      <c r="K23527" s="69" t="s">
        <v>17517</v>
      </c>
    </row>
    <row r="23528" spans="9:11" x14ac:dyDescent="0.3">
      <c r="I23528" s="70">
        <v>3778321</v>
      </c>
      <c r="J23528" s="71">
        <v>302853921</v>
      </c>
      <c r="K23528" s="69" t="s">
        <v>17518</v>
      </c>
    </row>
    <row r="23529" spans="9:11" x14ac:dyDescent="0.3">
      <c r="I23529" s="70">
        <v>3778421</v>
      </c>
      <c r="J23529" s="71">
        <v>302854021</v>
      </c>
      <c r="K23529" s="69" t="s">
        <v>17519</v>
      </c>
    </row>
    <row r="23530" spans="9:11" x14ac:dyDescent="0.3">
      <c r="I23530" s="70">
        <v>3778521</v>
      </c>
      <c r="J23530" s="71">
        <v>302854121</v>
      </c>
      <c r="K23530" s="69" t="s">
        <v>17520</v>
      </c>
    </row>
    <row r="23531" spans="9:11" x14ac:dyDescent="0.3">
      <c r="I23531" s="70">
        <v>3778621</v>
      </c>
      <c r="J23531" s="71">
        <v>302854221</v>
      </c>
      <c r="K23531" s="69" t="s">
        <v>17521</v>
      </c>
    </row>
    <row r="23532" spans="9:11" x14ac:dyDescent="0.3">
      <c r="I23532" s="70">
        <v>3778721</v>
      </c>
      <c r="J23532" s="71">
        <v>302854321</v>
      </c>
      <c r="K23532" s="69" t="s">
        <v>17474</v>
      </c>
    </row>
    <row r="23533" spans="9:11" x14ac:dyDescent="0.3">
      <c r="I23533" s="70">
        <v>3778821</v>
      </c>
      <c r="J23533" s="71">
        <v>302854421</v>
      </c>
      <c r="K23533" s="69" t="s">
        <v>17495</v>
      </c>
    </row>
    <row r="23534" spans="9:11" x14ac:dyDescent="0.3">
      <c r="I23534" s="70">
        <v>3778921</v>
      </c>
      <c r="J23534" s="71">
        <v>302854521</v>
      </c>
      <c r="K23534" s="69" t="s">
        <v>17483</v>
      </c>
    </row>
    <row r="23535" spans="9:11" x14ac:dyDescent="0.3">
      <c r="I23535" s="70">
        <v>3779021</v>
      </c>
      <c r="J23535" s="71">
        <v>302854621</v>
      </c>
      <c r="K23535" s="69" t="s">
        <v>17522</v>
      </c>
    </row>
    <row r="23536" spans="9:11" x14ac:dyDescent="0.3">
      <c r="I23536" s="70">
        <v>3779121</v>
      </c>
      <c r="J23536" s="71">
        <v>302854721</v>
      </c>
      <c r="K23536" s="69" t="s">
        <v>17523</v>
      </c>
    </row>
    <row r="23537" spans="9:11" x14ac:dyDescent="0.3">
      <c r="I23537" s="70">
        <v>3779221</v>
      </c>
      <c r="J23537" s="71">
        <v>302854821</v>
      </c>
      <c r="K23537" s="69" t="s">
        <v>17524</v>
      </c>
    </row>
    <row r="23538" spans="9:11" x14ac:dyDescent="0.3">
      <c r="I23538" s="70">
        <v>3779321</v>
      </c>
      <c r="J23538" s="71">
        <v>302854921</v>
      </c>
      <c r="K23538" s="69" t="s">
        <v>17525</v>
      </c>
    </row>
    <row r="23539" spans="9:11" x14ac:dyDescent="0.3">
      <c r="I23539" s="70">
        <v>3779421</v>
      </c>
      <c r="J23539" s="71">
        <v>302855021</v>
      </c>
      <c r="K23539" s="69" t="s">
        <v>17526</v>
      </c>
    </row>
    <row r="23540" spans="9:11" x14ac:dyDescent="0.3">
      <c r="I23540" s="70">
        <v>3779521</v>
      </c>
      <c r="J23540" s="71">
        <v>302855121</v>
      </c>
      <c r="K23540" s="69" t="s">
        <v>17527</v>
      </c>
    </row>
    <row r="23541" spans="9:11" x14ac:dyDescent="0.3">
      <c r="I23541" s="70">
        <v>3779621</v>
      </c>
      <c r="J23541" s="71">
        <v>302855221</v>
      </c>
      <c r="K23541" s="69" t="s">
        <v>17528</v>
      </c>
    </row>
    <row r="23542" spans="9:11" x14ac:dyDescent="0.3">
      <c r="I23542" s="70">
        <v>3779721</v>
      </c>
      <c r="J23542" s="71">
        <v>302855321</v>
      </c>
      <c r="K23542" s="69" t="s">
        <v>17529</v>
      </c>
    </row>
    <row r="23543" spans="9:11" x14ac:dyDescent="0.3">
      <c r="I23543" s="70">
        <v>3779821</v>
      </c>
      <c r="J23543" s="71">
        <v>302855421</v>
      </c>
      <c r="K23543" s="69" t="s">
        <v>17515</v>
      </c>
    </row>
    <row r="23544" spans="9:11" x14ac:dyDescent="0.3">
      <c r="I23544" s="70">
        <v>3779921</v>
      </c>
      <c r="J23544" s="71">
        <v>302855521</v>
      </c>
      <c r="K23544" s="69" t="s">
        <v>17530</v>
      </c>
    </row>
    <row r="23545" spans="9:11" x14ac:dyDescent="0.3">
      <c r="I23545" s="70">
        <v>3780021</v>
      </c>
      <c r="J23545" s="71">
        <v>302855621</v>
      </c>
      <c r="K23545" s="69" t="s">
        <v>17531</v>
      </c>
    </row>
    <row r="23546" spans="9:11" x14ac:dyDescent="0.3">
      <c r="I23546" s="70">
        <v>3780121</v>
      </c>
      <c r="J23546" s="71">
        <v>302855721</v>
      </c>
      <c r="K23546" s="69" t="s">
        <v>17532</v>
      </c>
    </row>
    <row r="23547" spans="9:11" x14ac:dyDescent="0.3">
      <c r="I23547" s="70">
        <v>3780221</v>
      </c>
      <c r="J23547" s="71">
        <v>302855821</v>
      </c>
      <c r="K23547" s="69" t="s">
        <v>17533</v>
      </c>
    </row>
    <row r="23548" spans="9:11" x14ac:dyDescent="0.3">
      <c r="I23548" s="70">
        <v>3780321</v>
      </c>
      <c r="J23548" s="71">
        <v>302855921</v>
      </c>
      <c r="K23548" s="69" t="s">
        <v>17534</v>
      </c>
    </row>
    <row r="23549" spans="9:11" x14ac:dyDescent="0.3">
      <c r="I23549" s="70">
        <v>3780421</v>
      </c>
      <c r="J23549" s="71">
        <v>302856021</v>
      </c>
      <c r="K23549" s="69" t="s">
        <v>17535</v>
      </c>
    </row>
    <row r="23550" spans="9:11" x14ac:dyDescent="0.3">
      <c r="I23550" s="70">
        <v>3780521</v>
      </c>
      <c r="J23550" s="71">
        <v>302856121</v>
      </c>
      <c r="K23550" s="69" t="s">
        <v>17510</v>
      </c>
    </row>
    <row r="23551" spans="9:11" x14ac:dyDescent="0.3">
      <c r="I23551" s="70">
        <v>3780621</v>
      </c>
      <c r="J23551" s="71">
        <v>302856221</v>
      </c>
      <c r="K23551" s="69" t="s">
        <v>17536</v>
      </c>
    </row>
    <row r="23552" spans="9:11" x14ac:dyDescent="0.3">
      <c r="I23552" s="70">
        <v>3780721</v>
      </c>
      <c r="J23552" s="71">
        <v>302856321</v>
      </c>
      <c r="K23552" s="69" t="s">
        <v>17484</v>
      </c>
    </row>
    <row r="23553" spans="9:11" x14ac:dyDescent="0.3">
      <c r="I23553" s="70">
        <v>3780821</v>
      </c>
      <c r="J23553" s="71">
        <v>302856421</v>
      </c>
      <c r="K23553" s="69" t="s">
        <v>17537</v>
      </c>
    </row>
    <row r="23554" spans="9:11" x14ac:dyDescent="0.3">
      <c r="I23554" s="70">
        <v>3780921</v>
      </c>
      <c r="J23554" s="71">
        <v>302856521</v>
      </c>
      <c r="K23554" s="69" t="s">
        <v>17538</v>
      </c>
    </row>
    <row r="23555" spans="9:11" x14ac:dyDescent="0.3">
      <c r="I23555" s="70">
        <v>3781021</v>
      </c>
      <c r="J23555" s="71">
        <v>302856621</v>
      </c>
      <c r="K23555" s="69" t="s">
        <v>17539</v>
      </c>
    </row>
    <row r="23556" spans="9:11" x14ac:dyDescent="0.3">
      <c r="I23556" s="70">
        <v>3781121</v>
      </c>
      <c r="J23556" s="71">
        <v>302856721</v>
      </c>
      <c r="K23556" s="69" t="s">
        <v>17521</v>
      </c>
    </row>
    <row r="23557" spans="9:11" x14ac:dyDescent="0.3">
      <c r="I23557" s="70">
        <v>3781221</v>
      </c>
      <c r="J23557" s="71">
        <v>302856821</v>
      </c>
      <c r="K23557" s="69" t="s">
        <v>17540</v>
      </c>
    </row>
    <row r="23558" spans="9:11" x14ac:dyDescent="0.3">
      <c r="I23558" s="70">
        <v>3781321</v>
      </c>
      <c r="J23558" s="71">
        <v>302856921</v>
      </c>
      <c r="K23558" s="69" t="s">
        <v>17516</v>
      </c>
    </row>
    <row r="23559" spans="9:11" x14ac:dyDescent="0.3">
      <c r="I23559" s="70">
        <v>3781421</v>
      </c>
      <c r="J23559" s="71">
        <v>302857021</v>
      </c>
      <c r="K23559" s="69" t="s">
        <v>17541</v>
      </c>
    </row>
    <row r="23560" spans="9:11" x14ac:dyDescent="0.3">
      <c r="I23560" s="70">
        <v>3781521</v>
      </c>
      <c r="J23560" s="71">
        <v>302857121</v>
      </c>
      <c r="K23560" s="69" t="s">
        <v>17515</v>
      </c>
    </row>
    <row r="23561" spans="9:11" x14ac:dyDescent="0.3">
      <c r="I23561" s="70">
        <v>3781621</v>
      </c>
      <c r="J23561" s="71">
        <v>302857221</v>
      </c>
      <c r="K23561" s="69" t="s">
        <v>17542</v>
      </c>
    </row>
    <row r="23562" spans="9:11" x14ac:dyDescent="0.3">
      <c r="I23562" s="70">
        <v>3781721</v>
      </c>
      <c r="J23562" s="71">
        <v>302857321</v>
      </c>
      <c r="K23562" s="69" t="s">
        <v>17543</v>
      </c>
    </row>
    <row r="23563" spans="9:11" x14ac:dyDescent="0.3">
      <c r="I23563" s="70">
        <v>3781821</v>
      </c>
      <c r="J23563" s="71">
        <v>302857521</v>
      </c>
      <c r="K23563" s="69" t="s">
        <v>17544</v>
      </c>
    </row>
    <row r="23564" spans="9:11" x14ac:dyDescent="0.3">
      <c r="I23564" s="70">
        <v>3781921</v>
      </c>
      <c r="J23564" s="71">
        <v>302857621</v>
      </c>
      <c r="K23564" s="69" t="s">
        <v>17545</v>
      </c>
    </row>
    <row r="23565" spans="9:11" x14ac:dyDescent="0.3">
      <c r="I23565" s="70">
        <v>3782021</v>
      </c>
      <c r="J23565" s="71">
        <v>302857721</v>
      </c>
      <c r="K23565" s="69" t="s">
        <v>17546</v>
      </c>
    </row>
    <row r="23566" spans="9:11" x14ac:dyDescent="0.3">
      <c r="I23566" s="70">
        <v>3782121</v>
      </c>
      <c r="J23566" s="71">
        <v>302857821</v>
      </c>
      <c r="K23566" s="69" t="s">
        <v>17547</v>
      </c>
    </row>
    <row r="23567" spans="9:11" x14ac:dyDescent="0.3">
      <c r="I23567" s="70">
        <v>3782221</v>
      </c>
      <c r="J23567" s="71">
        <v>302857921</v>
      </c>
      <c r="K23567" s="69" t="s">
        <v>17548</v>
      </c>
    </row>
    <row r="23568" spans="9:11" x14ac:dyDescent="0.3">
      <c r="I23568" s="70">
        <v>3782321</v>
      </c>
      <c r="J23568" s="71">
        <v>302858021</v>
      </c>
      <c r="K23568" s="69" t="s">
        <v>17481</v>
      </c>
    </row>
    <row r="23569" spans="9:11" x14ac:dyDescent="0.3">
      <c r="I23569" s="70">
        <v>3782421</v>
      </c>
      <c r="J23569" s="71">
        <v>302858121</v>
      </c>
      <c r="K23569" s="69" t="s">
        <v>17549</v>
      </c>
    </row>
    <row r="23570" spans="9:11" x14ac:dyDescent="0.3">
      <c r="I23570" s="70">
        <v>3782521</v>
      </c>
      <c r="J23570" s="71">
        <v>302858221</v>
      </c>
      <c r="K23570" s="69" t="s">
        <v>17550</v>
      </c>
    </row>
    <row r="23571" spans="9:11" x14ac:dyDescent="0.3">
      <c r="I23571" s="70">
        <v>3782621</v>
      </c>
      <c r="J23571" s="71">
        <v>302858321</v>
      </c>
      <c r="K23571" s="69" t="s">
        <v>17551</v>
      </c>
    </row>
    <row r="23572" spans="9:11" x14ac:dyDescent="0.3">
      <c r="I23572" s="70">
        <v>3782721</v>
      </c>
      <c r="J23572" s="71">
        <v>302858421</v>
      </c>
      <c r="K23572" s="69" t="s">
        <v>17547</v>
      </c>
    </row>
    <row r="23573" spans="9:11" x14ac:dyDescent="0.3">
      <c r="I23573" s="70">
        <v>3782821</v>
      </c>
      <c r="J23573" s="71">
        <v>302858521</v>
      </c>
      <c r="K23573" s="69" t="s">
        <v>17552</v>
      </c>
    </row>
    <row r="23574" spans="9:11" x14ac:dyDescent="0.3">
      <c r="I23574" s="70">
        <v>3782921</v>
      </c>
      <c r="J23574" s="71">
        <v>302858621</v>
      </c>
      <c r="K23574" s="69" t="s">
        <v>17553</v>
      </c>
    </row>
    <row r="23575" spans="9:11" x14ac:dyDescent="0.3">
      <c r="I23575" s="70">
        <v>3783021</v>
      </c>
      <c r="J23575" s="71">
        <v>302858721</v>
      </c>
      <c r="K23575" s="69" t="s">
        <v>17554</v>
      </c>
    </row>
    <row r="23576" spans="9:11" x14ac:dyDescent="0.3">
      <c r="I23576" s="70">
        <v>3783121</v>
      </c>
      <c r="J23576" s="71">
        <v>302858821</v>
      </c>
      <c r="K23576" s="69" t="s">
        <v>17555</v>
      </c>
    </row>
    <row r="23577" spans="9:11" x14ac:dyDescent="0.3">
      <c r="I23577" s="70">
        <v>3783221</v>
      </c>
      <c r="J23577" s="71">
        <v>302858921</v>
      </c>
      <c r="K23577" s="69" t="s">
        <v>17556</v>
      </c>
    </row>
    <row r="23578" spans="9:11" x14ac:dyDescent="0.3">
      <c r="I23578" s="70">
        <v>3783321</v>
      </c>
      <c r="J23578" s="71">
        <v>302859021</v>
      </c>
      <c r="K23578" s="69" t="s">
        <v>17503</v>
      </c>
    </row>
    <row r="23579" spans="9:11" x14ac:dyDescent="0.3">
      <c r="I23579" s="70">
        <v>3783421</v>
      </c>
      <c r="J23579" s="71">
        <v>302859121</v>
      </c>
      <c r="K23579" s="69" t="s">
        <v>17557</v>
      </c>
    </row>
    <row r="23580" spans="9:11" x14ac:dyDescent="0.3">
      <c r="I23580" s="70">
        <v>3783521</v>
      </c>
      <c r="J23580" s="71">
        <v>302859221</v>
      </c>
      <c r="K23580" s="69" t="s">
        <v>17558</v>
      </c>
    </row>
    <row r="23581" spans="9:11" x14ac:dyDescent="0.3">
      <c r="I23581" s="70">
        <v>3783621</v>
      </c>
      <c r="J23581" s="71">
        <v>302859321</v>
      </c>
      <c r="K23581" s="69" t="s">
        <v>17559</v>
      </c>
    </row>
    <row r="23582" spans="9:11" x14ac:dyDescent="0.3">
      <c r="I23582" s="70">
        <v>3783721</v>
      </c>
      <c r="J23582" s="71">
        <v>302859421</v>
      </c>
      <c r="K23582" s="69" t="s">
        <v>17551</v>
      </c>
    </row>
    <row r="23583" spans="9:11" x14ac:dyDescent="0.3">
      <c r="I23583" s="70">
        <v>3783821</v>
      </c>
      <c r="J23583" s="71">
        <v>302859621</v>
      </c>
      <c r="K23583" s="69" t="s">
        <v>17560</v>
      </c>
    </row>
    <row r="23584" spans="9:11" x14ac:dyDescent="0.3">
      <c r="I23584" s="70">
        <v>3783921</v>
      </c>
      <c r="J23584" s="71">
        <v>302859721</v>
      </c>
      <c r="K23584" s="69" t="s">
        <v>17561</v>
      </c>
    </row>
    <row r="23585" spans="9:11" x14ac:dyDescent="0.3">
      <c r="I23585" s="70">
        <v>3784021</v>
      </c>
      <c r="J23585" s="71">
        <v>302859821</v>
      </c>
      <c r="K23585" s="69" t="s">
        <v>17562</v>
      </c>
    </row>
    <row r="23586" spans="9:11" x14ac:dyDescent="0.3">
      <c r="I23586" s="70">
        <v>3784121</v>
      </c>
      <c r="J23586" s="71">
        <v>302859921</v>
      </c>
      <c r="K23586" s="69" t="s">
        <v>17563</v>
      </c>
    </row>
    <row r="23587" spans="9:11" x14ac:dyDescent="0.3">
      <c r="I23587" s="70">
        <v>3784221</v>
      </c>
      <c r="J23587" s="71">
        <v>302860021</v>
      </c>
      <c r="K23587" s="69" t="s">
        <v>17564</v>
      </c>
    </row>
    <row r="23588" spans="9:11" x14ac:dyDescent="0.3">
      <c r="I23588" s="70">
        <v>3784321</v>
      </c>
      <c r="J23588" s="71">
        <v>302860121</v>
      </c>
      <c r="K23588" s="69" t="s">
        <v>17565</v>
      </c>
    </row>
    <row r="23589" spans="9:11" x14ac:dyDescent="0.3">
      <c r="I23589" s="70">
        <v>3784421</v>
      </c>
      <c r="J23589" s="71">
        <v>302860221</v>
      </c>
      <c r="K23589" s="69" t="s">
        <v>17558</v>
      </c>
    </row>
    <row r="23590" spans="9:11" x14ac:dyDescent="0.3">
      <c r="I23590" s="70">
        <v>3784521</v>
      </c>
      <c r="J23590" s="71">
        <v>302860321</v>
      </c>
      <c r="K23590" s="69" t="s">
        <v>17566</v>
      </c>
    </row>
    <row r="23591" spans="9:11" x14ac:dyDescent="0.3">
      <c r="I23591" s="70">
        <v>3784621</v>
      </c>
      <c r="J23591" s="71">
        <v>302860421</v>
      </c>
      <c r="K23591" s="69" t="s">
        <v>17567</v>
      </c>
    </row>
    <row r="23592" spans="9:11" x14ac:dyDescent="0.3">
      <c r="I23592" s="70">
        <v>3784721</v>
      </c>
      <c r="J23592" s="71">
        <v>302860521</v>
      </c>
      <c r="K23592" s="69" t="s">
        <v>17557</v>
      </c>
    </row>
    <row r="23593" spans="9:11" x14ac:dyDescent="0.3">
      <c r="I23593" s="70">
        <v>3784821</v>
      </c>
      <c r="J23593" s="71">
        <v>302860621</v>
      </c>
      <c r="K23593" s="69" t="s">
        <v>17568</v>
      </c>
    </row>
    <row r="23594" spans="9:11" x14ac:dyDescent="0.3">
      <c r="I23594" s="70">
        <v>3784921</v>
      </c>
      <c r="J23594" s="71">
        <v>302860721</v>
      </c>
      <c r="K23594" s="69" t="s">
        <v>17558</v>
      </c>
    </row>
    <row r="23595" spans="9:11" x14ac:dyDescent="0.3">
      <c r="I23595" s="70">
        <v>3785021</v>
      </c>
      <c r="J23595" s="71">
        <v>302860821</v>
      </c>
      <c r="K23595" s="69" t="s">
        <v>17569</v>
      </c>
    </row>
    <row r="23596" spans="9:11" x14ac:dyDescent="0.3">
      <c r="I23596" s="70">
        <v>3785121</v>
      </c>
      <c r="J23596" s="71">
        <v>302860921</v>
      </c>
      <c r="K23596" s="69" t="s">
        <v>17489</v>
      </c>
    </row>
    <row r="23597" spans="9:11" x14ac:dyDescent="0.3">
      <c r="I23597" s="70">
        <v>3785221</v>
      </c>
      <c r="J23597" s="71">
        <v>302861021</v>
      </c>
      <c r="K23597" s="69" t="s">
        <v>17570</v>
      </c>
    </row>
    <row r="23598" spans="9:11" x14ac:dyDescent="0.3">
      <c r="I23598" s="70">
        <v>3785321</v>
      </c>
      <c r="J23598" s="71">
        <v>302861121</v>
      </c>
      <c r="K23598" s="69" t="s">
        <v>17571</v>
      </c>
    </row>
    <row r="23599" spans="9:11" x14ac:dyDescent="0.3">
      <c r="I23599" s="70">
        <v>3785421</v>
      </c>
      <c r="J23599" s="71">
        <v>302861221</v>
      </c>
      <c r="K23599" s="69" t="s">
        <v>17572</v>
      </c>
    </row>
    <row r="23600" spans="9:11" x14ac:dyDescent="0.3">
      <c r="I23600" s="70">
        <v>3785521</v>
      </c>
      <c r="J23600" s="71">
        <v>302861321</v>
      </c>
      <c r="K23600" s="69" t="s">
        <v>17497</v>
      </c>
    </row>
    <row r="23601" spans="9:11" x14ac:dyDescent="0.3">
      <c r="I23601" s="70">
        <v>3785621</v>
      </c>
      <c r="J23601" s="71">
        <v>302861421</v>
      </c>
      <c r="K23601" s="69" t="s">
        <v>17573</v>
      </c>
    </row>
    <row r="23602" spans="9:11" x14ac:dyDescent="0.3">
      <c r="I23602" s="70">
        <v>3785721</v>
      </c>
      <c r="J23602" s="71">
        <v>302861521</v>
      </c>
      <c r="K23602" s="69" t="s">
        <v>17522</v>
      </c>
    </row>
    <row r="23603" spans="9:11" x14ac:dyDescent="0.3">
      <c r="I23603" s="70">
        <v>3785821</v>
      </c>
      <c r="J23603" s="71">
        <v>302861621</v>
      </c>
      <c r="K23603" s="69" t="s">
        <v>17547</v>
      </c>
    </row>
    <row r="23604" spans="9:11" x14ac:dyDescent="0.3">
      <c r="I23604" s="70">
        <v>3785921</v>
      </c>
      <c r="J23604" s="71">
        <v>302861721</v>
      </c>
      <c r="K23604" s="69" t="s">
        <v>17574</v>
      </c>
    </row>
    <row r="23605" spans="9:11" x14ac:dyDescent="0.3">
      <c r="I23605" s="70">
        <v>3786021</v>
      </c>
      <c r="J23605" s="71">
        <v>302861821</v>
      </c>
      <c r="K23605" s="69" t="s">
        <v>17575</v>
      </c>
    </row>
    <row r="23606" spans="9:11" x14ac:dyDescent="0.3">
      <c r="I23606" s="70">
        <v>3786121</v>
      </c>
      <c r="J23606" s="71">
        <v>302861921</v>
      </c>
      <c r="K23606" s="69" t="s">
        <v>17576</v>
      </c>
    </row>
    <row r="23607" spans="9:11" x14ac:dyDescent="0.3">
      <c r="I23607" s="70">
        <v>3786221</v>
      </c>
      <c r="J23607" s="71">
        <v>302862021</v>
      </c>
      <c r="K23607" s="69" t="s">
        <v>17556</v>
      </c>
    </row>
    <row r="23608" spans="9:11" x14ac:dyDescent="0.3">
      <c r="I23608" s="70">
        <v>3786321</v>
      </c>
      <c r="J23608" s="71">
        <v>302862121</v>
      </c>
      <c r="K23608" s="69" t="s">
        <v>17544</v>
      </c>
    </row>
    <row r="23609" spans="9:11" x14ac:dyDescent="0.3">
      <c r="I23609" s="70">
        <v>3786421</v>
      </c>
      <c r="J23609" s="71">
        <v>302862221</v>
      </c>
      <c r="K23609" s="69" t="s">
        <v>17577</v>
      </c>
    </row>
    <row r="23610" spans="9:11" x14ac:dyDescent="0.3">
      <c r="I23610" s="70">
        <v>3786521</v>
      </c>
      <c r="J23610" s="71">
        <v>302862321</v>
      </c>
      <c r="K23610" s="69" t="s">
        <v>17553</v>
      </c>
    </row>
    <row r="23611" spans="9:11" x14ac:dyDescent="0.3">
      <c r="I23611" s="70">
        <v>3786621</v>
      </c>
      <c r="J23611" s="71">
        <v>302862521</v>
      </c>
      <c r="K23611" s="69" t="s">
        <v>17578</v>
      </c>
    </row>
    <row r="23612" spans="9:11" x14ac:dyDescent="0.3">
      <c r="I23612" s="70">
        <v>3786721</v>
      </c>
      <c r="J23612" s="71">
        <v>302862621</v>
      </c>
      <c r="K23612" s="69" t="s">
        <v>17579</v>
      </c>
    </row>
    <row r="23613" spans="9:11" x14ac:dyDescent="0.3">
      <c r="I23613" s="70">
        <v>3786821</v>
      </c>
      <c r="J23613" s="71">
        <v>302862721</v>
      </c>
      <c r="K23613" s="69" t="s">
        <v>17580</v>
      </c>
    </row>
    <row r="23614" spans="9:11" x14ac:dyDescent="0.3">
      <c r="I23614" s="70">
        <v>3786921</v>
      </c>
      <c r="J23614" s="71">
        <v>302862821</v>
      </c>
      <c r="K23614" s="69" t="s">
        <v>17581</v>
      </c>
    </row>
    <row r="23615" spans="9:11" x14ac:dyDescent="0.3">
      <c r="I23615" s="70">
        <v>3787021</v>
      </c>
      <c r="J23615" s="71">
        <v>302862921</v>
      </c>
      <c r="K23615" s="69" t="s">
        <v>17582</v>
      </c>
    </row>
    <row r="23616" spans="9:11" x14ac:dyDescent="0.3">
      <c r="I23616" s="70">
        <v>3787121</v>
      </c>
      <c r="J23616" s="71">
        <v>302863021</v>
      </c>
      <c r="K23616" s="69" t="s">
        <v>17559</v>
      </c>
    </row>
    <row r="23617" spans="9:11" x14ac:dyDescent="0.3">
      <c r="I23617" s="70">
        <v>3787221</v>
      </c>
      <c r="J23617" s="71">
        <v>302863121</v>
      </c>
      <c r="K23617" s="69" t="s">
        <v>17497</v>
      </c>
    </row>
    <row r="23618" spans="9:11" x14ac:dyDescent="0.3">
      <c r="I23618" s="70">
        <v>3787321</v>
      </c>
      <c r="J23618" s="71">
        <v>302863221</v>
      </c>
      <c r="K23618" s="69" t="s">
        <v>17583</v>
      </c>
    </row>
    <row r="23619" spans="9:11" x14ac:dyDescent="0.3">
      <c r="I23619" s="70">
        <v>3787421</v>
      </c>
      <c r="J23619" s="71">
        <v>302863321</v>
      </c>
      <c r="K23619" s="69" t="s">
        <v>17497</v>
      </c>
    </row>
    <row r="23620" spans="9:11" x14ac:dyDescent="0.3">
      <c r="I23620" s="70">
        <v>3787521</v>
      </c>
      <c r="J23620" s="71">
        <v>302863421</v>
      </c>
      <c r="K23620" s="69" t="s">
        <v>17584</v>
      </c>
    </row>
    <row r="23621" spans="9:11" x14ac:dyDescent="0.3">
      <c r="I23621" s="70">
        <v>3787621</v>
      </c>
      <c r="J23621" s="71">
        <v>302863521</v>
      </c>
      <c r="K23621" s="69" t="s">
        <v>17585</v>
      </c>
    </row>
    <row r="23622" spans="9:11" x14ac:dyDescent="0.3">
      <c r="I23622" s="70">
        <v>3787721</v>
      </c>
      <c r="J23622" s="71">
        <v>302863621</v>
      </c>
      <c r="K23622" s="69" t="s">
        <v>17586</v>
      </c>
    </row>
    <row r="23623" spans="9:11" x14ac:dyDescent="0.3">
      <c r="I23623" s="70">
        <v>3787821</v>
      </c>
      <c r="J23623" s="71">
        <v>302863721</v>
      </c>
      <c r="K23623" s="69" t="s">
        <v>17587</v>
      </c>
    </row>
    <row r="23624" spans="9:11" x14ac:dyDescent="0.3">
      <c r="I23624" s="70">
        <v>3787921</v>
      </c>
      <c r="J23624" s="71">
        <v>302863821</v>
      </c>
      <c r="K23624" s="69" t="s">
        <v>17588</v>
      </c>
    </row>
    <row r="23625" spans="9:11" x14ac:dyDescent="0.3">
      <c r="I23625" s="70">
        <v>3788021</v>
      </c>
      <c r="J23625" s="71">
        <v>302863921</v>
      </c>
      <c r="K23625" s="69" t="s">
        <v>17589</v>
      </c>
    </row>
    <row r="23626" spans="9:11" x14ac:dyDescent="0.3">
      <c r="I23626" s="70">
        <v>3788121</v>
      </c>
      <c r="J23626" s="71">
        <v>302864021</v>
      </c>
      <c r="K23626" s="69" t="s">
        <v>17590</v>
      </c>
    </row>
    <row r="23627" spans="9:11" x14ac:dyDescent="0.3">
      <c r="I23627" s="70">
        <v>3788221</v>
      </c>
      <c r="J23627" s="71">
        <v>302864121</v>
      </c>
      <c r="K23627" s="69" t="s">
        <v>17591</v>
      </c>
    </row>
    <row r="23628" spans="9:11" x14ac:dyDescent="0.3">
      <c r="I23628" s="70">
        <v>3788321</v>
      </c>
      <c r="J23628" s="71">
        <v>302864221</v>
      </c>
      <c r="K23628" s="69" t="s">
        <v>17592</v>
      </c>
    </row>
    <row r="23629" spans="9:11" x14ac:dyDescent="0.3">
      <c r="I23629" s="70">
        <v>3788421</v>
      </c>
      <c r="J23629" s="71">
        <v>302864321</v>
      </c>
      <c r="K23629" s="69" t="s">
        <v>17593</v>
      </c>
    </row>
    <row r="23630" spans="9:11" x14ac:dyDescent="0.3">
      <c r="I23630" s="70">
        <v>3788521</v>
      </c>
      <c r="J23630" s="71">
        <v>302864421</v>
      </c>
      <c r="K23630" s="69" t="s">
        <v>17594</v>
      </c>
    </row>
    <row r="23631" spans="9:11" x14ac:dyDescent="0.3">
      <c r="I23631" s="70">
        <v>3788621</v>
      </c>
      <c r="J23631" s="71">
        <v>302864521</v>
      </c>
      <c r="K23631" s="69" t="s">
        <v>17595</v>
      </c>
    </row>
    <row r="23632" spans="9:11" x14ac:dyDescent="0.3">
      <c r="I23632" s="70">
        <v>3788721</v>
      </c>
      <c r="J23632" s="71">
        <v>302864621</v>
      </c>
      <c r="K23632" s="69" t="s">
        <v>17596</v>
      </c>
    </row>
    <row r="23633" spans="9:11" x14ac:dyDescent="0.3">
      <c r="I23633" s="70">
        <v>3788821</v>
      </c>
      <c r="J23633" s="71">
        <v>302864721</v>
      </c>
      <c r="K23633" s="69" t="s">
        <v>17597</v>
      </c>
    </row>
    <row r="23634" spans="9:11" x14ac:dyDescent="0.3">
      <c r="I23634" s="70">
        <v>3788921</v>
      </c>
      <c r="J23634" s="71">
        <v>302864821</v>
      </c>
      <c r="K23634" s="69" t="s">
        <v>17598</v>
      </c>
    </row>
    <row r="23635" spans="9:11" x14ac:dyDescent="0.3">
      <c r="I23635" s="70">
        <v>3789021</v>
      </c>
      <c r="J23635" s="71">
        <v>302864921</v>
      </c>
      <c r="K23635" s="69" t="s">
        <v>17597</v>
      </c>
    </row>
    <row r="23636" spans="9:11" x14ac:dyDescent="0.3">
      <c r="I23636" s="70">
        <v>3789121</v>
      </c>
      <c r="J23636" s="71">
        <v>302865021</v>
      </c>
      <c r="K23636" s="69" t="s">
        <v>17520</v>
      </c>
    </row>
    <row r="23637" spans="9:11" x14ac:dyDescent="0.3">
      <c r="I23637" s="70">
        <v>3789221</v>
      </c>
      <c r="J23637" s="71">
        <v>302865121</v>
      </c>
      <c r="K23637" s="69" t="s">
        <v>17599</v>
      </c>
    </row>
    <row r="23638" spans="9:11" x14ac:dyDescent="0.3">
      <c r="I23638" s="70">
        <v>3789321</v>
      </c>
      <c r="J23638" s="71">
        <v>302865221</v>
      </c>
      <c r="K23638" s="69" t="s">
        <v>17600</v>
      </c>
    </row>
    <row r="23639" spans="9:11" x14ac:dyDescent="0.3">
      <c r="I23639" s="70">
        <v>3789421</v>
      </c>
      <c r="J23639" s="71">
        <v>302865321</v>
      </c>
      <c r="K23639" s="69" t="s">
        <v>17601</v>
      </c>
    </row>
    <row r="23640" spans="9:11" x14ac:dyDescent="0.3">
      <c r="I23640" s="70">
        <v>3789521</v>
      </c>
      <c r="J23640" s="71">
        <v>302865421</v>
      </c>
      <c r="K23640" s="69" t="s">
        <v>17602</v>
      </c>
    </row>
    <row r="23641" spans="9:11" x14ac:dyDescent="0.3">
      <c r="I23641" s="70">
        <v>3789621</v>
      </c>
      <c r="J23641" s="71">
        <v>302865521</v>
      </c>
      <c r="K23641" s="69" t="s">
        <v>17603</v>
      </c>
    </row>
    <row r="23642" spans="9:11" x14ac:dyDescent="0.3">
      <c r="I23642" s="70">
        <v>3789721</v>
      </c>
      <c r="J23642" s="71">
        <v>302865621</v>
      </c>
      <c r="K23642" s="69" t="s">
        <v>17604</v>
      </c>
    </row>
    <row r="23643" spans="9:11" x14ac:dyDescent="0.3">
      <c r="I23643" s="70">
        <v>3789821</v>
      </c>
      <c r="J23643" s="71">
        <v>302865721</v>
      </c>
      <c r="K23643" s="69" t="s">
        <v>17544</v>
      </c>
    </row>
    <row r="23644" spans="9:11" x14ac:dyDescent="0.3">
      <c r="I23644" s="70">
        <v>3789921</v>
      </c>
      <c r="J23644" s="71">
        <v>302865821</v>
      </c>
      <c r="K23644" s="69" t="s">
        <v>17605</v>
      </c>
    </row>
    <row r="23645" spans="9:11" x14ac:dyDescent="0.3">
      <c r="I23645" s="70">
        <v>3790021</v>
      </c>
      <c r="J23645" s="71">
        <v>302865921</v>
      </c>
      <c r="K23645" s="69" t="s">
        <v>17606</v>
      </c>
    </row>
    <row r="23646" spans="9:11" x14ac:dyDescent="0.3">
      <c r="I23646" s="70">
        <v>3790121</v>
      </c>
      <c r="J23646" s="71">
        <v>302866021</v>
      </c>
      <c r="K23646" s="69" t="s">
        <v>17591</v>
      </c>
    </row>
    <row r="23647" spans="9:11" x14ac:dyDescent="0.3">
      <c r="I23647" s="70">
        <v>3790221</v>
      </c>
      <c r="J23647" s="71">
        <v>302866121</v>
      </c>
      <c r="K23647" s="69" t="s">
        <v>17541</v>
      </c>
    </row>
    <row r="23648" spans="9:11" x14ac:dyDescent="0.3">
      <c r="I23648" s="70">
        <v>3790321</v>
      </c>
      <c r="J23648" s="71">
        <v>302866221</v>
      </c>
      <c r="K23648" s="69" t="s">
        <v>17477</v>
      </c>
    </row>
    <row r="23649" spans="9:11" x14ac:dyDescent="0.3">
      <c r="I23649" s="70">
        <v>3790421</v>
      </c>
      <c r="J23649" s="71">
        <v>302866321</v>
      </c>
      <c r="K23649" s="69" t="s">
        <v>17607</v>
      </c>
    </row>
    <row r="23650" spans="9:11" x14ac:dyDescent="0.3">
      <c r="I23650" s="70">
        <v>3790521</v>
      </c>
      <c r="J23650" s="71">
        <v>302866421</v>
      </c>
      <c r="K23650" s="69" t="s">
        <v>17525</v>
      </c>
    </row>
    <row r="23651" spans="9:11" x14ac:dyDescent="0.3">
      <c r="I23651" s="70">
        <v>3790621</v>
      </c>
      <c r="J23651" s="71">
        <v>302866521</v>
      </c>
      <c r="K23651" s="69" t="s">
        <v>17608</v>
      </c>
    </row>
    <row r="23652" spans="9:11" x14ac:dyDescent="0.3">
      <c r="I23652" s="70">
        <v>3790721</v>
      </c>
      <c r="J23652" s="71">
        <v>302866621</v>
      </c>
      <c r="K23652" s="69" t="s">
        <v>17609</v>
      </c>
    </row>
    <row r="23653" spans="9:11" x14ac:dyDescent="0.3">
      <c r="I23653" s="70">
        <v>3790821</v>
      </c>
      <c r="J23653" s="71">
        <v>302866821</v>
      </c>
      <c r="K23653" s="69" t="s">
        <v>17585</v>
      </c>
    </row>
    <row r="23654" spans="9:11" x14ac:dyDescent="0.3">
      <c r="I23654" s="70">
        <v>3790921</v>
      </c>
      <c r="J23654" s="71">
        <v>302866921</v>
      </c>
      <c r="K23654" s="69" t="s">
        <v>17610</v>
      </c>
    </row>
    <row r="23655" spans="9:11" x14ac:dyDescent="0.3">
      <c r="I23655" s="70">
        <v>3791021</v>
      </c>
      <c r="J23655" s="71">
        <v>302867021</v>
      </c>
      <c r="K23655" s="69" t="s">
        <v>17585</v>
      </c>
    </row>
    <row r="23656" spans="9:11" x14ac:dyDescent="0.3">
      <c r="I23656" s="70">
        <v>3791121</v>
      </c>
      <c r="J23656" s="71">
        <v>302867121</v>
      </c>
      <c r="K23656" s="69" t="s">
        <v>17611</v>
      </c>
    </row>
    <row r="23657" spans="9:11" x14ac:dyDescent="0.3">
      <c r="I23657" s="70">
        <v>3791221</v>
      </c>
      <c r="J23657" s="71">
        <v>302867221</v>
      </c>
      <c r="K23657" s="69" t="s">
        <v>17612</v>
      </c>
    </row>
    <row r="23658" spans="9:11" x14ac:dyDescent="0.3">
      <c r="I23658" s="70">
        <v>3791321</v>
      </c>
      <c r="J23658" s="71">
        <v>302867321</v>
      </c>
      <c r="K23658" s="69" t="s">
        <v>17593</v>
      </c>
    </row>
    <row r="23659" spans="9:11" x14ac:dyDescent="0.3">
      <c r="I23659" s="70">
        <v>3791421</v>
      </c>
      <c r="J23659" s="71">
        <v>302867421</v>
      </c>
      <c r="K23659" s="69" t="s">
        <v>17613</v>
      </c>
    </row>
    <row r="23660" spans="9:11" x14ac:dyDescent="0.3">
      <c r="I23660" s="70">
        <v>3791521</v>
      </c>
      <c r="J23660" s="71">
        <v>302867521</v>
      </c>
      <c r="K23660" s="69" t="s">
        <v>17614</v>
      </c>
    </row>
    <row r="23661" spans="9:11" x14ac:dyDescent="0.3">
      <c r="I23661" s="70">
        <v>3791621</v>
      </c>
      <c r="J23661" s="71">
        <v>302867621</v>
      </c>
      <c r="K23661" s="69" t="s">
        <v>17615</v>
      </c>
    </row>
    <row r="23662" spans="9:11" x14ac:dyDescent="0.3">
      <c r="I23662" s="70">
        <v>3791721</v>
      </c>
      <c r="J23662" s="71">
        <v>302867721</v>
      </c>
      <c r="K23662" s="69" t="s">
        <v>17616</v>
      </c>
    </row>
    <row r="23663" spans="9:11" x14ac:dyDescent="0.3">
      <c r="I23663" s="70">
        <v>3791821</v>
      </c>
      <c r="J23663" s="71">
        <v>302867821</v>
      </c>
      <c r="K23663" s="69" t="s">
        <v>17588</v>
      </c>
    </row>
    <row r="23664" spans="9:11" x14ac:dyDescent="0.3">
      <c r="I23664" s="70">
        <v>3791921</v>
      </c>
      <c r="J23664" s="71">
        <v>302867921</v>
      </c>
      <c r="K23664" s="69" t="s">
        <v>17617</v>
      </c>
    </row>
    <row r="23665" spans="9:11" x14ac:dyDescent="0.3">
      <c r="I23665" s="70">
        <v>3792021</v>
      </c>
      <c r="J23665" s="71">
        <v>302868021</v>
      </c>
      <c r="K23665" s="69" t="s">
        <v>17477</v>
      </c>
    </row>
    <row r="23666" spans="9:11" x14ac:dyDescent="0.3">
      <c r="I23666" s="70">
        <v>3792121</v>
      </c>
      <c r="J23666" s="71">
        <v>302868121</v>
      </c>
      <c r="K23666" s="69" t="s">
        <v>17585</v>
      </c>
    </row>
    <row r="23667" spans="9:11" x14ac:dyDescent="0.3">
      <c r="I23667" s="70">
        <v>3792221</v>
      </c>
      <c r="J23667" s="71">
        <v>302868221</v>
      </c>
      <c r="K23667" s="69" t="s">
        <v>17618</v>
      </c>
    </row>
    <row r="23668" spans="9:11" x14ac:dyDescent="0.3">
      <c r="I23668" s="70">
        <v>3792321</v>
      </c>
      <c r="J23668" s="71">
        <v>302868321</v>
      </c>
      <c r="K23668" s="69" t="s">
        <v>17619</v>
      </c>
    </row>
    <row r="23669" spans="9:11" x14ac:dyDescent="0.3">
      <c r="I23669" s="70">
        <v>3792421</v>
      </c>
      <c r="J23669" s="71">
        <v>302868421</v>
      </c>
      <c r="K23669" s="69" t="s">
        <v>17525</v>
      </c>
    </row>
    <row r="23670" spans="9:11" x14ac:dyDescent="0.3">
      <c r="I23670" s="70">
        <v>3792521</v>
      </c>
      <c r="J23670" s="71">
        <v>302868521</v>
      </c>
      <c r="K23670" s="69" t="s">
        <v>17546</v>
      </c>
    </row>
    <row r="23671" spans="9:11" x14ac:dyDescent="0.3">
      <c r="I23671" s="70">
        <v>3792621</v>
      </c>
      <c r="J23671" s="71">
        <v>302868721</v>
      </c>
      <c r="K23671" s="69" t="s">
        <v>17620</v>
      </c>
    </row>
    <row r="23672" spans="9:11" x14ac:dyDescent="0.3">
      <c r="I23672" s="70">
        <v>3792721</v>
      </c>
      <c r="J23672" s="71">
        <v>302868821</v>
      </c>
      <c r="K23672" s="69" t="s">
        <v>17621</v>
      </c>
    </row>
    <row r="23673" spans="9:11" x14ac:dyDescent="0.3">
      <c r="I23673" s="70">
        <v>3792821</v>
      </c>
      <c r="J23673" s="71">
        <v>302868921</v>
      </c>
      <c r="K23673" s="69" t="s">
        <v>17622</v>
      </c>
    </row>
    <row r="23674" spans="9:11" x14ac:dyDescent="0.3">
      <c r="I23674" s="70">
        <v>3792921</v>
      </c>
      <c r="J23674" s="71">
        <v>302869021</v>
      </c>
      <c r="K23674" s="69" t="s">
        <v>17623</v>
      </c>
    </row>
    <row r="23675" spans="9:11" x14ac:dyDescent="0.3">
      <c r="I23675" s="70">
        <v>3793021</v>
      </c>
      <c r="J23675" s="71">
        <v>302869121</v>
      </c>
      <c r="K23675" s="69" t="s">
        <v>17624</v>
      </c>
    </row>
    <row r="23676" spans="9:11" x14ac:dyDescent="0.3">
      <c r="I23676" s="70">
        <v>3793121</v>
      </c>
      <c r="J23676" s="71">
        <v>302869221</v>
      </c>
      <c r="K23676" s="69" t="s">
        <v>17625</v>
      </c>
    </row>
    <row r="23677" spans="9:11" x14ac:dyDescent="0.3">
      <c r="I23677" s="70">
        <v>3793221</v>
      </c>
      <c r="J23677" s="71">
        <v>302869321</v>
      </c>
      <c r="K23677" s="69" t="s">
        <v>17626</v>
      </c>
    </row>
    <row r="23678" spans="9:11" x14ac:dyDescent="0.3">
      <c r="I23678" s="70">
        <v>3793321</v>
      </c>
      <c r="J23678" s="71">
        <v>302869421</v>
      </c>
      <c r="K23678" s="69" t="s">
        <v>17552</v>
      </c>
    </row>
    <row r="23679" spans="9:11" x14ac:dyDescent="0.3">
      <c r="I23679" s="70">
        <v>3793421</v>
      </c>
      <c r="J23679" s="71">
        <v>302869521</v>
      </c>
      <c r="K23679" s="69" t="s">
        <v>17511</v>
      </c>
    </row>
    <row r="23680" spans="9:11" x14ac:dyDescent="0.3">
      <c r="I23680" s="70">
        <v>3793521</v>
      </c>
      <c r="J23680" s="71">
        <v>302869621</v>
      </c>
      <c r="K23680" s="69" t="s">
        <v>17608</v>
      </c>
    </row>
    <row r="23681" spans="9:11" x14ac:dyDescent="0.3">
      <c r="I23681" s="70">
        <v>3793621</v>
      </c>
      <c r="J23681" s="71">
        <v>302869721</v>
      </c>
      <c r="K23681" s="69" t="s">
        <v>17627</v>
      </c>
    </row>
    <row r="23682" spans="9:11" x14ac:dyDescent="0.3">
      <c r="I23682" s="70">
        <v>3793721</v>
      </c>
      <c r="J23682" s="71">
        <v>302869821</v>
      </c>
      <c r="K23682" s="69" t="s">
        <v>17628</v>
      </c>
    </row>
    <row r="23683" spans="9:11" x14ac:dyDescent="0.3">
      <c r="I23683" s="70">
        <v>3793821</v>
      </c>
      <c r="J23683" s="71">
        <v>302869921</v>
      </c>
      <c r="K23683" s="69" t="s">
        <v>17498</v>
      </c>
    </row>
    <row r="23684" spans="9:11" x14ac:dyDescent="0.3">
      <c r="I23684" s="70">
        <v>3793921</v>
      </c>
      <c r="J23684" s="71">
        <v>302870021</v>
      </c>
      <c r="K23684" s="69" t="s">
        <v>17513</v>
      </c>
    </row>
    <row r="23685" spans="9:11" x14ac:dyDescent="0.3">
      <c r="I23685" s="70">
        <v>3794021</v>
      </c>
      <c r="J23685" s="71">
        <v>302870121</v>
      </c>
      <c r="K23685" s="69" t="s">
        <v>17629</v>
      </c>
    </row>
    <row r="23686" spans="9:11" x14ac:dyDescent="0.3">
      <c r="I23686" s="70">
        <v>3794121</v>
      </c>
      <c r="J23686" s="71">
        <v>302870221</v>
      </c>
      <c r="K23686" s="69" t="s">
        <v>17630</v>
      </c>
    </row>
    <row r="23687" spans="9:11" x14ac:dyDescent="0.3">
      <c r="I23687" s="70">
        <v>3794221</v>
      </c>
      <c r="J23687" s="71">
        <v>302870321</v>
      </c>
      <c r="K23687" s="69" t="s">
        <v>17631</v>
      </c>
    </row>
    <row r="23688" spans="9:11" x14ac:dyDescent="0.3">
      <c r="I23688" s="70">
        <v>3794321</v>
      </c>
      <c r="J23688" s="71">
        <v>302870421</v>
      </c>
      <c r="K23688" s="69" t="s">
        <v>17632</v>
      </c>
    </row>
    <row r="23689" spans="9:11" x14ac:dyDescent="0.3">
      <c r="I23689" s="70">
        <v>3794421</v>
      </c>
      <c r="J23689" s="71">
        <v>302870521</v>
      </c>
      <c r="K23689" s="69" t="s">
        <v>17633</v>
      </c>
    </row>
    <row r="23690" spans="9:11" x14ac:dyDescent="0.3">
      <c r="I23690" s="70">
        <v>3794521</v>
      </c>
      <c r="J23690" s="71">
        <v>302870621</v>
      </c>
      <c r="K23690" s="69" t="s">
        <v>17571</v>
      </c>
    </row>
    <row r="23691" spans="9:11" x14ac:dyDescent="0.3">
      <c r="I23691" s="70">
        <v>3794621</v>
      </c>
      <c r="J23691" s="71">
        <v>302870721</v>
      </c>
      <c r="K23691" s="69" t="s">
        <v>17634</v>
      </c>
    </row>
    <row r="23692" spans="9:11" x14ac:dyDescent="0.3">
      <c r="I23692" s="70">
        <v>3794721</v>
      </c>
      <c r="J23692" s="71">
        <v>302870821</v>
      </c>
      <c r="K23692" s="69" t="s">
        <v>17524</v>
      </c>
    </row>
    <row r="23693" spans="9:11" x14ac:dyDescent="0.3">
      <c r="I23693" s="70">
        <v>3794821</v>
      </c>
      <c r="J23693" s="71">
        <v>302870921</v>
      </c>
      <c r="K23693" s="69" t="s">
        <v>17602</v>
      </c>
    </row>
    <row r="23694" spans="9:11" x14ac:dyDescent="0.3">
      <c r="I23694" s="70">
        <v>3794921</v>
      </c>
      <c r="J23694" s="71">
        <v>302871021</v>
      </c>
      <c r="K23694" s="69" t="s">
        <v>17635</v>
      </c>
    </row>
    <row r="23695" spans="9:11" x14ac:dyDescent="0.3">
      <c r="I23695" s="70">
        <v>3772421</v>
      </c>
      <c r="J23695" s="71">
        <v>302876321</v>
      </c>
      <c r="K23695" s="69" t="s">
        <v>17636</v>
      </c>
    </row>
    <row r="23696" spans="9:11" x14ac:dyDescent="0.3">
      <c r="I23696" s="70">
        <v>3772921</v>
      </c>
      <c r="J23696" s="71">
        <v>302887921</v>
      </c>
      <c r="K23696" s="69" t="s">
        <v>17637</v>
      </c>
    </row>
    <row r="23697" spans="9:11" x14ac:dyDescent="0.3">
      <c r="I23697" s="70">
        <v>3773021</v>
      </c>
      <c r="J23697" s="71">
        <v>303016921</v>
      </c>
      <c r="K23697" s="69" t="s">
        <v>17638</v>
      </c>
    </row>
    <row r="23698" spans="9:11" x14ac:dyDescent="0.3">
      <c r="I23698" s="70">
        <v>3768121</v>
      </c>
      <c r="J23698" s="71">
        <v>303038321</v>
      </c>
      <c r="K23698" s="69" t="s">
        <v>17639</v>
      </c>
    </row>
    <row r="23699" spans="9:11" x14ac:dyDescent="0.3">
      <c r="I23699" s="70">
        <v>3768221</v>
      </c>
      <c r="J23699" s="71">
        <v>303038421</v>
      </c>
      <c r="K23699" s="69" t="s">
        <v>17640</v>
      </c>
    </row>
    <row r="23700" spans="9:11" x14ac:dyDescent="0.3">
      <c r="I23700" s="70">
        <v>3768321</v>
      </c>
      <c r="J23700" s="71">
        <v>303038521</v>
      </c>
      <c r="K23700" s="69" t="s">
        <v>17641</v>
      </c>
    </row>
    <row r="23701" spans="9:11" x14ac:dyDescent="0.3">
      <c r="I23701" s="70">
        <v>3768421</v>
      </c>
      <c r="J23701" s="71">
        <v>303038621</v>
      </c>
      <c r="K23701" s="69" t="s">
        <v>17642</v>
      </c>
    </row>
    <row r="23702" spans="9:11" x14ac:dyDescent="0.3">
      <c r="I23702" s="70">
        <v>3768521</v>
      </c>
      <c r="J23702" s="71">
        <v>303038721</v>
      </c>
      <c r="K23702" s="69" t="s">
        <v>17643</v>
      </c>
    </row>
    <row r="23703" spans="9:11" x14ac:dyDescent="0.3">
      <c r="I23703" s="70">
        <v>3768621</v>
      </c>
      <c r="J23703" s="71">
        <v>303038821</v>
      </c>
      <c r="K23703" s="69" t="s">
        <v>17644</v>
      </c>
    </row>
    <row r="23704" spans="9:11" x14ac:dyDescent="0.3">
      <c r="I23704" s="70">
        <v>3768721</v>
      </c>
      <c r="J23704" s="71">
        <v>303038921</v>
      </c>
      <c r="K23704" s="69" t="s">
        <v>17645</v>
      </c>
    </row>
    <row r="23705" spans="9:11" x14ac:dyDescent="0.3">
      <c r="I23705" s="70">
        <v>3768821</v>
      </c>
      <c r="J23705" s="71">
        <v>303039021</v>
      </c>
      <c r="K23705" s="69" t="s">
        <v>17646</v>
      </c>
    </row>
    <row r="23706" spans="9:11" x14ac:dyDescent="0.3">
      <c r="I23706" s="70">
        <v>3768921</v>
      </c>
      <c r="J23706" s="71">
        <v>303039121</v>
      </c>
      <c r="K23706" s="69" t="s">
        <v>17647</v>
      </c>
    </row>
    <row r="23707" spans="9:11" x14ac:dyDescent="0.3">
      <c r="I23707" s="70">
        <v>3769021</v>
      </c>
      <c r="J23707" s="71">
        <v>303039221</v>
      </c>
      <c r="K23707" s="69" t="s">
        <v>17648</v>
      </c>
    </row>
    <row r="23708" spans="9:11" x14ac:dyDescent="0.3">
      <c r="I23708" s="70">
        <v>3769121</v>
      </c>
      <c r="J23708" s="71">
        <v>303039321</v>
      </c>
      <c r="K23708" s="69" t="s">
        <v>17649</v>
      </c>
    </row>
    <row r="23709" spans="9:11" x14ac:dyDescent="0.3">
      <c r="I23709" s="70">
        <v>3769221</v>
      </c>
      <c r="J23709" s="71">
        <v>303039421</v>
      </c>
      <c r="K23709" s="69" t="s">
        <v>17650</v>
      </c>
    </row>
    <row r="23710" spans="9:11" x14ac:dyDescent="0.3">
      <c r="I23710" s="70">
        <v>3769321</v>
      </c>
      <c r="J23710" s="71">
        <v>303039621</v>
      </c>
      <c r="K23710" s="69" t="s">
        <v>17649</v>
      </c>
    </row>
    <row r="23711" spans="9:11" x14ac:dyDescent="0.3">
      <c r="I23711" s="70">
        <v>3769421</v>
      </c>
      <c r="J23711" s="71">
        <v>303039721</v>
      </c>
      <c r="K23711" s="69" t="s">
        <v>17651</v>
      </c>
    </row>
    <row r="23712" spans="9:11" x14ac:dyDescent="0.3">
      <c r="I23712" s="70">
        <v>3769521</v>
      </c>
      <c r="J23712" s="71">
        <v>303039921</v>
      </c>
      <c r="K23712" s="69" t="s">
        <v>17652</v>
      </c>
    </row>
    <row r="23713" spans="9:11" x14ac:dyDescent="0.3">
      <c r="I23713" s="70">
        <v>3769621</v>
      </c>
      <c r="J23713" s="71">
        <v>303040021</v>
      </c>
      <c r="K23713" s="69" t="s">
        <v>17653</v>
      </c>
    </row>
    <row r="23714" spans="9:11" x14ac:dyDescent="0.3">
      <c r="I23714" s="70">
        <v>3769721</v>
      </c>
      <c r="J23714" s="71">
        <v>303040121</v>
      </c>
      <c r="K23714" s="69" t="s">
        <v>17654</v>
      </c>
    </row>
    <row r="23715" spans="9:11" x14ac:dyDescent="0.3">
      <c r="I23715" s="70">
        <v>3769821</v>
      </c>
      <c r="J23715" s="71">
        <v>303040221</v>
      </c>
      <c r="K23715" s="69" t="s">
        <v>17655</v>
      </c>
    </row>
    <row r="23716" spans="9:11" x14ac:dyDescent="0.3">
      <c r="I23716" s="70">
        <v>3769921</v>
      </c>
      <c r="J23716" s="71">
        <v>303040321</v>
      </c>
      <c r="K23716" s="69" t="s">
        <v>17656</v>
      </c>
    </row>
    <row r="23717" spans="9:11" x14ac:dyDescent="0.3">
      <c r="I23717" s="70">
        <v>3770021</v>
      </c>
      <c r="J23717" s="71">
        <v>303040421</v>
      </c>
      <c r="K23717" s="69" t="s">
        <v>17657</v>
      </c>
    </row>
    <row r="23718" spans="9:11" x14ac:dyDescent="0.3">
      <c r="I23718" s="70">
        <v>3770121</v>
      </c>
      <c r="J23718" s="71">
        <v>303040621</v>
      </c>
      <c r="K23718" s="69" t="s">
        <v>17658</v>
      </c>
    </row>
    <row r="23719" spans="9:11" x14ac:dyDescent="0.3">
      <c r="I23719" s="70">
        <v>3770221</v>
      </c>
      <c r="J23719" s="71">
        <v>303040721</v>
      </c>
      <c r="K23719" s="69" t="s">
        <v>17659</v>
      </c>
    </row>
    <row r="23720" spans="9:11" x14ac:dyDescent="0.3">
      <c r="I23720" s="70">
        <v>3770321</v>
      </c>
      <c r="J23720" s="71">
        <v>303040821</v>
      </c>
      <c r="K23720" s="69" t="s">
        <v>17660</v>
      </c>
    </row>
    <row r="23721" spans="9:11" x14ac:dyDescent="0.3">
      <c r="I23721" s="70">
        <v>3770421</v>
      </c>
      <c r="J23721" s="71">
        <v>303040921</v>
      </c>
      <c r="K23721" s="69" t="s">
        <v>17661</v>
      </c>
    </row>
    <row r="23722" spans="9:11" x14ac:dyDescent="0.3">
      <c r="I23722" s="70">
        <v>3770521</v>
      </c>
      <c r="J23722" s="71">
        <v>303041021</v>
      </c>
      <c r="K23722" s="69" t="s">
        <v>17662</v>
      </c>
    </row>
    <row r="23723" spans="9:11" x14ac:dyDescent="0.3">
      <c r="I23723" s="70">
        <v>3770621</v>
      </c>
      <c r="J23723" s="71">
        <v>303041121</v>
      </c>
      <c r="K23723" s="69" t="s">
        <v>17649</v>
      </c>
    </row>
    <row r="23724" spans="9:11" x14ac:dyDescent="0.3">
      <c r="I23724" s="70">
        <v>3770721</v>
      </c>
      <c r="J23724" s="71">
        <v>303041321</v>
      </c>
      <c r="K23724" s="69" t="s">
        <v>17663</v>
      </c>
    </row>
    <row r="23725" spans="9:11" x14ac:dyDescent="0.3">
      <c r="I23725" s="70">
        <v>3770821</v>
      </c>
      <c r="J23725" s="71">
        <v>303041421</v>
      </c>
      <c r="K23725" s="69" t="s">
        <v>17664</v>
      </c>
    </row>
    <row r="23726" spans="9:11" x14ac:dyDescent="0.3">
      <c r="I23726" s="70">
        <v>3770921</v>
      </c>
      <c r="J23726" s="71">
        <v>303041521</v>
      </c>
      <c r="K23726" s="69" t="s">
        <v>17665</v>
      </c>
    </row>
    <row r="23727" spans="9:11" x14ac:dyDescent="0.3">
      <c r="I23727" s="70">
        <v>3771021</v>
      </c>
      <c r="J23727" s="71">
        <v>303041721</v>
      </c>
      <c r="K23727" s="69" t="s">
        <v>17666</v>
      </c>
    </row>
    <row r="23728" spans="9:11" x14ac:dyDescent="0.3">
      <c r="I23728" s="70">
        <v>3771121</v>
      </c>
      <c r="J23728" s="71">
        <v>303041821</v>
      </c>
      <c r="K23728" s="69" t="s">
        <v>17667</v>
      </c>
    </row>
    <row r="23729" spans="9:11" x14ac:dyDescent="0.3">
      <c r="I23729" s="70">
        <v>3771221</v>
      </c>
      <c r="J23729" s="71">
        <v>303042021</v>
      </c>
      <c r="K23729" s="69" t="s">
        <v>17668</v>
      </c>
    </row>
    <row r="23730" spans="9:11" x14ac:dyDescent="0.3">
      <c r="I23730" s="70">
        <v>3771321</v>
      </c>
      <c r="J23730" s="71">
        <v>303042221</v>
      </c>
      <c r="K23730" s="69" t="s">
        <v>17669</v>
      </c>
    </row>
    <row r="23731" spans="9:11" x14ac:dyDescent="0.3">
      <c r="I23731" s="70">
        <v>3771421</v>
      </c>
      <c r="J23731" s="71">
        <v>303042321</v>
      </c>
      <c r="K23731" s="69" t="s">
        <v>17670</v>
      </c>
    </row>
    <row r="23732" spans="9:11" x14ac:dyDescent="0.3">
      <c r="I23732" s="70">
        <v>3771521</v>
      </c>
      <c r="J23732" s="71">
        <v>303042421</v>
      </c>
      <c r="K23732" s="69" t="s">
        <v>17671</v>
      </c>
    </row>
    <row r="23733" spans="9:11" x14ac:dyDescent="0.3">
      <c r="I23733" s="70">
        <v>3771621</v>
      </c>
      <c r="J23733" s="71">
        <v>303042521</v>
      </c>
      <c r="K23733" s="69" t="s">
        <v>17672</v>
      </c>
    </row>
    <row r="23734" spans="9:11" x14ac:dyDescent="0.3">
      <c r="I23734" s="70">
        <v>3771721</v>
      </c>
      <c r="J23734" s="71">
        <v>303042621</v>
      </c>
      <c r="K23734" s="69" t="s">
        <v>17673</v>
      </c>
    </row>
    <row r="23735" spans="9:11" x14ac:dyDescent="0.3">
      <c r="I23735" s="70">
        <v>3771821</v>
      </c>
      <c r="J23735" s="71">
        <v>303042721</v>
      </c>
      <c r="K23735" s="69" t="s">
        <v>17674</v>
      </c>
    </row>
    <row r="23736" spans="9:11" x14ac:dyDescent="0.3">
      <c r="I23736" s="70">
        <v>3771921</v>
      </c>
      <c r="J23736" s="71">
        <v>303042921</v>
      </c>
      <c r="K23736" s="69" t="s">
        <v>17675</v>
      </c>
    </row>
    <row r="23737" spans="9:11" x14ac:dyDescent="0.3">
      <c r="I23737" s="70">
        <v>3772021</v>
      </c>
      <c r="J23737" s="71">
        <v>303043121</v>
      </c>
      <c r="K23737" s="69" t="s">
        <v>17676</v>
      </c>
    </row>
    <row r="23738" spans="9:11" x14ac:dyDescent="0.3">
      <c r="I23738" s="70">
        <v>3772121</v>
      </c>
      <c r="J23738" s="71">
        <v>303103121</v>
      </c>
      <c r="K23738" s="69" t="s">
        <v>17677</v>
      </c>
    </row>
    <row r="23739" spans="9:11" x14ac:dyDescent="0.3">
      <c r="I23739" s="70">
        <v>3798821</v>
      </c>
      <c r="J23739" s="71">
        <v>303217621</v>
      </c>
      <c r="K23739" s="69" t="s">
        <v>17678</v>
      </c>
    </row>
    <row r="23740" spans="9:11" x14ac:dyDescent="0.3">
      <c r="I23740" s="70">
        <v>3799021</v>
      </c>
      <c r="J23740" s="71">
        <v>303389921</v>
      </c>
      <c r="K23740" s="69" t="s">
        <v>17679</v>
      </c>
    </row>
    <row r="23741" spans="9:11" x14ac:dyDescent="0.3">
      <c r="I23741" s="70">
        <v>3799121</v>
      </c>
      <c r="J23741" s="71">
        <v>303390021</v>
      </c>
      <c r="K23741" s="69" t="s">
        <v>17680</v>
      </c>
    </row>
    <row r="23742" spans="9:11" x14ac:dyDescent="0.3">
      <c r="I23742" s="70">
        <v>3799221</v>
      </c>
      <c r="J23742" s="71">
        <v>303390121</v>
      </c>
      <c r="K23742" s="69" t="s">
        <v>17681</v>
      </c>
    </row>
    <row r="23743" spans="9:11" x14ac:dyDescent="0.3">
      <c r="I23743" s="70">
        <v>3799321</v>
      </c>
      <c r="J23743" s="71">
        <v>303390221</v>
      </c>
      <c r="K23743" s="69" t="s">
        <v>17682</v>
      </c>
    </row>
    <row r="23744" spans="9:11" x14ac:dyDescent="0.3">
      <c r="I23744" s="70">
        <v>3799421</v>
      </c>
      <c r="J23744" s="71">
        <v>303390321</v>
      </c>
      <c r="K23744" s="69" t="s">
        <v>17683</v>
      </c>
    </row>
    <row r="23745" spans="9:11" x14ac:dyDescent="0.3">
      <c r="I23745" s="70">
        <v>3799521</v>
      </c>
      <c r="J23745" s="71">
        <v>303390421</v>
      </c>
      <c r="K23745" s="69" t="s">
        <v>17684</v>
      </c>
    </row>
    <row r="23746" spans="9:11" x14ac:dyDescent="0.3">
      <c r="I23746" s="70">
        <v>3799621</v>
      </c>
      <c r="J23746" s="71">
        <v>303390521</v>
      </c>
      <c r="K23746" s="69" t="s">
        <v>17685</v>
      </c>
    </row>
    <row r="23747" spans="9:11" x14ac:dyDescent="0.3">
      <c r="I23747" s="70">
        <v>3799721</v>
      </c>
      <c r="J23747" s="71">
        <v>303390721</v>
      </c>
      <c r="K23747" s="69" t="s">
        <v>17686</v>
      </c>
    </row>
    <row r="23748" spans="9:11" x14ac:dyDescent="0.3">
      <c r="I23748" s="70">
        <v>3799821</v>
      </c>
      <c r="J23748" s="71">
        <v>303390821</v>
      </c>
      <c r="K23748" s="69" t="s">
        <v>17681</v>
      </c>
    </row>
    <row r="23749" spans="9:11" x14ac:dyDescent="0.3">
      <c r="I23749" s="70">
        <v>3799921</v>
      </c>
      <c r="J23749" s="71">
        <v>303390921</v>
      </c>
      <c r="K23749" s="69" t="s">
        <v>17687</v>
      </c>
    </row>
    <row r="23750" spans="9:11" x14ac:dyDescent="0.3">
      <c r="I23750" s="70">
        <v>3800021</v>
      </c>
      <c r="J23750" s="71">
        <v>303391021</v>
      </c>
      <c r="K23750" s="69" t="s">
        <v>17688</v>
      </c>
    </row>
    <row r="23751" spans="9:11" x14ac:dyDescent="0.3">
      <c r="I23751" s="70">
        <v>3800121</v>
      </c>
      <c r="J23751" s="71">
        <v>303391121</v>
      </c>
      <c r="K23751" s="69" t="s">
        <v>17689</v>
      </c>
    </row>
    <row r="23752" spans="9:11" x14ac:dyDescent="0.3">
      <c r="I23752" s="70">
        <v>3800221</v>
      </c>
      <c r="J23752" s="71">
        <v>303391221</v>
      </c>
      <c r="K23752" s="69" t="s">
        <v>17690</v>
      </c>
    </row>
    <row r="23753" spans="9:11" x14ac:dyDescent="0.3">
      <c r="I23753" s="70">
        <v>3800321</v>
      </c>
      <c r="J23753" s="71">
        <v>303391321</v>
      </c>
      <c r="K23753" s="69" t="s">
        <v>17691</v>
      </c>
    </row>
    <row r="23754" spans="9:11" x14ac:dyDescent="0.3">
      <c r="I23754" s="70">
        <v>3800421</v>
      </c>
      <c r="J23754" s="71">
        <v>303391421</v>
      </c>
      <c r="K23754" s="69" t="s">
        <v>17680</v>
      </c>
    </row>
    <row r="23755" spans="9:11" x14ac:dyDescent="0.3">
      <c r="I23755" s="70">
        <v>3800521</v>
      </c>
      <c r="J23755" s="71">
        <v>303391521</v>
      </c>
      <c r="K23755" s="69" t="s">
        <v>17692</v>
      </c>
    </row>
    <row r="23756" spans="9:11" x14ac:dyDescent="0.3">
      <c r="I23756" s="70">
        <v>3800621</v>
      </c>
      <c r="J23756" s="71">
        <v>303391621</v>
      </c>
      <c r="K23756" s="69" t="s">
        <v>17687</v>
      </c>
    </row>
    <row r="23757" spans="9:11" x14ac:dyDescent="0.3">
      <c r="I23757" s="70">
        <v>3800721</v>
      </c>
      <c r="J23757" s="71">
        <v>303391721</v>
      </c>
      <c r="K23757" s="69" t="s">
        <v>17693</v>
      </c>
    </row>
    <row r="23758" spans="9:11" x14ac:dyDescent="0.3">
      <c r="I23758" s="70">
        <v>3800821</v>
      </c>
      <c r="J23758" s="71">
        <v>303391821</v>
      </c>
      <c r="K23758" s="69" t="s">
        <v>17694</v>
      </c>
    </row>
    <row r="23759" spans="9:11" x14ac:dyDescent="0.3">
      <c r="I23759" s="70">
        <v>3800921</v>
      </c>
      <c r="J23759" s="71">
        <v>303391921</v>
      </c>
      <c r="K23759" s="69" t="s">
        <v>17695</v>
      </c>
    </row>
    <row r="23760" spans="9:11" x14ac:dyDescent="0.3">
      <c r="I23760" s="70">
        <v>3801021</v>
      </c>
      <c r="J23760" s="71">
        <v>303392021</v>
      </c>
      <c r="K23760" s="69" t="s">
        <v>17696</v>
      </c>
    </row>
    <row r="23761" spans="9:11" x14ac:dyDescent="0.3">
      <c r="I23761" s="70">
        <v>3801121</v>
      </c>
      <c r="J23761" s="71">
        <v>303392121</v>
      </c>
      <c r="K23761" s="69" t="s">
        <v>17697</v>
      </c>
    </row>
    <row r="23762" spans="9:11" x14ac:dyDescent="0.3">
      <c r="I23762" s="70">
        <v>3801221</v>
      </c>
      <c r="J23762" s="71">
        <v>303392221</v>
      </c>
      <c r="K23762" s="69" t="s">
        <v>17698</v>
      </c>
    </row>
    <row r="23763" spans="9:11" x14ac:dyDescent="0.3">
      <c r="I23763" s="70">
        <v>3801321</v>
      </c>
      <c r="J23763" s="71">
        <v>303392321</v>
      </c>
      <c r="K23763" s="69" t="s">
        <v>17699</v>
      </c>
    </row>
    <row r="23764" spans="9:11" x14ac:dyDescent="0.3">
      <c r="I23764" s="70">
        <v>3801421</v>
      </c>
      <c r="J23764" s="71">
        <v>303392421</v>
      </c>
      <c r="K23764" s="69" t="s">
        <v>17700</v>
      </c>
    </row>
    <row r="23765" spans="9:11" x14ac:dyDescent="0.3">
      <c r="I23765" s="70">
        <v>3801521</v>
      </c>
      <c r="J23765" s="71">
        <v>303392521</v>
      </c>
      <c r="K23765" s="69" t="s">
        <v>17701</v>
      </c>
    </row>
    <row r="23766" spans="9:11" x14ac:dyDescent="0.3">
      <c r="I23766" s="70">
        <v>3801621</v>
      </c>
      <c r="J23766" s="71">
        <v>303392621</v>
      </c>
      <c r="K23766" s="69" t="s">
        <v>17702</v>
      </c>
    </row>
    <row r="23767" spans="9:11" x14ac:dyDescent="0.3">
      <c r="I23767" s="70">
        <v>3801721</v>
      </c>
      <c r="J23767" s="71">
        <v>303392721</v>
      </c>
      <c r="K23767" s="69" t="s">
        <v>17703</v>
      </c>
    </row>
    <row r="23768" spans="9:11" x14ac:dyDescent="0.3">
      <c r="I23768" s="70">
        <v>3801821</v>
      </c>
      <c r="J23768" s="71">
        <v>303392821</v>
      </c>
      <c r="K23768" s="69" t="s">
        <v>17704</v>
      </c>
    </row>
    <row r="23769" spans="9:11" x14ac:dyDescent="0.3">
      <c r="I23769" s="70">
        <v>3801921</v>
      </c>
      <c r="J23769" s="71">
        <v>303392921</v>
      </c>
      <c r="K23769" s="69" t="s">
        <v>17705</v>
      </c>
    </row>
    <row r="23770" spans="9:11" x14ac:dyDescent="0.3">
      <c r="I23770" s="70">
        <v>3802021</v>
      </c>
      <c r="J23770" s="71">
        <v>303393021</v>
      </c>
      <c r="K23770" s="69" t="s">
        <v>17706</v>
      </c>
    </row>
    <row r="23771" spans="9:11" x14ac:dyDescent="0.3">
      <c r="I23771" s="70">
        <v>3802121</v>
      </c>
      <c r="J23771" s="71">
        <v>303393121</v>
      </c>
      <c r="K23771" s="69" t="s">
        <v>17707</v>
      </c>
    </row>
    <row r="23772" spans="9:11" x14ac:dyDescent="0.3">
      <c r="I23772" s="70">
        <v>3802221</v>
      </c>
      <c r="J23772" s="71">
        <v>303393221</v>
      </c>
      <c r="K23772" s="69" t="s">
        <v>17708</v>
      </c>
    </row>
    <row r="23773" spans="9:11" x14ac:dyDescent="0.3">
      <c r="I23773" s="70">
        <v>3802321</v>
      </c>
      <c r="J23773" s="71">
        <v>303393321</v>
      </c>
      <c r="K23773" s="69" t="s">
        <v>17709</v>
      </c>
    </row>
    <row r="23774" spans="9:11" x14ac:dyDescent="0.3">
      <c r="I23774" s="70">
        <v>3802421</v>
      </c>
      <c r="J23774" s="71">
        <v>303393421</v>
      </c>
      <c r="K23774" s="69" t="s">
        <v>17710</v>
      </c>
    </row>
    <row r="23775" spans="9:11" x14ac:dyDescent="0.3">
      <c r="I23775" s="70">
        <v>3802521</v>
      </c>
      <c r="J23775" s="71">
        <v>303393521</v>
      </c>
      <c r="K23775" s="69" t="s">
        <v>17711</v>
      </c>
    </row>
    <row r="23776" spans="9:11" x14ac:dyDescent="0.3">
      <c r="I23776" s="70">
        <v>3802621</v>
      </c>
      <c r="J23776" s="71">
        <v>303393621</v>
      </c>
      <c r="K23776" s="69" t="s">
        <v>17712</v>
      </c>
    </row>
    <row r="23777" spans="9:11" x14ac:dyDescent="0.3">
      <c r="I23777" s="70">
        <v>3802721</v>
      </c>
      <c r="J23777" s="71">
        <v>303393721</v>
      </c>
      <c r="K23777" s="69" t="s">
        <v>17700</v>
      </c>
    </row>
    <row r="23778" spans="9:11" x14ac:dyDescent="0.3">
      <c r="I23778" s="70">
        <v>3802821</v>
      </c>
      <c r="J23778" s="71">
        <v>303393821</v>
      </c>
      <c r="K23778" s="69" t="s">
        <v>17713</v>
      </c>
    </row>
    <row r="23779" spans="9:11" x14ac:dyDescent="0.3">
      <c r="I23779" s="70">
        <v>3802921</v>
      </c>
      <c r="J23779" s="71">
        <v>303393921</v>
      </c>
      <c r="K23779" s="69" t="s">
        <v>17714</v>
      </c>
    </row>
    <row r="23780" spans="9:11" x14ac:dyDescent="0.3">
      <c r="I23780" s="70">
        <v>3803021</v>
      </c>
      <c r="J23780" s="71">
        <v>303394021</v>
      </c>
      <c r="K23780" s="69" t="s">
        <v>17715</v>
      </c>
    </row>
    <row r="23781" spans="9:11" x14ac:dyDescent="0.3">
      <c r="I23781" s="70">
        <v>3803121</v>
      </c>
      <c r="J23781" s="71">
        <v>303394121</v>
      </c>
      <c r="K23781" s="69" t="s">
        <v>17716</v>
      </c>
    </row>
    <row r="23782" spans="9:11" x14ac:dyDescent="0.3">
      <c r="I23782" s="70">
        <v>3803221</v>
      </c>
      <c r="J23782" s="71">
        <v>303394221</v>
      </c>
      <c r="K23782" s="69" t="s">
        <v>17717</v>
      </c>
    </row>
    <row r="23783" spans="9:11" x14ac:dyDescent="0.3">
      <c r="I23783" s="70">
        <v>3803321</v>
      </c>
      <c r="J23783" s="71">
        <v>303394321</v>
      </c>
      <c r="K23783" s="69" t="s">
        <v>17689</v>
      </c>
    </row>
    <row r="23784" spans="9:11" x14ac:dyDescent="0.3">
      <c r="I23784" s="70">
        <v>3803421</v>
      </c>
      <c r="J23784" s="71">
        <v>303394421</v>
      </c>
      <c r="K23784" s="69" t="s">
        <v>17707</v>
      </c>
    </row>
    <row r="23785" spans="9:11" x14ac:dyDescent="0.3">
      <c r="I23785" s="70">
        <v>3803521</v>
      </c>
      <c r="J23785" s="71">
        <v>303394521</v>
      </c>
      <c r="K23785" s="69" t="s">
        <v>17718</v>
      </c>
    </row>
    <row r="23786" spans="9:11" x14ac:dyDescent="0.3">
      <c r="I23786" s="70">
        <v>3803621</v>
      </c>
      <c r="J23786" s="71">
        <v>303394621</v>
      </c>
      <c r="K23786" s="69" t="s">
        <v>17712</v>
      </c>
    </row>
    <row r="23787" spans="9:11" x14ac:dyDescent="0.3">
      <c r="I23787" s="70">
        <v>3803721</v>
      </c>
      <c r="J23787" s="71">
        <v>303394721</v>
      </c>
      <c r="K23787" s="69" t="s">
        <v>17719</v>
      </c>
    </row>
    <row r="23788" spans="9:11" x14ac:dyDescent="0.3">
      <c r="I23788" s="70">
        <v>3803821</v>
      </c>
      <c r="J23788" s="71">
        <v>303394821</v>
      </c>
      <c r="K23788" s="69" t="s">
        <v>17703</v>
      </c>
    </row>
    <row r="23789" spans="9:11" x14ac:dyDescent="0.3">
      <c r="I23789" s="70">
        <v>3803921</v>
      </c>
      <c r="J23789" s="71">
        <v>303395021</v>
      </c>
      <c r="K23789" s="69" t="s">
        <v>17720</v>
      </c>
    </row>
    <row r="23790" spans="9:11" x14ac:dyDescent="0.3">
      <c r="I23790" s="70">
        <v>3804021</v>
      </c>
      <c r="J23790" s="71">
        <v>303395121</v>
      </c>
      <c r="K23790" s="69" t="s">
        <v>17721</v>
      </c>
    </row>
    <row r="23791" spans="9:11" x14ac:dyDescent="0.3">
      <c r="I23791" s="70">
        <v>3804121</v>
      </c>
      <c r="J23791" s="71">
        <v>303395221</v>
      </c>
      <c r="K23791" s="69" t="s">
        <v>17695</v>
      </c>
    </row>
    <row r="23792" spans="9:11" x14ac:dyDescent="0.3">
      <c r="I23792" s="70">
        <v>3804221</v>
      </c>
      <c r="J23792" s="71">
        <v>303395321</v>
      </c>
      <c r="K23792" s="69" t="s">
        <v>17722</v>
      </c>
    </row>
    <row r="23793" spans="9:11" x14ac:dyDescent="0.3">
      <c r="I23793" s="70">
        <v>3804321</v>
      </c>
      <c r="J23793" s="71">
        <v>303395421</v>
      </c>
      <c r="K23793" s="69" t="s">
        <v>17723</v>
      </c>
    </row>
    <row r="23794" spans="9:11" x14ac:dyDescent="0.3">
      <c r="I23794" s="70">
        <v>3804421</v>
      </c>
      <c r="J23794" s="71">
        <v>303395521</v>
      </c>
      <c r="K23794" s="69" t="s">
        <v>17724</v>
      </c>
    </row>
    <row r="23795" spans="9:11" x14ac:dyDescent="0.3">
      <c r="I23795" s="70">
        <v>3804521</v>
      </c>
      <c r="J23795" s="71">
        <v>303395621</v>
      </c>
      <c r="K23795" s="69" t="s">
        <v>17725</v>
      </c>
    </row>
    <row r="23796" spans="9:11" x14ac:dyDescent="0.3">
      <c r="I23796" s="70">
        <v>3804621</v>
      </c>
      <c r="J23796" s="71">
        <v>303395721</v>
      </c>
      <c r="K23796" s="69" t="s">
        <v>17726</v>
      </c>
    </row>
    <row r="23797" spans="9:11" x14ac:dyDescent="0.3">
      <c r="I23797" s="70">
        <v>3804721</v>
      </c>
      <c r="J23797" s="71">
        <v>303395821</v>
      </c>
      <c r="K23797" s="69" t="s">
        <v>17727</v>
      </c>
    </row>
    <row r="23798" spans="9:11" x14ac:dyDescent="0.3">
      <c r="I23798" s="70">
        <v>3804821</v>
      </c>
      <c r="J23798" s="71">
        <v>303395921</v>
      </c>
      <c r="K23798" s="69" t="s">
        <v>17728</v>
      </c>
    </row>
    <row r="23799" spans="9:11" x14ac:dyDescent="0.3">
      <c r="I23799" s="70">
        <v>3804921</v>
      </c>
      <c r="J23799" s="71">
        <v>303396021</v>
      </c>
      <c r="K23799" s="69" t="s">
        <v>17729</v>
      </c>
    </row>
    <row r="23800" spans="9:11" x14ac:dyDescent="0.3">
      <c r="I23800" s="70">
        <v>3805021</v>
      </c>
      <c r="J23800" s="71">
        <v>303396121</v>
      </c>
      <c r="K23800" s="69" t="s">
        <v>17730</v>
      </c>
    </row>
    <row r="23801" spans="9:11" x14ac:dyDescent="0.3">
      <c r="I23801" s="70">
        <v>3798921</v>
      </c>
      <c r="J23801" s="71">
        <v>303464221</v>
      </c>
      <c r="K23801" s="69" t="s">
        <v>17731</v>
      </c>
    </row>
    <row r="23802" spans="9:11" x14ac:dyDescent="0.3">
      <c r="I23802" s="70">
        <v>3805121</v>
      </c>
      <c r="J23802" s="71">
        <v>303775621</v>
      </c>
      <c r="K23802" s="69" t="s">
        <v>17732</v>
      </c>
    </row>
    <row r="23803" spans="9:11" x14ac:dyDescent="0.3">
      <c r="I23803" s="70">
        <v>3805221</v>
      </c>
      <c r="J23803" s="71">
        <v>303775721</v>
      </c>
      <c r="K23803" s="69" t="s">
        <v>17733</v>
      </c>
    </row>
    <row r="23804" spans="9:11" x14ac:dyDescent="0.3">
      <c r="I23804" s="70">
        <v>3805321</v>
      </c>
      <c r="J23804" s="71">
        <v>303775821</v>
      </c>
      <c r="K23804" s="69" t="s">
        <v>17734</v>
      </c>
    </row>
    <row r="23805" spans="9:11" x14ac:dyDescent="0.3">
      <c r="I23805" s="70">
        <v>3805421</v>
      </c>
      <c r="J23805" s="71">
        <v>303775921</v>
      </c>
      <c r="K23805" s="69" t="s">
        <v>17735</v>
      </c>
    </row>
    <row r="23806" spans="9:11" x14ac:dyDescent="0.3">
      <c r="I23806" s="70">
        <v>3805521</v>
      </c>
      <c r="J23806" s="71">
        <v>303776021</v>
      </c>
      <c r="K23806" s="69" t="s">
        <v>17736</v>
      </c>
    </row>
    <row r="23807" spans="9:11" x14ac:dyDescent="0.3">
      <c r="I23807" s="70">
        <v>3805621</v>
      </c>
      <c r="J23807" s="71">
        <v>303776121</v>
      </c>
      <c r="K23807" s="69" t="s">
        <v>17737</v>
      </c>
    </row>
    <row r="23808" spans="9:11" x14ac:dyDescent="0.3">
      <c r="I23808" s="70">
        <v>3805721</v>
      </c>
      <c r="J23808" s="71">
        <v>303776221</v>
      </c>
      <c r="K23808" s="69" t="s">
        <v>17738</v>
      </c>
    </row>
    <row r="23809" spans="9:11" x14ac:dyDescent="0.3">
      <c r="I23809" s="70">
        <v>3805821</v>
      </c>
      <c r="J23809" s="71">
        <v>303776321</v>
      </c>
      <c r="K23809" s="69" t="s">
        <v>17739</v>
      </c>
    </row>
    <row r="23810" spans="9:11" x14ac:dyDescent="0.3">
      <c r="I23810" s="70">
        <v>3805921</v>
      </c>
      <c r="J23810" s="71">
        <v>303776421</v>
      </c>
      <c r="K23810" s="69" t="s">
        <v>17740</v>
      </c>
    </row>
    <row r="23811" spans="9:11" x14ac:dyDescent="0.3">
      <c r="I23811" s="70">
        <v>3806021</v>
      </c>
      <c r="J23811" s="71">
        <v>303776521</v>
      </c>
      <c r="K23811" s="69" t="s">
        <v>17741</v>
      </c>
    </row>
    <row r="23812" spans="9:11" x14ac:dyDescent="0.3">
      <c r="I23812" s="70">
        <v>3806121</v>
      </c>
      <c r="J23812" s="71">
        <v>303776621</v>
      </c>
      <c r="K23812" s="69" t="s">
        <v>17742</v>
      </c>
    </row>
    <row r="23813" spans="9:11" x14ac:dyDescent="0.3">
      <c r="I23813" s="70">
        <v>3806221</v>
      </c>
      <c r="J23813" s="71">
        <v>303776721</v>
      </c>
      <c r="K23813" s="69" t="s">
        <v>17743</v>
      </c>
    </row>
    <row r="23814" spans="9:11" x14ac:dyDescent="0.3">
      <c r="I23814" s="70">
        <v>3806321</v>
      </c>
      <c r="J23814" s="71">
        <v>303776821</v>
      </c>
      <c r="K23814" s="69" t="s">
        <v>17744</v>
      </c>
    </row>
    <row r="23815" spans="9:11" x14ac:dyDescent="0.3">
      <c r="I23815" s="70">
        <v>3806421</v>
      </c>
      <c r="J23815" s="71">
        <v>303776921</v>
      </c>
      <c r="K23815" s="69" t="s">
        <v>17745</v>
      </c>
    </row>
    <row r="23816" spans="9:11" x14ac:dyDescent="0.3">
      <c r="I23816" s="70">
        <v>3806521</v>
      </c>
      <c r="J23816" s="71">
        <v>303777021</v>
      </c>
      <c r="K23816" s="69" t="s">
        <v>17746</v>
      </c>
    </row>
    <row r="23817" spans="9:11" x14ac:dyDescent="0.3">
      <c r="I23817" s="70">
        <v>3806621</v>
      </c>
      <c r="J23817" s="71">
        <v>303777121</v>
      </c>
      <c r="K23817" s="69" t="s">
        <v>17747</v>
      </c>
    </row>
    <row r="23818" spans="9:11" x14ac:dyDescent="0.3">
      <c r="I23818" s="70">
        <v>3806721</v>
      </c>
      <c r="J23818" s="71">
        <v>303777621</v>
      </c>
      <c r="K23818" s="69" t="s">
        <v>17748</v>
      </c>
    </row>
    <row r="23819" spans="9:11" x14ac:dyDescent="0.3">
      <c r="I23819" s="70">
        <v>3806821</v>
      </c>
      <c r="J23819" s="71">
        <v>303777721</v>
      </c>
      <c r="K23819" s="69" t="s">
        <v>17749</v>
      </c>
    </row>
    <row r="23820" spans="9:11" x14ac:dyDescent="0.3">
      <c r="I23820" s="70">
        <v>3806921</v>
      </c>
      <c r="J23820" s="71">
        <v>303777821</v>
      </c>
      <c r="K23820" s="69" t="s">
        <v>17750</v>
      </c>
    </row>
    <row r="23821" spans="9:11" x14ac:dyDescent="0.3">
      <c r="I23821" s="70">
        <v>3807021</v>
      </c>
      <c r="J23821" s="71">
        <v>303777921</v>
      </c>
      <c r="K23821" s="69" t="s">
        <v>17751</v>
      </c>
    </row>
    <row r="23822" spans="9:11" x14ac:dyDescent="0.3">
      <c r="I23822" s="70">
        <v>3807121</v>
      </c>
      <c r="J23822" s="71">
        <v>303778021</v>
      </c>
      <c r="K23822" s="69" t="s">
        <v>17752</v>
      </c>
    </row>
    <row r="23823" spans="9:11" x14ac:dyDescent="0.3">
      <c r="I23823" s="70">
        <v>3807821</v>
      </c>
      <c r="J23823" s="71">
        <v>304525621</v>
      </c>
      <c r="K23823" s="69" t="s">
        <v>17753</v>
      </c>
    </row>
    <row r="23824" spans="9:11" x14ac:dyDescent="0.3">
      <c r="I23824" s="70">
        <v>3808121</v>
      </c>
      <c r="J23824" s="71">
        <v>304758421</v>
      </c>
      <c r="K23824" s="69" t="s">
        <v>17754</v>
      </c>
    </row>
    <row r="23825" spans="9:11" x14ac:dyDescent="0.3">
      <c r="I23825" s="70">
        <v>3807921</v>
      </c>
      <c r="J23825" s="71">
        <v>304768421</v>
      </c>
      <c r="K23825" s="69" t="s">
        <v>17755</v>
      </c>
    </row>
    <row r="23826" spans="9:11" x14ac:dyDescent="0.3">
      <c r="I23826" s="70">
        <v>3808221</v>
      </c>
      <c r="J23826" s="71">
        <v>304772321</v>
      </c>
      <c r="K23826" s="69" t="s">
        <v>17756</v>
      </c>
    </row>
    <row r="23827" spans="9:11" x14ac:dyDescent="0.3">
      <c r="I23827" s="70">
        <v>3807221</v>
      </c>
      <c r="J23827" s="71">
        <v>304777321</v>
      </c>
      <c r="K23827" s="69" t="s">
        <v>17757</v>
      </c>
    </row>
    <row r="23828" spans="9:11" x14ac:dyDescent="0.3">
      <c r="I23828" s="70">
        <v>3807321</v>
      </c>
      <c r="J23828" s="71">
        <v>304780121</v>
      </c>
      <c r="K23828" s="69" t="s">
        <v>17758</v>
      </c>
    </row>
    <row r="23829" spans="9:11" x14ac:dyDescent="0.3">
      <c r="I23829" s="70">
        <v>3807421</v>
      </c>
      <c r="J23829" s="71">
        <v>304795521</v>
      </c>
      <c r="K23829" s="69" t="s">
        <v>17759</v>
      </c>
    </row>
    <row r="23830" spans="9:11" x14ac:dyDescent="0.3">
      <c r="I23830" s="70">
        <v>3807521</v>
      </c>
      <c r="J23830" s="71">
        <v>304804721</v>
      </c>
      <c r="K23830" s="69" t="s">
        <v>17760</v>
      </c>
    </row>
    <row r="23831" spans="9:11" x14ac:dyDescent="0.3">
      <c r="I23831" s="70">
        <v>3807621</v>
      </c>
      <c r="J23831" s="71">
        <v>304814621</v>
      </c>
      <c r="K23831" s="69" t="s">
        <v>17761</v>
      </c>
    </row>
    <row r="23832" spans="9:11" x14ac:dyDescent="0.3">
      <c r="I23832" s="70">
        <v>3807721</v>
      </c>
      <c r="J23832" s="71">
        <v>304816321</v>
      </c>
      <c r="K23832" s="69" t="s">
        <v>17762</v>
      </c>
    </row>
    <row r="23833" spans="9:11" x14ac:dyDescent="0.3">
      <c r="I23833" s="70">
        <v>3807721</v>
      </c>
      <c r="J23833" s="71">
        <v>304816321</v>
      </c>
      <c r="K23833" s="69" t="s">
        <v>17762</v>
      </c>
    </row>
    <row r="23834" spans="9:11" x14ac:dyDescent="0.3">
      <c r="I23834" s="70">
        <v>3795021</v>
      </c>
      <c r="J23834" s="71">
        <v>305037021</v>
      </c>
      <c r="K23834" s="69" t="s">
        <v>17763</v>
      </c>
    </row>
    <row r="23835" spans="9:11" x14ac:dyDescent="0.3">
      <c r="I23835" s="70">
        <v>3795121</v>
      </c>
      <c r="J23835" s="71">
        <v>305037121</v>
      </c>
      <c r="K23835" s="69" t="s">
        <v>17764</v>
      </c>
    </row>
    <row r="23836" spans="9:11" x14ac:dyDescent="0.3">
      <c r="I23836" s="70">
        <v>3795221</v>
      </c>
      <c r="J23836" s="71">
        <v>305037221</v>
      </c>
      <c r="K23836" s="69" t="s">
        <v>17765</v>
      </c>
    </row>
    <row r="23837" spans="9:11" x14ac:dyDescent="0.3">
      <c r="I23837" s="70">
        <v>3795321</v>
      </c>
      <c r="J23837" s="71">
        <v>305037321</v>
      </c>
      <c r="K23837" s="69" t="s">
        <v>17766</v>
      </c>
    </row>
    <row r="23838" spans="9:11" x14ac:dyDescent="0.3">
      <c r="I23838" s="70">
        <v>3795421</v>
      </c>
      <c r="J23838" s="71">
        <v>305037421</v>
      </c>
      <c r="K23838" s="69" t="s">
        <v>17767</v>
      </c>
    </row>
    <row r="23839" spans="9:11" x14ac:dyDescent="0.3">
      <c r="I23839" s="70">
        <v>3795521</v>
      </c>
      <c r="J23839" s="71">
        <v>305037521</v>
      </c>
      <c r="K23839" s="69" t="s">
        <v>17768</v>
      </c>
    </row>
    <row r="23840" spans="9:11" x14ac:dyDescent="0.3">
      <c r="I23840" s="70">
        <v>3795621</v>
      </c>
      <c r="J23840" s="71">
        <v>305037621</v>
      </c>
      <c r="K23840" s="69" t="s">
        <v>17769</v>
      </c>
    </row>
    <row r="23841" spans="9:11" x14ac:dyDescent="0.3">
      <c r="I23841" s="70">
        <v>3795721</v>
      </c>
      <c r="J23841" s="71">
        <v>305037821</v>
      </c>
      <c r="K23841" s="69" t="s">
        <v>17770</v>
      </c>
    </row>
    <row r="23842" spans="9:11" x14ac:dyDescent="0.3">
      <c r="I23842" s="70">
        <v>3795821</v>
      </c>
      <c r="J23842" s="71">
        <v>305037921</v>
      </c>
      <c r="K23842" s="69" t="s">
        <v>17771</v>
      </c>
    </row>
    <row r="23843" spans="9:11" x14ac:dyDescent="0.3">
      <c r="I23843" s="70">
        <v>3795921</v>
      </c>
      <c r="J23843" s="71">
        <v>305038021</v>
      </c>
      <c r="K23843" s="69" t="s">
        <v>17772</v>
      </c>
    </row>
    <row r="23844" spans="9:11" x14ac:dyDescent="0.3">
      <c r="I23844" s="70">
        <v>3796021</v>
      </c>
      <c r="J23844" s="71">
        <v>305054221</v>
      </c>
      <c r="K23844" s="69" t="s">
        <v>17771</v>
      </c>
    </row>
    <row r="23845" spans="9:11" x14ac:dyDescent="0.3">
      <c r="I23845" s="70">
        <v>3796121</v>
      </c>
      <c r="J23845" s="71">
        <v>305054321</v>
      </c>
      <c r="K23845" s="69" t="s">
        <v>17773</v>
      </c>
    </row>
    <row r="23846" spans="9:11" x14ac:dyDescent="0.3">
      <c r="I23846" s="70">
        <v>3796221</v>
      </c>
      <c r="J23846" s="71">
        <v>305054421</v>
      </c>
      <c r="K23846" s="69" t="s">
        <v>17774</v>
      </c>
    </row>
    <row r="23847" spans="9:11" x14ac:dyDescent="0.3">
      <c r="I23847" s="70">
        <v>3796321</v>
      </c>
      <c r="J23847" s="71">
        <v>305054521</v>
      </c>
      <c r="K23847" s="69" t="s">
        <v>17775</v>
      </c>
    </row>
    <row r="23848" spans="9:11" x14ac:dyDescent="0.3">
      <c r="I23848" s="70">
        <v>3796421</v>
      </c>
      <c r="J23848" s="71">
        <v>305054621</v>
      </c>
      <c r="K23848" s="69" t="s">
        <v>17776</v>
      </c>
    </row>
    <row r="23849" spans="9:11" x14ac:dyDescent="0.3">
      <c r="I23849" s="70">
        <v>3796521</v>
      </c>
      <c r="J23849" s="71">
        <v>305054721</v>
      </c>
      <c r="K23849" s="69" t="s">
        <v>17777</v>
      </c>
    </row>
    <row r="23850" spans="9:11" x14ac:dyDescent="0.3">
      <c r="I23850" s="70">
        <v>3796621</v>
      </c>
      <c r="J23850" s="71">
        <v>305055021</v>
      </c>
      <c r="K23850" s="69" t="s">
        <v>17778</v>
      </c>
    </row>
    <row r="23851" spans="9:11" x14ac:dyDescent="0.3">
      <c r="I23851" s="70">
        <v>3796721</v>
      </c>
      <c r="J23851" s="71">
        <v>305055121</v>
      </c>
      <c r="K23851" s="69" t="s">
        <v>17779</v>
      </c>
    </row>
    <row r="23852" spans="9:11" x14ac:dyDescent="0.3">
      <c r="I23852" s="70">
        <v>3796821</v>
      </c>
      <c r="J23852" s="71">
        <v>305055221</v>
      </c>
      <c r="K23852" s="69" t="s">
        <v>17780</v>
      </c>
    </row>
    <row r="23853" spans="9:11" x14ac:dyDescent="0.3">
      <c r="I23853" s="70">
        <v>3796921</v>
      </c>
      <c r="J23853" s="71">
        <v>305055321</v>
      </c>
      <c r="K23853" s="69" t="s">
        <v>17781</v>
      </c>
    </row>
    <row r="23854" spans="9:11" x14ac:dyDescent="0.3">
      <c r="I23854" s="70">
        <v>3797021</v>
      </c>
      <c r="J23854" s="71">
        <v>305055421</v>
      </c>
      <c r="K23854" s="69" t="s">
        <v>17782</v>
      </c>
    </row>
    <row r="23855" spans="9:11" x14ac:dyDescent="0.3">
      <c r="I23855" s="70">
        <v>3797121</v>
      </c>
      <c r="J23855" s="71">
        <v>305055521</v>
      </c>
      <c r="K23855" s="69" t="s">
        <v>17783</v>
      </c>
    </row>
    <row r="23856" spans="9:11" x14ac:dyDescent="0.3">
      <c r="I23856" s="70">
        <v>3797221</v>
      </c>
      <c r="J23856" s="71">
        <v>305055621</v>
      </c>
      <c r="K23856" s="69" t="s">
        <v>17784</v>
      </c>
    </row>
    <row r="23857" spans="9:11" x14ac:dyDescent="0.3">
      <c r="I23857" s="70">
        <v>3797321</v>
      </c>
      <c r="J23857" s="71">
        <v>305055721</v>
      </c>
      <c r="K23857" s="69" t="s">
        <v>17785</v>
      </c>
    </row>
    <row r="23858" spans="9:11" x14ac:dyDescent="0.3">
      <c r="I23858" s="70">
        <v>3797421</v>
      </c>
      <c r="J23858" s="71">
        <v>305055921</v>
      </c>
      <c r="K23858" s="69" t="s">
        <v>17786</v>
      </c>
    </row>
    <row r="23859" spans="9:11" x14ac:dyDescent="0.3">
      <c r="I23859" s="70">
        <v>3797521</v>
      </c>
      <c r="J23859" s="71">
        <v>305056021</v>
      </c>
      <c r="K23859" s="69" t="s">
        <v>17787</v>
      </c>
    </row>
    <row r="23860" spans="9:11" x14ac:dyDescent="0.3">
      <c r="I23860" s="70">
        <v>3797621</v>
      </c>
      <c r="J23860" s="71">
        <v>305056121</v>
      </c>
      <c r="K23860" s="69" t="s">
        <v>17788</v>
      </c>
    </row>
    <row r="23861" spans="9:11" x14ac:dyDescent="0.3">
      <c r="I23861" s="70">
        <v>3797721</v>
      </c>
      <c r="J23861" s="71">
        <v>305056321</v>
      </c>
      <c r="K23861" s="69" t="s">
        <v>17789</v>
      </c>
    </row>
    <row r="23862" spans="9:11" x14ac:dyDescent="0.3">
      <c r="I23862" s="70">
        <v>3797821</v>
      </c>
      <c r="J23862" s="71">
        <v>305056421</v>
      </c>
      <c r="K23862" s="69" t="s">
        <v>17790</v>
      </c>
    </row>
    <row r="23863" spans="9:11" x14ac:dyDescent="0.3">
      <c r="I23863" s="70">
        <v>3797921</v>
      </c>
      <c r="J23863" s="71">
        <v>305056621</v>
      </c>
      <c r="K23863" s="69" t="s">
        <v>17791</v>
      </c>
    </row>
    <row r="23864" spans="9:11" x14ac:dyDescent="0.3">
      <c r="I23864" s="70">
        <v>3798021</v>
      </c>
      <c r="J23864" s="71">
        <v>305056721</v>
      </c>
      <c r="K23864" s="69" t="s">
        <v>17792</v>
      </c>
    </row>
    <row r="23865" spans="9:11" x14ac:dyDescent="0.3">
      <c r="I23865" s="70">
        <v>3798121</v>
      </c>
      <c r="J23865" s="71">
        <v>305056821</v>
      </c>
      <c r="K23865" s="69" t="s">
        <v>17793</v>
      </c>
    </row>
    <row r="23866" spans="9:11" x14ac:dyDescent="0.3">
      <c r="I23866" s="70">
        <v>3798221</v>
      </c>
      <c r="J23866" s="71">
        <v>305056921</v>
      </c>
      <c r="K23866" s="69" t="s">
        <v>17794</v>
      </c>
    </row>
    <row r="23867" spans="9:11" x14ac:dyDescent="0.3">
      <c r="I23867" s="70">
        <v>3798321</v>
      </c>
      <c r="J23867" s="71">
        <v>305057121</v>
      </c>
      <c r="K23867" s="69" t="s">
        <v>17795</v>
      </c>
    </row>
    <row r="23868" spans="9:11" x14ac:dyDescent="0.3">
      <c r="I23868" s="70">
        <v>3798421</v>
      </c>
      <c r="J23868" s="71">
        <v>305057221</v>
      </c>
      <c r="K23868" s="69" t="s">
        <v>17796</v>
      </c>
    </row>
    <row r="23869" spans="9:11" x14ac:dyDescent="0.3">
      <c r="I23869" s="70">
        <v>3798521</v>
      </c>
      <c r="J23869" s="71">
        <v>305057321</v>
      </c>
      <c r="K23869" s="69" t="s">
        <v>17785</v>
      </c>
    </row>
    <row r="23870" spans="9:11" x14ac:dyDescent="0.3">
      <c r="I23870" s="70">
        <v>3798621</v>
      </c>
      <c r="J23870" s="71">
        <v>305057421</v>
      </c>
      <c r="K23870" s="69" t="s">
        <v>17797</v>
      </c>
    </row>
    <row r="23871" spans="9:11" x14ac:dyDescent="0.3">
      <c r="I23871" s="70">
        <v>3808321</v>
      </c>
      <c r="J23871" s="71">
        <v>305910121</v>
      </c>
      <c r="K23871" s="69" t="s">
        <v>17798</v>
      </c>
    </row>
    <row r="23872" spans="9:11" x14ac:dyDescent="0.3">
      <c r="I23872" s="70">
        <v>3808421</v>
      </c>
      <c r="J23872" s="71">
        <v>305910321</v>
      </c>
      <c r="K23872" s="69" t="s">
        <v>17799</v>
      </c>
    </row>
    <row r="23873" spans="9:11" x14ac:dyDescent="0.3">
      <c r="I23873" s="70">
        <v>3808521</v>
      </c>
      <c r="J23873" s="71">
        <v>305910421</v>
      </c>
      <c r="K23873" s="69" t="s">
        <v>17800</v>
      </c>
    </row>
    <row r="23874" spans="9:11" x14ac:dyDescent="0.3">
      <c r="I23874" s="70">
        <v>3808621</v>
      </c>
      <c r="J23874" s="71">
        <v>305910621</v>
      </c>
      <c r="K23874" s="69" t="s">
        <v>17801</v>
      </c>
    </row>
    <row r="23875" spans="9:11" x14ac:dyDescent="0.3">
      <c r="I23875" s="70">
        <v>3808721</v>
      </c>
      <c r="J23875" s="71">
        <v>305910721</v>
      </c>
      <c r="K23875" s="69" t="s">
        <v>17802</v>
      </c>
    </row>
    <row r="23876" spans="9:11" x14ac:dyDescent="0.3">
      <c r="I23876" s="70">
        <v>3808821</v>
      </c>
      <c r="J23876" s="71">
        <v>305910821</v>
      </c>
      <c r="K23876" s="69" t="s">
        <v>17803</v>
      </c>
    </row>
    <row r="23877" spans="9:11" x14ac:dyDescent="0.3">
      <c r="I23877" s="70">
        <v>3808921</v>
      </c>
      <c r="J23877" s="71">
        <v>305910921</v>
      </c>
      <c r="K23877" s="69" t="s">
        <v>17804</v>
      </c>
    </row>
    <row r="23878" spans="9:11" x14ac:dyDescent="0.3">
      <c r="I23878" s="70">
        <v>3809021</v>
      </c>
      <c r="J23878" s="71">
        <v>305911021</v>
      </c>
      <c r="K23878" s="69" t="s">
        <v>17805</v>
      </c>
    </row>
    <row r="23879" spans="9:11" x14ac:dyDescent="0.3">
      <c r="I23879" s="70">
        <v>3809121</v>
      </c>
      <c r="J23879" s="71">
        <v>305911121</v>
      </c>
      <c r="K23879" s="69" t="s">
        <v>17806</v>
      </c>
    </row>
    <row r="23880" spans="9:11" x14ac:dyDescent="0.3">
      <c r="I23880" s="70">
        <v>3809221</v>
      </c>
      <c r="J23880" s="71">
        <v>305911221</v>
      </c>
      <c r="K23880" s="69" t="s">
        <v>17807</v>
      </c>
    </row>
    <row r="23881" spans="9:11" x14ac:dyDescent="0.3">
      <c r="I23881" s="70">
        <v>3809321</v>
      </c>
      <c r="J23881" s="71">
        <v>305911321</v>
      </c>
      <c r="K23881" s="69" t="s">
        <v>17808</v>
      </c>
    </row>
    <row r="23882" spans="9:11" x14ac:dyDescent="0.3">
      <c r="I23882" s="70">
        <v>3809421</v>
      </c>
      <c r="J23882" s="71">
        <v>305911421</v>
      </c>
      <c r="K23882" s="69" t="s">
        <v>17809</v>
      </c>
    </row>
    <row r="23883" spans="9:11" x14ac:dyDescent="0.3">
      <c r="I23883" s="70">
        <v>3809521</v>
      </c>
      <c r="J23883" s="71">
        <v>305911521</v>
      </c>
      <c r="K23883" s="69" t="s">
        <v>17810</v>
      </c>
    </row>
    <row r="23884" spans="9:11" x14ac:dyDescent="0.3">
      <c r="I23884" s="70">
        <v>3809621</v>
      </c>
      <c r="J23884" s="71">
        <v>305911621</v>
      </c>
      <c r="K23884" s="69" t="s">
        <v>17811</v>
      </c>
    </row>
    <row r="23885" spans="9:11" x14ac:dyDescent="0.3">
      <c r="I23885" s="70">
        <v>3809721</v>
      </c>
      <c r="J23885" s="71">
        <v>305911721</v>
      </c>
      <c r="K23885" s="69" t="s">
        <v>17812</v>
      </c>
    </row>
    <row r="23886" spans="9:11" x14ac:dyDescent="0.3">
      <c r="I23886" s="70">
        <v>3809821</v>
      </c>
      <c r="J23886" s="71">
        <v>305911821</v>
      </c>
      <c r="K23886" s="69" t="s">
        <v>17813</v>
      </c>
    </row>
    <row r="23887" spans="9:11" x14ac:dyDescent="0.3">
      <c r="I23887" s="70">
        <v>3809921</v>
      </c>
      <c r="J23887" s="71">
        <v>305911921</v>
      </c>
      <c r="K23887" s="69" t="s">
        <v>17814</v>
      </c>
    </row>
    <row r="23888" spans="9:11" x14ac:dyDescent="0.3">
      <c r="I23888" s="70">
        <v>3810021</v>
      </c>
      <c r="J23888" s="71">
        <v>305912121</v>
      </c>
      <c r="K23888" s="69" t="s">
        <v>17815</v>
      </c>
    </row>
    <row r="23889" spans="9:11" x14ac:dyDescent="0.3">
      <c r="I23889" s="70">
        <v>3810121</v>
      </c>
      <c r="J23889" s="71">
        <v>305912221</v>
      </c>
      <c r="K23889" s="69" t="s">
        <v>17816</v>
      </c>
    </row>
    <row r="23890" spans="9:11" x14ac:dyDescent="0.3">
      <c r="I23890" s="70">
        <v>3810221</v>
      </c>
      <c r="J23890" s="71">
        <v>305912321</v>
      </c>
      <c r="K23890" s="69" t="s">
        <v>17817</v>
      </c>
    </row>
    <row r="23891" spans="9:11" x14ac:dyDescent="0.3">
      <c r="I23891" s="70">
        <v>3810621</v>
      </c>
      <c r="J23891" s="71">
        <v>306548921</v>
      </c>
      <c r="K23891" s="69" t="s">
        <v>17818</v>
      </c>
    </row>
    <row r="23892" spans="9:11" x14ac:dyDescent="0.3">
      <c r="I23892" s="70">
        <v>3810721</v>
      </c>
      <c r="J23892" s="71">
        <v>306549021</v>
      </c>
      <c r="K23892" s="69" t="s">
        <v>17819</v>
      </c>
    </row>
    <row r="23893" spans="9:11" x14ac:dyDescent="0.3">
      <c r="I23893" s="70">
        <v>3810821</v>
      </c>
      <c r="J23893" s="71">
        <v>306549121</v>
      </c>
      <c r="K23893" s="69" t="s">
        <v>17820</v>
      </c>
    </row>
    <row r="23894" spans="9:11" x14ac:dyDescent="0.3">
      <c r="I23894" s="70">
        <v>3810921</v>
      </c>
      <c r="J23894" s="71">
        <v>306549221</v>
      </c>
      <c r="K23894" s="69" t="s">
        <v>17821</v>
      </c>
    </row>
    <row r="23895" spans="9:11" x14ac:dyDescent="0.3">
      <c r="I23895" s="70">
        <v>3811021</v>
      </c>
      <c r="J23895" s="71">
        <v>306549321</v>
      </c>
      <c r="K23895" s="69" t="s">
        <v>17822</v>
      </c>
    </row>
    <row r="23896" spans="9:11" x14ac:dyDescent="0.3">
      <c r="I23896" s="70">
        <v>3811121</v>
      </c>
      <c r="J23896" s="71">
        <v>306549421</v>
      </c>
      <c r="K23896" s="69" t="s">
        <v>17823</v>
      </c>
    </row>
    <row r="23897" spans="9:11" x14ac:dyDescent="0.3">
      <c r="I23897" s="70">
        <v>3811221</v>
      </c>
      <c r="J23897" s="71">
        <v>306549521</v>
      </c>
      <c r="K23897" s="69" t="s">
        <v>17824</v>
      </c>
    </row>
    <row r="23898" spans="9:11" x14ac:dyDescent="0.3">
      <c r="I23898" s="70">
        <v>3811321</v>
      </c>
      <c r="J23898" s="71">
        <v>306549621</v>
      </c>
      <c r="K23898" s="69" t="s">
        <v>17825</v>
      </c>
    </row>
    <row r="23899" spans="9:11" x14ac:dyDescent="0.3">
      <c r="I23899" s="70">
        <v>3811421</v>
      </c>
      <c r="J23899" s="71">
        <v>306549721</v>
      </c>
      <c r="K23899" s="69" t="s">
        <v>17826</v>
      </c>
    </row>
    <row r="23900" spans="9:11" x14ac:dyDescent="0.3">
      <c r="I23900" s="70">
        <v>3811521</v>
      </c>
      <c r="J23900" s="71">
        <v>306549821</v>
      </c>
      <c r="K23900" s="69" t="s">
        <v>17827</v>
      </c>
    </row>
    <row r="23901" spans="9:11" x14ac:dyDescent="0.3">
      <c r="I23901" s="70">
        <v>3811621</v>
      </c>
      <c r="J23901" s="71">
        <v>306549921</v>
      </c>
      <c r="K23901" s="69" t="s">
        <v>17828</v>
      </c>
    </row>
    <row r="23902" spans="9:11" x14ac:dyDescent="0.3">
      <c r="I23902" s="70">
        <v>3811721</v>
      </c>
      <c r="J23902" s="71">
        <v>306550021</v>
      </c>
      <c r="K23902" s="69" t="s">
        <v>17829</v>
      </c>
    </row>
    <row r="23903" spans="9:11" x14ac:dyDescent="0.3">
      <c r="I23903" s="70">
        <v>3811821</v>
      </c>
      <c r="J23903" s="71">
        <v>306550121</v>
      </c>
      <c r="K23903" s="69" t="s">
        <v>17830</v>
      </c>
    </row>
    <row r="23904" spans="9:11" x14ac:dyDescent="0.3">
      <c r="I23904" s="70">
        <v>3811921</v>
      </c>
      <c r="J23904" s="71">
        <v>306550221</v>
      </c>
      <c r="K23904" s="69" t="s">
        <v>17831</v>
      </c>
    </row>
    <row r="23905" spans="9:11" x14ac:dyDescent="0.3">
      <c r="I23905" s="70">
        <v>3812021</v>
      </c>
      <c r="J23905" s="71">
        <v>306550321</v>
      </c>
      <c r="K23905" s="69" t="s">
        <v>17832</v>
      </c>
    </row>
    <row r="23906" spans="9:11" x14ac:dyDescent="0.3">
      <c r="I23906" s="70">
        <v>3812121</v>
      </c>
      <c r="J23906" s="71">
        <v>306550421</v>
      </c>
      <c r="K23906" s="69" t="s">
        <v>17833</v>
      </c>
    </row>
    <row r="23907" spans="9:11" x14ac:dyDescent="0.3">
      <c r="I23907" s="70">
        <v>3812221</v>
      </c>
      <c r="J23907" s="71">
        <v>306550521</v>
      </c>
      <c r="K23907" s="69" t="s">
        <v>17834</v>
      </c>
    </row>
    <row r="23908" spans="9:11" x14ac:dyDescent="0.3">
      <c r="I23908" s="70">
        <v>3812321</v>
      </c>
      <c r="J23908" s="71">
        <v>306550621</v>
      </c>
      <c r="K23908" s="69" t="s">
        <v>17835</v>
      </c>
    </row>
    <row r="23909" spans="9:11" x14ac:dyDescent="0.3">
      <c r="I23909" s="70">
        <v>3812421</v>
      </c>
      <c r="J23909" s="71">
        <v>306550721</v>
      </c>
      <c r="K23909" s="69" t="s">
        <v>17836</v>
      </c>
    </row>
    <row r="23910" spans="9:11" x14ac:dyDescent="0.3">
      <c r="I23910" s="70">
        <v>3812521</v>
      </c>
      <c r="J23910" s="71">
        <v>306550821</v>
      </c>
      <c r="K23910" s="69" t="s">
        <v>17837</v>
      </c>
    </row>
    <row r="23911" spans="9:11" x14ac:dyDescent="0.3">
      <c r="I23911" s="70">
        <v>3812621</v>
      </c>
      <c r="J23911" s="71">
        <v>306550921</v>
      </c>
      <c r="K23911" s="69" t="s">
        <v>17838</v>
      </c>
    </row>
    <row r="23912" spans="9:11" x14ac:dyDescent="0.3">
      <c r="I23912" s="70">
        <v>3812721</v>
      </c>
      <c r="J23912" s="71">
        <v>306551021</v>
      </c>
      <c r="K23912" s="69" t="s">
        <v>17839</v>
      </c>
    </row>
    <row r="23913" spans="9:11" x14ac:dyDescent="0.3">
      <c r="I23913" s="70">
        <v>3812821</v>
      </c>
      <c r="J23913" s="71">
        <v>306551121</v>
      </c>
      <c r="K23913" s="69" t="s">
        <v>17840</v>
      </c>
    </row>
    <row r="23914" spans="9:11" x14ac:dyDescent="0.3">
      <c r="I23914" s="70">
        <v>3812921</v>
      </c>
      <c r="J23914" s="71">
        <v>306551221</v>
      </c>
      <c r="K23914" s="69" t="s">
        <v>17841</v>
      </c>
    </row>
    <row r="23915" spans="9:11" x14ac:dyDescent="0.3">
      <c r="I23915" s="70">
        <v>3813021</v>
      </c>
      <c r="J23915" s="71">
        <v>306551321</v>
      </c>
      <c r="K23915" s="69" t="s">
        <v>17842</v>
      </c>
    </row>
    <row r="23916" spans="9:11" x14ac:dyDescent="0.3">
      <c r="I23916" s="70">
        <v>3813121</v>
      </c>
      <c r="J23916" s="71">
        <v>306551421</v>
      </c>
      <c r="K23916" s="69" t="s">
        <v>17843</v>
      </c>
    </row>
    <row r="23917" spans="9:11" x14ac:dyDescent="0.3">
      <c r="I23917" s="70">
        <v>3813221</v>
      </c>
      <c r="J23917" s="71">
        <v>306551521</v>
      </c>
      <c r="K23917" s="69" t="s">
        <v>17844</v>
      </c>
    </row>
    <row r="23918" spans="9:11" x14ac:dyDescent="0.3">
      <c r="I23918" s="70">
        <v>3813321</v>
      </c>
      <c r="J23918" s="71">
        <v>306551621</v>
      </c>
      <c r="K23918" s="69" t="s">
        <v>17845</v>
      </c>
    </row>
    <row r="23919" spans="9:11" x14ac:dyDescent="0.3">
      <c r="I23919" s="70">
        <v>3813421</v>
      </c>
      <c r="J23919" s="71">
        <v>306551721</v>
      </c>
      <c r="K23919" s="69" t="s">
        <v>17846</v>
      </c>
    </row>
    <row r="23920" spans="9:11" x14ac:dyDescent="0.3">
      <c r="I23920" s="70">
        <v>3813521</v>
      </c>
      <c r="J23920" s="71">
        <v>306551821</v>
      </c>
      <c r="K23920" s="69" t="s">
        <v>17847</v>
      </c>
    </row>
    <row r="23921" spans="9:11" x14ac:dyDescent="0.3">
      <c r="I23921" s="70">
        <v>3813621</v>
      </c>
      <c r="J23921" s="71">
        <v>306551921</v>
      </c>
      <c r="K23921" s="69" t="s">
        <v>17848</v>
      </c>
    </row>
    <row r="23922" spans="9:11" x14ac:dyDescent="0.3">
      <c r="I23922" s="70">
        <v>3813721</v>
      </c>
      <c r="J23922" s="71">
        <v>306552021</v>
      </c>
      <c r="K23922" s="69" t="s">
        <v>17849</v>
      </c>
    </row>
    <row r="23923" spans="9:11" x14ac:dyDescent="0.3">
      <c r="I23923" s="70">
        <v>3813821</v>
      </c>
      <c r="J23923" s="71">
        <v>306552121</v>
      </c>
      <c r="K23923" s="69" t="s">
        <v>17850</v>
      </c>
    </row>
    <row r="23924" spans="9:11" x14ac:dyDescent="0.3">
      <c r="I23924" s="70">
        <v>3813921</v>
      </c>
      <c r="J23924" s="71">
        <v>306552221</v>
      </c>
      <c r="K23924" s="69" t="s">
        <v>17851</v>
      </c>
    </row>
    <row r="23925" spans="9:11" x14ac:dyDescent="0.3">
      <c r="I23925" s="70">
        <v>3814021</v>
      </c>
      <c r="J23925" s="71">
        <v>306552321</v>
      </c>
      <c r="K23925" s="69" t="s">
        <v>17852</v>
      </c>
    </row>
    <row r="23926" spans="9:11" x14ac:dyDescent="0.3">
      <c r="I23926" s="70">
        <v>3814121</v>
      </c>
      <c r="J23926" s="71">
        <v>306552421</v>
      </c>
      <c r="K23926" s="69" t="s">
        <v>17853</v>
      </c>
    </row>
    <row r="23927" spans="9:11" x14ac:dyDescent="0.3">
      <c r="I23927" s="70">
        <v>3814221</v>
      </c>
      <c r="J23927" s="71">
        <v>306552521</v>
      </c>
      <c r="K23927" s="69" t="s">
        <v>17854</v>
      </c>
    </row>
    <row r="23928" spans="9:11" x14ac:dyDescent="0.3">
      <c r="I23928" s="70">
        <v>3814321</v>
      </c>
      <c r="J23928" s="71">
        <v>306552621</v>
      </c>
      <c r="K23928" s="69" t="s">
        <v>17855</v>
      </c>
    </row>
    <row r="23929" spans="9:11" x14ac:dyDescent="0.3">
      <c r="I23929" s="70">
        <v>3814421</v>
      </c>
      <c r="J23929" s="71">
        <v>306552721</v>
      </c>
      <c r="K23929" s="69" t="s">
        <v>17842</v>
      </c>
    </row>
    <row r="23930" spans="9:11" x14ac:dyDescent="0.3">
      <c r="I23930" s="70">
        <v>3814521</v>
      </c>
      <c r="J23930" s="71">
        <v>306552821</v>
      </c>
      <c r="K23930" s="69" t="s">
        <v>17856</v>
      </c>
    </row>
    <row r="23931" spans="9:11" x14ac:dyDescent="0.3">
      <c r="I23931" s="70">
        <v>3814621</v>
      </c>
      <c r="J23931" s="71">
        <v>306552921</v>
      </c>
      <c r="K23931" s="69" t="s">
        <v>17857</v>
      </c>
    </row>
    <row r="23932" spans="9:11" x14ac:dyDescent="0.3">
      <c r="I23932" s="70">
        <v>3814721</v>
      </c>
      <c r="J23932" s="71">
        <v>306553021</v>
      </c>
      <c r="K23932" s="69" t="s">
        <v>17858</v>
      </c>
    </row>
    <row r="23933" spans="9:11" x14ac:dyDescent="0.3">
      <c r="I23933" s="70">
        <v>3814821</v>
      </c>
      <c r="J23933" s="71">
        <v>306553121</v>
      </c>
      <c r="K23933" s="69" t="s">
        <v>17859</v>
      </c>
    </row>
    <row r="23934" spans="9:11" x14ac:dyDescent="0.3">
      <c r="I23934" s="70">
        <v>3814921</v>
      </c>
      <c r="J23934" s="71">
        <v>306553221</v>
      </c>
      <c r="K23934" s="69" t="s">
        <v>17860</v>
      </c>
    </row>
    <row r="23935" spans="9:11" x14ac:dyDescent="0.3">
      <c r="I23935" s="70">
        <v>3815021</v>
      </c>
      <c r="J23935" s="71">
        <v>306553321</v>
      </c>
      <c r="K23935" s="69" t="s">
        <v>17861</v>
      </c>
    </row>
    <row r="23936" spans="9:11" x14ac:dyDescent="0.3">
      <c r="I23936" s="70">
        <v>3815121</v>
      </c>
      <c r="J23936" s="71">
        <v>306553421</v>
      </c>
      <c r="K23936" s="69" t="s">
        <v>17862</v>
      </c>
    </row>
    <row r="23937" spans="9:11" x14ac:dyDescent="0.3">
      <c r="I23937" s="70">
        <v>3815221</v>
      </c>
      <c r="J23937" s="71">
        <v>306553521</v>
      </c>
      <c r="K23937" s="69" t="s">
        <v>17863</v>
      </c>
    </row>
    <row r="23938" spans="9:11" x14ac:dyDescent="0.3">
      <c r="I23938" s="70">
        <v>3815321</v>
      </c>
      <c r="J23938" s="71">
        <v>306553621</v>
      </c>
      <c r="K23938" s="69" t="s">
        <v>17864</v>
      </c>
    </row>
    <row r="23939" spans="9:11" x14ac:dyDescent="0.3">
      <c r="I23939" s="70">
        <v>3815421</v>
      </c>
      <c r="J23939" s="71">
        <v>306553721</v>
      </c>
      <c r="K23939" s="69" t="s">
        <v>17865</v>
      </c>
    </row>
    <row r="23940" spans="9:11" x14ac:dyDescent="0.3">
      <c r="I23940" s="70">
        <v>3815521</v>
      </c>
      <c r="J23940" s="71">
        <v>306553821</v>
      </c>
      <c r="K23940" s="69" t="s">
        <v>17866</v>
      </c>
    </row>
    <row r="23941" spans="9:11" x14ac:dyDescent="0.3">
      <c r="I23941" s="70">
        <v>3815621</v>
      </c>
      <c r="J23941" s="71">
        <v>306553921</v>
      </c>
      <c r="K23941" s="69" t="s">
        <v>17867</v>
      </c>
    </row>
    <row r="23942" spans="9:11" x14ac:dyDescent="0.3">
      <c r="I23942" s="70">
        <v>3815721</v>
      </c>
      <c r="J23942" s="71">
        <v>306554021</v>
      </c>
      <c r="K23942" s="69" t="s">
        <v>17868</v>
      </c>
    </row>
    <row r="23943" spans="9:11" x14ac:dyDescent="0.3">
      <c r="I23943" s="70">
        <v>3815821</v>
      </c>
      <c r="J23943" s="71">
        <v>306554121</v>
      </c>
      <c r="K23943" s="69" t="s">
        <v>17821</v>
      </c>
    </row>
    <row r="23944" spans="9:11" x14ac:dyDescent="0.3">
      <c r="I23944" s="70">
        <v>3815921</v>
      </c>
      <c r="J23944" s="71">
        <v>306554221</v>
      </c>
      <c r="K23944" s="69" t="s">
        <v>17869</v>
      </c>
    </row>
    <row r="23945" spans="9:11" x14ac:dyDescent="0.3">
      <c r="I23945" s="70">
        <v>3816021</v>
      </c>
      <c r="J23945" s="71">
        <v>306554321</v>
      </c>
      <c r="K23945" s="69" t="s">
        <v>17870</v>
      </c>
    </row>
    <row r="23946" spans="9:11" x14ac:dyDescent="0.3">
      <c r="I23946" s="70">
        <v>3816121</v>
      </c>
      <c r="J23946" s="71">
        <v>306554421</v>
      </c>
      <c r="K23946" s="69" t="s">
        <v>17822</v>
      </c>
    </row>
    <row r="23947" spans="9:11" x14ac:dyDescent="0.3">
      <c r="I23947" s="70">
        <v>3816221</v>
      </c>
      <c r="J23947" s="71">
        <v>306554521</v>
      </c>
      <c r="K23947" s="69" t="s">
        <v>17871</v>
      </c>
    </row>
    <row r="23948" spans="9:11" x14ac:dyDescent="0.3">
      <c r="I23948" s="70">
        <v>3816321</v>
      </c>
      <c r="J23948" s="71">
        <v>306554721</v>
      </c>
      <c r="K23948" s="69" t="s">
        <v>17872</v>
      </c>
    </row>
    <row r="23949" spans="9:11" x14ac:dyDescent="0.3">
      <c r="I23949" s="70">
        <v>3816421</v>
      </c>
      <c r="J23949" s="71">
        <v>306554821</v>
      </c>
      <c r="K23949" s="69" t="s">
        <v>17873</v>
      </c>
    </row>
    <row r="23950" spans="9:11" x14ac:dyDescent="0.3">
      <c r="I23950" s="70">
        <v>3816521</v>
      </c>
      <c r="J23950" s="71">
        <v>306554921</v>
      </c>
      <c r="K23950" s="69" t="s">
        <v>17874</v>
      </c>
    </row>
    <row r="23951" spans="9:11" x14ac:dyDescent="0.3">
      <c r="I23951" s="70">
        <v>3816621</v>
      </c>
      <c r="J23951" s="71">
        <v>306555021</v>
      </c>
      <c r="K23951" s="69" t="s">
        <v>17875</v>
      </c>
    </row>
    <row r="23952" spans="9:11" x14ac:dyDescent="0.3">
      <c r="I23952" s="70">
        <v>3816721</v>
      </c>
      <c r="J23952" s="71">
        <v>306555121</v>
      </c>
      <c r="K23952" s="69" t="s">
        <v>17876</v>
      </c>
    </row>
    <row r="23953" spans="9:11" x14ac:dyDescent="0.3">
      <c r="I23953" s="70">
        <v>3816821</v>
      </c>
      <c r="J23953" s="71">
        <v>306555221</v>
      </c>
      <c r="K23953" s="69" t="s">
        <v>17877</v>
      </c>
    </row>
    <row r="23954" spans="9:11" x14ac:dyDescent="0.3">
      <c r="I23954" s="70">
        <v>3816921</v>
      </c>
      <c r="J23954" s="71">
        <v>306555321</v>
      </c>
      <c r="K23954" s="69" t="s">
        <v>17855</v>
      </c>
    </row>
    <row r="23955" spans="9:11" x14ac:dyDescent="0.3">
      <c r="I23955" s="70">
        <v>3817021</v>
      </c>
      <c r="J23955" s="71">
        <v>306555421</v>
      </c>
      <c r="K23955" s="69" t="s">
        <v>17837</v>
      </c>
    </row>
    <row r="23956" spans="9:11" x14ac:dyDescent="0.3">
      <c r="I23956" s="70">
        <v>3817121</v>
      </c>
      <c r="J23956" s="71">
        <v>306555521</v>
      </c>
      <c r="K23956" s="69" t="s">
        <v>17878</v>
      </c>
    </row>
    <row r="23957" spans="9:11" x14ac:dyDescent="0.3">
      <c r="I23957" s="70">
        <v>3817221</v>
      </c>
      <c r="J23957" s="71">
        <v>306555621</v>
      </c>
      <c r="K23957" s="69" t="s">
        <v>17820</v>
      </c>
    </row>
    <row r="23958" spans="9:11" x14ac:dyDescent="0.3">
      <c r="I23958" s="70">
        <v>3817321</v>
      </c>
      <c r="J23958" s="71">
        <v>306555721</v>
      </c>
      <c r="K23958" s="69" t="s">
        <v>17825</v>
      </c>
    </row>
    <row r="23959" spans="9:11" x14ac:dyDescent="0.3">
      <c r="I23959" s="70">
        <v>3817421</v>
      </c>
      <c r="J23959" s="71">
        <v>306555821</v>
      </c>
      <c r="K23959" s="69" t="s">
        <v>17855</v>
      </c>
    </row>
    <row r="23960" spans="9:11" x14ac:dyDescent="0.3">
      <c r="I23960" s="70">
        <v>3817521</v>
      </c>
      <c r="J23960" s="71">
        <v>306555921</v>
      </c>
      <c r="K23960" s="69" t="s">
        <v>17879</v>
      </c>
    </row>
    <row r="23961" spans="9:11" x14ac:dyDescent="0.3">
      <c r="I23961" s="70">
        <v>3817621</v>
      </c>
      <c r="J23961" s="71">
        <v>306556021</v>
      </c>
      <c r="K23961" s="69" t="s">
        <v>17880</v>
      </c>
    </row>
    <row r="23962" spans="9:11" x14ac:dyDescent="0.3">
      <c r="I23962" s="70">
        <v>3817721</v>
      </c>
      <c r="J23962" s="71">
        <v>306556121</v>
      </c>
      <c r="K23962" s="69" t="s">
        <v>17881</v>
      </c>
    </row>
    <row r="23963" spans="9:11" x14ac:dyDescent="0.3">
      <c r="I23963" s="70">
        <v>3817821</v>
      </c>
      <c r="J23963" s="71">
        <v>306556221</v>
      </c>
      <c r="K23963" s="69" t="s">
        <v>17882</v>
      </c>
    </row>
    <row r="23964" spans="9:11" x14ac:dyDescent="0.3">
      <c r="I23964" s="70">
        <v>3817921</v>
      </c>
      <c r="J23964" s="71">
        <v>306556321</v>
      </c>
      <c r="K23964" s="69" t="s">
        <v>17883</v>
      </c>
    </row>
    <row r="23965" spans="9:11" x14ac:dyDescent="0.3">
      <c r="I23965" s="70">
        <v>3818021</v>
      </c>
      <c r="J23965" s="71">
        <v>306556521</v>
      </c>
      <c r="K23965" s="69" t="s">
        <v>17850</v>
      </c>
    </row>
    <row r="23966" spans="9:11" x14ac:dyDescent="0.3">
      <c r="I23966" s="70">
        <v>3818121</v>
      </c>
      <c r="J23966" s="71">
        <v>306556621</v>
      </c>
      <c r="K23966" s="69" t="s">
        <v>17884</v>
      </c>
    </row>
    <row r="23967" spans="9:11" x14ac:dyDescent="0.3">
      <c r="I23967" s="70">
        <v>3818221</v>
      </c>
      <c r="J23967" s="71">
        <v>306556721</v>
      </c>
      <c r="K23967" s="69" t="s">
        <v>17885</v>
      </c>
    </row>
    <row r="23968" spans="9:11" x14ac:dyDescent="0.3">
      <c r="I23968" s="70">
        <v>3818321</v>
      </c>
      <c r="J23968" s="71">
        <v>306556821</v>
      </c>
      <c r="K23968" s="69" t="s">
        <v>17864</v>
      </c>
    </row>
    <row r="23969" spans="9:11" x14ac:dyDescent="0.3">
      <c r="I23969" s="70">
        <v>3818421</v>
      </c>
      <c r="J23969" s="71">
        <v>306556921</v>
      </c>
      <c r="K23969" s="69" t="s">
        <v>17843</v>
      </c>
    </row>
    <row r="23970" spans="9:11" x14ac:dyDescent="0.3">
      <c r="I23970" s="70">
        <v>3818521</v>
      </c>
      <c r="J23970" s="71">
        <v>306557021</v>
      </c>
      <c r="K23970" s="69" t="s">
        <v>17886</v>
      </c>
    </row>
    <row r="23971" spans="9:11" x14ac:dyDescent="0.3">
      <c r="I23971" s="70">
        <v>3818621</v>
      </c>
      <c r="J23971" s="71">
        <v>306557121</v>
      </c>
      <c r="K23971" s="69" t="s">
        <v>17881</v>
      </c>
    </row>
    <row r="23972" spans="9:11" x14ac:dyDescent="0.3">
      <c r="I23972" s="70">
        <v>3818721</v>
      </c>
      <c r="J23972" s="71">
        <v>306557221</v>
      </c>
      <c r="K23972" s="69" t="s">
        <v>17826</v>
      </c>
    </row>
    <row r="23973" spans="9:11" x14ac:dyDescent="0.3">
      <c r="I23973" s="70">
        <v>3818821</v>
      </c>
      <c r="J23973" s="71">
        <v>306557321</v>
      </c>
      <c r="K23973" s="69" t="s">
        <v>17887</v>
      </c>
    </row>
    <row r="23974" spans="9:11" x14ac:dyDescent="0.3">
      <c r="I23974" s="70">
        <v>3818921</v>
      </c>
      <c r="J23974" s="71">
        <v>306557421</v>
      </c>
      <c r="K23974" s="69" t="s">
        <v>17828</v>
      </c>
    </row>
    <row r="23975" spans="9:11" x14ac:dyDescent="0.3">
      <c r="I23975" s="70">
        <v>3819021</v>
      </c>
      <c r="J23975" s="71">
        <v>306557521</v>
      </c>
      <c r="K23975" s="69" t="s">
        <v>17888</v>
      </c>
    </row>
    <row r="23976" spans="9:11" x14ac:dyDescent="0.3">
      <c r="I23976" s="70">
        <v>3819121</v>
      </c>
      <c r="J23976" s="71">
        <v>306557621</v>
      </c>
      <c r="K23976" s="69" t="s">
        <v>17889</v>
      </c>
    </row>
    <row r="23977" spans="9:11" x14ac:dyDescent="0.3">
      <c r="I23977" s="70">
        <v>3819221</v>
      </c>
      <c r="J23977" s="71">
        <v>306557721</v>
      </c>
      <c r="K23977" s="69" t="s">
        <v>17890</v>
      </c>
    </row>
    <row r="23978" spans="9:11" x14ac:dyDescent="0.3">
      <c r="I23978" s="70">
        <v>3819321</v>
      </c>
      <c r="J23978" s="71">
        <v>306557821</v>
      </c>
      <c r="K23978" s="69" t="s">
        <v>17891</v>
      </c>
    </row>
    <row r="23979" spans="9:11" x14ac:dyDescent="0.3">
      <c r="I23979" s="70">
        <v>3819421</v>
      </c>
      <c r="J23979" s="71">
        <v>306557921</v>
      </c>
      <c r="K23979" s="69" t="s">
        <v>17892</v>
      </c>
    </row>
    <row r="23980" spans="9:11" x14ac:dyDescent="0.3">
      <c r="I23980" s="70">
        <v>3819521</v>
      </c>
      <c r="J23980" s="71">
        <v>306558021</v>
      </c>
      <c r="K23980" s="69" t="s">
        <v>17893</v>
      </c>
    </row>
    <row r="23981" spans="9:11" x14ac:dyDescent="0.3">
      <c r="I23981" s="70">
        <v>3819621</v>
      </c>
      <c r="J23981" s="71">
        <v>306558121</v>
      </c>
      <c r="K23981" s="69" t="s">
        <v>17894</v>
      </c>
    </row>
    <row r="23982" spans="9:11" x14ac:dyDescent="0.3">
      <c r="I23982" s="70">
        <v>3819721</v>
      </c>
      <c r="J23982" s="71">
        <v>306558221</v>
      </c>
      <c r="K23982" s="69" t="s">
        <v>17895</v>
      </c>
    </row>
    <row r="23983" spans="9:11" x14ac:dyDescent="0.3">
      <c r="I23983" s="70">
        <v>3819821</v>
      </c>
      <c r="J23983" s="71">
        <v>306558321</v>
      </c>
      <c r="K23983" s="69" t="s">
        <v>17896</v>
      </c>
    </row>
    <row r="23984" spans="9:11" x14ac:dyDescent="0.3">
      <c r="I23984" s="70">
        <v>3819921</v>
      </c>
      <c r="J23984" s="71">
        <v>306558521</v>
      </c>
      <c r="K23984" s="69" t="s">
        <v>17897</v>
      </c>
    </row>
    <row r="23985" spans="9:11" x14ac:dyDescent="0.3">
      <c r="I23985" s="70">
        <v>3820021</v>
      </c>
      <c r="J23985" s="71">
        <v>306558621</v>
      </c>
      <c r="K23985" s="69" t="s">
        <v>17898</v>
      </c>
    </row>
    <row r="23986" spans="9:11" x14ac:dyDescent="0.3">
      <c r="I23986" s="70">
        <v>3820121</v>
      </c>
      <c r="J23986" s="71">
        <v>306558721</v>
      </c>
      <c r="K23986" s="69" t="s">
        <v>17899</v>
      </c>
    </row>
    <row r="23987" spans="9:11" x14ac:dyDescent="0.3">
      <c r="I23987" s="70">
        <v>3820221</v>
      </c>
      <c r="J23987" s="71">
        <v>306558821</v>
      </c>
      <c r="K23987" s="69" t="s">
        <v>17835</v>
      </c>
    </row>
    <row r="23988" spans="9:11" x14ac:dyDescent="0.3">
      <c r="I23988" s="70">
        <v>3820321</v>
      </c>
      <c r="J23988" s="71">
        <v>306558921</v>
      </c>
      <c r="K23988" s="69" t="s">
        <v>17900</v>
      </c>
    </row>
    <row r="23989" spans="9:11" x14ac:dyDescent="0.3">
      <c r="I23989" s="70">
        <v>3820421</v>
      </c>
      <c r="J23989" s="71">
        <v>306559021</v>
      </c>
      <c r="K23989" s="69" t="s">
        <v>17855</v>
      </c>
    </row>
    <row r="23990" spans="9:11" x14ac:dyDescent="0.3">
      <c r="I23990" s="70">
        <v>3820521</v>
      </c>
      <c r="J23990" s="71">
        <v>306559121</v>
      </c>
      <c r="K23990" s="69" t="s">
        <v>17837</v>
      </c>
    </row>
    <row r="23991" spans="9:11" x14ac:dyDescent="0.3">
      <c r="I23991" s="70">
        <v>3820621</v>
      </c>
      <c r="J23991" s="71">
        <v>306559221</v>
      </c>
      <c r="K23991" s="69" t="s">
        <v>17901</v>
      </c>
    </row>
    <row r="23992" spans="9:11" x14ac:dyDescent="0.3">
      <c r="I23992" s="70">
        <v>3820721</v>
      </c>
      <c r="J23992" s="71">
        <v>306559321</v>
      </c>
      <c r="K23992" s="69" t="s">
        <v>17890</v>
      </c>
    </row>
    <row r="23993" spans="9:11" x14ac:dyDescent="0.3">
      <c r="I23993" s="70">
        <v>3820821</v>
      </c>
      <c r="J23993" s="71">
        <v>306559421</v>
      </c>
      <c r="K23993" s="69" t="s">
        <v>17867</v>
      </c>
    </row>
    <row r="23994" spans="9:11" x14ac:dyDescent="0.3">
      <c r="I23994" s="70">
        <v>3820921</v>
      </c>
      <c r="J23994" s="71">
        <v>306559521</v>
      </c>
      <c r="K23994" s="69" t="s">
        <v>17902</v>
      </c>
    </row>
    <row r="23995" spans="9:11" x14ac:dyDescent="0.3">
      <c r="I23995" s="70">
        <v>3821021</v>
      </c>
      <c r="J23995" s="71">
        <v>306559621</v>
      </c>
      <c r="K23995" s="69" t="s">
        <v>17903</v>
      </c>
    </row>
    <row r="23996" spans="9:11" x14ac:dyDescent="0.3">
      <c r="I23996" s="70">
        <v>3821121</v>
      </c>
      <c r="J23996" s="71">
        <v>306559721</v>
      </c>
      <c r="K23996" s="69" t="s">
        <v>17904</v>
      </c>
    </row>
    <row r="23997" spans="9:11" x14ac:dyDescent="0.3">
      <c r="I23997" s="70">
        <v>3821221</v>
      </c>
      <c r="J23997" s="71">
        <v>306559821</v>
      </c>
      <c r="K23997" s="69" t="s">
        <v>17840</v>
      </c>
    </row>
    <row r="23998" spans="9:11" x14ac:dyDescent="0.3">
      <c r="I23998" s="70">
        <v>3821321</v>
      </c>
      <c r="J23998" s="71">
        <v>306559921</v>
      </c>
      <c r="K23998" s="69" t="s">
        <v>17905</v>
      </c>
    </row>
    <row r="23999" spans="9:11" x14ac:dyDescent="0.3">
      <c r="I23999" s="70">
        <v>3821421</v>
      </c>
      <c r="J23999" s="71">
        <v>306560021</v>
      </c>
      <c r="K23999" s="69" t="s">
        <v>17906</v>
      </c>
    </row>
    <row r="24000" spans="9:11" x14ac:dyDescent="0.3">
      <c r="I24000" s="70">
        <v>3821521</v>
      </c>
      <c r="J24000" s="71">
        <v>306560121</v>
      </c>
      <c r="K24000" s="69" t="s">
        <v>17827</v>
      </c>
    </row>
    <row r="24001" spans="9:11" x14ac:dyDescent="0.3">
      <c r="I24001" s="70">
        <v>3821621</v>
      </c>
      <c r="J24001" s="71">
        <v>306560221</v>
      </c>
      <c r="K24001" s="69" t="s">
        <v>17907</v>
      </c>
    </row>
    <row r="24002" spans="9:11" x14ac:dyDescent="0.3">
      <c r="I24002" s="70">
        <v>3821721</v>
      </c>
      <c r="J24002" s="71">
        <v>306560321</v>
      </c>
      <c r="K24002" s="69" t="s">
        <v>17908</v>
      </c>
    </row>
    <row r="24003" spans="9:11" x14ac:dyDescent="0.3">
      <c r="I24003" s="70">
        <v>3821821</v>
      </c>
      <c r="J24003" s="71">
        <v>306560421</v>
      </c>
      <c r="K24003" s="69" t="s">
        <v>17909</v>
      </c>
    </row>
    <row r="24004" spans="9:11" x14ac:dyDescent="0.3">
      <c r="I24004" s="70">
        <v>3821921</v>
      </c>
      <c r="J24004" s="71">
        <v>306560521</v>
      </c>
      <c r="K24004" s="69" t="s">
        <v>17910</v>
      </c>
    </row>
    <row r="24005" spans="9:11" x14ac:dyDescent="0.3">
      <c r="I24005" s="70">
        <v>3822021</v>
      </c>
      <c r="J24005" s="71">
        <v>306560621</v>
      </c>
      <c r="K24005" s="69" t="s">
        <v>17911</v>
      </c>
    </row>
    <row r="24006" spans="9:11" x14ac:dyDescent="0.3">
      <c r="I24006" s="70">
        <v>3822121</v>
      </c>
      <c r="J24006" s="71">
        <v>306560721</v>
      </c>
      <c r="K24006" s="69" t="s">
        <v>17912</v>
      </c>
    </row>
    <row r="24007" spans="9:11" x14ac:dyDescent="0.3">
      <c r="I24007" s="70">
        <v>3822221</v>
      </c>
      <c r="J24007" s="71">
        <v>306560821</v>
      </c>
      <c r="K24007" s="69" t="s">
        <v>17913</v>
      </c>
    </row>
    <row r="24008" spans="9:11" x14ac:dyDescent="0.3">
      <c r="I24008" s="70">
        <v>3822321</v>
      </c>
      <c r="J24008" s="71">
        <v>306560921</v>
      </c>
      <c r="K24008" s="69" t="s">
        <v>17914</v>
      </c>
    </row>
    <row r="24009" spans="9:11" x14ac:dyDescent="0.3">
      <c r="I24009" s="70">
        <v>3822421</v>
      </c>
      <c r="J24009" s="71">
        <v>306561021</v>
      </c>
      <c r="K24009" s="69" t="s">
        <v>17915</v>
      </c>
    </row>
    <row r="24010" spans="9:11" x14ac:dyDescent="0.3">
      <c r="I24010" s="70">
        <v>3822521</v>
      </c>
      <c r="J24010" s="71">
        <v>306561121</v>
      </c>
      <c r="K24010" s="69" t="s">
        <v>17916</v>
      </c>
    </row>
    <row r="24011" spans="9:11" x14ac:dyDescent="0.3">
      <c r="I24011" s="70">
        <v>3822621</v>
      </c>
      <c r="J24011" s="71">
        <v>306561221</v>
      </c>
      <c r="K24011" s="69" t="s">
        <v>17857</v>
      </c>
    </row>
    <row r="24012" spans="9:11" x14ac:dyDescent="0.3">
      <c r="I24012" s="70">
        <v>3822721</v>
      </c>
      <c r="J24012" s="71">
        <v>306561321</v>
      </c>
      <c r="K24012" s="69" t="s">
        <v>17917</v>
      </c>
    </row>
    <row r="24013" spans="9:11" x14ac:dyDescent="0.3">
      <c r="I24013" s="70">
        <v>3822821</v>
      </c>
      <c r="J24013" s="71">
        <v>306561421</v>
      </c>
      <c r="K24013" s="69" t="s">
        <v>17918</v>
      </c>
    </row>
    <row r="24014" spans="9:11" x14ac:dyDescent="0.3">
      <c r="I24014" s="70">
        <v>3822921</v>
      </c>
      <c r="J24014" s="71">
        <v>306561521</v>
      </c>
      <c r="K24014" s="69" t="s">
        <v>17907</v>
      </c>
    </row>
    <row r="24015" spans="9:11" x14ac:dyDescent="0.3">
      <c r="I24015" s="70">
        <v>3823021</v>
      </c>
      <c r="J24015" s="71">
        <v>306561621</v>
      </c>
      <c r="K24015" s="69" t="s">
        <v>17919</v>
      </c>
    </row>
    <row r="24016" spans="9:11" x14ac:dyDescent="0.3">
      <c r="I24016" s="70">
        <v>3823121</v>
      </c>
      <c r="J24016" s="71">
        <v>306561721</v>
      </c>
      <c r="K24016" s="69" t="s">
        <v>17920</v>
      </c>
    </row>
    <row r="24017" spans="9:11" x14ac:dyDescent="0.3">
      <c r="I24017" s="70">
        <v>3823221</v>
      </c>
      <c r="J24017" s="71">
        <v>306561821</v>
      </c>
      <c r="K24017" s="69" t="s">
        <v>17921</v>
      </c>
    </row>
    <row r="24018" spans="9:11" x14ac:dyDescent="0.3">
      <c r="I24018" s="70">
        <v>3823321</v>
      </c>
      <c r="J24018" s="71">
        <v>306561921</v>
      </c>
      <c r="K24018" s="69" t="s">
        <v>17922</v>
      </c>
    </row>
    <row r="24019" spans="9:11" x14ac:dyDescent="0.3">
      <c r="I24019" s="70">
        <v>3823421</v>
      </c>
      <c r="J24019" s="71">
        <v>306562021</v>
      </c>
      <c r="K24019" s="69" t="s">
        <v>17923</v>
      </c>
    </row>
    <row r="24020" spans="9:11" x14ac:dyDescent="0.3">
      <c r="I24020" s="70">
        <v>3823521</v>
      </c>
      <c r="J24020" s="71">
        <v>306562221</v>
      </c>
      <c r="K24020" s="69" t="s">
        <v>17924</v>
      </c>
    </row>
    <row r="24021" spans="9:11" x14ac:dyDescent="0.3">
      <c r="I24021" s="70">
        <v>3823621</v>
      </c>
      <c r="J24021" s="71">
        <v>306562321</v>
      </c>
      <c r="K24021" s="69" t="s">
        <v>17925</v>
      </c>
    </row>
    <row r="24022" spans="9:11" x14ac:dyDescent="0.3">
      <c r="I24022" s="70">
        <v>3823721</v>
      </c>
      <c r="J24022" s="71">
        <v>306562421</v>
      </c>
      <c r="K24022" s="69" t="s">
        <v>17880</v>
      </c>
    </row>
    <row r="24023" spans="9:11" x14ac:dyDescent="0.3">
      <c r="I24023" s="70">
        <v>3823821</v>
      </c>
      <c r="J24023" s="71">
        <v>306562521</v>
      </c>
      <c r="K24023" s="69" t="s">
        <v>17926</v>
      </c>
    </row>
    <row r="24024" spans="9:11" x14ac:dyDescent="0.3">
      <c r="I24024" s="70">
        <v>3823921</v>
      </c>
      <c r="J24024" s="71">
        <v>306562721</v>
      </c>
      <c r="K24024" s="69" t="s">
        <v>17818</v>
      </c>
    </row>
    <row r="24025" spans="9:11" x14ac:dyDescent="0.3">
      <c r="I24025" s="70">
        <v>3824021</v>
      </c>
      <c r="J24025" s="71">
        <v>306562821</v>
      </c>
      <c r="K24025" s="69" t="s">
        <v>17927</v>
      </c>
    </row>
    <row r="24026" spans="9:11" x14ac:dyDescent="0.3">
      <c r="I24026" s="70">
        <v>3824121</v>
      </c>
      <c r="J24026" s="71">
        <v>306562921</v>
      </c>
      <c r="K24026" s="69" t="s">
        <v>17880</v>
      </c>
    </row>
    <row r="24027" spans="9:11" x14ac:dyDescent="0.3">
      <c r="I24027" s="70">
        <v>3824221</v>
      </c>
      <c r="J24027" s="71">
        <v>306563021</v>
      </c>
      <c r="K24027" s="69" t="s">
        <v>17928</v>
      </c>
    </row>
    <row r="24028" spans="9:11" x14ac:dyDescent="0.3">
      <c r="I24028" s="70">
        <v>3824321</v>
      </c>
      <c r="J24028" s="71">
        <v>306563121</v>
      </c>
      <c r="K24028" s="69" t="s">
        <v>17929</v>
      </c>
    </row>
    <row r="24029" spans="9:11" x14ac:dyDescent="0.3">
      <c r="I24029" s="70">
        <v>3824421</v>
      </c>
      <c r="J24029" s="71">
        <v>306563221</v>
      </c>
      <c r="K24029" s="69" t="s">
        <v>17930</v>
      </c>
    </row>
    <row r="24030" spans="9:11" x14ac:dyDescent="0.3">
      <c r="I24030" s="70">
        <v>3824521</v>
      </c>
      <c r="J24030" s="71">
        <v>306563321</v>
      </c>
      <c r="K24030" s="69" t="s">
        <v>17931</v>
      </c>
    </row>
    <row r="24031" spans="9:11" x14ac:dyDescent="0.3">
      <c r="I24031" s="70">
        <v>3824621</v>
      </c>
      <c r="J24031" s="71">
        <v>306563421</v>
      </c>
      <c r="K24031" s="69" t="s">
        <v>17932</v>
      </c>
    </row>
    <row r="24032" spans="9:11" x14ac:dyDescent="0.3">
      <c r="I24032" s="70">
        <v>3824721</v>
      </c>
      <c r="J24032" s="71">
        <v>306563521</v>
      </c>
      <c r="K24032" s="69" t="s">
        <v>17894</v>
      </c>
    </row>
    <row r="24033" spans="9:11" x14ac:dyDescent="0.3">
      <c r="I24033" s="70">
        <v>3824821</v>
      </c>
      <c r="J24033" s="71">
        <v>306563621</v>
      </c>
      <c r="K24033" s="69" t="s">
        <v>17885</v>
      </c>
    </row>
    <row r="24034" spans="9:11" x14ac:dyDescent="0.3">
      <c r="I24034" s="70">
        <v>3824921</v>
      </c>
      <c r="J24034" s="71">
        <v>306563721</v>
      </c>
      <c r="K24034" s="69" t="s">
        <v>17933</v>
      </c>
    </row>
    <row r="24035" spans="9:11" x14ac:dyDescent="0.3">
      <c r="I24035" s="70">
        <v>3825021</v>
      </c>
      <c r="J24035" s="71">
        <v>306563821</v>
      </c>
      <c r="K24035" s="69" t="s">
        <v>17934</v>
      </c>
    </row>
    <row r="24036" spans="9:11" x14ac:dyDescent="0.3">
      <c r="I24036" s="70">
        <v>3825121</v>
      </c>
      <c r="J24036" s="71">
        <v>306563921</v>
      </c>
      <c r="K24036" s="69" t="s">
        <v>17935</v>
      </c>
    </row>
    <row r="24037" spans="9:11" x14ac:dyDescent="0.3">
      <c r="I24037" s="70">
        <v>3825221</v>
      </c>
      <c r="J24037" s="71">
        <v>306564121</v>
      </c>
      <c r="K24037" s="69" t="s">
        <v>17936</v>
      </c>
    </row>
    <row r="24038" spans="9:11" x14ac:dyDescent="0.3">
      <c r="I24038" s="70">
        <v>3825321</v>
      </c>
      <c r="J24038" s="71">
        <v>306564221</v>
      </c>
      <c r="K24038" s="69" t="s">
        <v>17937</v>
      </c>
    </row>
    <row r="24039" spans="9:11" x14ac:dyDescent="0.3">
      <c r="I24039" s="70">
        <v>3825421</v>
      </c>
      <c r="J24039" s="71">
        <v>306564321</v>
      </c>
      <c r="K24039" s="69" t="s">
        <v>17938</v>
      </c>
    </row>
    <row r="24040" spans="9:11" x14ac:dyDescent="0.3">
      <c r="I24040" s="70">
        <v>3825521</v>
      </c>
      <c r="J24040" s="71">
        <v>306564421</v>
      </c>
      <c r="K24040" s="69" t="s">
        <v>17939</v>
      </c>
    </row>
    <row r="24041" spans="9:11" x14ac:dyDescent="0.3">
      <c r="I24041" s="70">
        <v>3825621</v>
      </c>
      <c r="J24041" s="71">
        <v>306564521</v>
      </c>
      <c r="K24041" s="69" t="s">
        <v>17889</v>
      </c>
    </row>
    <row r="24042" spans="9:11" x14ac:dyDescent="0.3">
      <c r="I24042" s="70">
        <v>3825721</v>
      </c>
      <c r="J24042" s="71">
        <v>306564621</v>
      </c>
      <c r="K24042" s="69" t="s">
        <v>17940</v>
      </c>
    </row>
    <row r="24043" spans="9:11" x14ac:dyDescent="0.3">
      <c r="I24043" s="70">
        <v>3825821</v>
      </c>
      <c r="J24043" s="71">
        <v>306564721</v>
      </c>
      <c r="K24043" s="69" t="s">
        <v>17941</v>
      </c>
    </row>
    <row r="24044" spans="9:11" x14ac:dyDescent="0.3">
      <c r="I24044" s="70">
        <v>3825921</v>
      </c>
      <c r="J24044" s="71">
        <v>306564821</v>
      </c>
      <c r="K24044" s="69" t="s">
        <v>17942</v>
      </c>
    </row>
    <row r="24045" spans="9:11" x14ac:dyDescent="0.3">
      <c r="I24045" s="70">
        <v>3826021</v>
      </c>
      <c r="J24045" s="71">
        <v>306564921</v>
      </c>
      <c r="K24045" s="69" t="s">
        <v>17943</v>
      </c>
    </row>
    <row r="24046" spans="9:11" x14ac:dyDescent="0.3">
      <c r="I24046" s="70">
        <v>3826121</v>
      </c>
      <c r="J24046" s="71">
        <v>306565021</v>
      </c>
      <c r="K24046" s="69" t="s">
        <v>17874</v>
      </c>
    </row>
    <row r="24047" spans="9:11" x14ac:dyDescent="0.3">
      <c r="I24047" s="70">
        <v>3826221</v>
      </c>
      <c r="J24047" s="71">
        <v>306565121</v>
      </c>
      <c r="K24047" s="69" t="s">
        <v>17944</v>
      </c>
    </row>
    <row r="24048" spans="9:11" x14ac:dyDescent="0.3">
      <c r="I24048" s="70">
        <v>3826321</v>
      </c>
      <c r="J24048" s="71">
        <v>306565221</v>
      </c>
      <c r="K24048" s="69" t="s">
        <v>17945</v>
      </c>
    </row>
    <row r="24049" spans="9:11" x14ac:dyDescent="0.3">
      <c r="I24049" s="70">
        <v>3826421</v>
      </c>
      <c r="J24049" s="71">
        <v>306565321</v>
      </c>
      <c r="K24049" s="69" t="s">
        <v>17946</v>
      </c>
    </row>
    <row r="24050" spans="9:11" x14ac:dyDescent="0.3">
      <c r="I24050" s="70">
        <v>3826521</v>
      </c>
      <c r="J24050" s="71">
        <v>306565421</v>
      </c>
      <c r="K24050" s="69" t="s">
        <v>17947</v>
      </c>
    </row>
    <row r="24051" spans="9:11" x14ac:dyDescent="0.3">
      <c r="I24051" s="70">
        <v>3826621</v>
      </c>
      <c r="J24051" s="71">
        <v>306565521</v>
      </c>
      <c r="K24051" s="69" t="s">
        <v>17925</v>
      </c>
    </row>
    <row r="24052" spans="9:11" x14ac:dyDescent="0.3">
      <c r="I24052" s="70">
        <v>3826721</v>
      </c>
      <c r="J24052" s="71">
        <v>306565621</v>
      </c>
      <c r="K24052" s="69" t="s">
        <v>17948</v>
      </c>
    </row>
    <row r="24053" spans="9:11" x14ac:dyDescent="0.3">
      <c r="I24053" s="70">
        <v>3826821</v>
      </c>
      <c r="J24053" s="71">
        <v>306565721</v>
      </c>
      <c r="K24053" s="69" t="s">
        <v>17949</v>
      </c>
    </row>
    <row r="24054" spans="9:11" x14ac:dyDescent="0.3">
      <c r="I24054" s="70">
        <v>3826921</v>
      </c>
      <c r="J24054" s="71">
        <v>306565821</v>
      </c>
      <c r="K24054" s="69" t="s">
        <v>17950</v>
      </c>
    </row>
    <row r="24055" spans="9:11" x14ac:dyDescent="0.3">
      <c r="I24055" s="70">
        <v>3827021</v>
      </c>
      <c r="J24055" s="71">
        <v>306565921</v>
      </c>
      <c r="K24055" s="69" t="s">
        <v>17951</v>
      </c>
    </row>
    <row r="24056" spans="9:11" x14ac:dyDescent="0.3">
      <c r="I24056" s="70">
        <v>3827121</v>
      </c>
      <c r="J24056" s="71">
        <v>306566021</v>
      </c>
      <c r="K24056" s="69" t="s">
        <v>17952</v>
      </c>
    </row>
    <row r="24057" spans="9:11" x14ac:dyDescent="0.3">
      <c r="I24057" s="70">
        <v>3827221</v>
      </c>
      <c r="J24057" s="71">
        <v>306566221</v>
      </c>
      <c r="K24057" s="69" t="s">
        <v>17953</v>
      </c>
    </row>
    <row r="24058" spans="9:11" x14ac:dyDescent="0.3">
      <c r="I24058" s="70">
        <v>3827321</v>
      </c>
      <c r="J24058" s="71">
        <v>306566321</v>
      </c>
      <c r="K24058" s="69" t="s">
        <v>17954</v>
      </c>
    </row>
    <row r="24059" spans="9:11" x14ac:dyDescent="0.3">
      <c r="I24059" s="70">
        <v>3827421</v>
      </c>
      <c r="J24059" s="71">
        <v>306566421</v>
      </c>
      <c r="K24059" s="69" t="s">
        <v>17955</v>
      </c>
    </row>
    <row r="24060" spans="9:11" x14ac:dyDescent="0.3">
      <c r="I24060" s="70">
        <v>3827521</v>
      </c>
      <c r="J24060" s="71">
        <v>306566521</v>
      </c>
      <c r="K24060" s="69" t="s">
        <v>17904</v>
      </c>
    </row>
    <row r="24061" spans="9:11" x14ac:dyDescent="0.3">
      <c r="I24061" s="70">
        <v>3827621</v>
      </c>
      <c r="J24061" s="71">
        <v>306566621</v>
      </c>
      <c r="K24061" s="69" t="s">
        <v>17956</v>
      </c>
    </row>
    <row r="24062" spans="9:11" x14ac:dyDescent="0.3">
      <c r="I24062" s="70">
        <v>3827721</v>
      </c>
      <c r="J24062" s="71">
        <v>306566721</v>
      </c>
      <c r="K24062" s="69" t="s">
        <v>17957</v>
      </c>
    </row>
    <row r="24063" spans="9:11" x14ac:dyDescent="0.3">
      <c r="I24063" s="70">
        <v>3827821</v>
      </c>
      <c r="J24063" s="71">
        <v>306566821</v>
      </c>
      <c r="K24063" s="69" t="s">
        <v>17865</v>
      </c>
    </row>
    <row r="24064" spans="9:11" x14ac:dyDescent="0.3">
      <c r="I24064" s="70">
        <v>3827921</v>
      </c>
      <c r="J24064" s="71">
        <v>306566921</v>
      </c>
      <c r="K24064" s="69" t="s">
        <v>17958</v>
      </c>
    </row>
    <row r="24065" spans="9:11" x14ac:dyDescent="0.3">
      <c r="I24065" s="70">
        <v>3828021</v>
      </c>
      <c r="J24065" s="71">
        <v>306567021</v>
      </c>
      <c r="K24065" s="69" t="s">
        <v>17959</v>
      </c>
    </row>
    <row r="24066" spans="9:11" x14ac:dyDescent="0.3">
      <c r="I24066" s="70">
        <v>3828121</v>
      </c>
      <c r="J24066" s="71">
        <v>306567121</v>
      </c>
      <c r="K24066" s="69" t="s">
        <v>17960</v>
      </c>
    </row>
    <row r="24067" spans="9:11" x14ac:dyDescent="0.3">
      <c r="I24067" s="70">
        <v>3828221</v>
      </c>
      <c r="J24067" s="71">
        <v>306567221</v>
      </c>
      <c r="K24067" s="69" t="s">
        <v>17837</v>
      </c>
    </row>
    <row r="24068" spans="9:11" x14ac:dyDescent="0.3">
      <c r="I24068" s="70">
        <v>3828321</v>
      </c>
      <c r="J24068" s="71">
        <v>306567321</v>
      </c>
      <c r="K24068" s="69" t="s">
        <v>17961</v>
      </c>
    </row>
    <row r="24069" spans="9:11" x14ac:dyDescent="0.3">
      <c r="I24069" s="70">
        <v>3828421</v>
      </c>
      <c r="J24069" s="71">
        <v>306567421</v>
      </c>
      <c r="K24069" s="69" t="s">
        <v>17962</v>
      </c>
    </row>
    <row r="24070" spans="9:11" x14ac:dyDescent="0.3">
      <c r="I24070" s="70">
        <v>3828521</v>
      </c>
      <c r="J24070" s="71">
        <v>306567521</v>
      </c>
      <c r="K24070" s="69" t="s">
        <v>17963</v>
      </c>
    </row>
    <row r="24071" spans="9:11" x14ac:dyDescent="0.3">
      <c r="I24071" s="70">
        <v>3828621</v>
      </c>
      <c r="J24071" s="71">
        <v>306567621</v>
      </c>
      <c r="K24071" s="69" t="s">
        <v>17857</v>
      </c>
    </row>
    <row r="24072" spans="9:11" x14ac:dyDescent="0.3">
      <c r="I24072" s="70">
        <v>3828721</v>
      </c>
      <c r="J24072" s="71">
        <v>306567721</v>
      </c>
      <c r="K24072" s="69" t="s">
        <v>17964</v>
      </c>
    </row>
    <row r="24073" spans="9:11" x14ac:dyDescent="0.3">
      <c r="I24073" s="70">
        <v>3828821</v>
      </c>
      <c r="J24073" s="71">
        <v>306567821</v>
      </c>
      <c r="K24073" s="69" t="s">
        <v>17965</v>
      </c>
    </row>
    <row r="24074" spans="9:11" x14ac:dyDescent="0.3">
      <c r="I24074" s="70">
        <v>3828921</v>
      </c>
      <c r="J24074" s="71">
        <v>306567921</v>
      </c>
      <c r="K24074" s="69" t="s">
        <v>17828</v>
      </c>
    </row>
    <row r="24075" spans="9:11" x14ac:dyDescent="0.3">
      <c r="I24075" s="70">
        <v>3829021</v>
      </c>
      <c r="J24075" s="71">
        <v>306568021</v>
      </c>
      <c r="K24075" s="69" t="s">
        <v>17827</v>
      </c>
    </row>
    <row r="24076" spans="9:11" x14ac:dyDescent="0.3">
      <c r="I24076" s="70">
        <v>3829121</v>
      </c>
      <c r="J24076" s="71">
        <v>306568121</v>
      </c>
      <c r="K24076" s="69" t="s">
        <v>17966</v>
      </c>
    </row>
    <row r="24077" spans="9:11" x14ac:dyDescent="0.3">
      <c r="I24077" s="70">
        <v>3829221</v>
      </c>
      <c r="J24077" s="71">
        <v>306568221</v>
      </c>
      <c r="K24077" s="69" t="s">
        <v>17967</v>
      </c>
    </row>
    <row r="24078" spans="9:11" x14ac:dyDescent="0.3">
      <c r="I24078" s="70">
        <v>3829321</v>
      </c>
      <c r="J24078" s="71">
        <v>306568321</v>
      </c>
      <c r="K24078" s="69" t="s">
        <v>17968</v>
      </c>
    </row>
    <row r="24079" spans="9:11" x14ac:dyDescent="0.3">
      <c r="I24079" s="70">
        <v>3829421</v>
      </c>
      <c r="J24079" s="71">
        <v>306568421</v>
      </c>
      <c r="K24079" s="69" t="s">
        <v>17969</v>
      </c>
    </row>
    <row r="24080" spans="9:11" x14ac:dyDescent="0.3">
      <c r="I24080" s="70">
        <v>3829521</v>
      </c>
      <c r="J24080" s="71">
        <v>306568521</v>
      </c>
      <c r="K24080" s="69" t="s">
        <v>17970</v>
      </c>
    </row>
    <row r="24081" spans="9:11" x14ac:dyDescent="0.3">
      <c r="I24081" s="70">
        <v>3829621</v>
      </c>
      <c r="J24081" s="71">
        <v>306568621</v>
      </c>
      <c r="K24081" s="69" t="s">
        <v>17919</v>
      </c>
    </row>
    <row r="24082" spans="9:11" x14ac:dyDescent="0.3">
      <c r="I24082" s="70">
        <v>3829721</v>
      </c>
      <c r="J24082" s="71">
        <v>306568721</v>
      </c>
      <c r="K24082" s="69" t="s">
        <v>17939</v>
      </c>
    </row>
    <row r="24083" spans="9:11" x14ac:dyDescent="0.3">
      <c r="I24083" s="70">
        <v>3829821</v>
      </c>
      <c r="J24083" s="71">
        <v>306568821</v>
      </c>
      <c r="K24083" s="69" t="s">
        <v>17926</v>
      </c>
    </row>
    <row r="24084" spans="9:11" x14ac:dyDescent="0.3">
      <c r="I24084" s="70">
        <v>3829921</v>
      </c>
      <c r="J24084" s="71">
        <v>306568921</v>
      </c>
      <c r="K24084" s="69" t="s">
        <v>17967</v>
      </c>
    </row>
    <row r="24085" spans="9:11" x14ac:dyDescent="0.3">
      <c r="I24085" s="70">
        <v>3830021</v>
      </c>
      <c r="J24085" s="71">
        <v>306569021</v>
      </c>
      <c r="K24085" s="69" t="s">
        <v>17971</v>
      </c>
    </row>
    <row r="24086" spans="9:11" x14ac:dyDescent="0.3">
      <c r="I24086" s="70">
        <v>3830121</v>
      </c>
      <c r="J24086" s="71">
        <v>306569121</v>
      </c>
      <c r="K24086" s="69" t="s">
        <v>17836</v>
      </c>
    </row>
    <row r="24087" spans="9:11" x14ac:dyDescent="0.3">
      <c r="I24087" s="70">
        <v>3830221</v>
      </c>
      <c r="J24087" s="71">
        <v>306569221</v>
      </c>
      <c r="K24087" s="69" t="s">
        <v>17952</v>
      </c>
    </row>
    <row r="24088" spans="9:11" x14ac:dyDescent="0.3">
      <c r="I24088" s="70">
        <v>3830321</v>
      </c>
      <c r="J24088" s="71">
        <v>306569321</v>
      </c>
      <c r="K24088" s="69" t="s">
        <v>17972</v>
      </c>
    </row>
    <row r="24089" spans="9:11" x14ac:dyDescent="0.3">
      <c r="I24089" s="70">
        <v>3830421</v>
      </c>
      <c r="J24089" s="71">
        <v>306569721</v>
      </c>
      <c r="K24089" s="69" t="s">
        <v>17973</v>
      </c>
    </row>
    <row r="24090" spans="9:11" x14ac:dyDescent="0.3">
      <c r="I24090" s="70">
        <v>3830521</v>
      </c>
      <c r="J24090" s="71">
        <v>306569821</v>
      </c>
      <c r="K24090" s="69" t="s">
        <v>17876</v>
      </c>
    </row>
    <row r="24091" spans="9:11" x14ac:dyDescent="0.3">
      <c r="I24091" s="70">
        <v>3830621</v>
      </c>
      <c r="J24091" s="71">
        <v>306569921</v>
      </c>
      <c r="K24091" s="69" t="s">
        <v>17974</v>
      </c>
    </row>
    <row r="24092" spans="9:11" x14ac:dyDescent="0.3">
      <c r="I24092" s="70">
        <v>3830721</v>
      </c>
      <c r="J24092" s="71">
        <v>306570021</v>
      </c>
      <c r="K24092" s="69" t="s">
        <v>17827</v>
      </c>
    </row>
    <row r="24093" spans="9:11" x14ac:dyDescent="0.3">
      <c r="I24093" s="70">
        <v>3830821</v>
      </c>
      <c r="J24093" s="71">
        <v>306570221</v>
      </c>
      <c r="K24093" s="69" t="s">
        <v>17975</v>
      </c>
    </row>
    <row r="24094" spans="9:11" x14ac:dyDescent="0.3">
      <c r="I24094" s="70">
        <v>3830921</v>
      </c>
      <c r="J24094" s="71">
        <v>306570321</v>
      </c>
      <c r="K24094" s="69" t="s">
        <v>17941</v>
      </c>
    </row>
    <row r="24095" spans="9:11" x14ac:dyDescent="0.3">
      <c r="I24095" s="70">
        <v>3831021</v>
      </c>
      <c r="J24095" s="71">
        <v>306570421</v>
      </c>
      <c r="K24095" s="69" t="s">
        <v>17976</v>
      </c>
    </row>
    <row r="24096" spans="9:11" x14ac:dyDescent="0.3">
      <c r="I24096" s="70">
        <v>3831121</v>
      </c>
      <c r="J24096" s="71">
        <v>306570521</v>
      </c>
      <c r="K24096" s="69" t="s">
        <v>17934</v>
      </c>
    </row>
    <row r="24097" spans="9:11" x14ac:dyDescent="0.3">
      <c r="I24097" s="70">
        <v>3831221</v>
      </c>
      <c r="J24097" s="71">
        <v>306570621</v>
      </c>
      <c r="K24097" s="69" t="s">
        <v>17977</v>
      </c>
    </row>
    <row r="24098" spans="9:11" x14ac:dyDescent="0.3">
      <c r="I24098" s="70">
        <v>3831321</v>
      </c>
      <c r="J24098" s="71">
        <v>306570721</v>
      </c>
      <c r="K24098" s="69" t="s">
        <v>17978</v>
      </c>
    </row>
    <row r="24099" spans="9:11" x14ac:dyDescent="0.3">
      <c r="I24099" s="70">
        <v>3831421</v>
      </c>
      <c r="J24099" s="71">
        <v>306570821</v>
      </c>
      <c r="K24099" s="69" t="s">
        <v>17979</v>
      </c>
    </row>
    <row r="24100" spans="9:11" x14ac:dyDescent="0.3">
      <c r="I24100" s="70">
        <v>3831521</v>
      </c>
      <c r="J24100" s="71">
        <v>306570921</v>
      </c>
      <c r="K24100" s="69" t="s">
        <v>17980</v>
      </c>
    </row>
    <row r="24101" spans="9:11" x14ac:dyDescent="0.3">
      <c r="I24101" s="70">
        <v>3831621</v>
      </c>
      <c r="J24101" s="71">
        <v>306571021</v>
      </c>
      <c r="K24101" s="69" t="s">
        <v>17981</v>
      </c>
    </row>
    <row r="24102" spans="9:11" x14ac:dyDescent="0.3">
      <c r="I24102" s="70">
        <v>3831721</v>
      </c>
      <c r="J24102" s="71">
        <v>306571121</v>
      </c>
      <c r="K24102" s="69" t="s">
        <v>17982</v>
      </c>
    </row>
    <row r="24103" spans="9:11" x14ac:dyDescent="0.3">
      <c r="I24103" s="70">
        <v>3831821</v>
      </c>
      <c r="J24103" s="71">
        <v>306571221</v>
      </c>
      <c r="K24103" s="69" t="s">
        <v>17983</v>
      </c>
    </row>
    <row r="24104" spans="9:11" x14ac:dyDescent="0.3">
      <c r="I24104" s="70">
        <v>3831921</v>
      </c>
      <c r="J24104" s="71">
        <v>306571321</v>
      </c>
      <c r="K24104" s="69" t="s">
        <v>17956</v>
      </c>
    </row>
    <row r="24105" spans="9:11" x14ac:dyDescent="0.3">
      <c r="I24105" s="70">
        <v>3832021</v>
      </c>
      <c r="J24105" s="71">
        <v>306571421</v>
      </c>
      <c r="K24105" s="69" t="s">
        <v>17966</v>
      </c>
    </row>
    <row r="24106" spans="9:11" x14ac:dyDescent="0.3">
      <c r="I24106" s="70">
        <v>3832121</v>
      </c>
      <c r="J24106" s="71">
        <v>306571521</v>
      </c>
      <c r="K24106" s="69" t="s">
        <v>17984</v>
      </c>
    </row>
    <row r="24107" spans="9:11" x14ac:dyDescent="0.3">
      <c r="I24107" s="70">
        <v>3832221</v>
      </c>
      <c r="J24107" s="71">
        <v>306571621</v>
      </c>
      <c r="K24107" s="69" t="s">
        <v>17985</v>
      </c>
    </row>
    <row r="24108" spans="9:11" x14ac:dyDescent="0.3">
      <c r="I24108" s="70">
        <v>3832321</v>
      </c>
      <c r="J24108" s="71">
        <v>306571721</v>
      </c>
      <c r="K24108" s="69" t="s">
        <v>17986</v>
      </c>
    </row>
    <row r="24109" spans="9:11" x14ac:dyDescent="0.3">
      <c r="I24109" s="70">
        <v>3832421</v>
      </c>
      <c r="J24109" s="71">
        <v>306571821</v>
      </c>
      <c r="K24109" s="69" t="s">
        <v>17987</v>
      </c>
    </row>
    <row r="24110" spans="9:11" x14ac:dyDescent="0.3">
      <c r="I24110" s="70">
        <v>3832521</v>
      </c>
      <c r="J24110" s="71">
        <v>306571921</v>
      </c>
      <c r="K24110" s="69" t="s">
        <v>17988</v>
      </c>
    </row>
    <row r="24111" spans="9:11" x14ac:dyDescent="0.3">
      <c r="I24111" s="70">
        <v>3832621</v>
      </c>
      <c r="J24111" s="71">
        <v>306572021</v>
      </c>
      <c r="K24111" s="69" t="s">
        <v>17989</v>
      </c>
    </row>
    <row r="24112" spans="9:11" x14ac:dyDescent="0.3">
      <c r="I24112" s="70">
        <v>3832721</v>
      </c>
      <c r="J24112" s="71">
        <v>306572121</v>
      </c>
      <c r="K24112" s="69" t="s">
        <v>17990</v>
      </c>
    </row>
    <row r="24113" spans="9:11" x14ac:dyDescent="0.3">
      <c r="I24113" s="70">
        <v>3832821</v>
      </c>
      <c r="J24113" s="71">
        <v>306572221</v>
      </c>
      <c r="K24113" s="69" t="s">
        <v>17970</v>
      </c>
    </row>
    <row r="24114" spans="9:11" x14ac:dyDescent="0.3">
      <c r="I24114" s="70">
        <v>3832921</v>
      </c>
      <c r="J24114" s="71">
        <v>306572321</v>
      </c>
      <c r="K24114" s="69" t="s">
        <v>17991</v>
      </c>
    </row>
    <row r="24115" spans="9:11" x14ac:dyDescent="0.3">
      <c r="I24115" s="70">
        <v>3833021</v>
      </c>
      <c r="J24115" s="71">
        <v>306572421</v>
      </c>
      <c r="K24115" s="69" t="s">
        <v>17992</v>
      </c>
    </row>
    <row r="24116" spans="9:11" x14ac:dyDescent="0.3">
      <c r="I24116" s="70">
        <v>3833121</v>
      </c>
      <c r="J24116" s="71">
        <v>306572521</v>
      </c>
      <c r="K24116" s="69" t="s">
        <v>17993</v>
      </c>
    </row>
    <row r="24117" spans="9:11" x14ac:dyDescent="0.3">
      <c r="I24117" s="70">
        <v>3833221</v>
      </c>
      <c r="J24117" s="71">
        <v>306572621</v>
      </c>
      <c r="K24117" s="69" t="s">
        <v>17994</v>
      </c>
    </row>
    <row r="24118" spans="9:11" x14ac:dyDescent="0.3">
      <c r="I24118" s="70">
        <v>3833321</v>
      </c>
      <c r="J24118" s="71">
        <v>306572721</v>
      </c>
      <c r="K24118" s="69" t="s">
        <v>17822</v>
      </c>
    </row>
    <row r="24119" spans="9:11" x14ac:dyDescent="0.3">
      <c r="I24119" s="70">
        <v>3833421</v>
      </c>
      <c r="J24119" s="71">
        <v>306572821</v>
      </c>
      <c r="K24119" s="69" t="s">
        <v>17876</v>
      </c>
    </row>
    <row r="24120" spans="9:11" x14ac:dyDescent="0.3">
      <c r="I24120" s="70">
        <v>3833521</v>
      </c>
      <c r="J24120" s="71">
        <v>306572921</v>
      </c>
      <c r="K24120" s="69" t="s">
        <v>17952</v>
      </c>
    </row>
    <row r="24121" spans="9:11" x14ac:dyDescent="0.3">
      <c r="I24121" s="70">
        <v>3833621</v>
      </c>
      <c r="J24121" s="71">
        <v>306573021</v>
      </c>
      <c r="K24121" s="69" t="s">
        <v>17995</v>
      </c>
    </row>
    <row r="24122" spans="9:11" x14ac:dyDescent="0.3">
      <c r="I24122" s="70">
        <v>3833721</v>
      </c>
      <c r="J24122" s="71">
        <v>306573121</v>
      </c>
      <c r="K24122" s="69" t="s">
        <v>17826</v>
      </c>
    </row>
    <row r="24123" spans="9:11" x14ac:dyDescent="0.3">
      <c r="I24123" s="70">
        <v>3833821</v>
      </c>
      <c r="J24123" s="71">
        <v>306573221</v>
      </c>
      <c r="K24123" s="69" t="s">
        <v>17996</v>
      </c>
    </row>
    <row r="24124" spans="9:11" x14ac:dyDescent="0.3">
      <c r="I24124" s="70">
        <v>3833921</v>
      </c>
      <c r="J24124" s="71">
        <v>306573321</v>
      </c>
      <c r="K24124" s="69" t="s">
        <v>17946</v>
      </c>
    </row>
    <row r="24125" spans="9:11" x14ac:dyDescent="0.3">
      <c r="I24125" s="70">
        <v>3834021</v>
      </c>
      <c r="J24125" s="71">
        <v>306573421</v>
      </c>
      <c r="K24125" s="69" t="s">
        <v>17997</v>
      </c>
    </row>
    <row r="24126" spans="9:11" x14ac:dyDescent="0.3">
      <c r="I24126" s="70">
        <v>3834121</v>
      </c>
      <c r="J24126" s="71">
        <v>306573521</v>
      </c>
      <c r="K24126" s="69" t="s">
        <v>17998</v>
      </c>
    </row>
    <row r="24127" spans="9:11" x14ac:dyDescent="0.3">
      <c r="I24127" s="70">
        <v>3834221</v>
      </c>
      <c r="J24127" s="71">
        <v>306573621</v>
      </c>
      <c r="K24127" s="69" t="s">
        <v>17999</v>
      </c>
    </row>
    <row r="24128" spans="9:11" x14ac:dyDescent="0.3">
      <c r="I24128" s="70">
        <v>3834321</v>
      </c>
      <c r="J24128" s="71">
        <v>306573721</v>
      </c>
      <c r="K24128" s="69" t="s">
        <v>17934</v>
      </c>
    </row>
    <row r="24129" spans="9:11" x14ac:dyDescent="0.3">
      <c r="I24129" s="70">
        <v>3834421</v>
      </c>
      <c r="J24129" s="71">
        <v>306573821</v>
      </c>
      <c r="K24129" s="69" t="s">
        <v>18000</v>
      </c>
    </row>
    <row r="24130" spans="9:11" x14ac:dyDescent="0.3">
      <c r="I24130" s="70">
        <v>3834521</v>
      </c>
      <c r="J24130" s="71">
        <v>306573921</v>
      </c>
      <c r="K24130" s="69" t="s">
        <v>18001</v>
      </c>
    </row>
    <row r="24131" spans="9:11" x14ac:dyDescent="0.3">
      <c r="I24131" s="70">
        <v>3834621</v>
      </c>
      <c r="J24131" s="71">
        <v>306574021</v>
      </c>
      <c r="K24131" s="69" t="s">
        <v>18002</v>
      </c>
    </row>
    <row r="24132" spans="9:11" x14ac:dyDescent="0.3">
      <c r="I24132" s="70">
        <v>3834721</v>
      </c>
      <c r="J24132" s="71">
        <v>306574121</v>
      </c>
      <c r="K24132" s="69" t="s">
        <v>18003</v>
      </c>
    </row>
    <row r="24133" spans="9:11" x14ac:dyDescent="0.3">
      <c r="I24133" s="70">
        <v>3810321</v>
      </c>
      <c r="J24133" s="71">
        <v>306574821</v>
      </c>
      <c r="K24133" s="69" t="s">
        <v>18004</v>
      </c>
    </row>
    <row r="24134" spans="9:11" x14ac:dyDescent="0.3">
      <c r="I24134" s="70">
        <v>3810421</v>
      </c>
      <c r="J24134" s="71">
        <v>306579421</v>
      </c>
      <c r="K24134" s="69" t="s">
        <v>17922</v>
      </c>
    </row>
    <row r="24135" spans="9:11" x14ac:dyDescent="0.3">
      <c r="I24135" s="70">
        <v>3717321</v>
      </c>
      <c r="J24135" s="71">
        <v>306897321</v>
      </c>
      <c r="K24135" s="69" t="s">
        <v>18005</v>
      </c>
    </row>
    <row r="24136" spans="9:11" x14ac:dyDescent="0.3">
      <c r="I24136" s="70">
        <v>3717421</v>
      </c>
      <c r="J24136" s="71">
        <v>306905721</v>
      </c>
      <c r="K24136" s="69" t="s">
        <v>18006</v>
      </c>
    </row>
    <row r="24137" spans="9:11" x14ac:dyDescent="0.3">
      <c r="I24137" s="70">
        <v>3798721</v>
      </c>
      <c r="J24137" s="71">
        <v>306909521</v>
      </c>
      <c r="K24137" s="69" t="s">
        <v>18007</v>
      </c>
    </row>
    <row r="24138" spans="9:11" x14ac:dyDescent="0.3">
      <c r="I24138" s="70">
        <v>3810521</v>
      </c>
      <c r="J24138" s="71">
        <v>306913821</v>
      </c>
      <c r="K24138" s="69" t="s">
        <v>18008</v>
      </c>
    </row>
    <row r="24139" spans="9:11" x14ac:dyDescent="0.3">
      <c r="I24139" s="70">
        <v>3834821</v>
      </c>
      <c r="J24139" s="71">
        <v>307045621</v>
      </c>
      <c r="K24139" s="69" t="s">
        <v>18009</v>
      </c>
    </row>
    <row r="24140" spans="9:11" x14ac:dyDescent="0.3">
      <c r="I24140" s="70">
        <v>3834921</v>
      </c>
      <c r="J24140" s="71">
        <v>307049221</v>
      </c>
      <c r="K24140" s="69" t="s">
        <v>18010</v>
      </c>
    </row>
    <row r="24141" spans="9:11" x14ac:dyDescent="0.3">
      <c r="I24141" s="70">
        <v>3835021</v>
      </c>
      <c r="J24141" s="71">
        <v>307057821</v>
      </c>
      <c r="K24141" s="69" t="s">
        <v>18011</v>
      </c>
    </row>
    <row r="24142" spans="9:11" x14ac:dyDescent="0.3">
      <c r="I24142" s="70">
        <v>3835221</v>
      </c>
      <c r="J24142" s="71">
        <v>307145421</v>
      </c>
      <c r="K24142" s="69" t="s">
        <v>18012</v>
      </c>
    </row>
    <row r="24143" spans="9:11" x14ac:dyDescent="0.3">
      <c r="I24143" s="70">
        <v>3835221</v>
      </c>
      <c r="J24143" s="71">
        <v>307145421</v>
      </c>
      <c r="K24143" s="69" t="s">
        <v>18012</v>
      </c>
    </row>
    <row r="24144" spans="9:11" x14ac:dyDescent="0.3">
      <c r="I24144" s="70">
        <v>3835321</v>
      </c>
      <c r="J24144" s="71">
        <v>307264121</v>
      </c>
      <c r="K24144" s="69" t="s">
        <v>18013</v>
      </c>
    </row>
    <row r="24145" spans="9:11" x14ac:dyDescent="0.3">
      <c r="I24145" s="70">
        <v>3835421</v>
      </c>
      <c r="J24145" s="71">
        <v>307264221</v>
      </c>
      <c r="K24145" s="69" t="s">
        <v>18014</v>
      </c>
    </row>
    <row r="24146" spans="9:11" x14ac:dyDescent="0.3">
      <c r="I24146" s="70">
        <v>3835521</v>
      </c>
      <c r="J24146" s="71">
        <v>307264321</v>
      </c>
      <c r="K24146" s="69" t="s">
        <v>18015</v>
      </c>
    </row>
    <row r="24147" spans="9:11" x14ac:dyDescent="0.3">
      <c r="I24147" s="70">
        <v>3835621</v>
      </c>
      <c r="J24147" s="71">
        <v>307264421</v>
      </c>
      <c r="K24147" s="69" t="s">
        <v>18016</v>
      </c>
    </row>
    <row r="24148" spans="9:11" x14ac:dyDescent="0.3">
      <c r="I24148" s="70">
        <v>3835721</v>
      </c>
      <c r="J24148" s="71">
        <v>307264521</v>
      </c>
      <c r="K24148" s="69" t="s">
        <v>18017</v>
      </c>
    </row>
    <row r="24149" spans="9:11" x14ac:dyDescent="0.3">
      <c r="I24149" s="70">
        <v>3835821</v>
      </c>
      <c r="J24149" s="71">
        <v>307264621</v>
      </c>
      <c r="K24149" s="69" t="s">
        <v>18018</v>
      </c>
    </row>
    <row r="24150" spans="9:11" x14ac:dyDescent="0.3">
      <c r="I24150" s="70">
        <v>3835921</v>
      </c>
      <c r="J24150" s="71">
        <v>307264721</v>
      </c>
      <c r="K24150" s="69" t="s">
        <v>18019</v>
      </c>
    </row>
    <row r="24151" spans="9:11" x14ac:dyDescent="0.3">
      <c r="I24151" s="70">
        <v>3836021</v>
      </c>
      <c r="J24151" s="71">
        <v>307264821</v>
      </c>
      <c r="K24151" s="69" t="s">
        <v>18020</v>
      </c>
    </row>
    <row r="24152" spans="9:11" x14ac:dyDescent="0.3">
      <c r="I24152" s="70">
        <v>3836121</v>
      </c>
      <c r="J24152" s="71">
        <v>307264921</v>
      </c>
      <c r="K24152" s="69" t="s">
        <v>18021</v>
      </c>
    </row>
    <row r="24153" spans="9:11" x14ac:dyDescent="0.3">
      <c r="I24153" s="70">
        <v>3836221</v>
      </c>
      <c r="J24153" s="71">
        <v>307265021</v>
      </c>
      <c r="K24153" s="69" t="s">
        <v>18022</v>
      </c>
    </row>
    <row r="24154" spans="9:11" x14ac:dyDescent="0.3">
      <c r="I24154" s="70">
        <v>3836321</v>
      </c>
      <c r="J24154" s="71">
        <v>307265121</v>
      </c>
      <c r="K24154" s="69" t="s">
        <v>18023</v>
      </c>
    </row>
    <row r="24155" spans="9:11" x14ac:dyDescent="0.3">
      <c r="I24155" s="70">
        <v>3836421</v>
      </c>
      <c r="J24155" s="71">
        <v>307265221</v>
      </c>
      <c r="K24155" s="69" t="s">
        <v>18024</v>
      </c>
    </row>
    <row r="24156" spans="9:11" x14ac:dyDescent="0.3">
      <c r="I24156" s="70">
        <v>3836521</v>
      </c>
      <c r="J24156" s="71">
        <v>307265321</v>
      </c>
      <c r="K24156" s="69" t="s">
        <v>18025</v>
      </c>
    </row>
    <row r="24157" spans="9:11" x14ac:dyDescent="0.3">
      <c r="I24157" s="70">
        <v>3836621</v>
      </c>
      <c r="J24157" s="71">
        <v>307265421</v>
      </c>
      <c r="K24157" s="69" t="s">
        <v>18026</v>
      </c>
    </row>
    <row r="24158" spans="9:11" x14ac:dyDescent="0.3">
      <c r="I24158" s="70">
        <v>3836721</v>
      </c>
      <c r="J24158" s="71">
        <v>307265521</v>
      </c>
      <c r="K24158" s="69" t="s">
        <v>18027</v>
      </c>
    </row>
    <row r="24159" spans="9:11" x14ac:dyDescent="0.3">
      <c r="I24159" s="70">
        <v>3836821</v>
      </c>
      <c r="J24159" s="71">
        <v>307265621</v>
      </c>
      <c r="K24159" s="69" t="s">
        <v>18028</v>
      </c>
    </row>
    <row r="24160" spans="9:11" x14ac:dyDescent="0.3">
      <c r="I24160" s="70">
        <v>3836921</v>
      </c>
      <c r="J24160" s="71">
        <v>307265721</v>
      </c>
      <c r="K24160" s="69" t="s">
        <v>18029</v>
      </c>
    </row>
    <row r="24161" spans="9:11" x14ac:dyDescent="0.3">
      <c r="I24161" s="70">
        <v>3837021</v>
      </c>
      <c r="J24161" s="71">
        <v>307265821</v>
      </c>
      <c r="K24161" s="69" t="s">
        <v>18030</v>
      </c>
    </row>
    <row r="24162" spans="9:11" x14ac:dyDescent="0.3">
      <c r="I24162" s="70">
        <v>3837121</v>
      </c>
      <c r="J24162" s="71">
        <v>307265921</v>
      </c>
      <c r="K24162" s="69" t="s">
        <v>18031</v>
      </c>
    </row>
    <row r="24163" spans="9:11" x14ac:dyDescent="0.3">
      <c r="I24163" s="70">
        <v>3837221</v>
      </c>
      <c r="J24163" s="71">
        <v>307266021</v>
      </c>
      <c r="K24163" s="69" t="s">
        <v>18027</v>
      </c>
    </row>
    <row r="24164" spans="9:11" x14ac:dyDescent="0.3">
      <c r="I24164" s="70">
        <v>3837321</v>
      </c>
      <c r="J24164" s="71">
        <v>307266121</v>
      </c>
      <c r="K24164" s="69" t="s">
        <v>18032</v>
      </c>
    </row>
    <row r="24165" spans="9:11" x14ac:dyDescent="0.3">
      <c r="I24165" s="70">
        <v>3837421</v>
      </c>
      <c r="J24165" s="71">
        <v>307266221</v>
      </c>
      <c r="K24165" s="69" t="s">
        <v>18033</v>
      </c>
    </row>
    <row r="24166" spans="9:11" x14ac:dyDescent="0.3">
      <c r="I24166" s="70">
        <v>3837521</v>
      </c>
      <c r="J24166" s="71">
        <v>307266321</v>
      </c>
      <c r="K24166" s="69" t="s">
        <v>18034</v>
      </c>
    </row>
    <row r="24167" spans="9:11" x14ac:dyDescent="0.3">
      <c r="I24167" s="70">
        <v>3837621</v>
      </c>
      <c r="J24167" s="71">
        <v>307266421</v>
      </c>
      <c r="K24167" s="69" t="s">
        <v>18035</v>
      </c>
    </row>
    <row r="24168" spans="9:11" x14ac:dyDescent="0.3">
      <c r="I24168" s="70">
        <v>3837721</v>
      </c>
      <c r="J24168" s="71">
        <v>307266521</v>
      </c>
      <c r="K24168" s="69" t="s">
        <v>18036</v>
      </c>
    </row>
    <row r="24169" spans="9:11" x14ac:dyDescent="0.3">
      <c r="I24169" s="70">
        <v>3837821</v>
      </c>
      <c r="J24169" s="71">
        <v>307266621</v>
      </c>
      <c r="K24169" s="69" t="s">
        <v>18025</v>
      </c>
    </row>
    <row r="24170" spans="9:11" x14ac:dyDescent="0.3">
      <c r="I24170" s="70">
        <v>3837921</v>
      </c>
      <c r="J24170" s="71">
        <v>307266721</v>
      </c>
      <c r="K24170" s="69" t="s">
        <v>18037</v>
      </c>
    </row>
    <row r="24171" spans="9:11" x14ac:dyDescent="0.3">
      <c r="I24171" s="70">
        <v>3838021</v>
      </c>
      <c r="J24171" s="71">
        <v>307266821</v>
      </c>
      <c r="K24171" s="69" t="s">
        <v>18038</v>
      </c>
    </row>
    <row r="24172" spans="9:11" x14ac:dyDescent="0.3">
      <c r="I24172" s="70">
        <v>3838121</v>
      </c>
      <c r="J24172" s="71">
        <v>307266921</v>
      </c>
      <c r="K24172" s="69" t="s">
        <v>18039</v>
      </c>
    </row>
    <row r="24173" spans="9:11" x14ac:dyDescent="0.3">
      <c r="I24173" s="70">
        <v>3838221</v>
      </c>
      <c r="J24173" s="71">
        <v>307267021</v>
      </c>
      <c r="K24173" s="69" t="s">
        <v>18040</v>
      </c>
    </row>
    <row r="24174" spans="9:11" x14ac:dyDescent="0.3">
      <c r="I24174" s="70">
        <v>3838321</v>
      </c>
      <c r="J24174" s="71">
        <v>307267121</v>
      </c>
      <c r="K24174" s="69" t="s">
        <v>18041</v>
      </c>
    </row>
    <row r="24175" spans="9:11" x14ac:dyDescent="0.3">
      <c r="I24175" s="70">
        <v>3838421</v>
      </c>
      <c r="J24175" s="71">
        <v>307267221</v>
      </c>
      <c r="K24175" s="69" t="s">
        <v>18029</v>
      </c>
    </row>
    <row r="24176" spans="9:11" x14ac:dyDescent="0.3">
      <c r="I24176" s="70">
        <v>3838521</v>
      </c>
      <c r="J24176" s="71">
        <v>307267321</v>
      </c>
      <c r="K24176" s="69" t="s">
        <v>18042</v>
      </c>
    </row>
    <row r="24177" spans="9:11" x14ac:dyDescent="0.3">
      <c r="I24177" s="70">
        <v>3838621</v>
      </c>
      <c r="J24177" s="71">
        <v>307267621</v>
      </c>
      <c r="K24177" s="69" t="s">
        <v>18043</v>
      </c>
    </row>
    <row r="24178" spans="9:11" x14ac:dyDescent="0.3">
      <c r="I24178" s="70">
        <v>3838721</v>
      </c>
      <c r="J24178" s="71">
        <v>307267721</v>
      </c>
      <c r="K24178" s="69" t="s">
        <v>18044</v>
      </c>
    </row>
    <row r="24179" spans="9:11" x14ac:dyDescent="0.3">
      <c r="I24179" s="70">
        <v>3838821</v>
      </c>
      <c r="J24179" s="71">
        <v>307267821</v>
      </c>
      <c r="K24179" s="69" t="s">
        <v>18018</v>
      </c>
    </row>
    <row r="24180" spans="9:11" x14ac:dyDescent="0.3">
      <c r="I24180" s="70">
        <v>3838921</v>
      </c>
      <c r="J24180" s="71">
        <v>307267921</v>
      </c>
      <c r="K24180" s="69" t="s">
        <v>18045</v>
      </c>
    </row>
    <row r="24181" spans="9:11" x14ac:dyDescent="0.3">
      <c r="I24181" s="70">
        <v>3839021</v>
      </c>
      <c r="J24181" s="71">
        <v>307268021</v>
      </c>
      <c r="K24181" s="69" t="s">
        <v>18036</v>
      </c>
    </row>
    <row r="24182" spans="9:11" x14ac:dyDescent="0.3">
      <c r="I24182" s="70">
        <v>3839121</v>
      </c>
      <c r="J24182" s="71">
        <v>307268121</v>
      </c>
      <c r="K24182" s="69" t="s">
        <v>18035</v>
      </c>
    </row>
    <row r="24183" spans="9:11" x14ac:dyDescent="0.3">
      <c r="I24183" s="70">
        <v>3839221</v>
      </c>
      <c r="J24183" s="71">
        <v>307268221</v>
      </c>
      <c r="K24183" s="69" t="s">
        <v>18046</v>
      </c>
    </row>
    <row r="24184" spans="9:11" x14ac:dyDescent="0.3">
      <c r="I24184" s="70">
        <v>3839321</v>
      </c>
      <c r="J24184" s="71">
        <v>307268321</v>
      </c>
      <c r="K24184" s="69" t="s">
        <v>18047</v>
      </c>
    </row>
    <row r="24185" spans="9:11" x14ac:dyDescent="0.3">
      <c r="I24185" s="70">
        <v>3839421</v>
      </c>
      <c r="J24185" s="71">
        <v>307268421</v>
      </c>
      <c r="K24185" s="69" t="s">
        <v>18048</v>
      </c>
    </row>
    <row r="24186" spans="9:11" x14ac:dyDescent="0.3">
      <c r="I24186" s="70">
        <v>3839521</v>
      </c>
      <c r="J24186" s="71">
        <v>307268521</v>
      </c>
      <c r="K24186" s="69" t="s">
        <v>18049</v>
      </c>
    </row>
    <row r="24187" spans="9:11" x14ac:dyDescent="0.3">
      <c r="I24187" s="70">
        <v>3839621</v>
      </c>
      <c r="J24187" s="71">
        <v>307268621</v>
      </c>
      <c r="K24187" s="69" t="s">
        <v>18050</v>
      </c>
    </row>
    <row r="24188" spans="9:11" x14ac:dyDescent="0.3">
      <c r="I24188" s="70">
        <v>3839721</v>
      </c>
      <c r="J24188" s="71">
        <v>307268721</v>
      </c>
      <c r="K24188" s="69" t="s">
        <v>18051</v>
      </c>
    </row>
    <row r="24189" spans="9:11" x14ac:dyDescent="0.3">
      <c r="I24189" s="70">
        <v>3839821</v>
      </c>
      <c r="J24189" s="71">
        <v>307268821</v>
      </c>
      <c r="K24189" s="69" t="s">
        <v>18052</v>
      </c>
    </row>
    <row r="24190" spans="9:11" x14ac:dyDescent="0.3">
      <c r="I24190" s="70">
        <v>3839921</v>
      </c>
      <c r="J24190" s="71">
        <v>307268921</v>
      </c>
      <c r="K24190" s="69" t="s">
        <v>18029</v>
      </c>
    </row>
    <row r="24191" spans="9:11" x14ac:dyDescent="0.3">
      <c r="I24191" s="70">
        <v>3840021</v>
      </c>
      <c r="J24191" s="71">
        <v>307269021</v>
      </c>
      <c r="K24191" s="69" t="s">
        <v>18053</v>
      </c>
    </row>
    <row r="24192" spans="9:11" x14ac:dyDescent="0.3">
      <c r="I24192" s="70">
        <v>3840121</v>
      </c>
      <c r="J24192" s="71">
        <v>307269121</v>
      </c>
      <c r="K24192" s="69" t="s">
        <v>18054</v>
      </c>
    </row>
    <row r="24193" spans="9:11" x14ac:dyDescent="0.3">
      <c r="I24193" s="70">
        <v>3840221</v>
      </c>
      <c r="J24193" s="71">
        <v>307269221</v>
      </c>
      <c r="K24193" s="69" t="s">
        <v>18055</v>
      </c>
    </row>
    <row r="24194" spans="9:11" x14ac:dyDescent="0.3">
      <c r="I24194" s="70">
        <v>3840321</v>
      </c>
      <c r="J24194" s="71">
        <v>307269321</v>
      </c>
      <c r="K24194" s="69" t="s">
        <v>18056</v>
      </c>
    </row>
    <row r="24195" spans="9:11" x14ac:dyDescent="0.3">
      <c r="I24195" s="70">
        <v>3840421</v>
      </c>
      <c r="J24195" s="71">
        <v>307269421</v>
      </c>
      <c r="K24195" s="69" t="s">
        <v>18057</v>
      </c>
    </row>
    <row r="24196" spans="9:11" x14ac:dyDescent="0.3">
      <c r="I24196" s="70">
        <v>3840521</v>
      </c>
      <c r="J24196" s="71">
        <v>307269521</v>
      </c>
      <c r="K24196" s="69" t="s">
        <v>18058</v>
      </c>
    </row>
    <row r="24197" spans="9:11" x14ac:dyDescent="0.3">
      <c r="I24197" s="70">
        <v>3840621</v>
      </c>
      <c r="J24197" s="71">
        <v>307269621</v>
      </c>
      <c r="K24197" s="69" t="s">
        <v>18049</v>
      </c>
    </row>
    <row r="24198" spans="9:11" x14ac:dyDescent="0.3">
      <c r="I24198" s="70">
        <v>3840721</v>
      </c>
      <c r="J24198" s="71">
        <v>307269721</v>
      </c>
      <c r="K24198" s="69" t="s">
        <v>18059</v>
      </c>
    </row>
    <row r="24199" spans="9:11" x14ac:dyDescent="0.3">
      <c r="I24199" s="70">
        <v>3840821</v>
      </c>
      <c r="J24199" s="71">
        <v>307269821</v>
      </c>
      <c r="K24199" s="69" t="s">
        <v>18060</v>
      </c>
    </row>
    <row r="24200" spans="9:11" x14ac:dyDescent="0.3">
      <c r="I24200" s="70">
        <v>3840921</v>
      </c>
      <c r="J24200" s="71">
        <v>307269921</v>
      </c>
      <c r="K24200" s="69" t="s">
        <v>18061</v>
      </c>
    </row>
    <row r="24201" spans="9:11" x14ac:dyDescent="0.3">
      <c r="I24201" s="70">
        <v>3841021</v>
      </c>
      <c r="J24201" s="71">
        <v>307270021</v>
      </c>
      <c r="K24201" s="69" t="s">
        <v>18062</v>
      </c>
    </row>
    <row r="24202" spans="9:11" x14ac:dyDescent="0.3">
      <c r="I24202" s="70">
        <v>3841121</v>
      </c>
      <c r="J24202" s="71">
        <v>307270121</v>
      </c>
      <c r="K24202" s="69" t="s">
        <v>18063</v>
      </c>
    </row>
    <row r="24203" spans="9:11" x14ac:dyDescent="0.3">
      <c r="I24203" s="70">
        <v>3841221</v>
      </c>
      <c r="J24203" s="71">
        <v>307270221</v>
      </c>
      <c r="K24203" s="69" t="s">
        <v>18064</v>
      </c>
    </row>
    <row r="24204" spans="9:11" x14ac:dyDescent="0.3">
      <c r="I24204" s="70">
        <v>3841321</v>
      </c>
      <c r="J24204" s="71">
        <v>307270321</v>
      </c>
      <c r="K24204" s="69" t="s">
        <v>18065</v>
      </c>
    </row>
    <row r="24205" spans="9:11" x14ac:dyDescent="0.3">
      <c r="I24205" s="70">
        <v>3841421</v>
      </c>
      <c r="J24205" s="71">
        <v>307270421</v>
      </c>
      <c r="K24205" s="69" t="s">
        <v>18056</v>
      </c>
    </row>
    <row r="24206" spans="9:11" x14ac:dyDescent="0.3">
      <c r="I24206" s="70">
        <v>3841521</v>
      </c>
      <c r="J24206" s="71">
        <v>307270521</v>
      </c>
      <c r="K24206" s="69" t="s">
        <v>18042</v>
      </c>
    </row>
    <row r="24207" spans="9:11" x14ac:dyDescent="0.3">
      <c r="I24207" s="70">
        <v>3841621</v>
      </c>
      <c r="J24207" s="71">
        <v>307270621</v>
      </c>
      <c r="K24207" s="69" t="s">
        <v>18037</v>
      </c>
    </row>
    <row r="24208" spans="9:11" x14ac:dyDescent="0.3">
      <c r="I24208" s="70">
        <v>3841721</v>
      </c>
      <c r="J24208" s="71">
        <v>307270721</v>
      </c>
      <c r="K24208" s="69" t="s">
        <v>18066</v>
      </c>
    </row>
    <row r="24209" spans="9:11" x14ac:dyDescent="0.3">
      <c r="I24209" s="70">
        <v>3841821</v>
      </c>
      <c r="J24209" s="71">
        <v>307270821</v>
      </c>
      <c r="K24209" s="69" t="s">
        <v>18067</v>
      </c>
    </row>
    <row r="24210" spans="9:11" x14ac:dyDescent="0.3">
      <c r="I24210" s="70">
        <v>3841921</v>
      </c>
      <c r="J24210" s="71">
        <v>307270921</v>
      </c>
      <c r="K24210" s="69" t="s">
        <v>18068</v>
      </c>
    </row>
    <row r="24211" spans="9:11" x14ac:dyDescent="0.3">
      <c r="I24211" s="70">
        <v>3842021</v>
      </c>
      <c r="J24211" s="71">
        <v>307271021</v>
      </c>
      <c r="K24211" s="69" t="s">
        <v>18069</v>
      </c>
    </row>
    <row r="24212" spans="9:11" x14ac:dyDescent="0.3">
      <c r="I24212" s="70">
        <v>3842121</v>
      </c>
      <c r="J24212" s="71">
        <v>307271121</v>
      </c>
      <c r="K24212" s="69" t="s">
        <v>18033</v>
      </c>
    </row>
    <row r="24213" spans="9:11" x14ac:dyDescent="0.3">
      <c r="I24213" s="70">
        <v>3842221</v>
      </c>
      <c r="J24213" s="71">
        <v>307271221</v>
      </c>
      <c r="K24213" s="69" t="s">
        <v>18070</v>
      </c>
    </row>
    <row r="24214" spans="9:11" x14ac:dyDescent="0.3">
      <c r="I24214" s="70">
        <v>3842321</v>
      </c>
      <c r="J24214" s="71">
        <v>307271321</v>
      </c>
      <c r="K24214" s="69" t="s">
        <v>18071</v>
      </c>
    </row>
    <row r="24215" spans="9:11" x14ac:dyDescent="0.3">
      <c r="I24215" s="70">
        <v>3842421</v>
      </c>
      <c r="J24215" s="71">
        <v>307271421</v>
      </c>
      <c r="K24215" s="69" t="s">
        <v>18072</v>
      </c>
    </row>
    <row r="24216" spans="9:11" x14ac:dyDescent="0.3">
      <c r="I24216" s="70">
        <v>3842521</v>
      </c>
      <c r="J24216" s="71">
        <v>307271521</v>
      </c>
      <c r="K24216" s="69" t="s">
        <v>18047</v>
      </c>
    </row>
    <row r="24217" spans="9:11" x14ac:dyDescent="0.3">
      <c r="I24217" s="70">
        <v>3842621</v>
      </c>
      <c r="J24217" s="71">
        <v>307271621</v>
      </c>
      <c r="K24217" s="69" t="s">
        <v>18073</v>
      </c>
    </row>
    <row r="24218" spans="9:11" x14ac:dyDescent="0.3">
      <c r="I24218" s="70">
        <v>3842721</v>
      </c>
      <c r="J24218" s="71">
        <v>307271721</v>
      </c>
      <c r="K24218" s="69" t="s">
        <v>18074</v>
      </c>
    </row>
    <row r="24219" spans="9:11" x14ac:dyDescent="0.3">
      <c r="I24219" s="70">
        <v>3842821</v>
      </c>
      <c r="J24219" s="71">
        <v>307271821</v>
      </c>
      <c r="K24219" s="69" t="s">
        <v>18075</v>
      </c>
    </row>
    <row r="24220" spans="9:11" x14ac:dyDescent="0.3">
      <c r="I24220" s="70">
        <v>3842921</v>
      </c>
      <c r="J24220" s="71">
        <v>307271921</v>
      </c>
      <c r="K24220" s="69" t="s">
        <v>18076</v>
      </c>
    </row>
    <row r="24221" spans="9:11" x14ac:dyDescent="0.3">
      <c r="I24221" s="70">
        <v>3843021</v>
      </c>
      <c r="J24221" s="71">
        <v>307272021</v>
      </c>
      <c r="K24221" s="69" t="s">
        <v>18077</v>
      </c>
    </row>
    <row r="24222" spans="9:11" x14ac:dyDescent="0.3">
      <c r="I24222" s="70">
        <v>3843121</v>
      </c>
      <c r="J24222" s="71">
        <v>307272121</v>
      </c>
      <c r="K24222" s="69" t="s">
        <v>18078</v>
      </c>
    </row>
    <row r="24223" spans="9:11" x14ac:dyDescent="0.3">
      <c r="I24223" s="70">
        <v>3843221</v>
      </c>
      <c r="J24223" s="71">
        <v>307272221</v>
      </c>
      <c r="K24223" s="69" t="s">
        <v>18079</v>
      </c>
    </row>
    <row r="24224" spans="9:11" x14ac:dyDescent="0.3">
      <c r="I24224" s="70">
        <v>3843321</v>
      </c>
      <c r="J24224" s="71">
        <v>307272321</v>
      </c>
      <c r="K24224" s="69" t="s">
        <v>18080</v>
      </c>
    </row>
    <row r="24225" spans="9:11" x14ac:dyDescent="0.3">
      <c r="I24225" s="70">
        <v>3843421</v>
      </c>
      <c r="J24225" s="71">
        <v>307272421</v>
      </c>
      <c r="K24225" s="69" t="s">
        <v>18081</v>
      </c>
    </row>
    <row r="24226" spans="9:11" x14ac:dyDescent="0.3">
      <c r="I24226" s="70">
        <v>3843521</v>
      </c>
      <c r="J24226" s="71">
        <v>307272521</v>
      </c>
      <c r="K24226" s="69" t="s">
        <v>18082</v>
      </c>
    </row>
    <row r="24227" spans="9:11" x14ac:dyDescent="0.3">
      <c r="I24227" s="70">
        <v>3843621</v>
      </c>
      <c r="J24227" s="71">
        <v>307272621</v>
      </c>
      <c r="K24227" s="69" t="s">
        <v>18057</v>
      </c>
    </row>
    <row r="24228" spans="9:11" x14ac:dyDescent="0.3">
      <c r="I24228" s="70">
        <v>3843721</v>
      </c>
      <c r="J24228" s="71">
        <v>307272821</v>
      </c>
      <c r="K24228" s="69" t="s">
        <v>18083</v>
      </c>
    </row>
    <row r="24229" spans="9:11" x14ac:dyDescent="0.3">
      <c r="I24229" s="70">
        <v>3843821</v>
      </c>
      <c r="J24229" s="71">
        <v>307272921</v>
      </c>
      <c r="K24229" s="69" t="s">
        <v>18084</v>
      </c>
    </row>
    <row r="24230" spans="9:11" x14ac:dyDescent="0.3">
      <c r="I24230" s="70">
        <v>3843921</v>
      </c>
      <c r="J24230" s="71">
        <v>307273021</v>
      </c>
      <c r="K24230" s="69" t="s">
        <v>18085</v>
      </c>
    </row>
    <row r="24231" spans="9:11" x14ac:dyDescent="0.3">
      <c r="I24231" s="70">
        <v>3844021</v>
      </c>
      <c r="J24231" s="71">
        <v>307273121</v>
      </c>
      <c r="K24231" s="69" t="s">
        <v>18086</v>
      </c>
    </row>
    <row r="24232" spans="9:11" x14ac:dyDescent="0.3">
      <c r="I24232" s="70">
        <v>3844121</v>
      </c>
      <c r="J24232" s="71">
        <v>307273221</v>
      </c>
      <c r="K24232" s="69" t="s">
        <v>18087</v>
      </c>
    </row>
    <row r="24233" spans="9:11" x14ac:dyDescent="0.3">
      <c r="I24233" s="70">
        <v>3844221</v>
      </c>
      <c r="J24233" s="71">
        <v>307273321</v>
      </c>
      <c r="K24233" s="69" t="s">
        <v>18088</v>
      </c>
    </row>
    <row r="24234" spans="9:11" x14ac:dyDescent="0.3">
      <c r="I24234" s="70">
        <v>3844321</v>
      </c>
      <c r="J24234" s="71">
        <v>307273421</v>
      </c>
      <c r="K24234" s="69" t="s">
        <v>18089</v>
      </c>
    </row>
    <row r="24235" spans="9:11" x14ac:dyDescent="0.3">
      <c r="I24235" s="70">
        <v>3844421</v>
      </c>
      <c r="J24235" s="71">
        <v>307273521</v>
      </c>
      <c r="K24235" s="69" t="s">
        <v>18036</v>
      </c>
    </row>
    <row r="24236" spans="9:11" x14ac:dyDescent="0.3">
      <c r="I24236" s="70">
        <v>3844521</v>
      </c>
      <c r="J24236" s="71">
        <v>307273621</v>
      </c>
      <c r="K24236" s="69" t="s">
        <v>18084</v>
      </c>
    </row>
    <row r="24237" spans="9:11" x14ac:dyDescent="0.3">
      <c r="I24237" s="70">
        <v>3844621</v>
      </c>
      <c r="J24237" s="71">
        <v>307273721</v>
      </c>
      <c r="K24237" s="69" t="s">
        <v>18090</v>
      </c>
    </row>
    <row r="24238" spans="9:11" x14ac:dyDescent="0.3">
      <c r="I24238" s="70">
        <v>3844721</v>
      </c>
      <c r="J24238" s="71">
        <v>307273821</v>
      </c>
      <c r="K24238" s="69" t="s">
        <v>18051</v>
      </c>
    </row>
    <row r="24239" spans="9:11" x14ac:dyDescent="0.3">
      <c r="I24239" s="70">
        <v>3844821</v>
      </c>
      <c r="J24239" s="71">
        <v>307273921</v>
      </c>
      <c r="K24239" s="69" t="s">
        <v>18091</v>
      </c>
    </row>
    <row r="24240" spans="9:11" x14ac:dyDescent="0.3">
      <c r="I24240" s="70">
        <v>3844921</v>
      </c>
      <c r="J24240" s="71">
        <v>307274021</v>
      </c>
      <c r="K24240" s="69" t="s">
        <v>18057</v>
      </c>
    </row>
    <row r="24241" spans="9:11" x14ac:dyDescent="0.3">
      <c r="I24241" s="70">
        <v>3845021</v>
      </c>
      <c r="J24241" s="71">
        <v>307274121</v>
      </c>
      <c r="K24241" s="69" t="s">
        <v>18081</v>
      </c>
    </row>
    <row r="24242" spans="9:11" x14ac:dyDescent="0.3">
      <c r="I24242" s="70">
        <v>3845121</v>
      </c>
      <c r="J24242" s="71">
        <v>307274221</v>
      </c>
      <c r="K24242" s="69" t="s">
        <v>18037</v>
      </c>
    </row>
    <row r="24243" spans="9:11" x14ac:dyDescent="0.3">
      <c r="I24243" s="70">
        <v>3845221</v>
      </c>
      <c r="J24243" s="71">
        <v>307274321</v>
      </c>
      <c r="K24243" s="69" t="s">
        <v>18092</v>
      </c>
    </row>
    <row r="24244" spans="9:11" x14ac:dyDescent="0.3">
      <c r="I24244" s="70">
        <v>3845321</v>
      </c>
      <c r="J24244" s="71">
        <v>307274421</v>
      </c>
      <c r="K24244" s="69" t="s">
        <v>18093</v>
      </c>
    </row>
    <row r="24245" spans="9:11" x14ac:dyDescent="0.3">
      <c r="I24245" s="70">
        <v>3845421</v>
      </c>
      <c r="J24245" s="71">
        <v>307274521</v>
      </c>
      <c r="K24245" s="69" t="s">
        <v>18094</v>
      </c>
    </row>
    <row r="24246" spans="9:11" x14ac:dyDescent="0.3">
      <c r="I24246" s="70">
        <v>3845521</v>
      </c>
      <c r="J24246" s="71">
        <v>307644021</v>
      </c>
      <c r="K24246" s="69" t="s">
        <v>18095</v>
      </c>
    </row>
    <row r="24247" spans="9:11" x14ac:dyDescent="0.3">
      <c r="I24247" s="70">
        <v>3845721</v>
      </c>
      <c r="J24247" s="71">
        <v>308426021</v>
      </c>
      <c r="K24247" s="69" t="s">
        <v>18096</v>
      </c>
    </row>
    <row r="24248" spans="9:11" x14ac:dyDescent="0.3">
      <c r="I24248" s="70">
        <v>3845821</v>
      </c>
      <c r="J24248" s="71">
        <v>308426121</v>
      </c>
      <c r="K24248" s="69" t="s">
        <v>18097</v>
      </c>
    </row>
    <row r="24249" spans="9:11" x14ac:dyDescent="0.3">
      <c r="I24249" s="70">
        <v>3845921</v>
      </c>
      <c r="J24249" s="71">
        <v>308426221</v>
      </c>
      <c r="K24249" s="69" t="s">
        <v>18098</v>
      </c>
    </row>
    <row r="24250" spans="9:11" x14ac:dyDescent="0.3">
      <c r="I24250" s="70">
        <v>3846021</v>
      </c>
      <c r="J24250" s="71">
        <v>308426321</v>
      </c>
      <c r="K24250" s="69" t="s">
        <v>18099</v>
      </c>
    </row>
    <row r="24251" spans="9:11" x14ac:dyDescent="0.3">
      <c r="I24251" s="70">
        <v>3846121</v>
      </c>
      <c r="J24251" s="71">
        <v>308426421</v>
      </c>
      <c r="K24251" s="69" t="s">
        <v>18100</v>
      </c>
    </row>
    <row r="24252" spans="9:11" x14ac:dyDescent="0.3">
      <c r="I24252" s="70">
        <v>3846221</v>
      </c>
      <c r="J24252" s="71">
        <v>308426521</v>
      </c>
      <c r="K24252" s="69" t="s">
        <v>18101</v>
      </c>
    </row>
    <row r="24253" spans="9:11" x14ac:dyDescent="0.3">
      <c r="I24253" s="70">
        <v>3846321</v>
      </c>
      <c r="J24253" s="71">
        <v>308426621</v>
      </c>
      <c r="K24253" s="69" t="s">
        <v>18102</v>
      </c>
    </row>
    <row r="24254" spans="9:11" x14ac:dyDescent="0.3">
      <c r="I24254" s="70">
        <v>3846421</v>
      </c>
      <c r="J24254" s="71">
        <v>308426721</v>
      </c>
      <c r="K24254" s="69" t="s">
        <v>18096</v>
      </c>
    </row>
    <row r="24255" spans="9:11" x14ac:dyDescent="0.3">
      <c r="I24255" s="70">
        <v>3846521</v>
      </c>
      <c r="J24255" s="71">
        <v>308426821</v>
      </c>
      <c r="K24255" s="69" t="s">
        <v>18101</v>
      </c>
    </row>
    <row r="24256" spans="9:11" x14ac:dyDescent="0.3">
      <c r="I24256" s="70">
        <v>3846621</v>
      </c>
      <c r="J24256" s="71">
        <v>308426921</v>
      </c>
      <c r="K24256" s="69" t="s">
        <v>18103</v>
      </c>
    </row>
    <row r="24257" spans="9:11" x14ac:dyDescent="0.3">
      <c r="I24257" s="70">
        <v>3846721</v>
      </c>
      <c r="J24257" s="71">
        <v>308427021</v>
      </c>
      <c r="K24257" s="69" t="s">
        <v>18104</v>
      </c>
    </row>
    <row r="24258" spans="9:11" x14ac:dyDescent="0.3">
      <c r="I24258" s="70">
        <v>3846821</v>
      </c>
      <c r="J24258" s="71">
        <v>308427121</v>
      </c>
      <c r="K24258" s="69" t="s">
        <v>18105</v>
      </c>
    </row>
    <row r="24259" spans="9:11" x14ac:dyDescent="0.3">
      <c r="I24259" s="70">
        <v>3846921</v>
      </c>
      <c r="J24259" s="71">
        <v>308427221</v>
      </c>
      <c r="K24259" s="69" t="s">
        <v>18106</v>
      </c>
    </row>
    <row r="24260" spans="9:11" x14ac:dyDescent="0.3">
      <c r="I24260" s="70">
        <v>3847021</v>
      </c>
      <c r="J24260" s="71">
        <v>308427321</v>
      </c>
      <c r="K24260" s="69" t="s">
        <v>18107</v>
      </c>
    </row>
    <row r="24261" spans="9:11" x14ac:dyDescent="0.3">
      <c r="I24261" s="70">
        <v>3847121</v>
      </c>
      <c r="J24261" s="71">
        <v>308427421</v>
      </c>
      <c r="K24261" s="69" t="s">
        <v>18108</v>
      </c>
    </row>
    <row r="24262" spans="9:11" x14ac:dyDescent="0.3">
      <c r="I24262" s="70">
        <v>3847221</v>
      </c>
      <c r="J24262" s="71">
        <v>308427521</v>
      </c>
      <c r="K24262" s="69" t="s">
        <v>18109</v>
      </c>
    </row>
    <row r="24263" spans="9:11" x14ac:dyDescent="0.3">
      <c r="I24263" s="70">
        <v>3847321</v>
      </c>
      <c r="J24263" s="71">
        <v>308427621</v>
      </c>
      <c r="K24263" s="69" t="s">
        <v>18110</v>
      </c>
    </row>
    <row r="24264" spans="9:11" x14ac:dyDescent="0.3">
      <c r="I24264" s="70">
        <v>3847421</v>
      </c>
      <c r="J24264" s="71">
        <v>308427721</v>
      </c>
      <c r="K24264" s="69" t="s">
        <v>18111</v>
      </c>
    </row>
    <row r="24265" spans="9:11" x14ac:dyDescent="0.3">
      <c r="I24265" s="70">
        <v>3847521</v>
      </c>
      <c r="J24265" s="71">
        <v>308427821</v>
      </c>
      <c r="K24265" s="69" t="s">
        <v>18112</v>
      </c>
    </row>
    <row r="24266" spans="9:11" x14ac:dyDescent="0.3">
      <c r="I24266" s="70">
        <v>3847621</v>
      </c>
      <c r="J24266" s="71">
        <v>308427921</v>
      </c>
      <c r="K24266" s="69" t="s">
        <v>18113</v>
      </c>
    </row>
    <row r="24267" spans="9:11" x14ac:dyDescent="0.3">
      <c r="I24267" s="70">
        <v>3847721</v>
      </c>
      <c r="J24267" s="71">
        <v>308428021</v>
      </c>
      <c r="K24267" s="69" t="s">
        <v>18114</v>
      </c>
    </row>
    <row r="24268" spans="9:11" x14ac:dyDescent="0.3">
      <c r="I24268" s="70">
        <v>3847821</v>
      </c>
      <c r="J24268" s="71">
        <v>308428121</v>
      </c>
      <c r="K24268" s="69" t="s">
        <v>18115</v>
      </c>
    </row>
    <row r="24269" spans="9:11" x14ac:dyDescent="0.3">
      <c r="I24269" s="70">
        <v>3847921</v>
      </c>
      <c r="J24269" s="71">
        <v>308428221</v>
      </c>
      <c r="K24269" s="69" t="s">
        <v>18116</v>
      </c>
    </row>
    <row r="24270" spans="9:11" x14ac:dyDescent="0.3">
      <c r="I24270" s="70">
        <v>3848021</v>
      </c>
      <c r="J24270" s="71">
        <v>308428321</v>
      </c>
      <c r="K24270" s="69" t="s">
        <v>18117</v>
      </c>
    </row>
    <row r="24271" spans="9:11" x14ac:dyDescent="0.3">
      <c r="I24271" s="70">
        <v>3848121</v>
      </c>
      <c r="J24271" s="71">
        <v>308428421</v>
      </c>
      <c r="K24271" s="69" t="s">
        <v>18118</v>
      </c>
    </row>
    <row r="24272" spans="9:11" x14ac:dyDescent="0.3">
      <c r="I24272" s="70">
        <v>3848221</v>
      </c>
      <c r="J24272" s="71">
        <v>308428521</v>
      </c>
      <c r="K24272" s="69" t="s">
        <v>18119</v>
      </c>
    </row>
    <row r="24273" spans="9:11" x14ac:dyDescent="0.3">
      <c r="I24273" s="70">
        <v>3848321</v>
      </c>
      <c r="J24273" s="71">
        <v>308428621</v>
      </c>
      <c r="K24273" s="69" t="s">
        <v>18120</v>
      </c>
    </row>
    <row r="24274" spans="9:11" x14ac:dyDescent="0.3">
      <c r="I24274" s="70">
        <v>3848421</v>
      </c>
      <c r="J24274" s="71">
        <v>308428721</v>
      </c>
      <c r="K24274" s="69" t="s">
        <v>18121</v>
      </c>
    </row>
    <row r="24275" spans="9:11" x14ac:dyDescent="0.3">
      <c r="I24275" s="70">
        <v>3848521</v>
      </c>
      <c r="J24275" s="71">
        <v>308428821</v>
      </c>
      <c r="K24275" s="69" t="s">
        <v>18122</v>
      </c>
    </row>
    <row r="24276" spans="9:11" x14ac:dyDescent="0.3">
      <c r="I24276" s="70">
        <v>3848621</v>
      </c>
      <c r="J24276" s="71">
        <v>308428921</v>
      </c>
      <c r="K24276" s="69" t="s">
        <v>18123</v>
      </c>
    </row>
    <row r="24277" spans="9:11" x14ac:dyDescent="0.3">
      <c r="I24277" s="70">
        <v>3848721</v>
      </c>
      <c r="J24277" s="71">
        <v>308429021</v>
      </c>
      <c r="K24277" s="69" t="s">
        <v>18124</v>
      </c>
    </row>
    <row r="24278" spans="9:11" x14ac:dyDescent="0.3">
      <c r="I24278" s="70">
        <v>3848821</v>
      </c>
      <c r="J24278" s="71">
        <v>308429121</v>
      </c>
      <c r="K24278" s="69" t="s">
        <v>18125</v>
      </c>
    </row>
    <row r="24279" spans="9:11" x14ac:dyDescent="0.3">
      <c r="I24279" s="70">
        <v>3848921</v>
      </c>
      <c r="J24279" s="71">
        <v>308429221</v>
      </c>
      <c r="K24279" s="69" t="s">
        <v>18126</v>
      </c>
    </row>
    <row r="24280" spans="9:11" x14ac:dyDescent="0.3">
      <c r="I24280" s="70">
        <v>3849021</v>
      </c>
      <c r="J24280" s="71">
        <v>308429321</v>
      </c>
      <c r="K24280" s="69" t="s">
        <v>18125</v>
      </c>
    </row>
    <row r="24281" spans="9:11" x14ac:dyDescent="0.3">
      <c r="I24281" s="70">
        <v>3849121</v>
      </c>
      <c r="J24281" s="71">
        <v>308429421</v>
      </c>
      <c r="K24281" s="69" t="s">
        <v>18127</v>
      </c>
    </row>
    <row r="24282" spans="9:11" x14ac:dyDescent="0.3">
      <c r="I24282" s="70">
        <v>3849221</v>
      </c>
      <c r="J24282" s="71">
        <v>308429521</v>
      </c>
      <c r="K24282" s="69" t="s">
        <v>18128</v>
      </c>
    </row>
    <row r="24283" spans="9:11" x14ac:dyDescent="0.3">
      <c r="I24283" s="70">
        <v>3849321</v>
      </c>
      <c r="J24283" s="71">
        <v>308429621</v>
      </c>
      <c r="K24283" s="69" t="s">
        <v>18129</v>
      </c>
    </row>
    <row r="24284" spans="9:11" x14ac:dyDescent="0.3">
      <c r="I24284" s="70">
        <v>3849421</v>
      </c>
      <c r="J24284" s="71">
        <v>308429721</v>
      </c>
      <c r="K24284" s="69" t="s">
        <v>18130</v>
      </c>
    </row>
    <row r="24285" spans="9:11" x14ac:dyDescent="0.3">
      <c r="I24285" s="70">
        <v>3849521</v>
      </c>
      <c r="J24285" s="71">
        <v>308429821</v>
      </c>
      <c r="K24285" s="69" t="s">
        <v>18126</v>
      </c>
    </row>
    <row r="24286" spans="9:11" x14ac:dyDescent="0.3">
      <c r="I24286" s="70">
        <v>3849621</v>
      </c>
      <c r="J24286" s="71">
        <v>308429921</v>
      </c>
      <c r="K24286" s="69" t="s">
        <v>18131</v>
      </c>
    </row>
    <row r="24287" spans="9:11" x14ac:dyDescent="0.3">
      <c r="I24287" s="70">
        <v>3849721</v>
      </c>
      <c r="J24287" s="71">
        <v>308430121</v>
      </c>
      <c r="K24287" s="69" t="s">
        <v>18132</v>
      </c>
    </row>
    <row r="24288" spans="9:11" x14ac:dyDescent="0.3">
      <c r="I24288" s="70">
        <v>3849821</v>
      </c>
      <c r="J24288" s="71">
        <v>308430221</v>
      </c>
      <c r="K24288" s="69" t="s">
        <v>18133</v>
      </c>
    </row>
    <row r="24289" spans="9:11" x14ac:dyDescent="0.3">
      <c r="I24289" s="70">
        <v>3849921</v>
      </c>
      <c r="J24289" s="71">
        <v>308430321</v>
      </c>
      <c r="K24289" s="69" t="s">
        <v>18134</v>
      </c>
    </row>
    <row r="24290" spans="9:11" x14ac:dyDescent="0.3">
      <c r="I24290" s="70">
        <v>3850021</v>
      </c>
      <c r="J24290" s="71">
        <v>308430421</v>
      </c>
      <c r="K24290" s="69" t="s">
        <v>18135</v>
      </c>
    </row>
    <row r="24291" spans="9:11" x14ac:dyDescent="0.3">
      <c r="I24291" s="70">
        <v>3850121</v>
      </c>
      <c r="J24291" s="71">
        <v>308430521</v>
      </c>
      <c r="K24291" s="69" t="s">
        <v>18136</v>
      </c>
    </row>
    <row r="24292" spans="9:11" x14ac:dyDescent="0.3">
      <c r="I24292" s="70">
        <v>3850221</v>
      </c>
      <c r="J24292" s="71">
        <v>308430621</v>
      </c>
      <c r="K24292" s="69" t="s">
        <v>18137</v>
      </c>
    </row>
    <row r="24293" spans="9:11" x14ac:dyDescent="0.3">
      <c r="I24293" s="70">
        <v>3850321</v>
      </c>
      <c r="J24293" s="71">
        <v>308430721</v>
      </c>
      <c r="K24293" s="69" t="s">
        <v>18138</v>
      </c>
    </row>
    <row r="24294" spans="9:11" x14ac:dyDescent="0.3">
      <c r="I24294" s="70">
        <v>3850421</v>
      </c>
      <c r="J24294" s="71">
        <v>308430821</v>
      </c>
      <c r="K24294" s="69" t="s">
        <v>18139</v>
      </c>
    </row>
    <row r="24295" spans="9:11" x14ac:dyDescent="0.3">
      <c r="I24295" s="70">
        <v>3850521</v>
      </c>
      <c r="J24295" s="71">
        <v>308430921</v>
      </c>
      <c r="K24295" s="69" t="s">
        <v>18140</v>
      </c>
    </row>
    <row r="24296" spans="9:11" x14ac:dyDescent="0.3">
      <c r="I24296" s="70">
        <v>3850621</v>
      </c>
      <c r="J24296" s="71">
        <v>308431021</v>
      </c>
      <c r="K24296" s="69" t="s">
        <v>18141</v>
      </c>
    </row>
    <row r="24297" spans="9:11" x14ac:dyDescent="0.3">
      <c r="I24297" s="70">
        <v>3850721</v>
      </c>
      <c r="J24297" s="71">
        <v>308431121</v>
      </c>
      <c r="K24297" s="69" t="s">
        <v>18142</v>
      </c>
    </row>
    <row r="24298" spans="9:11" x14ac:dyDescent="0.3">
      <c r="I24298" s="70">
        <v>3845621</v>
      </c>
      <c r="J24298" s="71">
        <v>308461021</v>
      </c>
      <c r="K24298" s="69" t="s">
        <v>18143</v>
      </c>
    </row>
    <row r="24299" spans="9:11" x14ac:dyDescent="0.3">
      <c r="I24299" s="70">
        <v>3850921</v>
      </c>
      <c r="J24299" s="71">
        <v>308485421</v>
      </c>
      <c r="K24299" s="69" t="s">
        <v>18144</v>
      </c>
    </row>
    <row r="24300" spans="9:11" x14ac:dyDescent="0.3">
      <c r="I24300" s="70">
        <v>3851021</v>
      </c>
      <c r="J24300" s="71">
        <v>308488121</v>
      </c>
      <c r="K24300" s="69" t="s">
        <v>18145</v>
      </c>
    </row>
    <row r="24301" spans="9:11" x14ac:dyDescent="0.3">
      <c r="I24301" s="70">
        <v>3851521</v>
      </c>
      <c r="J24301" s="71">
        <v>308633621</v>
      </c>
      <c r="K24301" s="69" t="s">
        <v>18146</v>
      </c>
    </row>
    <row r="24302" spans="9:11" x14ac:dyDescent="0.3">
      <c r="I24302" s="70">
        <v>3851521</v>
      </c>
      <c r="J24302" s="71">
        <v>308633621</v>
      </c>
      <c r="K24302" s="69" t="s">
        <v>18146</v>
      </c>
    </row>
    <row r="24303" spans="9:11" x14ac:dyDescent="0.3">
      <c r="I24303" s="70">
        <v>3850821</v>
      </c>
      <c r="J24303" s="71">
        <v>308666521</v>
      </c>
      <c r="K24303" s="69" t="s">
        <v>18147</v>
      </c>
    </row>
    <row r="24304" spans="9:11" x14ac:dyDescent="0.3">
      <c r="I24304" s="70">
        <v>3851121</v>
      </c>
      <c r="J24304" s="71">
        <v>308671321</v>
      </c>
      <c r="K24304" s="69" t="s">
        <v>18148</v>
      </c>
    </row>
    <row r="24305" spans="9:11" x14ac:dyDescent="0.3">
      <c r="I24305" s="70">
        <v>3851221</v>
      </c>
      <c r="J24305" s="71">
        <v>308673321</v>
      </c>
      <c r="K24305" s="69" t="s">
        <v>18149</v>
      </c>
    </row>
    <row r="24306" spans="9:11" x14ac:dyDescent="0.3">
      <c r="I24306" s="70">
        <v>3851321</v>
      </c>
      <c r="J24306" s="71">
        <v>308702821</v>
      </c>
      <c r="K24306" s="69" t="s">
        <v>18098</v>
      </c>
    </row>
    <row r="24307" spans="9:11" x14ac:dyDescent="0.3">
      <c r="I24307" s="70">
        <v>3851421</v>
      </c>
      <c r="J24307" s="71">
        <v>308705821</v>
      </c>
      <c r="K24307" s="69" t="s">
        <v>18150</v>
      </c>
    </row>
    <row r="24308" spans="9:11" x14ac:dyDescent="0.3">
      <c r="I24308" s="70">
        <v>3851621</v>
      </c>
      <c r="J24308" s="71">
        <v>308743521</v>
      </c>
      <c r="K24308" s="69" t="s">
        <v>18151</v>
      </c>
    </row>
    <row r="24309" spans="9:11" x14ac:dyDescent="0.3">
      <c r="I24309" s="70">
        <v>3851721</v>
      </c>
      <c r="J24309" s="71">
        <v>308743621</v>
      </c>
      <c r="K24309" s="69" t="s">
        <v>18152</v>
      </c>
    </row>
    <row r="24310" spans="9:11" x14ac:dyDescent="0.3">
      <c r="I24310" s="70">
        <v>3851821</v>
      </c>
      <c r="J24310" s="71">
        <v>308743721</v>
      </c>
      <c r="K24310" s="69" t="s">
        <v>18153</v>
      </c>
    </row>
    <row r="24311" spans="9:11" x14ac:dyDescent="0.3">
      <c r="I24311" s="70">
        <v>3851921</v>
      </c>
      <c r="J24311" s="71">
        <v>308743821</v>
      </c>
      <c r="K24311" s="69" t="s">
        <v>18154</v>
      </c>
    </row>
    <row r="24312" spans="9:11" x14ac:dyDescent="0.3">
      <c r="I24312" s="70">
        <v>3852021</v>
      </c>
      <c r="J24312" s="71">
        <v>308743921</v>
      </c>
      <c r="K24312" s="69" t="s">
        <v>18155</v>
      </c>
    </row>
    <row r="24313" spans="9:11" x14ac:dyDescent="0.3">
      <c r="I24313" s="70">
        <v>3852121</v>
      </c>
      <c r="J24313" s="71">
        <v>308744021</v>
      </c>
      <c r="K24313" s="69" t="s">
        <v>18156</v>
      </c>
    </row>
    <row r="24314" spans="9:11" x14ac:dyDescent="0.3">
      <c r="I24314" s="70">
        <v>3852221</v>
      </c>
      <c r="J24314" s="71">
        <v>308744221</v>
      </c>
      <c r="K24314" s="69" t="s">
        <v>18157</v>
      </c>
    </row>
    <row r="24315" spans="9:11" x14ac:dyDescent="0.3">
      <c r="I24315" s="70">
        <v>3852321</v>
      </c>
      <c r="J24315" s="71">
        <v>308744421</v>
      </c>
      <c r="K24315" s="69" t="s">
        <v>18158</v>
      </c>
    </row>
    <row r="24316" spans="9:11" x14ac:dyDescent="0.3">
      <c r="I24316" s="70">
        <v>3852421</v>
      </c>
      <c r="J24316" s="71">
        <v>308744621</v>
      </c>
      <c r="K24316" s="69" t="s">
        <v>18159</v>
      </c>
    </row>
    <row r="24317" spans="9:11" x14ac:dyDescent="0.3">
      <c r="I24317" s="70">
        <v>3852521</v>
      </c>
      <c r="J24317" s="71">
        <v>308744821</v>
      </c>
      <c r="K24317" s="69" t="s">
        <v>18160</v>
      </c>
    </row>
    <row r="24318" spans="9:11" x14ac:dyDescent="0.3">
      <c r="I24318" s="70">
        <v>3852621</v>
      </c>
      <c r="J24318" s="71">
        <v>308745021</v>
      </c>
      <c r="K24318" s="69" t="s">
        <v>18161</v>
      </c>
    </row>
    <row r="24319" spans="9:11" x14ac:dyDescent="0.3">
      <c r="I24319" s="70">
        <v>3852721</v>
      </c>
      <c r="J24319" s="71">
        <v>308846321</v>
      </c>
      <c r="K24319" s="69" t="s">
        <v>18162</v>
      </c>
    </row>
    <row r="24320" spans="9:11" x14ac:dyDescent="0.3">
      <c r="I24320" s="70">
        <v>3852821</v>
      </c>
      <c r="J24320" s="71">
        <v>309641721</v>
      </c>
      <c r="K24320" s="69" t="s">
        <v>18163</v>
      </c>
    </row>
    <row r="24321" spans="9:11" x14ac:dyDescent="0.3">
      <c r="I24321" s="70">
        <v>3852921</v>
      </c>
      <c r="J24321" s="71">
        <v>309641821</v>
      </c>
      <c r="K24321" s="69" t="s">
        <v>18164</v>
      </c>
    </row>
    <row r="24322" spans="9:11" x14ac:dyDescent="0.3">
      <c r="I24322" s="70">
        <v>3853021</v>
      </c>
      <c r="J24322" s="71">
        <v>309641921</v>
      </c>
      <c r="K24322" s="69" t="s">
        <v>18165</v>
      </c>
    </row>
    <row r="24323" spans="9:11" x14ac:dyDescent="0.3">
      <c r="I24323" s="70">
        <v>3853121</v>
      </c>
      <c r="J24323" s="71">
        <v>309642021</v>
      </c>
      <c r="K24323" s="69" t="s">
        <v>18166</v>
      </c>
    </row>
    <row r="24324" spans="9:11" x14ac:dyDescent="0.3">
      <c r="I24324" s="70">
        <v>3853221</v>
      </c>
      <c r="J24324" s="71">
        <v>309642121</v>
      </c>
      <c r="K24324" s="69" t="s">
        <v>18167</v>
      </c>
    </row>
    <row r="24325" spans="9:11" x14ac:dyDescent="0.3">
      <c r="I24325" s="70">
        <v>3853321</v>
      </c>
      <c r="J24325" s="71">
        <v>309642221</v>
      </c>
      <c r="K24325" s="69" t="s">
        <v>18168</v>
      </c>
    </row>
    <row r="24326" spans="9:11" x14ac:dyDescent="0.3">
      <c r="I24326" s="70">
        <v>3853421</v>
      </c>
      <c r="J24326" s="71">
        <v>309642321</v>
      </c>
      <c r="K24326" s="69" t="s">
        <v>18169</v>
      </c>
    </row>
    <row r="24327" spans="9:11" x14ac:dyDescent="0.3">
      <c r="I24327" s="70">
        <v>3853521</v>
      </c>
      <c r="J24327" s="71">
        <v>309642421</v>
      </c>
      <c r="K24327" s="69" t="s">
        <v>18164</v>
      </c>
    </row>
    <row r="24328" spans="9:11" x14ac:dyDescent="0.3">
      <c r="I24328" s="70">
        <v>3853621</v>
      </c>
      <c r="J24328" s="71">
        <v>309642521</v>
      </c>
      <c r="K24328" s="69" t="s">
        <v>18170</v>
      </c>
    </row>
    <row r="24329" spans="9:11" x14ac:dyDescent="0.3">
      <c r="I24329" s="70">
        <v>3853721</v>
      </c>
      <c r="J24329" s="71">
        <v>309642621</v>
      </c>
      <c r="K24329" s="69" t="s">
        <v>18171</v>
      </c>
    </row>
    <row r="24330" spans="9:11" x14ac:dyDescent="0.3">
      <c r="I24330" s="70">
        <v>3853821</v>
      </c>
      <c r="J24330" s="71">
        <v>309642721</v>
      </c>
      <c r="K24330" s="69" t="s">
        <v>18172</v>
      </c>
    </row>
    <row r="24331" spans="9:11" x14ac:dyDescent="0.3">
      <c r="I24331" s="70">
        <v>3853921</v>
      </c>
      <c r="J24331" s="71">
        <v>309642821</v>
      </c>
      <c r="K24331" s="69" t="s">
        <v>18173</v>
      </c>
    </row>
    <row r="24332" spans="9:11" x14ac:dyDescent="0.3">
      <c r="I24332" s="70">
        <v>3854021</v>
      </c>
      <c r="J24332" s="71">
        <v>309642921</v>
      </c>
      <c r="K24332" s="69" t="s">
        <v>18174</v>
      </c>
    </row>
    <row r="24333" spans="9:11" x14ac:dyDescent="0.3">
      <c r="I24333" s="70">
        <v>3854121</v>
      </c>
      <c r="J24333" s="71">
        <v>309643021</v>
      </c>
      <c r="K24333" s="69" t="s">
        <v>18175</v>
      </c>
    </row>
    <row r="24334" spans="9:11" x14ac:dyDescent="0.3">
      <c r="I24334" s="70">
        <v>3854221</v>
      </c>
      <c r="J24334" s="71">
        <v>309643121</v>
      </c>
      <c r="K24334" s="69" t="s">
        <v>18176</v>
      </c>
    </row>
    <row r="24335" spans="9:11" x14ac:dyDescent="0.3">
      <c r="I24335" s="70">
        <v>3854321</v>
      </c>
      <c r="J24335" s="71">
        <v>309643221</v>
      </c>
      <c r="K24335" s="69" t="s">
        <v>18177</v>
      </c>
    </row>
    <row r="24336" spans="9:11" x14ac:dyDescent="0.3">
      <c r="I24336" s="70">
        <v>3854421</v>
      </c>
      <c r="J24336" s="71">
        <v>309643321</v>
      </c>
      <c r="K24336" s="69" t="s">
        <v>18178</v>
      </c>
    </row>
    <row r="24337" spans="9:11" x14ac:dyDescent="0.3">
      <c r="I24337" s="70">
        <v>3854521</v>
      </c>
      <c r="J24337" s="71">
        <v>309643421</v>
      </c>
      <c r="K24337" s="69" t="s">
        <v>18179</v>
      </c>
    </row>
    <row r="24338" spans="9:11" x14ac:dyDescent="0.3">
      <c r="I24338" s="70">
        <v>3854621</v>
      </c>
      <c r="J24338" s="71">
        <v>309643521</v>
      </c>
      <c r="K24338" s="69" t="s">
        <v>18180</v>
      </c>
    </row>
    <row r="24339" spans="9:11" x14ac:dyDescent="0.3">
      <c r="I24339" s="70">
        <v>3854721</v>
      </c>
      <c r="J24339" s="71">
        <v>309643621</v>
      </c>
      <c r="K24339" s="69" t="s">
        <v>18181</v>
      </c>
    </row>
    <row r="24340" spans="9:11" x14ac:dyDescent="0.3">
      <c r="I24340" s="70">
        <v>3854821</v>
      </c>
      <c r="J24340" s="71">
        <v>309643721</v>
      </c>
      <c r="K24340" s="69" t="s">
        <v>18182</v>
      </c>
    </row>
    <row r="24341" spans="9:11" x14ac:dyDescent="0.3">
      <c r="I24341" s="70">
        <v>3854921</v>
      </c>
      <c r="J24341" s="71">
        <v>309643821</v>
      </c>
      <c r="K24341" s="69" t="s">
        <v>18183</v>
      </c>
    </row>
    <row r="24342" spans="9:11" x14ac:dyDescent="0.3">
      <c r="I24342" s="70">
        <v>3855021</v>
      </c>
      <c r="J24342" s="71">
        <v>309643921</v>
      </c>
      <c r="K24342" s="69" t="s">
        <v>18166</v>
      </c>
    </row>
    <row r="24343" spans="9:11" x14ac:dyDescent="0.3">
      <c r="I24343" s="70">
        <v>3855121</v>
      </c>
      <c r="J24343" s="71">
        <v>309644021</v>
      </c>
      <c r="K24343" s="69" t="s">
        <v>18184</v>
      </c>
    </row>
    <row r="24344" spans="9:11" x14ac:dyDescent="0.3">
      <c r="I24344" s="70">
        <v>3855221</v>
      </c>
      <c r="J24344" s="71">
        <v>309644121</v>
      </c>
      <c r="K24344" s="69" t="s">
        <v>18185</v>
      </c>
    </row>
    <row r="24345" spans="9:11" x14ac:dyDescent="0.3">
      <c r="I24345" s="70">
        <v>3855321</v>
      </c>
      <c r="J24345" s="71">
        <v>309644221</v>
      </c>
      <c r="K24345" s="69" t="s">
        <v>18186</v>
      </c>
    </row>
    <row r="24346" spans="9:11" x14ac:dyDescent="0.3">
      <c r="I24346" s="70">
        <v>3855421</v>
      </c>
      <c r="J24346" s="71">
        <v>309644321</v>
      </c>
      <c r="K24346" s="69" t="s">
        <v>18187</v>
      </c>
    </row>
    <row r="24347" spans="9:11" x14ac:dyDescent="0.3">
      <c r="I24347" s="70">
        <v>3855521</v>
      </c>
      <c r="J24347" s="71">
        <v>309644421</v>
      </c>
      <c r="K24347" s="69" t="s">
        <v>18188</v>
      </c>
    </row>
    <row r="24348" spans="9:11" x14ac:dyDescent="0.3">
      <c r="I24348" s="70">
        <v>3855621</v>
      </c>
      <c r="J24348" s="71">
        <v>309644521</v>
      </c>
      <c r="K24348" s="69" t="s">
        <v>18189</v>
      </c>
    </row>
    <row r="24349" spans="9:11" x14ac:dyDescent="0.3">
      <c r="I24349" s="70">
        <v>3855721</v>
      </c>
      <c r="J24349" s="71">
        <v>309644621</v>
      </c>
      <c r="K24349" s="69" t="s">
        <v>18190</v>
      </c>
    </row>
    <row r="24350" spans="9:11" x14ac:dyDescent="0.3">
      <c r="I24350" s="70">
        <v>3855821</v>
      </c>
      <c r="J24350" s="71">
        <v>309644721</v>
      </c>
      <c r="K24350" s="69" t="s">
        <v>18168</v>
      </c>
    </row>
    <row r="24351" spans="9:11" x14ac:dyDescent="0.3">
      <c r="I24351" s="70">
        <v>3855921</v>
      </c>
      <c r="J24351" s="71">
        <v>309644821</v>
      </c>
      <c r="K24351" s="69" t="s">
        <v>18191</v>
      </c>
    </row>
    <row r="24352" spans="9:11" x14ac:dyDescent="0.3">
      <c r="I24352" s="70">
        <v>3856021</v>
      </c>
      <c r="J24352" s="71">
        <v>309644921</v>
      </c>
      <c r="K24352" s="69" t="s">
        <v>18192</v>
      </c>
    </row>
    <row r="24353" spans="9:11" x14ac:dyDescent="0.3">
      <c r="I24353" s="70">
        <v>3856121</v>
      </c>
      <c r="J24353" s="71">
        <v>309645021</v>
      </c>
      <c r="K24353" s="69" t="s">
        <v>18164</v>
      </c>
    </row>
    <row r="24354" spans="9:11" x14ac:dyDescent="0.3">
      <c r="I24354" s="70">
        <v>3856221</v>
      </c>
      <c r="J24354" s="71">
        <v>309645121</v>
      </c>
      <c r="K24354" s="69" t="s">
        <v>18193</v>
      </c>
    </row>
    <row r="24355" spans="9:11" x14ac:dyDescent="0.3">
      <c r="I24355" s="70">
        <v>3856321</v>
      </c>
      <c r="J24355" s="71">
        <v>309645221</v>
      </c>
      <c r="K24355" s="69" t="s">
        <v>18194</v>
      </c>
    </row>
    <row r="24356" spans="9:11" x14ac:dyDescent="0.3">
      <c r="I24356" s="70">
        <v>3856421</v>
      </c>
      <c r="J24356" s="71">
        <v>309645321</v>
      </c>
      <c r="K24356" s="69" t="s">
        <v>18195</v>
      </c>
    </row>
    <row r="24357" spans="9:11" x14ac:dyDescent="0.3">
      <c r="I24357" s="70">
        <v>3856521</v>
      </c>
      <c r="J24357" s="71">
        <v>309645421</v>
      </c>
      <c r="K24357" s="69" t="s">
        <v>18196</v>
      </c>
    </row>
    <row r="24358" spans="9:11" x14ac:dyDescent="0.3">
      <c r="I24358" s="70">
        <v>3856621</v>
      </c>
      <c r="J24358" s="71">
        <v>309645521</v>
      </c>
      <c r="K24358" s="69" t="s">
        <v>18197</v>
      </c>
    </row>
    <row r="24359" spans="9:11" x14ac:dyDescent="0.3">
      <c r="I24359" s="70">
        <v>3856721</v>
      </c>
      <c r="J24359" s="71">
        <v>309645621</v>
      </c>
      <c r="K24359" s="69" t="s">
        <v>18198</v>
      </c>
    </row>
    <row r="24360" spans="9:11" x14ac:dyDescent="0.3">
      <c r="I24360" s="70">
        <v>3856821</v>
      </c>
      <c r="J24360" s="71">
        <v>309645721</v>
      </c>
      <c r="K24360" s="69" t="s">
        <v>18199</v>
      </c>
    </row>
    <row r="24361" spans="9:11" x14ac:dyDescent="0.3">
      <c r="I24361" s="70">
        <v>3856921</v>
      </c>
      <c r="J24361" s="71">
        <v>309645821</v>
      </c>
      <c r="K24361" s="69" t="s">
        <v>18200</v>
      </c>
    </row>
    <row r="24362" spans="9:11" x14ac:dyDescent="0.3">
      <c r="I24362" s="70">
        <v>3857021</v>
      </c>
      <c r="J24362" s="71">
        <v>309645921</v>
      </c>
      <c r="K24362" s="69" t="s">
        <v>18186</v>
      </c>
    </row>
    <row r="24363" spans="9:11" x14ac:dyDescent="0.3">
      <c r="I24363" s="70">
        <v>3857121</v>
      </c>
      <c r="J24363" s="71">
        <v>309646021</v>
      </c>
      <c r="K24363" s="69" t="s">
        <v>18195</v>
      </c>
    </row>
    <row r="24364" spans="9:11" x14ac:dyDescent="0.3">
      <c r="I24364" s="70">
        <v>3857221</v>
      </c>
      <c r="J24364" s="71">
        <v>310247921</v>
      </c>
      <c r="K24364" s="69" t="s">
        <v>18201</v>
      </c>
    </row>
    <row r="24365" spans="9:11" x14ac:dyDescent="0.3">
      <c r="I24365" s="70">
        <v>3857321</v>
      </c>
      <c r="J24365" s="71">
        <v>310248021</v>
      </c>
      <c r="K24365" s="69" t="s">
        <v>18202</v>
      </c>
    </row>
    <row r="24366" spans="9:11" x14ac:dyDescent="0.3">
      <c r="I24366" s="70">
        <v>3857421</v>
      </c>
      <c r="J24366" s="71">
        <v>310248121</v>
      </c>
      <c r="K24366" s="69" t="s">
        <v>18203</v>
      </c>
    </row>
    <row r="24367" spans="9:11" x14ac:dyDescent="0.3">
      <c r="I24367" s="70">
        <v>3857521</v>
      </c>
      <c r="J24367" s="71">
        <v>310248221</v>
      </c>
      <c r="K24367" s="69" t="s">
        <v>18204</v>
      </c>
    </row>
    <row r="24368" spans="9:11" x14ac:dyDescent="0.3">
      <c r="I24368" s="70">
        <v>3857621</v>
      </c>
      <c r="J24368" s="71">
        <v>310248421</v>
      </c>
      <c r="K24368" s="69" t="s">
        <v>18204</v>
      </c>
    </row>
    <row r="24369" spans="9:11" x14ac:dyDescent="0.3">
      <c r="I24369" s="70">
        <v>3857721</v>
      </c>
      <c r="J24369" s="71">
        <v>310248521</v>
      </c>
      <c r="K24369" s="69" t="s">
        <v>18205</v>
      </c>
    </row>
    <row r="24370" spans="9:11" x14ac:dyDescent="0.3">
      <c r="I24370" s="70">
        <v>3857821</v>
      </c>
      <c r="J24370" s="71">
        <v>310248621</v>
      </c>
      <c r="K24370" s="69" t="s">
        <v>18205</v>
      </c>
    </row>
    <row r="24371" spans="9:11" x14ac:dyDescent="0.3">
      <c r="I24371" s="70">
        <v>3857921</v>
      </c>
      <c r="J24371" s="71">
        <v>310248721</v>
      </c>
      <c r="K24371" s="69" t="s">
        <v>18206</v>
      </c>
    </row>
    <row r="24372" spans="9:11" x14ac:dyDescent="0.3">
      <c r="I24372" s="70">
        <v>3858021</v>
      </c>
      <c r="J24372" s="71">
        <v>310248821</v>
      </c>
      <c r="K24372" s="69" t="s">
        <v>18207</v>
      </c>
    </row>
    <row r="24373" spans="9:11" x14ac:dyDescent="0.3">
      <c r="I24373" s="70">
        <v>3858121</v>
      </c>
      <c r="J24373" s="71">
        <v>310248921</v>
      </c>
      <c r="K24373" s="69" t="s">
        <v>18208</v>
      </c>
    </row>
    <row r="24374" spans="9:11" x14ac:dyDescent="0.3">
      <c r="I24374" s="70">
        <v>3858221</v>
      </c>
      <c r="J24374" s="71">
        <v>310249021</v>
      </c>
      <c r="K24374" s="69" t="s">
        <v>18208</v>
      </c>
    </row>
    <row r="24375" spans="9:11" x14ac:dyDescent="0.3">
      <c r="I24375" s="70">
        <v>3858321</v>
      </c>
      <c r="J24375" s="71">
        <v>310249121</v>
      </c>
      <c r="K24375" s="69" t="s">
        <v>18209</v>
      </c>
    </row>
    <row r="24376" spans="9:11" x14ac:dyDescent="0.3">
      <c r="I24376" s="70">
        <v>3858421</v>
      </c>
      <c r="J24376" s="71">
        <v>310249221</v>
      </c>
      <c r="K24376" s="69" t="s">
        <v>18210</v>
      </c>
    </row>
    <row r="24377" spans="9:11" x14ac:dyDescent="0.3">
      <c r="I24377" s="70">
        <v>3858521</v>
      </c>
      <c r="J24377" s="71">
        <v>310249321</v>
      </c>
      <c r="K24377" s="69" t="s">
        <v>18210</v>
      </c>
    </row>
    <row r="24378" spans="9:11" x14ac:dyDescent="0.3">
      <c r="I24378" s="70">
        <v>3858621</v>
      </c>
      <c r="J24378" s="71">
        <v>310249421</v>
      </c>
      <c r="K24378" s="69" t="s">
        <v>18211</v>
      </c>
    </row>
    <row r="24379" spans="9:11" x14ac:dyDescent="0.3">
      <c r="I24379" s="70">
        <v>3858721</v>
      </c>
      <c r="J24379" s="71">
        <v>310249521</v>
      </c>
      <c r="K24379" s="69" t="s">
        <v>18211</v>
      </c>
    </row>
    <row r="24380" spans="9:11" x14ac:dyDescent="0.3">
      <c r="I24380" s="70">
        <v>3858821</v>
      </c>
      <c r="J24380" s="71">
        <v>310249621</v>
      </c>
      <c r="K24380" s="69" t="s">
        <v>18212</v>
      </c>
    </row>
    <row r="24381" spans="9:11" x14ac:dyDescent="0.3">
      <c r="I24381" s="70">
        <v>3858921</v>
      </c>
      <c r="J24381" s="71">
        <v>310249721</v>
      </c>
      <c r="K24381" s="69" t="s">
        <v>18213</v>
      </c>
    </row>
    <row r="24382" spans="9:11" x14ac:dyDescent="0.3">
      <c r="I24382" s="70">
        <v>3859021</v>
      </c>
      <c r="J24382" s="71">
        <v>310249821</v>
      </c>
      <c r="K24382" s="69" t="s">
        <v>18214</v>
      </c>
    </row>
    <row r="24383" spans="9:11" x14ac:dyDescent="0.3">
      <c r="I24383" s="70">
        <v>3859121</v>
      </c>
      <c r="J24383" s="71">
        <v>310249921</v>
      </c>
      <c r="K24383" s="69" t="s">
        <v>18215</v>
      </c>
    </row>
    <row r="24384" spans="9:11" x14ac:dyDescent="0.3">
      <c r="I24384" s="70">
        <v>3859221</v>
      </c>
      <c r="J24384" s="71">
        <v>310250021</v>
      </c>
      <c r="K24384" s="69" t="s">
        <v>18216</v>
      </c>
    </row>
    <row r="24385" spans="9:11" x14ac:dyDescent="0.3">
      <c r="I24385" s="70">
        <v>3859321</v>
      </c>
      <c r="J24385" s="71">
        <v>310250121</v>
      </c>
      <c r="K24385" s="69" t="s">
        <v>18217</v>
      </c>
    </row>
    <row r="24386" spans="9:11" x14ac:dyDescent="0.3">
      <c r="I24386" s="70">
        <v>3859421</v>
      </c>
      <c r="J24386" s="71">
        <v>310250221</v>
      </c>
      <c r="K24386" s="69" t="s">
        <v>18218</v>
      </c>
    </row>
    <row r="24387" spans="9:11" x14ac:dyDescent="0.3">
      <c r="I24387" s="70">
        <v>3859521</v>
      </c>
      <c r="J24387" s="71">
        <v>310250321</v>
      </c>
      <c r="K24387" s="69" t="s">
        <v>18218</v>
      </c>
    </row>
    <row r="24388" spans="9:11" x14ac:dyDescent="0.3">
      <c r="I24388" s="70">
        <v>3859621</v>
      </c>
      <c r="J24388" s="71">
        <v>310250421</v>
      </c>
      <c r="K24388" s="69" t="s">
        <v>18219</v>
      </c>
    </row>
    <row r="24389" spans="9:11" x14ac:dyDescent="0.3">
      <c r="I24389" s="70">
        <v>3859721</v>
      </c>
      <c r="J24389" s="71">
        <v>310250521</v>
      </c>
      <c r="K24389" s="69" t="s">
        <v>18220</v>
      </c>
    </row>
    <row r="24390" spans="9:11" x14ac:dyDescent="0.3">
      <c r="I24390" s="70">
        <v>3859821</v>
      </c>
      <c r="J24390" s="71">
        <v>310250621</v>
      </c>
      <c r="K24390" s="69" t="s">
        <v>18220</v>
      </c>
    </row>
    <row r="24391" spans="9:11" x14ac:dyDescent="0.3">
      <c r="I24391" s="70">
        <v>3859921</v>
      </c>
      <c r="J24391" s="71">
        <v>310250721</v>
      </c>
      <c r="K24391" s="69" t="s">
        <v>18221</v>
      </c>
    </row>
    <row r="24392" spans="9:11" x14ac:dyDescent="0.3">
      <c r="I24392" s="70">
        <v>3860021</v>
      </c>
      <c r="J24392" s="71">
        <v>310250821</v>
      </c>
      <c r="K24392" s="69" t="s">
        <v>18222</v>
      </c>
    </row>
    <row r="24393" spans="9:11" x14ac:dyDescent="0.3">
      <c r="I24393" s="70">
        <v>3860121</v>
      </c>
      <c r="J24393" s="71">
        <v>310250921</v>
      </c>
      <c r="K24393" s="69" t="s">
        <v>18223</v>
      </c>
    </row>
    <row r="24394" spans="9:11" x14ac:dyDescent="0.3">
      <c r="I24394" s="70">
        <v>3860221</v>
      </c>
      <c r="J24394" s="71">
        <v>310251021</v>
      </c>
      <c r="K24394" s="69" t="s">
        <v>18223</v>
      </c>
    </row>
    <row r="24395" spans="9:11" x14ac:dyDescent="0.3">
      <c r="I24395" s="70">
        <v>3860321</v>
      </c>
      <c r="J24395" s="71">
        <v>310251121</v>
      </c>
      <c r="K24395" s="69" t="s">
        <v>18224</v>
      </c>
    </row>
    <row r="24396" spans="9:11" x14ac:dyDescent="0.3">
      <c r="I24396" s="70">
        <v>3860421</v>
      </c>
      <c r="J24396" s="71">
        <v>310251221</v>
      </c>
      <c r="K24396" s="69" t="s">
        <v>18225</v>
      </c>
    </row>
    <row r="24397" spans="9:11" x14ac:dyDescent="0.3">
      <c r="I24397" s="70">
        <v>3860521</v>
      </c>
      <c r="J24397" s="71">
        <v>310251321</v>
      </c>
      <c r="K24397" s="69" t="s">
        <v>18226</v>
      </c>
    </row>
    <row r="24398" spans="9:11" x14ac:dyDescent="0.3">
      <c r="I24398" s="70">
        <v>3860621</v>
      </c>
      <c r="J24398" s="71">
        <v>310251421</v>
      </c>
      <c r="K24398" s="69" t="s">
        <v>18227</v>
      </c>
    </row>
    <row r="24399" spans="9:11" x14ac:dyDescent="0.3">
      <c r="I24399" s="70">
        <v>3860721</v>
      </c>
      <c r="J24399" s="71">
        <v>310251521</v>
      </c>
      <c r="K24399" s="69" t="s">
        <v>18227</v>
      </c>
    </row>
    <row r="24400" spans="9:11" x14ac:dyDescent="0.3">
      <c r="I24400" s="70">
        <v>3860821</v>
      </c>
      <c r="J24400" s="71">
        <v>310251621</v>
      </c>
      <c r="K24400" s="69" t="s">
        <v>18228</v>
      </c>
    </row>
    <row r="24401" spans="9:11" x14ac:dyDescent="0.3">
      <c r="I24401" s="70">
        <v>3860921</v>
      </c>
      <c r="J24401" s="71">
        <v>310251721</v>
      </c>
      <c r="K24401" s="69" t="s">
        <v>18229</v>
      </c>
    </row>
    <row r="24402" spans="9:11" x14ac:dyDescent="0.3">
      <c r="I24402" s="70">
        <v>3861021</v>
      </c>
      <c r="J24402" s="71">
        <v>310251821</v>
      </c>
      <c r="K24402" s="69" t="s">
        <v>18229</v>
      </c>
    </row>
    <row r="24403" spans="9:11" x14ac:dyDescent="0.3">
      <c r="I24403" s="70">
        <v>3861121</v>
      </c>
      <c r="J24403" s="71">
        <v>310251921</v>
      </c>
      <c r="K24403" s="69" t="s">
        <v>18230</v>
      </c>
    </row>
    <row r="24404" spans="9:11" x14ac:dyDescent="0.3">
      <c r="I24404" s="70">
        <v>3861221</v>
      </c>
      <c r="J24404" s="71">
        <v>310252021</v>
      </c>
      <c r="K24404" s="69" t="s">
        <v>18231</v>
      </c>
    </row>
    <row r="24405" spans="9:11" x14ac:dyDescent="0.3">
      <c r="I24405" s="70">
        <v>3861321</v>
      </c>
      <c r="J24405" s="71">
        <v>310252121</v>
      </c>
      <c r="K24405" s="69" t="s">
        <v>18231</v>
      </c>
    </row>
    <row r="24406" spans="9:11" x14ac:dyDescent="0.3">
      <c r="I24406" s="70">
        <v>3861421</v>
      </c>
      <c r="J24406" s="71">
        <v>310252221</v>
      </c>
      <c r="K24406" s="69" t="s">
        <v>18232</v>
      </c>
    </row>
    <row r="24407" spans="9:11" x14ac:dyDescent="0.3">
      <c r="I24407" s="70">
        <v>3861521</v>
      </c>
      <c r="J24407" s="71">
        <v>310252321</v>
      </c>
      <c r="K24407" s="69" t="s">
        <v>18232</v>
      </c>
    </row>
    <row r="24408" spans="9:11" x14ac:dyDescent="0.3">
      <c r="I24408" s="70">
        <v>3861621</v>
      </c>
      <c r="J24408" s="71">
        <v>310252421</v>
      </c>
      <c r="K24408" s="69" t="s">
        <v>18233</v>
      </c>
    </row>
    <row r="24409" spans="9:11" x14ac:dyDescent="0.3">
      <c r="I24409" s="70">
        <v>3861721</v>
      </c>
      <c r="J24409" s="71">
        <v>310252521</v>
      </c>
      <c r="K24409" s="69" t="s">
        <v>18234</v>
      </c>
    </row>
    <row r="24410" spans="9:11" x14ac:dyDescent="0.3">
      <c r="I24410" s="70">
        <v>3861821</v>
      </c>
      <c r="J24410" s="71">
        <v>310252621</v>
      </c>
      <c r="K24410" s="69" t="s">
        <v>18235</v>
      </c>
    </row>
    <row r="24411" spans="9:11" x14ac:dyDescent="0.3">
      <c r="I24411" s="70">
        <v>3861921</v>
      </c>
      <c r="J24411" s="71">
        <v>310252721</v>
      </c>
      <c r="K24411" s="69" t="s">
        <v>18235</v>
      </c>
    </row>
    <row r="24412" spans="9:11" x14ac:dyDescent="0.3">
      <c r="I24412" s="70">
        <v>3862021</v>
      </c>
      <c r="J24412" s="71">
        <v>310252821</v>
      </c>
      <c r="K24412" s="69" t="s">
        <v>18236</v>
      </c>
    </row>
    <row r="24413" spans="9:11" x14ac:dyDescent="0.3">
      <c r="I24413" s="70">
        <v>3862121</v>
      </c>
      <c r="J24413" s="71">
        <v>310252921</v>
      </c>
      <c r="K24413" s="69" t="s">
        <v>18237</v>
      </c>
    </row>
    <row r="24414" spans="9:11" x14ac:dyDescent="0.3">
      <c r="I24414" s="70">
        <v>3862221</v>
      </c>
      <c r="J24414" s="71">
        <v>310256521</v>
      </c>
      <c r="K24414" s="69" t="s">
        <v>18238</v>
      </c>
    </row>
    <row r="24415" spans="9:11" x14ac:dyDescent="0.3">
      <c r="I24415" s="70">
        <v>3862321</v>
      </c>
      <c r="J24415" s="71">
        <v>310407521</v>
      </c>
      <c r="K24415" s="69" t="s">
        <v>18239</v>
      </c>
    </row>
    <row r="24416" spans="9:11" x14ac:dyDescent="0.3">
      <c r="I24416" s="70">
        <v>3862421</v>
      </c>
      <c r="J24416" s="71">
        <v>310407621</v>
      </c>
      <c r="K24416" s="69" t="s">
        <v>18240</v>
      </c>
    </row>
    <row r="24417" spans="9:11" x14ac:dyDescent="0.3">
      <c r="I24417" s="70">
        <v>3862521</v>
      </c>
      <c r="J24417" s="71">
        <v>310407721</v>
      </c>
      <c r="K24417" s="69" t="s">
        <v>18241</v>
      </c>
    </row>
    <row r="24418" spans="9:11" x14ac:dyDescent="0.3">
      <c r="I24418" s="70">
        <v>3862621</v>
      </c>
      <c r="J24418" s="71">
        <v>310407921</v>
      </c>
      <c r="K24418" s="69" t="s">
        <v>18242</v>
      </c>
    </row>
    <row r="24419" spans="9:11" x14ac:dyDescent="0.3">
      <c r="I24419" s="70">
        <v>3862721</v>
      </c>
      <c r="J24419" s="71">
        <v>310408121</v>
      </c>
      <c r="K24419" s="69" t="s">
        <v>18243</v>
      </c>
    </row>
    <row r="24420" spans="9:11" x14ac:dyDescent="0.3">
      <c r="I24420" s="70">
        <v>3862821</v>
      </c>
      <c r="J24420" s="71">
        <v>310408321</v>
      </c>
      <c r="K24420" s="69" t="s">
        <v>18244</v>
      </c>
    </row>
    <row r="24421" spans="9:11" x14ac:dyDescent="0.3">
      <c r="I24421" s="70">
        <v>3862921</v>
      </c>
      <c r="J24421" s="71">
        <v>310408621</v>
      </c>
      <c r="K24421" s="69" t="s">
        <v>18245</v>
      </c>
    </row>
    <row r="24422" spans="9:11" x14ac:dyDescent="0.3">
      <c r="I24422" s="70">
        <v>3863021</v>
      </c>
      <c r="J24422" s="71">
        <v>310408821</v>
      </c>
      <c r="K24422" s="69" t="s">
        <v>18246</v>
      </c>
    </row>
    <row r="24423" spans="9:11" x14ac:dyDescent="0.3">
      <c r="I24423" s="70">
        <v>3863121</v>
      </c>
      <c r="J24423" s="71">
        <v>310409121</v>
      </c>
      <c r="K24423" s="69" t="s">
        <v>18247</v>
      </c>
    </row>
    <row r="24424" spans="9:11" x14ac:dyDescent="0.3">
      <c r="I24424" s="70">
        <v>3863221</v>
      </c>
      <c r="J24424" s="71">
        <v>310409321</v>
      </c>
      <c r="K24424" s="69" t="s">
        <v>18248</v>
      </c>
    </row>
    <row r="24425" spans="9:11" x14ac:dyDescent="0.3">
      <c r="I24425" s="70">
        <v>3863321</v>
      </c>
      <c r="J24425" s="71">
        <v>310409621</v>
      </c>
      <c r="K24425" s="69" t="s">
        <v>18249</v>
      </c>
    </row>
    <row r="24426" spans="9:11" x14ac:dyDescent="0.3">
      <c r="I24426" s="70">
        <v>3863421</v>
      </c>
      <c r="J24426" s="71">
        <v>310409921</v>
      </c>
      <c r="K24426" s="69" t="s">
        <v>18250</v>
      </c>
    </row>
    <row r="24427" spans="9:11" x14ac:dyDescent="0.3">
      <c r="I24427" s="70">
        <v>3863521</v>
      </c>
      <c r="J24427" s="71">
        <v>310410121</v>
      </c>
      <c r="K24427" s="69" t="s">
        <v>18239</v>
      </c>
    </row>
    <row r="24428" spans="9:11" x14ac:dyDescent="0.3">
      <c r="I24428" s="70">
        <v>3863721</v>
      </c>
      <c r="J24428" s="71">
        <v>310430821</v>
      </c>
      <c r="K24428" s="69" t="s">
        <v>18251</v>
      </c>
    </row>
    <row r="24429" spans="9:11" x14ac:dyDescent="0.3">
      <c r="I24429" s="70">
        <v>3863821</v>
      </c>
      <c r="J24429" s="71">
        <v>310430921</v>
      </c>
      <c r="K24429" s="69" t="s">
        <v>18252</v>
      </c>
    </row>
    <row r="24430" spans="9:11" x14ac:dyDescent="0.3">
      <c r="I24430" s="70">
        <v>3863921</v>
      </c>
      <c r="J24430" s="71">
        <v>310431121</v>
      </c>
      <c r="K24430" s="69" t="s">
        <v>18253</v>
      </c>
    </row>
    <row r="24431" spans="9:11" x14ac:dyDescent="0.3">
      <c r="I24431" s="70">
        <v>3864021</v>
      </c>
      <c r="J24431" s="71">
        <v>310431221</v>
      </c>
      <c r="K24431" s="69" t="s">
        <v>18254</v>
      </c>
    </row>
    <row r="24432" spans="9:11" x14ac:dyDescent="0.3">
      <c r="I24432" s="70">
        <v>3864121</v>
      </c>
      <c r="J24432" s="71">
        <v>310431321</v>
      </c>
      <c r="K24432" s="69" t="s">
        <v>18255</v>
      </c>
    </row>
    <row r="24433" spans="9:11" x14ac:dyDescent="0.3">
      <c r="I24433" s="70">
        <v>3863621</v>
      </c>
      <c r="J24433" s="71">
        <v>310434021</v>
      </c>
      <c r="K24433" s="69" t="s">
        <v>18256</v>
      </c>
    </row>
    <row r="24434" spans="9:11" x14ac:dyDescent="0.3">
      <c r="I24434" s="70">
        <v>3864221</v>
      </c>
      <c r="J24434" s="71">
        <v>310441421</v>
      </c>
      <c r="K24434" s="69" t="s">
        <v>18257</v>
      </c>
    </row>
    <row r="24435" spans="9:11" x14ac:dyDescent="0.3">
      <c r="I24435" s="70">
        <v>3864321</v>
      </c>
      <c r="J24435" s="71">
        <v>310447721</v>
      </c>
      <c r="K24435" s="69" t="s">
        <v>18258</v>
      </c>
    </row>
    <row r="24436" spans="9:11" x14ac:dyDescent="0.3">
      <c r="I24436" s="70">
        <v>3864421</v>
      </c>
      <c r="J24436" s="71">
        <v>310461821</v>
      </c>
      <c r="K24436" s="69" t="s">
        <v>18259</v>
      </c>
    </row>
    <row r="24437" spans="9:11" x14ac:dyDescent="0.3">
      <c r="I24437" s="70">
        <v>3865521</v>
      </c>
      <c r="J24437" s="71">
        <v>311451221</v>
      </c>
      <c r="K24437" s="69" t="s">
        <v>18260</v>
      </c>
    </row>
    <row r="24438" spans="9:11" x14ac:dyDescent="0.3">
      <c r="I24438" s="70">
        <v>3864521</v>
      </c>
      <c r="J24438" s="71">
        <v>311464121</v>
      </c>
      <c r="K24438" s="69" t="s">
        <v>18261</v>
      </c>
    </row>
    <row r="24439" spans="9:11" x14ac:dyDescent="0.3">
      <c r="I24439" s="70">
        <v>3864521</v>
      </c>
      <c r="J24439" s="71">
        <v>311464121</v>
      </c>
      <c r="K24439" s="69" t="s">
        <v>18261</v>
      </c>
    </row>
    <row r="24440" spans="9:11" x14ac:dyDescent="0.3">
      <c r="I24440" s="70">
        <v>3864521</v>
      </c>
      <c r="J24440" s="71">
        <v>311464121</v>
      </c>
      <c r="K24440" s="69" t="s">
        <v>18261</v>
      </c>
    </row>
    <row r="24441" spans="9:11" x14ac:dyDescent="0.3">
      <c r="I24441" s="70">
        <v>3864521</v>
      </c>
      <c r="J24441" s="71">
        <v>311464121</v>
      </c>
      <c r="K24441" s="69" t="s">
        <v>18261</v>
      </c>
    </row>
    <row r="24442" spans="9:11" x14ac:dyDescent="0.3">
      <c r="I24442" s="70">
        <v>3864521</v>
      </c>
      <c r="J24442" s="71">
        <v>311464121</v>
      </c>
      <c r="K24442" s="69" t="s">
        <v>18261</v>
      </c>
    </row>
    <row r="24443" spans="9:11" x14ac:dyDescent="0.3">
      <c r="I24443" s="70">
        <v>3864521</v>
      </c>
      <c r="J24443" s="71">
        <v>311464121</v>
      </c>
      <c r="K24443" s="69" t="s">
        <v>18261</v>
      </c>
    </row>
    <row r="24444" spans="9:11" x14ac:dyDescent="0.3">
      <c r="I24444" s="70">
        <v>3865621</v>
      </c>
      <c r="J24444" s="71">
        <v>311466821</v>
      </c>
      <c r="K24444" s="69" t="s">
        <v>18260</v>
      </c>
    </row>
    <row r="24445" spans="9:11" x14ac:dyDescent="0.3">
      <c r="I24445" s="70">
        <v>3864621</v>
      </c>
      <c r="J24445" s="71">
        <v>311485621</v>
      </c>
      <c r="K24445" s="69" t="s">
        <v>18262</v>
      </c>
    </row>
    <row r="24446" spans="9:11" x14ac:dyDescent="0.3">
      <c r="I24446" s="70">
        <v>3864721</v>
      </c>
      <c r="J24446" s="71">
        <v>311485821</v>
      </c>
      <c r="K24446" s="69" t="s">
        <v>18263</v>
      </c>
    </row>
    <row r="24447" spans="9:11" x14ac:dyDescent="0.3">
      <c r="I24447" s="70">
        <v>3864821</v>
      </c>
      <c r="J24447" s="71">
        <v>311485921</v>
      </c>
      <c r="K24447" s="69" t="s">
        <v>18263</v>
      </c>
    </row>
    <row r="24448" spans="9:11" x14ac:dyDescent="0.3">
      <c r="I24448" s="70">
        <v>3864921</v>
      </c>
      <c r="J24448" s="71">
        <v>311486121</v>
      </c>
      <c r="K24448" s="69" t="s">
        <v>18264</v>
      </c>
    </row>
    <row r="24449" spans="9:11" x14ac:dyDescent="0.3">
      <c r="I24449" s="70">
        <v>3865021</v>
      </c>
      <c r="J24449" s="71">
        <v>311486421</v>
      </c>
      <c r="K24449" s="69" t="s">
        <v>18265</v>
      </c>
    </row>
    <row r="24450" spans="9:11" x14ac:dyDescent="0.3">
      <c r="I24450" s="70">
        <v>3865121</v>
      </c>
      <c r="J24450" s="71">
        <v>311486521</v>
      </c>
      <c r="K24450" s="69" t="s">
        <v>18266</v>
      </c>
    </row>
    <row r="24451" spans="9:11" x14ac:dyDescent="0.3">
      <c r="I24451" s="70">
        <v>3865221</v>
      </c>
      <c r="J24451" s="71">
        <v>311486621</v>
      </c>
      <c r="K24451" s="69" t="s">
        <v>18266</v>
      </c>
    </row>
    <row r="24452" spans="9:11" x14ac:dyDescent="0.3">
      <c r="I24452" s="70">
        <v>3865321</v>
      </c>
      <c r="J24452" s="71">
        <v>311486721</v>
      </c>
      <c r="K24452" s="69" t="s">
        <v>18266</v>
      </c>
    </row>
    <row r="24453" spans="9:11" x14ac:dyDescent="0.3">
      <c r="I24453" s="70">
        <v>3865421</v>
      </c>
      <c r="J24453" s="71">
        <v>311486821</v>
      </c>
      <c r="K24453" s="69" t="s">
        <v>18267</v>
      </c>
    </row>
    <row r="24454" spans="9:11" x14ac:dyDescent="0.3">
      <c r="I24454" s="70">
        <v>3865821</v>
      </c>
      <c r="J24454" s="71">
        <v>311753421</v>
      </c>
      <c r="K24454" s="69" t="s">
        <v>18268</v>
      </c>
    </row>
    <row r="24455" spans="9:11" x14ac:dyDescent="0.3">
      <c r="I24455" s="70">
        <v>3866221</v>
      </c>
      <c r="J24455" s="71">
        <v>311800921</v>
      </c>
      <c r="K24455" s="69" t="s">
        <v>18269</v>
      </c>
    </row>
    <row r="24456" spans="9:11" x14ac:dyDescent="0.3">
      <c r="I24456" s="70">
        <v>3866321</v>
      </c>
      <c r="J24456" s="71">
        <v>311801021</v>
      </c>
      <c r="K24456" s="69" t="s">
        <v>18270</v>
      </c>
    </row>
    <row r="24457" spans="9:11" x14ac:dyDescent="0.3">
      <c r="I24457" s="70">
        <v>3866421</v>
      </c>
      <c r="J24457" s="71">
        <v>311801121</v>
      </c>
      <c r="K24457" s="69" t="s">
        <v>18271</v>
      </c>
    </row>
    <row r="24458" spans="9:11" x14ac:dyDescent="0.3">
      <c r="I24458" s="70">
        <v>3866521</v>
      </c>
      <c r="J24458" s="71">
        <v>311801221</v>
      </c>
      <c r="K24458" s="69" t="s">
        <v>18272</v>
      </c>
    </row>
    <row r="24459" spans="9:11" x14ac:dyDescent="0.3">
      <c r="I24459" s="70">
        <v>3866621</v>
      </c>
      <c r="J24459" s="71">
        <v>311801321</v>
      </c>
      <c r="K24459" s="69" t="s">
        <v>18273</v>
      </c>
    </row>
    <row r="24460" spans="9:11" x14ac:dyDescent="0.3">
      <c r="I24460" s="70">
        <v>3866721</v>
      </c>
      <c r="J24460" s="71">
        <v>311801421</v>
      </c>
      <c r="K24460" s="69" t="s">
        <v>18274</v>
      </c>
    </row>
    <row r="24461" spans="9:11" x14ac:dyDescent="0.3">
      <c r="I24461" s="70">
        <v>3866821</v>
      </c>
      <c r="J24461" s="71">
        <v>311801521</v>
      </c>
      <c r="K24461" s="69" t="s">
        <v>18275</v>
      </c>
    </row>
    <row r="24462" spans="9:11" x14ac:dyDescent="0.3">
      <c r="I24462" s="70">
        <v>3866921</v>
      </c>
      <c r="J24462" s="71">
        <v>311801621</v>
      </c>
      <c r="K24462" s="69" t="s">
        <v>18276</v>
      </c>
    </row>
    <row r="24463" spans="9:11" x14ac:dyDescent="0.3">
      <c r="I24463" s="70">
        <v>3867021</v>
      </c>
      <c r="J24463" s="71">
        <v>311801721</v>
      </c>
      <c r="K24463" s="69" t="s">
        <v>18277</v>
      </c>
    </row>
    <row r="24464" spans="9:11" x14ac:dyDescent="0.3">
      <c r="I24464" s="70">
        <v>3867121</v>
      </c>
      <c r="J24464" s="71">
        <v>311801821</v>
      </c>
      <c r="K24464" s="69" t="s">
        <v>18278</v>
      </c>
    </row>
    <row r="24465" spans="9:11" x14ac:dyDescent="0.3">
      <c r="I24465" s="70">
        <v>3867221</v>
      </c>
      <c r="J24465" s="71">
        <v>311801921</v>
      </c>
      <c r="K24465" s="69" t="s">
        <v>18279</v>
      </c>
    </row>
    <row r="24466" spans="9:11" x14ac:dyDescent="0.3">
      <c r="I24466" s="70">
        <v>3867321</v>
      </c>
      <c r="J24466" s="71">
        <v>311802021</v>
      </c>
      <c r="K24466" s="69" t="s">
        <v>18280</v>
      </c>
    </row>
    <row r="24467" spans="9:11" x14ac:dyDescent="0.3">
      <c r="I24467" s="70">
        <v>3867421</v>
      </c>
      <c r="J24467" s="71">
        <v>311802121</v>
      </c>
      <c r="K24467" s="69" t="s">
        <v>18281</v>
      </c>
    </row>
    <row r="24468" spans="9:11" x14ac:dyDescent="0.3">
      <c r="I24468" s="70">
        <v>3867521</v>
      </c>
      <c r="J24468" s="71">
        <v>311802221</v>
      </c>
      <c r="K24468" s="69" t="s">
        <v>18282</v>
      </c>
    </row>
    <row r="24469" spans="9:11" x14ac:dyDescent="0.3">
      <c r="I24469" s="70">
        <v>3867621</v>
      </c>
      <c r="J24469" s="71">
        <v>311802321</v>
      </c>
      <c r="K24469" s="69" t="s">
        <v>18283</v>
      </c>
    </row>
    <row r="24470" spans="9:11" x14ac:dyDescent="0.3">
      <c r="I24470" s="70">
        <v>3867721</v>
      </c>
      <c r="J24470" s="71">
        <v>311802421</v>
      </c>
      <c r="K24470" s="69" t="s">
        <v>18284</v>
      </c>
    </row>
    <row r="24471" spans="9:11" x14ac:dyDescent="0.3">
      <c r="I24471" s="70">
        <v>3867821</v>
      </c>
      <c r="J24471" s="71">
        <v>311802521</v>
      </c>
      <c r="K24471" s="69" t="s">
        <v>18285</v>
      </c>
    </row>
    <row r="24472" spans="9:11" x14ac:dyDescent="0.3">
      <c r="I24472" s="70">
        <v>3867921</v>
      </c>
      <c r="J24472" s="71">
        <v>311802621</v>
      </c>
      <c r="K24472" s="69" t="s">
        <v>18286</v>
      </c>
    </row>
    <row r="24473" spans="9:11" x14ac:dyDescent="0.3">
      <c r="I24473" s="70">
        <v>3868021</v>
      </c>
      <c r="J24473" s="71">
        <v>311802721</v>
      </c>
      <c r="K24473" s="69" t="s">
        <v>18287</v>
      </c>
    </row>
    <row r="24474" spans="9:11" x14ac:dyDescent="0.3">
      <c r="I24474" s="70">
        <v>3868121</v>
      </c>
      <c r="J24474" s="71">
        <v>311802821</v>
      </c>
      <c r="K24474" s="69" t="s">
        <v>18288</v>
      </c>
    </row>
    <row r="24475" spans="9:11" x14ac:dyDescent="0.3">
      <c r="I24475" s="70">
        <v>3868221</v>
      </c>
      <c r="J24475" s="71">
        <v>311802921</v>
      </c>
      <c r="K24475" s="69" t="s">
        <v>18289</v>
      </c>
    </row>
    <row r="24476" spans="9:11" x14ac:dyDescent="0.3">
      <c r="I24476" s="70">
        <v>3868321</v>
      </c>
      <c r="J24476" s="71">
        <v>311803021</v>
      </c>
      <c r="K24476" s="69" t="s">
        <v>18290</v>
      </c>
    </row>
    <row r="24477" spans="9:11" x14ac:dyDescent="0.3">
      <c r="I24477" s="70">
        <v>3868421</v>
      </c>
      <c r="J24477" s="71">
        <v>311803121</v>
      </c>
      <c r="K24477" s="69" t="s">
        <v>18291</v>
      </c>
    </row>
    <row r="24478" spans="9:11" x14ac:dyDescent="0.3">
      <c r="I24478" s="70">
        <v>3868521</v>
      </c>
      <c r="J24478" s="71">
        <v>311803221</v>
      </c>
      <c r="K24478" s="69" t="s">
        <v>18292</v>
      </c>
    </row>
    <row r="24479" spans="9:11" x14ac:dyDescent="0.3">
      <c r="I24479" s="70">
        <v>3868621</v>
      </c>
      <c r="J24479" s="71">
        <v>311803321</v>
      </c>
      <c r="K24479" s="69" t="s">
        <v>18293</v>
      </c>
    </row>
    <row r="24480" spans="9:11" x14ac:dyDescent="0.3">
      <c r="I24480" s="70">
        <v>3868721</v>
      </c>
      <c r="J24480" s="71">
        <v>311803421</v>
      </c>
      <c r="K24480" s="69" t="s">
        <v>18294</v>
      </c>
    </row>
    <row r="24481" spans="9:11" x14ac:dyDescent="0.3">
      <c r="I24481" s="70">
        <v>3868821</v>
      </c>
      <c r="J24481" s="71">
        <v>311803521</v>
      </c>
      <c r="K24481" s="69" t="s">
        <v>18295</v>
      </c>
    </row>
    <row r="24482" spans="9:11" x14ac:dyDescent="0.3">
      <c r="I24482" s="70">
        <v>3868921</v>
      </c>
      <c r="J24482" s="71">
        <v>311803621</v>
      </c>
      <c r="K24482" s="69" t="s">
        <v>18296</v>
      </c>
    </row>
    <row r="24483" spans="9:11" x14ac:dyDescent="0.3">
      <c r="I24483" s="70">
        <v>3869021</v>
      </c>
      <c r="J24483" s="71">
        <v>311803721</v>
      </c>
      <c r="K24483" s="69" t="s">
        <v>18296</v>
      </c>
    </row>
    <row r="24484" spans="9:11" x14ac:dyDescent="0.3">
      <c r="I24484" s="70">
        <v>3869121</v>
      </c>
      <c r="J24484" s="71">
        <v>311803821</v>
      </c>
      <c r="K24484" s="69" t="s">
        <v>18297</v>
      </c>
    </row>
    <row r="24485" spans="9:11" x14ac:dyDescent="0.3">
      <c r="I24485" s="70">
        <v>3869221</v>
      </c>
      <c r="J24485" s="71">
        <v>311803921</v>
      </c>
      <c r="K24485" s="69" t="s">
        <v>18298</v>
      </c>
    </row>
    <row r="24486" spans="9:11" x14ac:dyDescent="0.3">
      <c r="I24486" s="70">
        <v>3869321</v>
      </c>
      <c r="J24486" s="71">
        <v>311804021</v>
      </c>
      <c r="K24486" s="69" t="s">
        <v>18299</v>
      </c>
    </row>
    <row r="24487" spans="9:11" x14ac:dyDescent="0.3">
      <c r="I24487" s="70">
        <v>3869421</v>
      </c>
      <c r="J24487" s="71">
        <v>311804121</v>
      </c>
      <c r="K24487" s="69" t="s">
        <v>18288</v>
      </c>
    </row>
    <row r="24488" spans="9:11" x14ac:dyDescent="0.3">
      <c r="I24488" s="70">
        <v>3869521</v>
      </c>
      <c r="J24488" s="71">
        <v>311804221</v>
      </c>
      <c r="K24488" s="69" t="s">
        <v>18300</v>
      </c>
    </row>
    <row r="24489" spans="9:11" x14ac:dyDescent="0.3">
      <c r="I24489" s="70">
        <v>3869621</v>
      </c>
      <c r="J24489" s="71">
        <v>311804321</v>
      </c>
      <c r="K24489" s="69" t="s">
        <v>18296</v>
      </c>
    </row>
    <row r="24490" spans="9:11" x14ac:dyDescent="0.3">
      <c r="I24490" s="70">
        <v>3869721</v>
      </c>
      <c r="J24490" s="71">
        <v>311804421</v>
      </c>
      <c r="K24490" s="69" t="s">
        <v>18301</v>
      </c>
    </row>
    <row r="24491" spans="9:11" x14ac:dyDescent="0.3">
      <c r="I24491" s="70">
        <v>3869821</v>
      </c>
      <c r="J24491" s="71">
        <v>311804521</v>
      </c>
      <c r="K24491" s="69" t="s">
        <v>18302</v>
      </c>
    </row>
    <row r="24492" spans="9:11" x14ac:dyDescent="0.3">
      <c r="I24492" s="70">
        <v>3869921</v>
      </c>
      <c r="J24492" s="71">
        <v>311804621</v>
      </c>
      <c r="K24492" s="69" t="s">
        <v>18303</v>
      </c>
    </row>
    <row r="24493" spans="9:11" x14ac:dyDescent="0.3">
      <c r="I24493" s="70">
        <v>3870021</v>
      </c>
      <c r="J24493" s="71">
        <v>311804721</v>
      </c>
      <c r="K24493" s="69" t="s">
        <v>18304</v>
      </c>
    </row>
    <row r="24494" spans="9:11" x14ac:dyDescent="0.3">
      <c r="I24494" s="70">
        <v>3870121</v>
      </c>
      <c r="J24494" s="71">
        <v>311804821</v>
      </c>
      <c r="K24494" s="69" t="s">
        <v>18305</v>
      </c>
    </row>
    <row r="24495" spans="9:11" x14ac:dyDescent="0.3">
      <c r="I24495" s="70">
        <v>3870221</v>
      </c>
      <c r="J24495" s="71">
        <v>311804921</v>
      </c>
      <c r="K24495" s="69" t="s">
        <v>18306</v>
      </c>
    </row>
    <row r="24496" spans="9:11" x14ac:dyDescent="0.3">
      <c r="I24496" s="70">
        <v>3870321</v>
      </c>
      <c r="J24496" s="71">
        <v>311805021</v>
      </c>
      <c r="K24496" s="69" t="s">
        <v>18307</v>
      </c>
    </row>
    <row r="24497" spans="9:11" x14ac:dyDescent="0.3">
      <c r="I24497" s="70">
        <v>3870421</v>
      </c>
      <c r="J24497" s="71">
        <v>311805221</v>
      </c>
      <c r="K24497" s="69" t="s">
        <v>18308</v>
      </c>
    </row>
    <row r="24498" spans="9:11" x14ac:dyDescent="0.3">
      <c r="I24498" s="70">
        <v>3870521</v>
      </c>
      <c r="J24498" s="71">
        <v>311805321</v>
      </c>
      <c r="K24498" s="69" t="s">
        <v>18309</v>
      </c>
    </row>
    <row r="24499" spans="9:11" x14ac:dyDescent="0.3">
      <c r="I24499" s="70">
        <v>3870621</v>
      </c>
      <c r="J24499" s="71">
        <v>311805421</v>
      </c>
      <c r="K24499" s="69" t="s">
        <v>18310</v>
      </c>
    </row>
    <row r="24500" spans="9:11" x14ac:dyDescent="0.3">
      <c r="I24500" s="70">
        <v>3870721</v>
      </c>
      <c r="J24500" s="71">
        <v>311805521</v>
      </c>
      <c r="K24500" s="69" t="s">
        <v>18311</v>
      </c>
    </row>
    <row r="24501" spans="9:11" x14ac:dyDescent="0.3">
      <c r="I24501" s="70">
        <v>3870821</v>
      </c>
      <c r="J24501" s="71">
        <v>311805621</v>
      </c>
      <c r="K24501" s="69" t="s">
        <v>18312</v>
      </c>
    </row>
    <row r="24502" spans="9:11" x14ac:dyDescent="0.3">
      <c r="I24502" s="70">
        <v>3870921</v>
      </c>
      <c r="J24502" s="71">
        <v>311805721</v>
      </c>
      <c r="K24502" s="69" t="s">
        <v>18313</v>
      </c>
    </row>
    <row r="24503" spans="9:11" x14ac:dyDescent="0.3">
      <c r="I24503" s="70">
        <v>3871021</v>
      </c>
      <c r="J24503" s="71">
        <v>311805821</v>
      </c>
      <c r="K24503" s="69" t="s">
        <v>18314</v>
      </c>
    </row>
    <row r="24504" spans="9:11" x14ac:dyDescent="0.3">
      <c r="I24504" s="70">
        <v>3871121</v>
      </c>
      <c r="J24504" s="71">
        <v>311805921</v>
      </c>
      <c r="K24504" s="69" t="s">
        <v>18315</v>
      </c>
    </row>
    <row r="24505" spans="9:11" x14ac:dyDescent="0.3">
      <c r="I24505" s="70">
        <v>3871221</v>
      </c>
      <c r="J24505" s="71">
        <v>311806021</v>
      </c>
      <c r="K24505" s="69" t="s">
        <v>18316</v>
      </c>
    </row>
    <row r="24506" spans="9:11" x14ac:dyDescent="0.3">
      <c r="I24506" s="70">
        <v>3871321</v>
      </c>
      <c r="J24506" s="71">
        <v>311806121</v>
      </c>
      <c r="K24506" s="69" t="s">
        <v>18317</v>
      </c>
    </row>
    <row r="24507" spans="9:11" x14ac:dyDescent="0.3">
      <c r="I24507" s="70">
        <v>3871421</v>
      </c>
      <c r="J24507" s="71">
        <v>311806221</v>
      </c>
      <c r="K24507" s="69" t="s">
        <v>18296</v>
      </c>
    </row>
    <row r="24508" spans="9:11" x14ac:dyDescent="0.3">
      <c r="I24508" s="70">
        <v>3871521</v>
      </c>
      <c r="J24508" s="71">
        <v>311806321</v>
      </c>
      <c r="K24508" s="69" t="s">
        <v>18291</v>
      </c>
    </row>
    <row r="24509" spans="9:11" x14ac:dyDescent="0.3">
      <c r="I24509" s="70">
        <v>3871621</v>
      </c>
      <c r="J24509" s="71">
        <v>311806421</v>
      </c>
      <c r="K24509" s="69" t="s">
        <v>18318</v>
      </c>
    </row>
    <row r="24510" spans="9:11" x14ac:dyDescent="0.3">
      <c r="I24510" s="70">
        <v>3871721</v>
      </c>
      <c r="J24510" s="71">
        <v>311806521</v>
      </c>
      <c r="K24510" s="69" t="s">
        <v>18319</v>
      </c>
    </row>
    <row r="24511" spans="9:11" x14ac:dyDescent="0.3">
      <c r="I24511" s="70">
        <v>3871821</v>
      </c>
      <c r="J24511" s="71">
        <v>311806621</v>
      </c>
      <c r="K24511" s="69" t="s">
        <v>18320</v>
      </c>
    </row>
    <row r="24512" spans="9:11" x14ac:dyDescent="0.3">
      <c r="I24512" s="70">
        <v>3871921</v>
      </c>
      <c r="J24512" s="71">
        <v>311806721</v>
      </c>
      <c r="K24512" s="69" t="s">
        <v>18321</v>
      </c>
    </row>
    <row r="24513" spans="9:11" x14ac:dyDescent="0.3">
      <c r="I24513" s="70">
        <v>3872021</v>
      </c>
      <c r="J24513" s="71">
        <v>311806821</v>
      </c>
      <c r="K24513" s="69" t="s">
        <v>18322</v>
      </c>
    </row>
    <row r="24514" spans="9:11" x14ac:dyDescent="0.3">
      <c r="I24514" s="70">
        <v>3872121</v>
      </c>
      <c r="J24514" s="71">
        <v>311806921</v>
      </c>
      <c r="K24514" s="69" t="s">
        <v>18323</v>
      </c>
    </row>
    <row r="24515" spans="9:11" x14ac:dyDescent="0.3">
      <c r="I24515" s="70">
        <v>3872221</v>
      </c>
      <c r="J24515" s="71">
        <v>311807021</v>
      </c>
      <c r="K24515" s="69" t="s">
        <v>18324</v>
      </c>
    </row>
    <row r="24516" spans="9:11" x14ac:dyDescent="0.3">
      <c r="I24516" s="70">
        <v>3865921</v>
      </c>
      <c r="J24516" s="71">
        <v>311840321</v>
      </c>
      <c r="K24516" s="69" t="s">
        <v>18325</v>
      </c>
    </row>
    <row r="24517" spans="9:11" x14ac:dyDescent="0.3">
      <c r="I24517" s="70">
        <v>3872821</v>
      </c>
      <c r="J24517" s="71">
        <v>311973221</v>
      </c>
      <c r="K24517" s="69" t="s">
        <v>18326</v>
      </c>
    </row>
    <row r="24518" spans="9:11" x14ac:dyDescent="0.3">
      <c r="I24518" s="70">
        <v>3872921</v>
      </c>
      <c r="J24518" s="71">
        <v>311973321</v>
      </c>
      <c r="K24518" s="69" t="s">
        <v>18327</v>
      </c>
    </row>
    <row r="24519" spans="9:11" x14ac:dyDescent="0.3">
      <c r="I24519" s="70">
        <v>3873021</v>
      </c>
      <c r="J24519" s="71">
        <v>311973421</v>
      </c>
      <c r="K24519" s="69" t="s">
        <v>18328</v>
      </c>
    </row>
    <row r="24520" spans="9:11" x14ac:dyDescent="0.3">
      <c r="I24520" s="70">
        <v>3873121</v>
      </c>
      <c r="J24520" s="71">
        <v>311973521</v>
      </c>
      <c r="K24520" s="69" t="s">
        <v>18329</v>
      </c>
    </row>
    <row r="24521" spans="9:11" x14ac:dyDescent="0.3">
      <c r="I24521" s="70">
        <v>3873221</v>
      </c>
      <c r="J24521" s="71">
        <v>311973621</v>
      </c>
      <c r="K24521" s="69" t="s">
        <v>18330</v>
      </c>
    </row>
    <row r="24522" spans="9:11" x14ac:dyDescent="0.3">
      <c r="I24522" s="70">
        <v>3873321</v>
      </c>
      <c r="J24522" s="71">
        <v>311973721</v>
      </c>
      <c r="K24522" s="69" t="s">
        <v>18331</v>
      </c>
    </row>
    <row r="24523" spans="9:11" x14ac:dyDescent="0.3">
      <c r="I24523" s="70">
        <v>3873421</v>
      </c>
      <c r="J24523" s="71">
        <v>311973821</v>
      </c>
      <c r="K24523" s="69" t="s">
        <v>18332</v>
      </c>
    </row>
    <row r="24524" spans="9:11" x14ac:dyDescent="0.3">
      <c r="I24524" s="70">
        <v>3873521</v>
      </c>
      <c r="J24524" s="71">
        <v>311973921</v>
      </c>
      <c r="K24524" s="69" t="s">
        <v>18333</v>
      </c>
    </row>
    <row r="24525" spans="9:11" x14ac:dyDescent="0.3">
      <c r="I24525" s="70">
        <v>3873621</v>
      </c>
      <c r="J24525" s="71">
        <v>311974021</v>
      </c>
      <c r="K24525" s="69" t="s">
        <v>18334</v>
      </c>
    </row>
    <row r="24526" spans="9:11" x14ac:dyDescent="0.3">
      <c r="I24526" s="70">
        <v>3873721</v>
      </c>
      <c r="J24526" s="71">
        <v>311974121</v>
      </c>
      <c r="K24526" s="69" t="s">
        <v>18333</v>
      </c>
    </row>
    <row r="24527" spans="9:11" x14ac:dyDescent="0.3">
      <c r="I24527" s="70">
        <v>3873821</v>
      </c>
      <c r="J24527" s="71">
        <v>311974221</v>
      </c>
      <c r="K24527" s="69" t="s">
        <v>18335</v>
      </c>
    </row>
    <row r="24528" spans="9:11" x14ac:dyDescent="0.3">
      <c r="I24528" s="70">
        <v>3873921</v>
      </c>
      <c r="J24528" s="71">
        <v>311974321</v>
      </c>
      <c r="K24528" s="69" t="s">
        <v>18323</v>
      </c>
    </row>
    <row r="24529" spans="9:11" x14ac:dyDescent="0.3">
      <c r="I24529" s="70">
        <v>3874021</v>
      </c>
      <c r="J24529" s="71">
        <v>311974421</v>
      </c>
      <c r="K24529" s="69" t="s">
        <v>18336</v>
      </c>
    </row>
    <row r="24530" spans="9:11" x14ac:dyDescent="0.3">
      <c r="I24530" s="70">
        <v>3874121</v>
      </c>
      <c r="J24530" s="71">
        <v>311974521</v>
      </c>
      <c r="K24530" s="69" t="s">
        <v>18337</v>
      </c>
    </row>
    <row r="24531" spans="9:11" x14ac:dyDescent="0.3">
      <c r="I24531" s="70">
        <v>3874221</v>
      </c>
      <c r="J24531" s="71">
        <v>311974621</v>
      </c>
      <c r="K24531" s="69" t="s">
        <v>18338</v>
      </c>
    </row>
    <row r="24532" spans="9:11" x14ac:dyDescent="0.3">
      <c r="I24532" s="70">
        <v>3874321</v>
      </c>
      <c r="J24532" s="71">
        <v>311974721</v>
      </c>
      <c r="K24532" s="69" t="s">
        <v>18339</v>
      </c>
    </row>
    <row r="24533" spans="9:11" x14ac:dyDescent="0.3">
      <c r="I24533" s="70">
        <v>3874421</v>
      </c>
      <c r="J24533" s="71">
        <v>311974821</v>
      </c>
      <c r="K24533" s="69" t="s">
        <v>18340</v>
      </c>
    </row>
    <row r="24534" spans="9:11" x14ac:dyDescent="0.3">
      <c r="I24534" s="70">
        <v>3874521</v>
      </c>
      <c r="J24534" s="71">
        <v>311974921</v>
      </c>
      <c r="K24534" s="69" t="s">
        <v>18341</v>
      </c>
    </row>
    <row r="24535" spans="9:11" x14ac:dyDescent="0.3">
      <c r="I24535" s="70">
        <v>3874621</v>
      </c>
      <c r="J24535" s="71">
        <v>311975021</v>
      </c>
      <c r="K24535" s="69" t="s">
        <v>18329</v>
      </c>
    </row>
    <row r="24536" spans="9:11" x14ac:dyDescent="0.3">
      <c r="I24536" s="70">
        <v>3874721</v>
      </c>
      <c r="J24536" s="71">
        <v>311975121</v>
      </c>
      <c r="K24536" s="69" t="s">
        <v>18342</v>
      </c>
    </row>
    <row r="24537" spans="9:11" x14ac:dyDescent="0.3">
      <c r="I24537" s="70">
        <v>3874821</v>
      </c>
      <c r="J24537" s="71">
        <v>311975221</v>
      </c>
      <c r="K24537" s="69" t="s">
        <v>18343</v>
      </c>
    </row>
    <row r="24538" spans="9:11" x14ac:dyDescent="0.3">
      <c r="I24538" s="70">
        <v>3874921</v>
      </c>
      <c r="J24538" s="71">
        <v>311975321</v>
      </c>
      <c r="K24538" s="69" t="s">
        <v>18344</v>
      </c>
    </row>
    <row r="24539" spans="9:11" x14ac:dyDescent="0.3">
      <c r="I24539" s="70">
        <v>3875021</v>
      </c>
      <c r="J24539" s="71">
        <v>311975421</v>
      </c>
      <c r="K24539" s="69" t="s">
        <v>18345</v>
      </c>
    </row>
    <row r="24540" spans="9:11" x14ac:dyDescent="0.3">
      <c r="I24540" s="70">
        <v>3875121</v>
      </c>
      <c r="J24540" s="71">
        <v>311975521</v>
      </c>
      <c r="K24540" s="69" t="s">
        <v>18326</v>
      </c>
    </row>
    <row r="24541" spans="9:11" x14ac:dyDescent="0.3">
      <c r="I24541" s="70">
        <v>3875221</v>
      </c>
      <c r="J24541" s="71">
        <v>311975621</v>
      </c>
      <c r="K24541" s="69" t="s">
        <v>18346</v>
      </c>
    </row>
    <row r="24542" spans="9:11" x14ac:dyDescent="0.3">
      <c r="I24542" s="70">
        <v>3875321</v>
      </c>
      <c r="J24542" s="71">
        <v>311975721</v>
      </c>
      <c r="K24542" s="69" t="s">
        <v>18347</v>
      </c>
    </row>
    <row r="24543" spans="9:11" x14ac:dyDescent="0.3">
      <c r="I24543" s="70">
        <v>3875421</v>
      </c>
      <c r="J24543" s="71">
        <v>311975821</v>
      </c>
      <c r="K24543" s="69" t="s">
        <v>18348</v>
      </c>
    </row>
    <row r="24544" spans="9:11" x14ac:dyDescent="0.3">
      <c r="I24544" s="70">
        <v>3875521</v>
      </c>
      <c r="J24544" s="71">
        <v>311975921</v>
      </c>
      <c r="K24544" s="69" t="s">
        <v>18349</v>
      </c>
    </row>
    <row r="24545" spans="9:11" x14ac:dyDescent="0.3">
      <c r="I24545" s="70">
        <v>3875621</v>
      </c>
      <c r="J24545" s="71">
        <v>311976021</v>
      </c>
      <c r="K24545" s="69" t="s">
        <v>18350</v>
      </c>
    </row>
    <row r="24546" spans="9:11" x14ac:dyDescent="0.3">
      <c r="I24546" s="70">
        <v>3875721</v>
      </c>
      <c r="J24546" s="71">
        <v>311976121</v>
      </c>
      <c r="K24546" s="69" t="s">
        <v>18351</v>
      </c>
    </row>
    <row r="24547" spans="9:11" x14ac:dyDescent="0.3">
      <c r="I24547" s="70">
        <v>3875821</v>
      </c>
      <c r="J24547" s="71">
        <v>311976321</v>
      </c>
      <c r="K24547" s="69" t="s">
        <v>18352</v>
      </c>
    </row>
    <row r="24548" spans="9:11" x14ac:dyDescent="0.3">
      <c r="I24548" s="70">
        <v>3875921</v>
      </c>
      <c r="J24548" s="71">
        <v>311976421</v>
      </c>
      <c r="K24548" s="69" t="s">
        <v>18332</v>
      </c>
    </row>
    <row r="24549" spans="9:11" x14ac:dyDescent="0.3">
      <c r="I24549" s="70">
        <v>3876021</v>
      </c>
      <c r="J24549" s="71">
        <v>311976521</v>
      </c>
      <c r="K24549" s="69" t="s">
        <v>18353</v>
      </c>
    </row>
    <row r="24550" spans="9:11" x14ac:dyDescent="0.3">
      <c r="I24550" s="70">
        <v>3876121</v>
      </c>
      <c r="J24550" s="71">
        <v>311976621</v>
      </c>
      <c r="K24550" s="69" t="s">
        <v>18354</v>
      </c>
    </row>
    <row r="24551" spans="9:11" x14ac:dyDescent="0.3">
      <c r="I24551" s="70">
        <v>3876221</v>
      </c>
      <c r="J24551" s="71">
        <v>311976721</v>
      </c>
      <c r="K24551" s="69" t="s">
        <v>18355</v>
      </c>
    </row>
    <row r="24552" spans="9:11" x14ac:dyDescent="0.3">
      <c r="I24552" s="70">
        <v>3876321</v>
      </c>
      <c r="J24552" s="71">
        <v>311976821</v>
      </c>
      <c r="K24552" s="69" t="s">
        <v>18356</v>
      </c>
    </row>
    <row r="24553" spans="9:11" x14ac:dyDescent="0.3">
      <c r="I24553" s="70">
        <v>3876421</v>
      </c>
      <c r="J24553" s="71">
        <v>311976921</v>
      </c>
      <c r="K24553" s="69" t="s">
        <v>18357</v>
      </c>
    </row>
    <row r="24554" spans="9:11" x14ac:dyDescent="0.3">
      <c r="I24554" s="70">
        <v>3876521</v>
      </c>
      <c r="J24554" s="71">
        <v>311977021</v>
      </c>
      <c r="K24554" s="69" t="s">
        <v>18358</v>
      </c>
    </row>
    <row r="24555" spans="9:11" x14ac:dyDescent="0.3">
      <c r="I24555" s="70">
        <v>3876621</v>
      </c>
      <c r="J24555" s="71">
        <v>311977121</v>
      </c>
      <c r="K24555" s="69" t="s">
        <v>18321</v>
      </c>
    </row>
    <row r="24556" spans="9:11" x14ac:dyDescent="0.3">
      <c r="I24556" s="70">
        <v>3876721</v>
      </c>
      <c r="J24556" s="71">
        <v>311977221</v>
      </c>
      <c r="K24556" s="69" t="s">
        <v>18359</v>
      </c>
    </row>
    <row r="24557" spans="9:11" x14ac:dyDescent="0.3">
      <c r="I24557" s="70">
        <v>3876821</v>
      </c>
      <c r="J24557" s="71">
        <v>311977321</v>
      </c>
      <c r="K24557" s="69" t="s">
        <v>18360</v>
      </c>
    </row>
    <row r="24558" spans="9:11" x14ac:dyDescent="0.3">
      <c r="I24558" s="70">
        <v>3876921</v>
      </c>
      <c r="J24558" s="71">
        <v>311977421</v>
      </c>
      <c r="K24558" s="69" t="s">
        <v>18361</v>
      </c>
    </row>
    <row r="24559" spans="9:11" x14ac:dyDescent="0.3">
      <c r="I24559" s="70">
        <v>3877021</v>
      </c>
      <c r="J24559" s="71">
        <v>311977521</v>
      </c>
      <c r="K24559" s="69" t="s">
        <v>18362</v>
      </c>
    </row>
    <row r="24560" spans="9:11" x14ac:dyDescent="0.3">
      <c r="I24560" s="70">
        <v>3877121</v>
      </c>
      <c r="J24560" s="71">
        <v>311977621</v>
      </c>
      <c r="K24560" s="69" t="s">
        <v>18363</v>
      </c>
    </row>
    <row r="24561" spans="9:11" x14ac:dyDescent="0.3">
      <c r="I24561" s="70">
        <v>3877221</v>
      </c>
      <c r="J24561" s="71">
        <v>311977721</v>
      </c>
      <c r="K24561" s="69" t="s">
        <v>18336</v>
      </c>
    </row>
    <row r="24562" spans="9:11" x14ac:dyDescent="0.3">
      <c r="I24562" s="70">
        <v>3877321</v>
      </c>
      <c r="J24562" s="71">
        <v>311977821</v>
      </c>
      <c r="K24562" s="69" t="s">
        <v>18364</v>
      </c>
    </row>
    <row r="24563" spans="9:11" x14ac:dyDescent="0.3">
      <c r="I24563" s="70">
        <v>3877421</v>
      </c>
      <c r="J24563" s="71">
        <v>311977921</v>
      </c>
      <c r="K24563" s="69" t="s">
        <v>18365</v>
      </c>
    </row>
    <row r="24564" spans="9:11" x14ac:dyDescent="0.3">
      <c r="I24564" s="70">
        <v>3877521</v>
      </c>
      <c r="J24564" s="71">
        <v>311978021</v>
      </c>
      <c r="K24564" s="69" t="s">
        <v>18366</v>
      </c>
    </row>
    <row r="24565" spans="9:11" x14ac:dyDescent="0.3">
      <c r="I24565" s="70">
        <v>3877621</v>
      </c>
      <c r="J24565" s="71">
        <v>311978121</v>
      </c>
      <c r="K24565" s="69" t="s">
        <v>18367</v>
      </c>
    </row>
    <row r="24566" spans="9:11" x14ac:dyDescent="0.3">
      <c r="I24566" s="70">
        <v>3872321</v>
      </c>
      <c r="J24566" s="71">
        <v>312251921</v>
      </c>
      <c r="K24566" s="69" t="s">
        <v>18368</v>
      </c>
    </row>
    <row r="24567" spans="9:11" x14ac:dyDescent="0.3">
      <c r="I24567" s="70">
        <v>3872421</v>
      </c>
      <c r="J24567" s="71">
        <v>312291121</v>
      </c>
      <c r="K24567" s="69" t="s">
        <v>18369</v>
      </c>
    </row>
    <row r="24568" spans="9:11" x14ac:dyDescent="0.3">
      <c r="I24568" s="70">
        <v>3872521</v>
      </c>
      <c r="J24568" s="71">
        <v>312294221</v>
      </c>
      <c r="K24568" s="69" t="s">
        <v>18370</v>
      </c>
    </row>
    <row r="24569" spans="9:11" x14ac:dyDescent="0.3">
      <c r="I24569" s="70">
        <v>3877921</v>
      </c>
      <c r="J24569" s="71">
        <v>312299121</v>
      </c>
      <c r="K24569" s="69" t="s">
        <v>18371</v>
      </c>
    </row>
    <row r="24570" spans="9:11" x14ac:dyDescent="0.3">
      <c r="I24570" s="70">
        <v>3878021</v>
      </c>
      <c r="J24570" s="71">
        <v>312299221</v>
      </c>
      <c r="K24570" s="69" t="s">
        <v>18372</v>
      </c>
    </row>
    <row r="24571" spans="9:11" x14ac:dyDescent="0.3">
      <c r="I24571" s="70">
        <v>3878121</v>
      </c>
      <c r="J24571" s="71">
        <v>312299321</v>
      </c>
      <c r="K24571" s="69" t="s">
        <v>18373</v>
      </c>
    </row>
    <row r="24572" spans="9:11" x14ac:dyDescent="0.3">
      <c r="I24572" s="70">
        <v>3878221</v>
      </c>
      <c r="J24572" s="71">
        <v>312299521</v>
      </c>
      <c r="K24572" s="69" t="s">
        <v>18374</v>
      </c>
    </row>
    <row r="24573" spans="9:11" x14ac:dyDescent="0.3">
      <c r="I24573" s="70">
        <v>3878321</v>
      </c>
      <c r="J24573" s="71">
        <v>312299621</v>
      </c>
      <c r="K24573" s="69" t="s">
        <v>18375</v>
      </c>
    </row>
    <row r="24574" spans="9:11" x14ac:dyDescent="0.3">
      <c r="I24574" s="70">
        <v>3878421</v>
      </c>
      <c r="J24574" s="71">
        <v>312299721</v>
      </c>
      <c r="K24574" s="69" t="s">
        <v>18376</v>
      </c>
    </row>
    <row r="24575" spans="9:11" x14ac:dyDescent="0.3">
      <c r="I24575" s="70">
        <v>3878521</v>
      </c>
      <c r="J24575" s="71">
        <v>312299821</v>
      </c>
      <c r="K24575" s="69" t="s">
        <v>18377</v>
      </c>
    </row>
    <row r="24576" spans="9:11" x14ac:dyDescent="0.3">
      <c r="I24576" s="70">
        <v>3878621</v>
      </c>
      <c r="J24576" s="71">
        <v>312299921</v>
      </c>
      <c r="K24576" s="69" t="s">
        <v>18378</v>
      </c>
    </row>
    <row r="24577" spans="9:11" x14ac:dyDescent="0.3">
      <c r="I24577" s="70">
        <v>3878721</v>
      </c>
      <c r="J24577" s="71">
        <v>312300021</v>
      </c>
      <c r="K24577" s="69" t="s">
        <v>18379</v>
      </c>
    </row>
    <row r="24578" spans="9:11" x14ac:dyDescent="0.3">
      <c r="I24578" s="70">
        <v>3878821</v>
      </c>
      <c r="J24578" s="71">
        <v>312300121</v>
      </c>
      <c r="K24578" s="69" t="s">
        <v>18380</v>
      </c>
    </row>
    <row r="24579" spans="9:11" x14ac:dyDescent="0.3">
      <c r="I24579" s="70">
        <v>3878921</v>
      </c>
      <c r="J24579" s="71">
        <v>312300221</v>
      </c>
      <c r="K24579" s="69" t="s">
        <v>18381</v>
      </c>
    </row>
    <row r="24580" spans="9:11" x14ac:dyDescent="0.3">
      <c r="I24580" s="70">
        <v>3879021</v>
      </c>
      <c r="J24580" s="71">
        <v>312300321</v>
      </c>
      <c r="K24580" s="69" t="s">
        <v>18382</v>
      </c>
    </row>
    <row r="24581" spans="9:11" x14ac:dyDescent="0.3">
      <c r="I24581" s="70">
        <v>3879121</v>
      </c>
      <c r="J24581" s="71">
        <v>312300421</v>
      </c>
      <c r="K24581" s="69" t="s">
        <v>18383</v>
      </c>
    </row>
    <row r="24582" spans="9:11" x14ac:dyDescent="0.3">
      <c r="I24582" s="70">
        <v>3879221</v>
      </c>
      <c r="J24582" s="71">
        <v>312300521</v>
      </c>
      <c r="K24582" s="69" t="s">
        <v>18384</v>
      </c>
    </row>
    <row r="24583" spans="9:11" x14ac:dyDescent="0.3">
      <c r="I24583" s="70">
        <v>3879321</v>
      </c>
      <c r="J24583" s="71">
        <v>312300621</v>
      </c>
      <c r="K24583" s="69" t="s">
        <v>18385</v>
      </c>
    </row>
    <row r="24584" spans="9:11" x14ac:dyDescent="0.3">
      <c r="I24584" s="70">
        <v>3879421</v>
      </c>
      <c r="J24584" s="71">
        <v>312300721</v>
      </c>
      <c r="K24584" s="69" t="s">
        <v>18386</v>
      </c>
    </row>
    <row r="24585" spans="9:11" x14ac:dyDescent="0.3">
      <c r="I24585" s="70">
        <v>3879521</v>
      </c>
      <c r="J24585" s="71">
        <v>312300821</v>
      </c>
      <c r="K24585" s="69" t="s">
        <v>18387</v>
      </c>
    </row>
    <row r="24586" spans="9:11" x14ac:dyDescent="0.3">
      <c r="I24586" s="70">
        <v>3879621</v>
      </c>
      <c r="J24586" s="71">
        <v>312300921</v>
      </c>
      <c r="K24586" s="69" t="s">
        <v>18388</v>
      </c>
    </row>
    <row r="24587" spans="9:11" x14ac:dyDescent="0.3">
      <c r="I24587" s="70">
        <v>3879721</v>
      </c>
      <c r="J24587" s="71">
        <v>312301021</v>
      </c>
      <c r="K24587" s="69" t="s">
        <v>18389</v>
      </c>
    </row>
    <row r="24588" spans="9:11" x14ac:dyDescent="0.3">
      <c r="I24588" s="70">
        <v>3879821</v>
      </c>
      <c r="J24588" s="71">
        <v>312301121</v>
      </c>
      <c r="K24588" s="69" t="s">
        <v>18390</v>
      </c>
    </row>
    <row r="24589" spans="9:11" x14ac:dyDescent="0.3">
      <c r="I24589" s="70">
        <v>3879921</v>
      </c>
      <c r="J24589" s="71">
        <v>312301221</v>
      </c>
      <c r="K24589" s="69" t="s">
        <v>18391</v>
      </c>
    </row>
    <row r="24590" spans="9:11" x14ac:dyDescent="0.3">
      <c r="I24590" s="70">
        <v>3880021</v>
      </c>
      <c r="J24590" s="71">
        <v>312301321</v>
      </c>
      <c r="K24590" s="69" t="s">
        <v>18392</v>
      </c>
    </row>
    <row r="24591" spans="9:11" x14ac:dyDescent="0.3">
      <c r="I24591" s="70">
        <v>3880121</v>
      </c>
      <c r="J24591" s="71">
        <v>312301421</v>
      </c>
      <c r="K24591" s="69" t="s">
        <v>18390</v>
      </c>
    </row>
    <row r="24592" spans="9:11" x14ac:dyDescent="0.3">
      <c r="I24592" s="70">
        <v>3880221</v>
      </c>
      <c r="J24592" s="71">
        <v>312301521</v>
      </c>
      <c r="K24592" s="69" t="s">
        <v>18393</v>
      </c>
    </row>
    <row r="24593" spans="9:11" x14ac:dyDescent="0.3">
      <c r="I24593" s="70">
        <v>3880321</v>
      </c>
      <c r="J24593" s="71">
        <v>312301621</v>
      </c>
      <c r="K24593" s="69" t="s">
        <v>18394</v>
      </c>
    </row>
    <row r="24594" spans="9:11" x14ac:dyDescent="0.3">
      <c r="I24594" s="70">
        <v>3880421</v>
      </c>
      <c r="J24594" s="71">
        <v>312301721</v>
      </c>
      <c r="K24594" s="69" t="s">
        <v>18395</v>
      </c>
    </row>
    <row r="24595" spans="9:11" x14ac:dyDescent="0.3">
      <c r="I24595" s="70">
        <v>3880521</v>
      </c>
      <c r="J24595" s="71">
        <v>312301821</v>
      </c>
      <c r="K24595" s="69" t="s">
        <v>18396</v>
      </c>
    </row>
    <row r="24596" spans="9:11" x14ac:dyDescent="0.3">
      <c r="I24596" s="70">
        <v>3880621</v>
      </c>
      <c r="J24596" s="71">
        <v>312301921</v>
      </c>
      <c r="K24596" s="69" t="s">
        <v>18397</v>
      </c>
    </row>
    <row r="24597" spans="9:11" x14ac:dyDescent="0.3">
      <c r="I24597" s="70">
        <v>3880721</v>
      </c>
      <c r="J24597" s="71">
        <v>312302021</v>
      </c>
      <c r="K24597" s="69" t="s">
        <v>18374</v>
      </c>
    </row>
    <row r="24598" spans="9:11" x14ac:dyDescent="0.3">
      <c r="I24598" s="70">
        <v>3880821</v>
      </c>
      <c r="J24598" s="71">
        <v>312302121</v>
      </c>
      <c r="K24598" s="69" t="s">
        <v>18398</v>
      </c>
    </row>
    <row r="24599" spans="9:11" x14ac:dyDescent="0.3">
      <c r="I24599" s="70">
        <v>3880921</v>
      </c>
      <c r="J24599" s="71">
        <v>312302221</v>
      </c>
      <c r="K24599" s="69" t="s">
        <v>18399</v>
      </c>
    </row>
    <row r="24600" spans="9:11" x14ac:dyDescent="0.3">
      <c r="I24600" s="70">
        <v>3881021</v>
      </c>
      <c r="J24600" s="71">
        <v>312302321</v>
      </c>
      <c r="K24600" s="69" t="s">
        <v>18400</v>
      </c>
    </row>
    <row r="24601" spans="9:11" x14ac:dyDescent="0.3">
      <c r="I24601" s="70">
        <v>3881121</v>
      </c>
      <c r="J24601" s="71">
        <v>312302421</v>
      </c>
      <c r="K24601" s="69" t="s">
        <v>18401</v>
      </c>
    </row>
    <row r="24602" spans="9:11" x14ac:dyDescent="0.3">
      <c r="I24602" s="70">
        <v>3881221</v>
      </c>
      <c r="J24602" s="71">
        <v>312302521</v>
      </c>
      <c r="K24602" s="69" t="s">
        <v>18402</v>
      </c>
    </row>
    <row r="24603" spans="9:11" x14ac:dyDescent="0.3">
      <c r="I24603" s="70">
        <v>3881321</v>
      </c>
      <c r="J24603" s="71">
        <v>312302621</v>
      </c>
      <c r="K24603" s="69" t="s">
        <v>18403</v>
      </c>
    </row>
    <row r="24604" spans="9:11" x14ac:dyDescent="0.3">
      <c r="I24604" s="70">
        <v>3881421</v>
      </c>
      <c r="J24604" s="71">
        <v>312302721</v>
      </c>
      <c r="K24604" s="69" t="s">
        <v>18374</v>
      </c>
    </row>
    <row r="24605" spans="9:11" x14ac:dyDescent="0.3">
      <c r="I24605" s="70">
        <v>3881521</v>
      </c>
      <c r="J24605" s="71">
        <v>312302821</v>
      </c>
      <c r="K24605" s="69" t="s">
        <v>18404</v>
      </c>
    </row>
    <row r="24606" spans="9:11" x14ac:dyDescent="0.3">
      <c r="I24606" s="70">
        <v>3881621</v>
      </c>
      <c r="J24606" s="71">
        <v>312302921</v>
      </c>
      <c r="K24606" s="69" t="s">
        <v>18405</v>
      </c>
    </row>
    <row r="24607" spans="9:11" x14ac:dyDescent="0.3">
      <c r="I24607" s="70">
        <v>3881721</v>
      </c>
      <c r="J24607" s="71">
        <v>312303021</v>
      </c>
      <c r="K24607" s="69" t="s">
        <v>18406</v>
      </c>
    </row>
    <row r="24608" spans="9:11" x14ac:dyDescent="0.3">
      <c r="I24608" s="70">
        <v>3881821</v>
      </c>
      <c r="J24608" s="71">
        <v>312303121</v>
      </c>
      <c r="K24608" s="69" t="s">
        <v>18407</v>
      </c>
    </row>
    <row r="24609" spans="9:11" x14ac:dyDescent="0.3">
      <c r="I24609" s="70">
        <v>3881921</v>
      </c>
      <c r="J24609" s="71">
        <v>312303221</v>
      </c>
      <c r="K24609" s="69" t="s">
        <v>18408</v>
      </c>
    </row>
    <row r="24610" spans="9:11" x14ac:dyDescent="0.3">
      <c r="I24610" s="70">
        <v>3882021</v>
      </c>
      <c r="J24610" s="71">
        <v>312303321</v>
      </c>
      <c r="K24610" s="69" t="s">
        <v>18409</v>
      </c>
    </row>
    <row r="24611" spans="9:11" x14ac:dyDescent="0.3">
      <c r="I24611" s="70">
        <v>3882121</v>
      </c>
      <c r="J24611" s="71">
        <v>312303421</v>
      </c>
      <c r="K24611" s="69" t="s">
        <v>18410</v>
      </c>
    </row>
    <row r="24612" spans="9:11" x14ac:dyDescent="0.3">
      <c r="I24612" s="70">
        <v>3882221</v>
      </c>
      <c r="J24612" s="71">
        <v>312303521</v>
      </c>
      <c r="K24612" s="69" t="s">
        <v>18411</v>
      </c>
    </row>
    <row r="24613" spans="9:11" x14ac:dyDescent="0.3">
      <c r="I24613" s="70">
        <v>3882321</v>
      </c>
      <c r="J24613" s="71">
        <v>312303621</v>
      </c>
      <c r="K24613" s="69" t="s">
        <v>18412</v>
      </c>
    </row>
    <row r="24614" spans="9:11" x14ac:dyDescent="0.3">
      <c r="I24614" s="70">
        <v>3882421</v>
      </c>
      <c r="J24614" s="71">
        <v>312303721</v>
      </c>
      <c r="K24614" s="69" t="s">
        <v>18413</v>
      </c>
    </row>
    <row r="24615" spans="9:11" x14ac:dyDescent="0.3">
      <c r="I24615" s="70">
        <v>3882521</v>
      </c>
      <c r="J24615" s="71">
        <v>312303821</v>
      </c>
      <c r="K24615" s="69" t="s">
        <v>18414</v>
      </c>
    </row>
    <row r="24616" spans="9:11" x14ac:dyDescent="0.3">
      <c r="I24616" s="70">
        <v>3882621</v>
      </c>
      <c r="J24616" s="71">
        <v>312303921</v>
      </c>
      <c r="K24616" s="69" t="s">
        <v>18413</v>
      </c>
    </row>
    <row r="24617" spans="9:11" x14ac:dyDescent="0.3">
      <c r="I24617" s="70">
        <v>3882721</v>
      </c>
      <c r="J24617" s="71">
        <v>312304021</v>
      </c>
      <c r="K24617" s="69" t="s">
        <v>18415</v>
      </c>
    </row>
    <row r="24618" spans="9:11" x14ac:dyDescent="0.3">
      <c r="I24618" s="70">
        <v>3882821</v>
      </c>
      <c r="J24618" s="71">
        <v>312304121</v>
      </c>
      <c r="K24618" s="69" t="s">
        <v>18416</v>
      </c>
    </row>
    <row r="24619" spans="9:11" x14ac:dyDescent="0.3">
      <c r="I24619" s="70">
        <v>3882921</v>
      </c>
      <c r="J24619" s="71">
        <v>312304221</v>
      </c>
      <c r="K24619" s="69" t="s">
        <v>18417</v>
      </c>
    </row>
    <row r="24620" spans="9:11" x14ac:dyDescent="0.3">
      <c r="I24620" s="70">
        <v>3883021</v>
      </c>
      <c r="J24620" s="71">
        <v>312304321</v>
      </c>
      <c r="K24620" s="69" t="s">
        <v>18390</v>
      </c>
    </row>
    <row r="24621" spans="9:11" x14ac:dyDescent="0.3">
      <c r="I24621" s="70">
        <v>3883121</v>
      </c>
      <c r="J24621" s="71">
        <v>312304421</v>
      </c>
      <c r="K24621" s="69" t="s">
        <v>18418</v>
      </c>
    </row>
    <row r="24622" spans="9:11" x14ac:dyDescent="0.3">
      <c r="I24622" s="70">
        <v>3883221</v>
      </c>
      <c r="J24622" s="71">
        <v>312304521</v>
      </c>
      <c r="K24622" s="69" t="s">
        <v>18419</v>
      </c>
    </row>
    <row r="24623" spans="9:11" x14ac:dyDescent="0.3">
      <c r="I24623" s="70">
        <v>3883321</v>
      </c>
      <c r="J24623" s="71">
        <v>312304621</v>
      </c>
      <c r="K24623" s="69" t="s">
        <v>18420</v>
      </c>
    </row>
    <row r="24624" spans="9:11" x14ac:dyDescent="0.3">
      <c r="I24624" s="70">
        <v>3883421</v>
      </c>
      <c r="J24624" s="71">
        <v>312304721</v>
      </c>
      <c r="K24624" s="69" t="s">
        <v>18421</v>
      </c>
    </row>
    <row r="24625" spans="9:11" x14ac:dyDescent="0.3">
      <c r="I24625" s="70">
        <v>3883521</v>
      </c>
      <c r="J24625" s="71">
        <v>312304821</v>
      </c>
      <c r="K24625" s="69" t="s">
        <v>18422</v>
      </c>
    </row>
    <row r="24626" spans="9:11" x14ac:dyDescent="0.3">
      <c r="I24626" s="70">
        <v>3883621</v>
      </c>
      <c r="J24626" s="71">
        <v>312304921</v>
      </c>
      <c r="K24626" s="69" t="s">
        <v>18423</v>
      </c>
    </row>
    <row r="24627" spans="9:11" x14ac:dyDescent="0.3">
      <c r="I24627" s="70">
        <v>3883721</v>
      </c>
      <c r="J24627" s="71">
        <v>312305021</v>
      </c>
      <c r="K24627" s="69" t="s">
        <v>18424</v>
      </c>
    </row>
    <row r="24628" spans="9:11" x14ac:dyDescent="0.3">
      <c r="I24628" s="70">
        <v>3883821</v>
      </c>
      <c r="J24628" s="71">
        <v>312305121</v>
      </c>
      <c r="K24628" s="69" t="s">
        <v>18425</v>
      </c>
    </row>
    <row r="24629" spans="9:11" x14ac:dyDescent="0.3">
      <c r="I24629" s="70">
        <v>3883921</v>
      </c>
      <c r="J24629" s="71">
        <v>312305221</v>
      </c>
      <c r="K24629" s="69" t="s">
        <v>18426</v>
      </c>
    </row>
    <row r="24630" spans="9:11" x14ac:dyDescent="0.3">
      <c r="I24630" s="70">
        <v>3884021</v>
      </c>
      <c r="J24630" s="71">
        <v>312305321</v>
      </c>
      <c r="K24630" s="69" t="s">
        <v>18427</v>
      </c>
    </row>
    <row r="24631" spans="9:11" x14ac:dyDescent="0.3">
      <c r="I24631" s="70">
        <v>3884121</v>
      </c>
      <c r="J24631" s="71">
        <v>312305421</v>
      </c>
      <c r="K24631" s="69" t="s">
        <v>18428</v>
      </c>
    </row>
    <row r="24632" spans="9:11" x14ac:dyDescent="0.3">
      <c r="I24632" s="70">
        <v>3884221</v>
      </c>
      <c r="J24632" s="71">
        <v>312305521</v>
      </c>
      <c r="K24632" s="69" t="s">
        <v>18429</v>
      </c>
    </row>
    <row r="24633" spans="9:11" x14ac:dyDescent="0.3">
      <c r="I24633" s="70">
        <v>3884321</v>
      </c>
      <c r="J24633" s="71">
        <v>312305621</v>
      </c>
      <c r="K24633" s="69" t="s">
        <v>18430</v>
      </c>
    </row>
    <row r="24634" spans="9:11" x14ac:dyDescent="0.3">
      <c r="I24634" s="70">
        <v>3884421</v>
      </c>
      <c r="J24634" s="71">
        <v>312305721</v>
      </c>
      <c r="K24634" s="69" t="s">
        <v>18431</v>
      </c>
    </row>
    <row r="24635" spans="9:11" x14ac:dyDescent="0.3">
      <c r="I24635" s="70">
        <v>3884521</v>
      </c>
      <c r="J24635" s="71">
        <v>312305821</v>
      </c>
      <c r="K24635" s="69" t="s">
        <v>18409</v>
      </c>
    </row>
    <row r="24636" spans="9:11" x14ac:dyDescent="0.3">
      <c r="I24636" s="70">
        <v>3884621</v>
      </c>
      <c r="J24636" s="71">
        <v>312305921</v>
      </c>
      <c r="K24636" s="69" t="s">
        <v>18432</v>
      </c>
    </row>
    <row r="24637" spans="9:11" x14ac:dyDescent="0.3">
      <c r="I24637" s="70">
        <v>3884721</v>
      </c>
      <c r="J24637" s="71">
        <v>312306021</v>
      </c>
      <c r="K24637" s="69" t="s">
        <v>18409</v>
      </c>
    </row>
    <row r="24638" spans="9:11" x14ac:dyDescent="0.3">
      <c r="I24638" s="70">
        <v>3884821</v>
      </c>
      <c r="J24638" s="71">
        <v>312306121</v>
      </c>
      <c r="K24638" s="69" t="s">
        <v>18433</v>
      </c>
    </row>
    <row r="24639" spans="9:11" x14ac:dyDescent="0.3">
      <c r="I24639" s="70">
        <v>3884921</v>
      </c>
      <c r="J24639" s="71">
        <v>312306221</v>
      </c>
      <c r="K24639" s="69" t="s">
        <v>18434</v>
      </c>
    </row>
    <row r="24640" spans="9:11" x14ac:dyDescent="0.3">
      <c r="I24640" s="70">
        <v>3885021</v>
      </c>
      <c r="J24640" s="71">
        <v>312306321</v>
      </c>
      <c r="K24640" s="69" t="s">
        <v>18422</v>
      </c>
    </row>
    <row r="24641" spans="9:11" x14ac:dyDescent="0.3">
      <c r="I24641" s="70">
        <v>3885121</v>
      </c>
      <c r="J24641" s="71">
        <v>312306421</v>
      </c>
      <c r="K24641" s="69" t="s">
        <v>18421</v>
      </c>
    </row>
    <row r="24642" spans="9:11" x14ac:dyDescent="0.3">
      <c r="I24642" s="70">
        <v>3885221</v>
      </c>
      <c r="J24642" s="71">
        <v>312306521</v>
      </c>
      <c r="K24642" s="69" t="s">
        <v>18435</v>
      </c>
    </row>
    <row r="24643" spans="9:11" x14ac:dyDescent="0.3">
      <c r="I24643" s="70">
        <v>3885321</v>
      </c>
      <c r="J24643" s="71">
        <v>312306621</v>
      </c>
      <c r="K24643" s="69" t="s">
        <v>18436</v>
      </c>
    </row>
    <row r="24644" spans="9:11" x14ac:dyDescent="0.3">
      <c r="I24644" s="70">
        <v>3885421</v>
      </c>
      <c r="J24644" s="71">
        <v>312306721</v>
      </c>
      <c r="K24644" s="69" t="s">
        <v>18437</v>
      </c>
    </row>
    <row r="24645" spans="9:11" x14ac:dyDescent="0.3">
      <c r="I24645" s="70">
        <v>3885521</v>
      </c>
      <c r="J24645" s="71">
        <v>312306821</v>
      </c>
      <c r="K24645" s="69" t="s">
        <v>18438</v>
      </c>
    </row>
    <row r="24646" spans="9:11" x14ac:dyDescent="0.3">
      <c r="I24646" s="70">
        <v>3885621</v>
      </c>
      <c r="J24646" s="71">
        <v>312306921</v>
      </c>
      <c r="K24646" s="69" t="s">
        <v>18439</v>
      </c>
    </row>
    <row r="24647" spans="9:11" x14ac:dyDescent="0.3">
      <c r="I24647" s="70">
        <v>3885721</v>
      </c>
      <c r="J24647" s="71">
        <v>312307021</v>
      </c>
      <c r="K24647" s="69" t="s">
        <v>18440</v>
      </c>
    </row>
    <row r="24648" spans="9:11" x14ac:dyDescent="0.3">
      <c r="I24648" s="70">
        <v>3885821</v>
      </c>
      <c r="J24648" s="71">
        <v>312307121</v>
      </c>
      <c r="K24648" s="69" t="s">
        <v>18441</v>
      </c>
    </row>
    <row r="24649" spans="9:11" x14ac:dyDescent="0.3">
      <c r="I24649" s="70">
        <v>3885921</v>
      </c>
      <c r="J24649" s="71">
        <v>312307221</v>
      </c>
      <c r="K24649" s="69" t="s">
        <v>18442</v>
      </c>
    </row>
    <row r="24650" spans="9:11" x14ac:dyDescent="0.3">
      <c r="I24650" s="70">
        <v>3886021</v>
      </c>
      <c r="J24650" s="71">
        <v>312307321</v>
      </c>
      <c r="K24650" s="69" t="s">
        <v>18406</v>
      </c>
    </row>
    <row r="24651" spans="9:11" x14ac:dyDescent="0.3">
      <c r="I24651" s="70">
        <v>3886121</v>
      </c>
      <c r="J24651" s="71">
        <v>312307421</v>
      </c>
      <c r="K24651" s="69" t="s">
        <v>18423</v>
      </c>
    </row>
    <row r="24652" spans="9:11" x14ac:dyDescent="0.3">
      <c r="I24652" s="70">
        <v>3886221</v>
      </c>
      <c r="J24652" s="71">
        <v>312307521</v>
      </c>
      <c r="K24652" s="69" t="s">
        <v>18396</v>
      </c>
    </row>
    <row r="24653" spans="9:11" x14ac:dyDescent="0.3">
      <c r="I24653" s="70">
        <v>3886321</v>
      </c>
      <c r="J24653" s="71">
        <v>312307621</v>
      </c>
      <c r="K24653" s="69" t="s">
        <v>18443</v>
      </c>
    </row>
    <row r="24654" spans="9:11" x14ac:dyDescent="0.3">
      <c r="I24654" s="70">
        <v>3886421</v>
      </c>
      <c r="J24654" s="71">
        <v>312307721</v>
      </c>
      <c r="K24654" s="69" t="s">
        <v>18444</v>
      </c>
    </row>
    <row r="24655" spans="9:11" x14ac:dyDescent="0.3">
      <c r="I24655" s="70">
        <v>3886521</v>
      </c>
      <c r="J24655" s="71">
        <v>312307821</v>
      </c>
      <c r="K24655" s="69" t="s">
        <v>18445</v>
      </c>
    </row>
    <row r="24656" spans="9:11" x14ac:dyDescent="0.3">
      <c r="I24656" s="70">
        <v>3886621</v>
      </c>
      <c r="J24656" s="71">
        <v>312307921</v>
      </c>
      <c r="K24656" s="69" t="s">
        <v>18446</v>
      </c>
    </row>
    <row r="24657" spans="9:11" x14ac:dyDescent="0.3">
      <c r="I24657" s="70">
        <v>3886721</v>
      </c>
      <c r="J24657" s="71">
        <v>312308021</v>
      </c>
      <c r="K24657" s="69" t="s">
        <v>18434</v>
      </c>
    </row>
    <row r="24658" spans="9:11" x14ac:dyDescent="0.3">
      <c r="I24658" s="70">
        <v>3886821</v>
      </c>
      <c r="J24658" s="71">
        <v>312308121</v>
      </c>
      <c r="K24658" s="69" t="s">
        <v>18414</v>
      </c>
    </row>
    <row r="24659" spans="9:11" x14ac:dyDescent="0.3">
      <c r="I24659" s="70">
        <v>3886921</v>
      </c>
      <c r="J24659" s="71">
        <v>312308221</v>
      </c>
      <c r="K24659" s="69" t="s">
        <v>18447</v>
      </c>
    </row>
    <row r="24660" spans="9:11" x14ac:dyDescent="0.3">
      <c r="I24660" s="70">
        <v>3887021</v>
      </c>
      <c r="J24660" s="71">
        <v>312308321</v>
      </c>
      <c r="K24660" s="69" t="s">
        <v>18448</v>
      </c>
    </row>
    <row r="24661" spans="9:11" x14ac:dyDescent="0.3">
      <c r="I24661" s="70">
        <v>3887121</v>
      </c>
      <c r="J24661" s="71">
        <v>312308421</v>
      </c>
      <c r="K24661" s="69" t="s">
        <v>18449</v>
      </c>
    </row>
    <row r="24662" spans="9:11" x14ac:dyDescent="0.3">
      <c r="I24662" s="70">
        <v>3887221</v>
      </c>
      <c r="J24662" s="71">
        <v>312308521</v>
      </c>
      <c r="K24662" s="69" t="s">
        <v>18450</v>
      </c>
    </row>
    <row r="24663" spans="9:11" x14ac:dyDescent="0.3">
      <c r="I24663" s="70">
        <v>3887321</v>
      </c>
      <c r="J24663" s="71">
        <v>312308621</v>
      </c>
      <c r="K24663" s="69" t="s">
        <v>18451</v>
      </c>
    </row>
    <row r="24664" spans="9:11" x14ac:dyDescent="0.3">
      <c r="I24664" s="70">
        <v>3887421</v>
      </c>
      <c r="J24664" s="71">
        <v>312308721</v>
      </c>
      <c r="K24664" s="69" t="s">
        <v>18391</v>
      </c>
    </row>
    <row r="24665" spans="9:11" x14ac:dyDescent="0.3">
      <c r="I24665" s="70">
        <v>3887521</v>
      </c>
      <c r="J24665" s="71">
        <v>312308821</v>
      </c>
      <c r="K24665" s="69" t="s">
        <v>18452</v>
      </c>
    </row>
    <row r="24666" spans="9:11" x14ac:dyDescent="0.3">
      <c r="I24666" s="70">
        <v>3887621</v>
      </c>
      <c r="J24666" s="71">
        <v>312308921</v>
      </c>
      <c r="K24666" s="69" t="s">
        <v>18431</v>
      </c>
    </row>
    <row r="24667" spans="9:11" x14ac:dyDescent="0.3">
      <c r="I24667" s="70">
        <v>3887721</v>
      </c>
      <c r="J24667" s="71">
        <v>312309021</v>
      </c>
      <c r="K24667" s="69" t="s">
        <v>18376</v>
      </c>
    </row>
    <row r="24668" spans="9:11" x14ac:dyDescent="0.3">
      <c r="I24668" s="70">
        <v>3887821</v>
      </c>
      <c r="J24668" s="71">
        <v>312309121</v>
      </c>
      <c r="K24668" s="69" t="s">
        <v>18453</v>
      </c>
    </row>
    <row r="24669" spans="9:11" x14ac:dyDescent="0.3">
      <c r="I24669" s="70">
        <v>3887921</v>
      </c>
      <c r="J24669" s="71">
        <v>312309221</v>
      </c>
      <c r="K24669" s="69" t="s">
        <v>18454</v>
      </c>
    </row>
    <row r="24670" spans="9:11" x14ac:dyDescent="0.3">
      <c r="I24670" s="70">
        <v>3888021</v>
      </c>
      <c r="J24670" s="71">
        <v>312309321</v>
      </c>
      <c r="K24670" s="69" t="s">
        <v>18433</v>
      </c>
    </row>
    <row r="24671" spans="9:11" x14ac:dyDescent="0.3">
      <c r="I24671" s="70">
        <v>3888121</v>
      </c>
      <c r="J24671" s="71">
        <v>312309421</v>
      </c>
      <c r="K24671" s="69" t="s">
        <v>18407</v>
      </c>
    </row>
    <row r="24672" spans="9:11" x14ac:dyDescent="0.3">
      <c r="I24672" s="70">
        <v>3888221</v>
      </c>
      <c r="J24672" s="71">
        <v>312309521</v>
      </c>
      <c r="K24672" s="69" t="s">
        <v>18432</v>
      </c>
    </row>
    <row r="24673" spans="9:11" x14ac:dyDescent="0.3">
      <c r="I24673" s="70">
        <v>3888321</v>
      </c>
      <c r="J24673" s="71">
        <v>312309621</v>
      </c>
      <c r="K24673" s="69" t="s">
        <v>18455</v>
      </c>
    </row>
    <row r="24674" spans="9:11" x14ac:dyDescent="0.3">
      <c r="I24674" s="70">
        <v>3888421</v>
      </c>
      <c r="J24674" s="71">
        <v>312309721</v>
      </c>
      <c r="K24674" s="69" t="s">
        <v>18435</v>
      </c>
    </row>
    <row r="24675" spans="9:11" x14ac:dyDescent="0.3">
      <c r="I24675" s="70">
        <v>3888521</v>
      </c>
      <c r="J24675" s="71">
        <v>312309821</v>
      </c>
      <c r="K24675" s="69" t="s">
        <v>18384</v>
      </c>
    </row>
    <row r="24676" spans="9:11" x14ac:dyDescent="0.3">
      <c r="I24676" s="70">
        <v>3888621</v>
      </c>
      <c r="J24676" s="71">
        <v>312309921</v>
      </c>
      <c r="K24676" s="69" t="s">
        <v>18388</v>
      </c>
    </row>
    <row r="24677" spans="9:11" x14ac:dyDescent="0.3">
      <c r="I24677" s="70">
        <v>3888721</v>
      </c>
      <c r="J24677" s="71">
        <v>312310021</v>
      </c>
      <c r="K24677" s="69" t="s">
        <v>18433</v>
      </c>
    </row>
    <row r="24678" spans="9:11" x14ac:dyDescent="0.3">
      <c r="I24678" s="70">
        <v>3888821</v>
      </c>
      <c r="J24678" s="71">
        <v>312310121</v>
      </c>
      <c r="K24678" s="69" t="s">
        <v>18439</v>
      </c>
    </row>
    <row r="24679" spans="9:11" x14ac:dyDescent="0.3">
      <c r="I24679" s="70">
        <v>3888921</v>
      </c>
      <c r="J24679" s="71">
        <v>312310221</v>
      </c>
      <c r="K24679" s="69" t="s">
        <v>18456</v>
      </c>
    </row>
    <row r="24680" spans="9:11" x14ac:dyDescent="0.3">
      <c r="I24680" s="70">
        <v>3889021</v>
      </c>
      <c r="J24680" s="71">
        <v>312310321</v>
      </c>
      <c r="K24680" s="69" t="s">
        <v>18409</v>
      </c>
    </row>
    <row r="24681" spans="9:11" x14ac:dyDescent="0.3">
      <c r="I24681" s="70">
        <v>3889121</v>
      </c>
      <c r="J24681" s="71">
        <v>312310521</v>
      </c>
      <c r="K24681" s="69" t="s">
        <v>18438</v>
      </c>
    </row>
    <row r="24682" spans="9:11" x14ac:dyDescent="0.3">
      <c r="I24682" s="70">
        <v>3889221</v>
      </c>
      <c r="J24682" s="71">
        <v>312310621</v>
      </c>
      <c r="K24682" s="69" t="s">
        <v>18457</v>
      </c>
    </row>
    <row r="24683" spans="9:11" x14ac:dyDescent="0.3">
      <c r="I24683" s="70">
        <v>3889321</v>
      </c>
      <c r="J24683" s="71">
        <v>312310721</v>
      </c>
      <c r="K24683" s="69" t="s">
        <v>18458</v>
      </c>
    </row>
    <row r="24684" spans="9:11" x14ac:dyDescent="0.3">
      <c r="I24684" s="70">
        <v>3889421</v>
      </c>
      <c r="J24684" s="71">
        <v>312310821</v>
      </c>
      <c r="K24684" s="69" t="s">
        <v>18459</v>
      </c>
    </row>
    <row r="24685" spans="9:11" x14ac:dyDescent="0.3">
      <c r="I24685" s="70">
        <v>3889521</v>
      </c>
      <c r="J24685" s="71">
        <v>312310921</v>
      </c>
      <c r="K24685" s="69" t="s">
        <v>18460</v>
      </c>
    </row>
    <row r="24686" spans="9:11" x14ac:dyDescent="0.3">
      <c r="I24686" s="70">
        <v>3889621</v>
      </c>
      <c r="J24686" s="71">
        <v>312311021</v>
      </c>
      <c r="K24686" s="69" t="s">
        <v>18461</v>
      </c>
    </row>
    <row r="24687" spans="9:11" x14ac:dyDescent="0.3">
      <c r="I24687" s="70">
        <v>3889721</v>
      </c>
      <c r="J24687" s="71">
        <v>312311121</v>
      </c>
      <c r="K24687" s="69" t="s">
        <v>18462</v>
      </c>
    </row>
    <row r="24688" spans="9:11" x14ac:dyDescent="0.3">
      <c r="I24688" s="70">
        <v>3889821</v>
      </c>
      <c r="J24688" s="71">
        <v>312311221</v>
      </c>
      <c r="K24688" s="69" t="s">
        <v>18463</v>
      </c>
    </row>
    <row r="24689" spans="9:11" x14ac:dyDescent="0.3">
      <c r="I24689" s="70">
        <v>3889921</v>
      </c>
      <c r="J24689" s="71">
        <v>312311321</v>
      </c>
      <c r="K24689" s="69" t="s">
        <v>18464</v>
      </c>
    </row>
    <row r="24690" spans="9:11" x14ac:dyDescent="0.3">
      <c r="I24690" s="70">
        <v>3890021</v>
      </c>
      <c r="J24690" s="71">
        <v>312311421</v>
      </c>
      <c r="K24690" s="69" t="s">
        <v>18419</v>
      </c>
    </row>
    <row r="24691" spans="9:11" x14ac:dyDescent="0.3">
      <c r="I24691" s="70">
        <v>3890121</v>
      </c>
      <c r="J24691" s="71">
        <v>312311521</v>
      </c>
      <c r="K24691" s="69" t="s">
        <v>18447</v>
      </c>
    </row>
    <row r="24692" spans="9:11" x14ac:dyDescent="0.3">
      <c r="I24692" s="70">
        <v>3890221</v>
      </c>
      <c r="J24692" s="71">
        <v>312311621</v>
      </c>
      <c r="K24692" s="69" t="s">
        <v>18465</v>
      </c>
    </row>
    <row r="24693" spans="9:11" x14ac:dyDescent="0.3">
      <c r="I24693" s="70">
        <v>3890321</v>
      </c>
      <c r="J24693" s="71">
        <v>312311721</v>
      </c>
      <c r="K24693" s="69" t="s">
        <v>18403</v>
      </c>
    </row>
    <row r="24694" spans="9:11" x14ac:dyDescent="0.3">
      <c r="I24694" s="70">
        <v>3890421</v>
      </c>
      <c r="J24694" s="71">
        <v>312311821</v>
      </c>
      <c r="K24694" s="69" t="s">
        <v>18466</v>
      </c>
    </row>
    <row r="24695" spans="9:11" x14ac:dyDescent="0.3">
      <c r="I24695" s="70">
        <v>3890521</v>
      </c>
      <c r="J24695" s="71">
        <v>312311921</v>
      </c>
      <c r="K24695" s="69" t="s">
        <v>18451</v>
      </c>
    </row>
    <row r="24696" spans="9:11" x14ac:dyDescent="0.3">
      <c r="I24696" s="70">
        <v>3890621</v>
      </c>
      <c r="J24696" s="71">
        <v>312312021</v>
      </c>
      <c r="K24696" s="69" t="s">
        <v>18467</v>
      </c>
    </row>
    <row r="24697" spans="9:11" x14ac:dyDescent="0.3">
      <c r="I24697" s="70">
        <v>3890721</v>
      </c>
      <c r="J24697" s="71">
        <v>312312121</v>
      </c>
      <c r="K24697" s="69" t="s">
        <v>18432</v>
      </c>
    </row>
    <row r="24698" spans="9:11" x14ac:dyDescent="0.3">
      <c r="I24698" s="70">
        <v>3890821</v>
      </c>
      <c r="J24698" s="71">
        <v>312312321</v>
      </c>
      <c r="K24698" s="69" t="s">
        <v>18440</v>
      </c>
    </row>
    <row r="24699" spans="9:11" x14ac:dyDescent="0.3">
      <c r="I24699" s="70">
        <v>3890921</v>
      </c>
      <c r="J24699" s="71">
        <v>312312421</v>
      </c>
      <c r="K24699" s="69" t="s">
        <v>18468</v>
      </c>
    </row>
    <row r="24700" spans="9:11" x14ac:dyDescent="0.3">
      <c r="I24700" s="70">
        <v>3891021</v>
      </c>
      <c r="J24700" s="71">
        <v>312312521</v>
      </c>
      <c r="K24700" s="69" t="s">
        <v>18469</v>
      </c>
    </row>
    <row r="24701" spans="9:11" x14ac:dyDescent="0.3">
      <c r="I24701" s="70">
        <v>3891121</v>
      </c>
      <c r="J24701" s="71">
        <v>312312621</v>
      </c>
      <c r="K24701" s="69" t="s">
        <v>18470</v>
      </c>
    </row>
    <row r="24702" spans="9:11" x14ac:dyDescent="0.3">
      <c r="I24702" s="70">
        <v>3891221</v>
      </c>
      <c r="J24702" s="71">
        <v>312312721</v>
      </c>
      <c r="K24702" s="69" t="s">
        <v>18471</v>
      </c>
    </row>
    <row r="24703" spans="9:11" x14ac:dyDescent="0.3">
      <c r="I24703" s="70">
        <v>3891321</v>
      </c>
      <c r="J24703" s="71">
        <v>312312821</v>
      </c>
      <c r="K24703" s="69" t="s">
        <v>18472</v>
      </c>
    </row>
    <row r="24704" spans="9:11" x14ac:dyDescent="0.3">
      <c r="I24704" s="70">
        <v>3891421</v>
      </c>
      <c r="J24704" s="71">
        <v>312312921</v>
      </c>
      <c r="K24704" s="69" t="s">
        <v>18473</v>
      </c>
    </row>
    <row r="24705" spans="9:11" x14ac:dyDescent="0.3">
      <c r="I24705" s="70">
        <v>3891521</v>
      </c>
      <c r="J24705" s="71">
        <v>312313021</v>
      </c>
      <c r="K24705" s="69" t="s">
        <v>18455</v>
      </c>
    </row>
    <row r="24706" spans="9:11" x14ac:dyDescent="0.3">
      <c r="I24706" s="70">
        <v>3891621</v>
      </c>
      <c r="J24706" s="71">
        <v>312313121</v>
      </c>
      <c r="K24706" s="69" t="s">
        <v>18474</v>
      </c>
    </row>
    <row r="24707" spans="9:11" x14ac:dyDescent="0.3">
      <c r="I24707" s="70">
        <v>3891721</v>
      </c>
      <c r="J24707" s="71">
        <v>312313221</v>
      </c>
      <c r="K24707" s="69" t="s">
        <v>18475</v>
      </c>
    </row>
    <row r="24708" spans="9:11" x14ac:dyDescent="0.3">
      <c r="I24708" s="70">
        <v>3891821</v>
      </c>
      <c r="J24708" s="71">
        <v>312313321</v>
      </c>
      <c r="K24708" s="69" t="s">
        <v>18472</v>
      </c>
    </row>
    <row r="24709" spans="9:11" x14ac:dyDescent="0.3">
      <c r="I24709" s="70">
        <v>3891921</v>
      </c>
      <c r="J24709" s="71">
        <v>312313421</v>
      </c>
      <c r="K24709" s="69" t="s">
        <v>18474</v>
      </c>
    </row>
    <row r="24710" spans="9:11" x14ac:dyDescent="0.3">
      <c r="I24710" s="70">
        <v>3892021</v>
      </c>
      <c r="J24710" s="71">
        <v>312313521</v>
      </c>
      <c r="K24710" s="69" t="s">
        <v>18476</v>
      </c>
    </row>
    <row r="24711" spans="9:11" x14ac:dyDescent="0.3">
      <c r="I24711" s="70">
        <v>3892121</v>
      </c>
      <c r="J24711" s="71">
        <v>312313621</v>
      </c>
      <c r="K24711" s="69" t="s">
        <v>18456</v>
      </c>
    </row>
    <row r="24712" spans="9:11" x14ac:dyDescent="0.3">
      <c r="I24712" s="70">
        <v>3892221</v>
      </c>
      <c r="J24712" s="71">
        <v>312313721</v>
      </c>
      <c r="K24712" s="69" t="s">
        <v>18468</v>
      </c>
    </row>
    <row r="24713" spans="9:11" x14ac:dyDescent="0.3">
      <c r="I24713" s="70">
        <v>3892321</v>
      </c>
      <c r="J24713" s="71">
        <v>312313821</v>
      </c>
      <c r="K24713" s="69" t="s">
        <v>18477</v>
      </c>
    </row>
    <row r="24714" spans="9:11" x14ac:dyDescent="0.3">
      <c r="I24714" s="70">
        <v>3892421</v>
      </c>
      <c r="J24714" s="71">
        <v>312313921</v>
      </c>
      <c r="K24714" s="69" t="s">
        <v>18478</v>
      </c>
    </row>
    <row r="24715" spans="9:11" x14ac:dyDescent="0.3">
      <c r="I24715" s="70">
        <v>3892521</v>
      </c>
      <c r="J24715" s="71">
        <v>312314021</v>
      </c>
      <c r="K24715" s="69" t="s">
        <v>18440</v>
      </c>
    </row>
    <row r="24716" spans="9:11" x14ac:dyDescent="0.3">
      <c r="I24716" s="70">
        <v>3892621</v>
      </c>
      <c r="J24716" s="71">
        <v>312314121</v>
      </c>
      <c r="K24716" s="69" t="s">
        <v>18451</v>
      </c>
    </row>
    <row r="24717" spans="9:11" x14ac:dyDescent="0.3">
      <c r="I24717" s="70">
        <v>3892721</v>
      </c>
      <c r="J24717" s="71">
        <v>312314221</v>
      </c>
      <c r="K24717" s="69" t="s">
        <v>18398</v>
      </c>
    </row>
    <row r="24718" spans="9:11" x14ac:dyDescent="0.3">
      <c r="I24718" s="70">
        <v>3892821</v>
      </c>
      <c r="J24718" s="71">
        <v>312314321</v>
      </c>
      <c r="K24718" s="69" t="s">
        <v>18479</v>
      </c>
    </row>
    <row r="24719" spans="9:11" x14ac:dyDescent="0.3">
      <c r="I24719" s="70">
        <v>3892921</v>
      </c>
      <c r="J24719" s="71">
        <v>312314521</v>
      </c>
      <c r="K24719" s="69" t="s">
        <v>18425</v>
      </c>
    </row>
    <row r="24720" spans="9:11" x14ac:dyDescent="0.3">
      <c r="I24720" s="70">
        <v>3893021</v>
      </c>
      <c r="J24720" s="71">
        <v>312314621</v>
      </c>
      <c r="K24720" s="69" t="s">
        <v>18447</v>
      </c>
    </row>
    <row r="24721" spans="9:11" x14ac:dyDescent="0.3">
      <c r="I24721" s="70">
        <v>3893121</v>
      </c>
      <c r="J24721" s="71">
        <v>312314721</v>
      </c>
      <c r="K24721" s="69" t="s">
        <v>18480</v>
      </c>
    </row>
    <row r="24722" spans="9:11" x14ac:dyDescent="0.3">
      <c r="I24722" s="70">
        <v>3893221</v>
      </c>
      <c r="J24722" s="71">
        <v>312314921</v>
      </c>
      <c r="K24722" s="69" t="s">
        <v>18481</v>
      </c>
    </row>
    <row r="24723" spans="9:11" x14ac:dyDescent="0.3">
      <c r="I24723" s="70">
        <v>3893321</v>
      </c>
      <c r="J24723" s="71">
        <v>312315021</v>
      </c>
      <c r="K24723" s="69" t="s">
        <v>18434</v>
      </c>
    </row>
    <row r="24724" spans="9:11" x14ac:dyDescent="0.3">
      <c r="I24724" s="70">
        <v>3893421</v>
      </c>
      <c r="J24724" s="71">
        <v>312315121</v>
      </c>
      <c r="K24724" s="69" t="s">
        <v>18482</v>
      </c>
    </row>
    <row r="24725" spans="9:11" x14ac:dyDescent="0.3">
      <c r="I24725" s="70">
        <v>3893521</v>
      </c>
      <c r="J24725" s="71">
        <v>312315221</v>
      </c>
      <c r="K24725" s="69" t="s">
        <v>18447</v>
      </c>
    </row>
    <row r="24726" spans="9:11" x14ac:dyDescent="0.3">
      <c r="I24726" s="70">
        <v>3893621</v>
      </c>
      <c r="J24726" s="71">
        <v>312315321</v>
      </c>
      <c r="K24726" s="69" t="s">
        <v>18483</v>
      </c>
    </row>
    <row r="24727" spans="9:11" x14ac:dyDescent="0.3">
      <c r="I24727" s="70">
        <v>3893721</v>
      </c>
      <c r="J24727" s="71">
        <v>312315421</v>
      </c>
      <c r="K24727" s="69" t="s">
        <v>18484</v>
      </c>
    </row>
    <row r="24728" spans="9:11" x14ac:dyDescent="0.3">
      <c r="I24728" s="70">
        <v>3893821</v>
      </c>
      <c r="J24728" s="71">
        <v>312315521</v>
      </c>
      <c r="K24728" s="69" t="s">
        <v>18453</v>
      </c>
    </row>
    <row r="24729" spans="9:11" x14ac:dyDescent="0.3">
      <c r="I24729" s="70">
        <v>3893921</v>
      </c>
      <c r="J24729" s="71">
        <v>312315621</v>
      </c>
      <c r="K24729" s="69" t="s">
        <v>18485</v>
      </c>
    </row>
    <row r="24730" spans="9:11" x14ac:dyDescent="0.3">
      <c r="I24730" s="70">
        <v>3894021</v>
      </c>
      <c r="J24730" s="71">
        <v>312315721</v>
      </c>
      <c r="K24730" s="69" t="s">
        <v>18486</v>
      </c>
    </row>
    <row r="24731" spans="9:11" x14ac:dyDescent="0.3">
      <c r="I24731" s="70">
        <v>3894121</v>
      </c>
      <c r="J24731" s="71">
        <v>312315821</v>
      </c>
      <c r="K24731" s="69" t="s">
        <v>18487</v>
      </c>
    </row>
    <row r="24732" spans="9:11" x14ac:dyDescent="0.3">
      <c r="I24732" s="70">
        <v>3894221</v>
      </c>
      <c r="J24732" s="71">
        <v>312315921</v>
      </c>
      <c r="K24732" s="69" t="s">
        <v>18488</v>
      </c>
    </row>
    <row r="24733" spans="9:11" x14ac:dyDescent="0.3">
      <c r="I24733" s="70">
        <v>3894321</v>
      </c>
      <c r="J24733" s="71">
        <v>312316121</v>
      </c>
      <c r="K24733" s="69" t="s">
        <v>18489</v>
      </c>
    </row>
    <row r="24734" spans="9:11" x14ac:dyDescent="0.3">
      <c r="I24734" s="70">
        <v>3894421</v>
      </c>
      <c r="J24734" s="71">
        <v>312316221</v>
      </c>
      <c r="K24734" s="69" t="s">
        <v>18490</v>
      </c>
    </row>
    <row r="24735" spans="9:11" x14ac:dyDescent="0.3">
      <c r="I24735" s="70">
        <v>3894521</v>
      </c>
      <c r="J24735" s="71">
        <v>312316321</v>
      </c>
      <c r="K24735" s="69" t="s">
        <v>18491</v>
      </c>
    </row>
    <row r="24736" spans="9:11" x14ac:dyDescent="0.3">
      <c r="I24736" s="70">
        <v>3894621</v>
      </c>
      <c r="J24736" s="71">
        <v>312316421</v>
      </c>
      <c r="K24736" s="69" t="s">
        <v>18444</v>
      </c>
    </row>
    <row r="24737" spans="9:11" x14ac:dyDescent="0.3">
      <c r="I24737" s="70">
        <v>3894721</v>
      </c>
      <c r="J24737" s="71">
        <v>312316521</v>
      </c>
      <c r="K24737" s="69" t="s">
        <v>18492</v>
      </c>
    </row>
    <row r="24738" spans="9:11" x14ac:dyDescent="0.3">
      <c r="I24738" s="70">
        <v>3894821</v>
      </c>
      <c r="J24738" s="71">
        <v>312316621</v>
      </c>
      <c r="K24738" s="69" t="s">
        <v>18493</v>
      </c>
    </row>
    <row r="24739" spans="9:11" x14ac:dyDescent="0.3">
      <c r="I24739" s="70">
        <v>3894921</v>
      </c>
      <c r="J24739" s="71">
        <v>312316721</v>
      </c>
      <c r="K24739" s="69" t="s">
        <v>18494</v>
      </c>
    </row>
    <row r="24740" spans="9:11" x14ac:dyDescent="0.3">
      <c r="I24740" s="70">
        <v>3895021</v>
      </c>
      <c r="J24740" s="71">
        <v>312316821</v>
      </c>
      <c r="K24740" s="69" t="s">
        <v>18426</v>
      </c>
    </row>
    <row r="24741" spans="9:11" x14ac:dyDescent="0.3">
      <c r="I24741" s="70">
        <v>3895121</v>
      </c>
      <c r="J24741" s="71">
        <v>312316921</v>
      </c>
      <c r="K24741" s="69" t="s">
        <v>18495</v>
      </c>
    </row>
    <row r="24742" spans="9:11" x14ac:dyDescent="0.3">
      <c r="I24742" s="70">
        <v>3895221</v>
      </c>
      <c r="J24742" s="71">
        <v>312317021</v>
      </c>
      <c r="K24742" s="69" t="s">
        <v>18488</v>
      </c>
    </row>
    <row r="24743" spans="9:11" x14ac:dyDescent="0.3">
      <c r="I24743" s="70">
        <v>3895321</v>
      </c>
      <c r="J24743" s="71">
        <v>312317121</v>
      </c>
      <c r="K24743" s="69" t="s">
        <v>18496</v>
      </c>
    </row>
    <row r="24744" spans="9:11" x14ac:dyDescent="0.3">
      <c r="I24744" s="70">
        <v>3895421</v>
      </c>
      <c r="J24744" s="71">
        <v>312317221</v>
      </c>
      <c r="K24744" s="69" t="s">
        <v>18497</v>
      </c>
    </row>
    <row r="24745" spans="9:11" x14ac:dyDescent="0.3">
      <c r="I24745" s="70">
        <v>3895521</v>
      </c>
      <c r="J24745" s="71">
        <v>312317321</v>
      </c>
      <c r="K24745" s="69" t="s">
        <v>18498</v>
      </c>
    </row>
    <row r="24746" spans="9:11" x14ac:dyDescent="0.3">
      <c r="I24746" s="70">
        <v>3895621</v>
      </c>
      <c r="J24746" s="71">
        <v>312317421</v>
      </c>
      <c r="K24746" s="69" t="s">
        <v>18398</v>
      </c>
    </row>
    <row r="24747" spans="9:11" x14ac:dyDescent="0.3">
      <c r="I24747" s="70">
        <v>3895721</v>
      </c>
      <c r="J24747" s="71">
        <v>312317521</v>
      </c>
      <c r="K24747" s="69" t="s">
        <v>18499</v>
      </c>
    </row>
    <row r="24748" spans="9:11" x14ac:dyDescent="0.3">
      <c r="I24748" s="70">
        <v>3895821</v>
      </c>
      <c r="J24748" s="71">
        <v>312317621</v>
      </c>
      <c r="K24748" s="69" t="s">
        <v>18500</v>
      </c>
    </row>
    <row r="24749" spans="9:11" x14ac:dyDescent="0.3">
      <c r="I24749" s="70">
        <v>3895921</v>
      </c>
      <c r="J24749" s="71">
        <v>312317721</v>
      </c>
      <c r="K24749" s="69" t="s">
        <v>18501</v>
      </c>
    </row>
    <row r="24750" spans="9:11" x14ac:dyDescent="0.3">
      <c r="I24750" s="70">
        <v>3896021</v>
      </c>
      <c r="J24750" s="71">
        <v>312317821</v>
      </c>
      <c r="K24750" s="69" t="s">
        <v>18466</v>
      </c>
    </row>
    <row r="24751" spans="9:11" x14ac:dyDescent="0.3">
      <c r="I24751" s="70">
        <v>3896121</v>
      </c>
      <c r="J24751" s="71">
        <v>312317921</v>
      </c>
      <c r="K24751" s="69" t="s">
        <v>18502</v>
      </c>
    </row>
    <row r="24752" spans="9:11" x14ac:dyDescent="0.3">
      <c r="I24752" s="70">
        <v>3896221</v>
      </c>
      <c r="J24752" s="71">
        <v>312318021</v>
      </c>
      <c r="K24752" s="69" t="s">
        <v>18503</v>
      </c>
    </row>
    <row r="24753" spans="9:11" x14ac:dyDescent="0.3">
      <c r="I24753" s="70">
        <v>3896321</v>
      </c>
      <c r="J24753" s="71">
        <v>312318121</v>
      </c>
      <c r="K24753" s="69" t="s">
        <v>18504</v>
      </c>
    </row>
    <row r="24754" spans="9:11" x14ac:dyDescent="0.3">
      <c r="I24754" s="70">
        <v>3896421</v>
      </c>
      <c r="J24754" s="71">
        <v>312318221</v>
      </c>
      <c r="K24754" s="69" t="s">
        <v>18444</v>
      </c>
    </row>
    <row r="24755" spans="9:11" x14ac:dyDescent="0.3">
      <c r="I24755" s="70">
        <v>3896521</v>
      </c>
      <c r="J24755" s="71">
        <v>312318321</v>
      </c>
      <c r="K24755" s="69" t="s">
        <v>18464</v>
      </c>
    </row>
    <row r="24756" spans="9:11" x14ac:dyDescent="0.3">
      <c r="I24756" s="70">
        <v>3896621</v>
      </c>
      <c r="J24756" s="71">
        <v>312318421</v>
      </c>
      <c r="K24756" s="69" t="s">
        <v>18505</v>
      </c>
    </row>
    <row r="24757" spans="9:11" x14ac:dyDescent="0.3">
      <c r="I24757" s="70">
        <v>3896721</v>
      </c>
      <c r="J24757" s="71">
        <v>312318521</v>
      </c>
      <c r="K24757" s="69" t="s">
        <v>18506</v>
      </c>
    </row>
    <row r="24758" spans="9:11" x14ac:dyDescent="0.3">
      <c r="I24758" s="70">
        <v>3896821</v>
      </c>
      <c r="J24758" s="71">
        <v>312318621</v>
      </c>
      <c r="K24758" s="69" t="s">
        <v>18507</v>
      </c>
    </row>
    <row r="24759" spans="9:11" x14ac:dyDescent="0.3">
      <c r="I24759" s="70">
        <v>3896921</v>
      </c>
      <c r="J24759" s="71">
        <v>312318821</v>
      </c>
      <c r="K24759" s="69" t="s">
        <v>18508</v>
      </c>
    </row>
    <row r="24760" spans="9:11" x14ac:dyDescent="0.3">
      <c r="I24760" s="70">
        <v>3897021</v>
      </c>
      <c r="J24760" s="71">
        <v>312318921</v>
      </c>
      <c r="K24760" s="69" t="s">
        <v>18509</v>
      </c>
    </row>
    <row r="24761" spans="9:11" x14ac:dyDescent="0.3">
      <c r="I24761" s="70">
        <v>3897121</v>
      </c>
      <c r="J24761" s="71">
        <v>312319021</v>
      </c>
      <c r="K24761" s="69" t="s">
        <v>18510</v>
      </c>
    </row>
    <row r="24762" spans="9:11" x14ac:dyDescent="0.3">
      <c r="I24762" s="70">
        <v>3897221</v>
      </c>
      <c r="J24762" s="71">
        <v>312319121</v>
      </c>
      <c r="K24762" s="69" t="s">
        <v>18463</v>
      </c>
    </row>
    <row r="24763" spans="9:11" x14ac:dyDescent="0.3">
      <c r="I24763" s="70">
        <v>3897321</v>
      </c>
      <c r="J24763" s="71">
        <v>312319221</v>
      </c>
      <c r="K24763" s="69" t="s">
        <v>18511</v>
      </c>
    </row>
    <row r="24764" spans="9:11" x14ac:dyDescent="0.3">
      <c r="I24764" s="70">
        <v>3897421</v>
      </c>
      <c r="J24764" s="71">
        <v>312319321</v>
      </c>
      <c r="K24764" s="69" t="s">
        <v>18512</v>
      </c>
    </row>
    <row r="24765" spans="9:11" x14ac:dyDescent="0.3">
      <c r="I24765" s="70">
        <v>3897521</v>
      </c>
      <c r="J24765" s="71">
        <v>312319421</v>
      </c>
      <c r="K24765" s="69" t="s">
        <v>18513</v>
      </c>
    </row>
    <row r="24766" spans="9:11" x14ac:dyDescent="0.3">
      <c r="I24766" s="70">
        <v>3897621</v>
      </c>
      <c r="J24766" s="71">
        <v>312319521</v>
      </c>
      <c r="K24766" s="69" t="s">
        <v>18514</v>
      </c>
    </row>
    <row r="24767" spans="9:11" x14ac:dyDescent="0.3">
      <c r="I24767" s="70">
        <v>3897721</v>
      </c>
      <c r="J24767" s="71">
        <v>312319721</v>
      </c>
      <c r="K24767" s="69" t="s">
        <v>18515</v>
      </c>
    </row>
    <row r="24768" spans="9:11" x14ac:dyDescent="0.3">
      <c r="I24768" s="70">
        <v>3897821</v>
      </c>
      <c r="J24768" s="71">
        <v>312319821</v>
      </c>
      <c r="K24768" s="69" t="s">
        <v>18516</v>
      </c>
    </row>
    <row r="24769" spans="9:11" x14ac:dyDescent="0.3">
      <c r="I24769" s="70">
        <v>3897921</v>
      </c>
      <c r="J24769" s="71">
        <v>312319921</v>
      </c>
      <c r="K24769" s="69" t="s">
        <v>18517</v>
      </c>
    </row>
    <row r="24770" spans="9:11" x14ac:dyDescent="0.3">
      <c r="I24770" s="70">
        <v>3898021</v>
      </c>
      <c r="J24770" s="71">
        <v>312320021</v>
      </c>
      <c r="K24770" s="69" t="s">
        <v>18515</v>
      </c>
    </row>
    <row r="24771" spans="9:11" x14ac:dyDescent="0.3">
      <c r="I24771" s="70">
        <v>3898121</v>
      </c>
      <c r="J24771" s="71">
        <v>312320121</v>
      </c>
      <c r="K24771" s="69" t="s">
        <v>18518</v>
      </c>
    </row>
    <row r="24772" spans="9:11" x14ac:dyDescent="0.3">
      <c r="I24772" s="70">
        <v>3898221</v>
      </c>
      <c r="J24772" s="71">
        <v>312320221</v>
      </c>
      <c r="K24772" s="69" t="s">
        <v>18519</v>
      </c>
    </row>
    <row r="24773" spans="9:11" x14ac:dyDescent="0.3">
      <c r="I24773" s="70">
        <v>3898321</v>
      </c>
      <c r="J24773" s="71">
        <v>312320321</v>
      </c>
      <c r="K24773" s="69" t="s">
        <v>18520</v>
      </c>
    </row>
    <row r="24774" spans="9:11" x14ac:dyDescent="0.3">
      <c r="I24774" s="70">
        <v>3898421</v>
      </c>
      <c r="J24774" s="71">
        <v>312320421</v>
      </c>
      <c r="K24774" s="69" t="s">
        <v>18521</v>
      </c>
    </row>
    <row r="24775" spans="9:11" x14ac:dyDescent="0.3">
      <c r="I24775" s="70">
        <v>3898521</v>
      </c>
      <c r="J24775" s="71">
        <v>312320521</v>
      </c>
      <c r="K24775" s="69" t="s">
        <v>18522</v>
      </c>
    </row>
    <row r="24776" spans="9:11" x14ac:dyDescent="0.3">
      <c r="I24776" s="70">
        <v>3898621</v>
      </c>
      <c r="J24776" s="71">
        <v>312320621</v>
      </c>
      <c r="K24776" s="69" t="s">
        <v>18523</v>
      </c>
    </row>
    <row r="24777" spans="9:11" x14ac:dyDescent="0.3">
      <c r="I24777" s="70">
        <v>3898721</v>
      </c>
      <c r="J24777" s="71">
        <v>312320721</v>
      </c>
      <c r="K24777" s="69" t="s">
        <v>18510</v>
      </c>
    </row>
    <row r="24778" spans="9:11" x14ac:dyDescent="0.3">
      <c r="I24778" s="70">
        <v>3898821</v>
      </c>
      <c r="J24778" s="71">
        <v>312320821</v>
      </c>
      <c r="K24778" s="69" t="s">
        <v>18524</v>
      </c>
    </row>
    <row r="24779" spans="9:11" x14ac:dyDescent="0.3">
      <c r="I24779" s="70">
        <v>3898921</v>
      </c>
      <c r="J24779" s="71">
        <v>312320921</v>
      </c>
      <c r="K24779" s="69" t="s">
        <v>18525</v>
      </c>
    </row>
    <row r="24780" spans="9:11" x14ac:dyDescent="0.3">
      <c r="I24780" s="70">
        <v>3899021</v>
      </c>
      <c r="J24780" s="71">
        <v>312321021</v>
      </c>
      <c r="K24780" s="69" t="s">
        <v>18526</v>
      </c>
    </row>
    <row r="24781" spans="9:11" x14ac:dyDescent="0.3">
      <c r="I24781" s="70">
        <v>3899121</v>
      </c>
      <c r="J24781" s="71">
        <v>312321121</v>
      </c>
      <c r="K24781" s="69" t="s">
        <v>18527</v>
      </c>
    </row>
    <row r="24782" spans="9:11" x14ac:dyDescent="0.3">
      <c r="I24782" s="70">
        <v>3899221</v>
      </c>
      <c r="J24782" s="71">
        <v>312321221</v>
      </c>
      <c r="K24782" s="69" t="s">
        <v>18528</v>
      </c>
    </row>
    <row r="24783" spans="9:11" x14ac:dyDescent="0.3">
      <c r="I24783" s="70">
        <v>3899321</v>
      </c>
      <c r="J24783" s="71">
        <v>312321321</v>
      </c>
      <c r="K24783" s="69" t="s">
        <v>18529</v>
      </c>
    </row>
    <row r="24784" spans="9:11" x14ac:dyDescent="0.3">
      <c r="I24784" s="70">
        <v>3899421</v>
      </c>
      <c r="J24784" s="71">
        <v>312321421</v>
      </c>
      <c r="K24784" s="69" t="s">
        <v>18530</v>
      </c>
    </row>
    <row r="24785" spans="9:11" x14ac:dyDescent="0.3">
      <c r="I24785" s="70">
        <v>3899521</v>
      </c>
      <c r="J24785" s="71">
        <v>312321521</v>
      </c>
      <c r="K24785" s="69" t="s">
        <v>18480</v>
      </c>
    </row>
    <row r="24786" spans="9:11" x14ac:dyDescent="0.3">
      <c r="I24786" s="70">
        <v>3899621</v>
      </c>
      <c r="J24786" s="71">
        <v>312321621</v>
      </c>
      <c r="K24786" s="69" t="s">
        <v>18504</v>
      </c>
    </row>
    <row r="24787" spans="9:11" x14ac:dyDescent="0.3">
      <c r="I24787" s="70">
        <v>3899721</v>
      </c>
      <c r="J24787" s="71">
        <v>312321721</v>
      </c>
      <c r="K24787" s="69" t="s">
        <v>18462</v>
      </c>
    </row>
    <row r="24788" spans="9:11" x14ac:dyDescent="0.3">
      <c r="I24788" s="70">
        <v>3899821</v>
      </c>
      <c r="J24788" s="71">
        <v>312321821</v>
      </c>
      <c r="K24788" s="69" t="s">
        <v>18531</v>
      </c>
    </row>
    <row r="24789" spans="9:11" x14ac:dyDescent="0.3">
      <c r="I24789" s="70">
        <v>3899921</v>
      </c>
      <c r="J24789" s="71">
        <v>312321921</v>
      </c>
      <c r="K24789" s="69" t="s">
        <v>18466</v>
      </c>
    </row>
    <row r="24790" spans="9:11" x14ac:dyDescent="0.3">
      <c r="I24790" s="70">
        <v>3900021</v>
      </c>
      <c r="J24790" s="71">
        <v>312322021</v>
      </c>
      <c r="K24790" s="69" t="s">
        <v>18396</v>
      </c>
    </row>
    <row r="24791" spans="9:11" x14ac:dyDescent="0.3">
      <c r="I24791" s="70">
        <v>3900121</v>
      </c>
      <c r="J24791" s="71">
        <v>312322121</v>
      </c>
      <c r="K24791" s="69" t="s">
        <v>18417</v>
      </c>
    </row>
    <row r="24792" spans="9:11" x14ac:dyDescent="0.3">
      <c r="I24792" s="70">
        <v>3900221</v>
      </c>
      <c r="J24792" s="71">
        <v>312322221</v>
      </c>
      <c r="K24792" s="69" t="s">
        <v>18532</v>
      </c>
    </row>
    <row r="24793" spans="9:11" x14ac:dyDescent="0.3">
      <c r="I24793" s="70">
        <v>3900321</v>
      </c>
      <c r="J24793" s="71">
        <v>312322321</v>
      </c>
      <c r="K24793" s="69" t="s">
        <v>18533</v>
      </c>
    </row>
    <row r="24794" spans="9:11" x14ac:dyDescent="0.3">
      <c r="I24794" s="70">
        <v>3900421</v>
      </c>
      <c r="J24794" s="71">
        <v>312322421</v>
      </c>
      <c r="K24794" s="69" t="s">
        <v>18534</v>
      </c>
    </row>
    <row r="24795" spans="9:11" x14ac:dyDescent="0.3">
      <c r="I24795" s="70">
        <v>3900521</v>
      </c>
      <c r="J24795" s="71">
        <v>312322521</v>
      </c>
      <c r="K24795" s="69" t="s">
        <v>18535</v>
      </c>
    </row>
    <row r="24796" spans="9:11" x14ac:dyDescent="0.3">
      <c r="I24796" s="70">
        <v>3900621</v>
      </c>
      <c r="J24796" s="71">
        <v>312322621</v>
      </c>
      <c r="K24796" s="69" t="s">
        <v>18536</v>
      </c>
    </row>
    <row r="24797" spans="9:11" x14ac:dyDescent="0.3">
      <c r="I24797" s="70">
        <v>3900721</v>
      </c>
      <c r="J24797" s="71">
        <v>312322721</v>
      </c>
      <c r="K24797" s="69" t="s">
        <v>18537</v>
      </c>
    </row>
    <row r="24798" spans="9:11" x14ac:dyDescent="0.3">
      <c r="I24798" s="70">
        <v>3900821</v>
      </c>
      <c r="J24798" s="71">
        <v>312322821</v>
      </c>
      <c r="K24798" s="69" t="s">
        <v>18495</v>
      </c>
    </row>
    <row r="24799" spans="9:11" x14ac:dyDescent="0.3">
      <c r="I24799" s="70">
        <v>3900921</v>
      </c>
      <c r="J24799" s="71">
        <v>312322921</v>
      </c>
      <c r="K24799" s="69" t="s">
        <v>18538</v>
      </c>
    </row>
    <row r="24800" spans="9:11" x14ac:dyDescent="0.3">
      <c r="I24800" s="70">
        <v>3901021</v>
      </c>
      <c r="J24800" s="71">
        <v>312323021</v>
      </c>
      <c r="K24800" s="69" t="s">
        <v>18494</v>
      </c>
    </row>
    <row r="24801" spans="9:11" x14ac:dyDescent="0.3">
      <c r="I24801" s="70">
        <v>3901121</v>
      </c>
      <c r="J24801" s="71">
        <v>312323121</v>
      </c>
      <c r="K24801" s="69" t="s">
        <v>18462</v>
      </c>
    </row>
    <row r="24802" spans="9:11" x14ac:dyDescent="0.3">
      <c r="I24802" s="70">
        <v>3901221</v>
      </c>
      <c r="J24802" s="71">
        <v>312323221</v>
      </c>
      <c r="K24802" s="69" t="s">
        <v>18495</v>
      </c>
    </row>
    <row r="24803" spans="9:11" x14ac:dyDescent="0.3">
      <c r="I24803" s="70">
        <v>3901321</v>
      </c>
      <c r="J24803" s="71">
        <v>312323321</v>
      </c>
      <c r="K24803" s="69" t="s">
        <v>18539</v>
      </c>
    </row>
    <row r="24804" spans="9:11" x14ac:dyDescent="0.3">
      <c r="I24804" s="70">
        <v>3901421</v>
      </c>
      <c r="J24804" s="71">
        <v>312323421</v>
      </c>
      <c r="K24804" s="69" t="s">
        <v>18445</v>
      </c>
    </row>
    <row r="24805" spans="9:11" x14ac:dyDescent="0.3">
      <c r="I24805" s="70">
        <v>3901521</v>
      </c>
      <c r="J24805" s="71">
        <v>312323521</v>
      </c>
      <c r="K24805" s="69" t="s">
        <v>18540</v>
      </c>
    </row>
    <row r="24806" spans="9:11" x14ac:dyDescent="0.3">
      <c r="I24806" s="70">
        <v>3901621</v>
      </c>
      <c r="J24806" s="71">
        <v>312323621</v>
      </c>
      <c r="K24806" s="69" t="s">
        <v>18426</v>
      </c>
    </row>
    <row r="24807" spans="9:11" x14ac:dyDescent="0.3">
      <c r="I24807" s="70">
        <v>3901721</v>
      </c>
      <c r="J24807" s="71">
        <v>312323721</v>
      </c>
      <c r="K24807" s="69" t="s">
        <v>18541</v>
      </c>
    </row>
    <row r="24808" spans="9:11" x14ac:dyDescent="0.3">
      <c r="I24808" s="70">
        <v>3901821</v>
      </c>
      <c r="J24808" s="71">
        <v>312323821</v>
      </c>
      <c r="K24808" s="69" t="s">
        <v>18542</v>
      </c>
    </row>
    <row r="24809" spans="9:11" x14ac:dyDescent="0.3">
      <c r="I24809" s="70">
        <v>3901921</v>
      </c>
      <c r="J24809" s="71">
        <v>312323921</v>
      </c>
      <c r="K24809" s="69" t="s">
        <v>18543</v>
      </c>
    </row>
    <row r="24810" spans="9:11" x14ac:dyDescent="0.3">
      <c r="I24810" s="70">
        <v>3902021</v>
      </c>
      <c r="J24810" s="71">
        <v>312324021</v>
      </c>
      <c r="K24810" s="69" t="s">
        <v>18544</v>
      </c>
    </row>
    <row r="24811" spans="9:11" x14ac:dyDescent="0.3">
      <c r="I24811" s="70">
        <v>3902121</v>
      </c>
      <c r="J24811" s="71">
        <v>312324121</v>
      </c>
      <c r="K24811" s="69" t="s">
        <v>18545</v>
      </c>
    </row>
    <row r="24812" spans="9:11" x14ac:dyDescent="0.3">
      <c r="I24812" s="70">
        <v>3902221</v>
      </c>
      <c r="J24812" s="71">
        <v>312324221</v>
      </c>
      <c r="K24812" s="69" t="s">
        <v>18535</v>
      </c>
    </row>
    <row r="24813" spans="9:11" x14ac:dyDescent="0.3">
      <c r="I24813" s="70">
        <v>3902321</v>
      </c>
      <c r="J24813" s="71">
        <v>312324321</v>
      </c>
      <c r="K24813" s="69" t="s">
        <v>18546</v>
      </c>
    </row>
    <row r="24814" spans="9:11" x14ac:dyDescent="0.3">
      <c r="I24814" s="70">
        <v>3902421</v>
      </c>
      <c r="J24814" s="71">
        <v>312324421</v>
      </c>
      <c r="K24814" s="69" t="s">
        <v>18547</v>
      </c>
    </row>
    <row r="24815" spans="9:11" x14ac:dyDescent="0.3">
      <c r="I24815" s="70">
        <v>3902521</v>
      </c>
      <c r="J24815" s="71">
        <v>312324521</v>
      </c>
      <c r="K24815" s="69" t="s">
        <v>18438</v>
      </c>
    </row>
    <row r="24816" spans="9:11" x14ac:dyDescent="0.3">
      <c r="I24816" s="70">
        <v>3902621</v>
      </c>
      <c r="J24816" s="71">
        <v>312324621</v>
      </c>
      <c r="K24816" s="69" t="s">
        <v>18500</v>
      </c>
    </row>
    <row r="24817" spans="9:11" x14ac:dyDescent="0.3">
      <c r="I24817" s="70">
        <v>3902721</v>
      </c>
      <c r="J24817" s="71">
        <v>312324721</v>
      </c>
      <c r="K24817" s="69" t="s">
        <v>18548</v>
      </c>
    </row>
    <row r="24818" spans="9:11" x14ac:dyDescent="0.3">
      <c r="I24818" s="70">
        <v>3902821</v>
      </c>
      <c r="J24818" s="71">
        <v>312324821</v>
      </c>
      <c r="K24818" s="69" t="s">
        <v>18549</v>
      </c>
    </row>
    <row r="24819" spans="9:11" x14ac:dyDescent="0.3">
      <c r="I24819" s="70">
        <v>3902921</v>
      </c>
      <c r="J24819" s="71">
        <v>312324921</v>
      </c>
      <c r="K24819" s="69" t="s">
        <v>18462</v>
      </c>
    </row>
    <row r="24820" spans="9:11" x14ac:dyDescent="0.3">
      <c r="I24820" s="70">
        <v>3903021</v>
      </c>
      <c r="J24820" s="71">
        <v>312325021</v>
      </c>
      <c r="K24820" s="69" t="s">
        <v>18548</v>
      </c>
    </row>
    <row r="24821" spans="9:11" x14ac:dyDescent="0.3">
      <c r="I24821" s="70">
        <v>3903121</v>
      </c>
      <c r="J24821" s="71">
        <v>312325121</v>
      </c>
      <c r="K24821" s="69" t="s">
        <v>18458</v>
      </c>
    </row>
    <row r="24822" spans="9:11" x14ac:dyDescent="0.3">
      <c r="I24822" s="70">
        <v>3903221</v>
      </c>
      <c r="J24822" s="71">
        <v>312325221</v>
      </c>
      <c r="K24822" s="69" t="s">
        <v>18438</v>
      </c>
    </row>
    <row r="24823" spans="9:11" x14ac:dyDescent="0.3">
      <c r="I24823" s="70">
        <v>3903321</v>
      </c>
      <c r="J24823" s="71">
        <v>312325321</v>
      </c>
      <c r="K24823" s="69" t="s">
        <v>18550</v>
      </c>
    </row>
    <row r="24824" spans="9:11" x14ac:dyDescent="0.3">
      <c r="I24824" s="70">
        <v>3903421</v>
      </c>
      <c r="J24824" s="71">
        <v>312325421</v>
      </c>
      <c r="K24824" s="69" t="s">
        <v>18551</v>
      </c>
    </row>
    <row r="24825" spans="9:11" x14ac:dyDescent="0.3">
      <c r="I24825" s="70">
        <v>3903521</v>
      </c>
      <c r="J24825" s="71">
        <v>312325521</v>
      </c>
      <c r="K24825" s="69" t="s">
        <v>18552</v>
      </c>
    </row>
    <row r="24826" spans="9:11" x14ac:dyDescent="0.3">
      <c r="I24826" s="70">
        <v>3872621</v>
      </c>
      <c r="J24826" s="71">
        <v>312327121</v>
      </c>
      <c r="K24826" s="69" t="s">
        <v>18553</v>
      </c>
    </row>
    <row r="24827" spans="9:11" x14ac:dyDescent="0.3">
      <c r="I24827" s="70">
        <v>3872721</v>
      </c>
      <c r="J24827" s="71">
        <v>312348721</v>
      </c>
      <c r="K24827" s="69" t="s">
        <v>18260</v>
      </c>
    </row>
    <row r="24828" spans="9:11" x14ac:dyDescent="0.3">
      <c r="I24828" s="70">
        <v>3872721</v>
      </c>
      <c r="J24828" s="71">
        <v>312382921</v>
      </c>
      <c r="K24828" s="69" t="s">
        <v>18554</v>
      </c>
    </row>
    <row r="24829" spans="9:11" x14ac:dyDescent="0.3">
      <c r="I24829" s="70">
        <v>3877821</v>
      </c>
      <c r="J24829" s="71">
        <v>313482621</v>
      </c>
      <c r="K24829" s="69" t="s">
        <v>18555</v>
      </c>
    </row>
    <row r="24830" spans="9:11" x14ac:dyDescent="0.3">
      <c r="I24830" s="70">
        <v>3877821</v>
      </c>
      <c r="J24830" s="71">
        <v>313482621</v>
      </c>
      <c r="K24830" s="69" t="s">
        <v>18555</v>
      </c>
    </row>
    <row r="24831" spans="9:11" x14ac:dyDescent="0.3">
      <c r="I24831" s="70">
        <v>3877821</v>
      </c>
      <c r="J24831" s="71">
        <v>313482621</v>
      </c>
      <c r="K24831" s="69" t="s">
        <v>18555</v>
      </c>
    </row>
    <row r="24832" spans="9:11" x14ac:dyDescent="0.3">
      <c r="I24832" s="70">
        <v>3877721</v>
      </c>
      <c r="J24832" s="71">
        <v>313530821</v>
      </c>
      <c r="K24832" s="69" t="s">
        <v>18556</v>
      </c>
    </row>
    <row r="24833" spans="9:11" x14ac:dyDescent="0.3">
      <c r="I24833" s="70">
        <v>3877721</v>
      </c>
      <c r="J24833" s="71">
        <v>313530821</v>
      </c>
      <c r="K24833" s="69" t="s">
        <v>18556</v>
      </c>
    </row>
    <row r="24834" spans="9:11" x14ac:dyDescent="0.3">
      <c r="I24834" s="70">
        <v>3877721</v>
      </c>
      <c r="J24834" s="71">
        <v>313530821</v>
      </c>
      <c r="K24834" s="69" t="s">
        <v>18556</v>
      </c>
    </row>
    <row r="24835" spans="9:11" x14ac:dyDescent="0.3">
      <c r="I24835" s="70">
        <v>3866121</v>
      </c>
      <c r="J24835" s="71">
        <v>313548421</v>
      </c>
      <c r="K24835" s="69" t="s">
        <v>18557</v>
      </c>
    </row>
    <row r="24836" spans="9:11" x14ac:dyDescent="0.3">
      <c r="I24836" s="70">
        <v>3904821</v>
      </c>
      <c r="J24836" s="71">
        <v>313582621</v>
      </c>
      <c r="K24836" s="69" t="s">
        <v>18558</v>
      </c>
    </row>
    <row r="24837" spans="9:11" x14ac:dyDescent="0.3">
      <c r="I24837" s="70">
        <v>3904921</v>
      </c>
      <c r="J24837" s="71">
        <v>313582721</v>
      </c>
      <c r="K24837" s="69" t="s">
        <v>18559</v>
      </c>
    </row>
    <row r="24838" spans="9:11" x14ac:dyDescent="0.3">
      <c r="I24838" s="70">
        <v>3905021</v>
      </c>
      <c r="J24838" s="71">
        <v>313582821</v>
      </c>
      <c r="K24838" s="69" t="s">
        <v>18560</v>
      </c>
    </row>
    <row r="24839" spans="9:11" x14ac:dyDescent="0.3">
      <c r="I24839" s="70">
        <v>3905121</v>
      </c>
      <c r="J24839" s="71">
        <v>313582921</v>
      </c>
      <c r="K24839" s="69" t="s">
        <v>18561</v>
      </c>
    </row>
    <row r="24840" spans="9:11" x14ac:dyDescent="0.3">
      <c r="I24840" s="70">
        <v>3905221</v>
      </c>
      <c r="J24840" s="71">
        <v>313583021</v>
      </c>
      <c r="K24840" s="69" t="s">
        <v>18562</v>
      </c>
    </row>
    <row r="24841" spans="9:11" x14ac:dyDescent="0.3">
      <c r="I24841" s="70">
        <v>3905321</v>
      </c>
      <c r="J24841" s="71">
        <v>313583121</v>
      </c>
      <c r="K24841" s="69" t="s">
        <v>18563</v>
      </c>
    </row>
    <row r="24842" spans="9:11" x14ac:dyDescent="0.3">
      <c r="I24842" s="70">
        <v>3905421</v>
      </c>
      <c r="J24842" s="71">
        <v>313583221</v>
      </c>
      <c r="K24842" s="69" t="s">
        <v>18564</v>
      </c>
    </row>
    <row r="24843" spans="9:11" x14ac:dyDescent="0.3">
      <c r="I24843" s="70">
        <v>3905521</v>
      </c>
      <c r="J24843" s="71">
        <v>313583321</v>
      </c>
      <c r="K24843" s="69" t="s">
        <v>18565</v>
      </c>
    </row>
    <row r="24844" spans="9:11" x14ac:dyDescent="0.3">
      <c r="I24844" s="70">
        <v>3905621</v>
      </c>
      <c r="J24844" s="71">
        <v>313583421</v>
      </c>
      <c r="K24844" s="69" t="s">
        <v>18566</v>
      </c>
    </row>
    <row r="24845" spans="9:11" x14ac:dyDescent="0.3">
      <c r="I24845" s="70">
        <v>3905721</v>
      </c>
      <c r="J24845" s="71">
        <v>313583521</v>
      </c>
      <c r="K24845" s="69" t="s">
        <v>18567</v>
      </c>
    </row>
    <row r="24846" spans="9:11" x14ac:dyDescent="0.3">
      <c r="I24846" s="70">
        <v>3905821</v>
      </c>
      <c r="J24846" s="71">
        <v>313583621</v>
      </c>
      <c r="K24846" s="69" t="s">
        <v>18568</v>
      </c>
    </row>
    <row r="24847" spans="9:11" x14ac:dyDescent="0.3">
      <c r="I24847" s="70">
        <v>3905921</v>
      </c>
      <c r="J24847" s="71">
        <v>313583721</v>
      </c>
      <c r="K24847" s="69" t="s">
        <v>18569</v>
      </c>
    </row>
    <row r="24848" spans="9:11" x14ac:dyDescent="0.3">
      <c r="I24848" s="70">
        <v>3906021</v>
      </c>
      <c r="J24848" s="71">
        <v>313583821</v>
      </c>
      <c r="K24848" s="69" t="s">
        <v>18570</v>
      </c>
    </row>
    <row r="24849" spans="9:11" x14ac:dyDescent="0.3">
      <c r="I24849" s="70">
        <v>3906121</v>
      </c>
      <c r="J24849" s="71">
        <v>313583921</v>
      </c>
      <c r="K24849" s="69" t="s">
        <v>18571</v>
      </c>
    </row>
    <row r="24850" spans="9:11" x14ac:dyDescent="0.3">
      <c r="I24850" s="70">
        <v>3906221</v>
      </c>
      <c r="J24850" s="71">
        <v>313584021</v>
      </c>
      <c r="K24850" s="69" t="s">
        <v>18572</v>
      </c>
    </row>
    <row r="24851" spans="9:11" x14ac:dyDescent="0.3">
      <c r="I24851" s="70">
        <v>3906321</v>
      </c>
      <c r="J24851" s="71">
        <v>313584121</v>
      </c>
      <c r="K24851" s="69" t="s">
        <v>18573</v>
      </c>
    </row>
    <row r="24852" spans="9:11" x14ac:dyDescent="0.3">
      <c r="I24852" s="70">
        <v>3906421</v>
      </c>
      <c r="J24852" s="71">
        <v>313584221</v>
      </c>
      <c r="K24852" s="69" t="s">
        <v>18574</v>
      </c>
    </row>
    <row r="24853" spans="9:11" x14ac:dyDescent="0.3">
      <c r="I24853" s="70">
        <v>3906521</v>
      </c>
      <c r="J24853" s="71">
        <v>313584321</v>
      </c>
      <c r="K24853" s="69" t="s">
        <v>18575</v>
      </c>
    </row>
    <row r="24854" spans="9:11" x14ac:dyDescent="0.3">
      <c r="I24854" s="70">
        <v>3906621</v>
      </c>
      <c r="J24854" s="71">
        <v>313584421</v>
      </c>
      <c r="K24854" s="69" t="s">
        <v>18576</v>
      </c>
    </row>
    <row r="24855" spans="9:11" x14ac:dyDescent="0.3">
      <c r="I24855" s="70">
        <v>3906721</v>
      </c>
      <c r="J24855" s="71">
        <v>313584521</v>
      </c>
      <c r="K24855" s="69" t="s">
        <v>18577</v>
      </c>
    </row>
    <row r="24856" spans="9:11" x14ac:dyDescent="0.3">
      <c r="I24856" s="70">
        <v>3906821</v>
      </c>
      <c r="J24856" s="71">
        <v>313584621</v>
      </c>
      <c r="K24856" s="69" t="s">
        <v>18578</v>
      </c>
    </row>
    <row r="24857" spans="9:11" x14ac:dyDescent="0.3">
      <c r="I24857" s="70">
        <v>3906921</v>
      </c>
      <c r="J24857" s="71">
        <v>313584721</v>
      </c>
      <c r="K24857" s="69" t="s">
        <v>18579</v>
      </c>
    </row>
    <row r="24858" spans="9:11" x14ac:dyDescent="0.3">
      <c r="I24858" s="70">
        <v>3907021</v>
      </c>
      <c r="J24858" s="71">
        <v>313584821</v>
      </c>
      <c r="K24858" s="69" t="s">
        <v>18580</v>
      </c>
    </row>
    <row r="24859" spans="9:11" x14ac:dyDescent="0.3">
      <c r="I24859" s="70">
        <v>3907121</v>
      </c>
      <c r="J24859" s="71">
        <v>313584921</v>
      </c>
      <c r="K24859" s="69" t="s">
        <v>18581</v>
      </c>
    </row>
    <row r="24860" spans="9:11" x14ac:dyDescent="0.3">
      <c r="I24860" s="70">
        <v>3907221</v>
      </c>
      <c r="J24860" s="71">
        <v>313585021</v>
      </c>
      <c r="K24860" s="69" t="s">
        <v>18582</v>
      </c>
    </row>
    <row r="24861" spans="9:11" x14ac:dyDescent="0.3">
      <c r="I24861" s="70">
        <v>3907321</v>
      </c>
      <c r="J24861" s="71">
        <v>313585121</v>
      </c>
      <c r="K24861" s="69" t="s">
        <v>18583</v>
      </c>
    </row>
    <row r="24862" spans="9:11" x14ac:dyDescent="0.3">
      <c r="I24862" s="70">
        <v>3907421</v>
      </c>
      <c r="J24862" s="71">
        <v>313585221</v>
      </c>
      <c r="K24862" s="69" t="s">
        <v>18584</v>
      </c>
    </row>
    <row r="24863" spans="9:11" x14ac:dyDescent="0.3">
      <c r="I24863" s="70">
        <v>3907521</v>
      </c>
      <c r="J24863" s="71">
        <v>313585321</v>
      </c>
      <c r="K24863" s="69" t="s">
        <v>18585</v>
      </c>
    </row>
    <row r="24864" spans="9:11" x14ac:dyDescent="0.3">
      <c r="I24864" s="70">
        <v>3907621</v>
      </c>
      <c r="J24864" s="71">
        <v>313585421</v>
      </c>
      <c r="K24864" s="69" t="s">
        <v>18586</v>
      </c>
    </row>
    <row r="24865" spans="9:11" x14ac:dyDescent="0.3">
      <c r="I24865" s="70">
        <v>3907721</v>
      </c>
      <c r="J24865" s="71">
        <v>313585521</v>
      </c>
      <c r="K24865" s="69" t="s">
        <v>18587</v>
      </c>
    </row>
    <row r="24866" spans="9:11" x14ac:dyDescent="0.3">
      <c r="I24866" s="70">
        <v>3907821</v>
      </c>
      <c r="J24866" s="71">
        <v>313585621</v>
      </c>
      <c r="K24866" s="69" t="s">
        <v>18588</v>
      </c>
    </row>
    <row r="24867" spans="9:11" x14ac:dyDescent="0.3">
      <c r="I24867" s="70">
        <v>3907921</v>
      </c>
      <c r="J24867" s="71">
        <v>313585721</v>
      </c>
      <c r="K24867" s="69" t="s">
        <v>18558</v>
      </c>
    </row>
    <row r="24868" spans="9:11" x14ac:dyDescent="0.3">
      <c r="I24868" s="70">
        <v>3908021</v>
      </c>
      <c r="J24868" s="71">
        <v>313585821</v>
      </c>
      <c r="K24868" s="69" t="s">
        <v>18589</v>
      </c>
    </row>
    <row r="24869" spans="9:11" x14ac:dyDescent="0.3">
      <c r="I24869" s="70">
        <v>3908121</v>
      </c>
      <c r="J24869" s="71">
        <v>313585921</v>
      </c>
      <c r="K24869" s="69" t="s">
        <v>18590</v>
      </c>
    </row>
    <row r="24870" spans="9:11" x14ac:dyDescent="0.3">
      <c r="I24870" s="70">
        <v>3908221</v>
      </c>
      <c r="J24870" s="71">
        <v>313586021</v>
      </c>
      <c r="K24870" s="69" t="s">
        <v>18591</v>
      </c>
    </row>
    <row r="24871" spans="9:11" x14ac:dyDescent="0.3">
      <c r="I24871" s="70">
        <v>3908321</v>
      </c>
      <c r="J24871" s="71">
        <v>313586121</v>
      </c>
      <c r="K24871" s="69" t="s">
        <v>18592</v>
      </c>
    </row>
    <row r="24872" spans="9:11" x14ac:dyDescent="0.3">
      <c r="I24872" s="70">
        <v>3908421</v>
      </c>
      <c r="J24872" s="71">
        <v>313586221</v>
      </c>
      <c r="K24872" s="69" t="s">
        <v>18593</v>
      </c>
    </row>
    <row r="24873" spans="9:11" x14ac:dyDescent="0.3">
      <c r="I24873" s="70">
        <v>3908521</v>
      </c>
      <c r="J24873" s="71">
        <v>313586321</v>
      </c>
      <c r="K24873" s="69" t="s">
        <v>18594</v>
      </c>
    </row>
    <row r="24874" spans="9:11" x14ac:dyDescent="0.3">
      <c r="I24874" s="70">
        <v>3908621</v>
      </c>
      <c r="J24874" s="71">
        <v>313586421</v>
      </c>
      <c r="K24874" s="69" t="s">
        <v>18595</v>
      </c>
    </row>
    <row r="24875" spans="9:11" x14ac:dyDescent="0.3">
      <c r="I24875" s="70">
        <v>3908721</v>
      </c>
      <c r="J24875" s="71">
        <v>313586521</v>
      </c>
      <c r="K24875" s="69" t="s">
        <v>18596</v>
      </c>
    </row>
    <row r="24876" spans="9:11" x14ac:dyDescent="0.3">
      <c r="I24876" s="70">
        <v>3908821</v>
      </c>
      <c r="J24876" s="71">
        <v>313586621</v>
      </c>
      <c r="K24876" s="69" t="s">
        <v>18597</v>
      </c>
    </row>
    <row r="24877" spans="9:11" x14ac:dyDescent="0.3">
      <c r="I24877" s="70">
        <v>3908921</v>
      </c>
      <c r="J24877" s="71">
        <v>313586721</v>
      </c>
      <c r="K24877" s="69" t="s">
        <v>18598</v>
      </c>
    </row>
    <row r="24878" spans="9:11" x14ac:dyDescent="0.3">
      <c r="I24878" s="70">
        <v>3909021</v>
      </c>
      <c r="J24878" s="71">
        <v>313586821</v>
      </c>
      <c r="K24878" s="69" t="s">
        <v>18568</v>
      </c>
    </row>
    <row r="24879" spans="9:11" x14ac:dyDescent="0.3">
      <c r="I24879" s="70">
        <v>3909121</v>
      </c>
      <c r="J24879" s="71">
        <v>313586921</v>
      </c>
      <c r="K24879" s="69" t="s">
        <v>18599</v>
      </c>
    </row>
    <row r="24880" spans="9:11" x14ac:dyDescent="0.3">
      <c r="I24880" s="70">
        <v>3909221</v>
      </c>
      <c r="J24880" s="71">
        <v>313587021</v>
      </c>
      <c r="K24880" s="69" t="s">
        <v>18600</v>
      </c>
    </row>
    <row r="24881" spans="9:11" x14ac:dyDescent="0.3">
      <c r="I24881" s="70">
        <v>3909321</v>
      </c>
      <c r="J24881" s="71">
        <v>313587121</v>
      </c>
      <c r="K24881" s="69" t="s">
        <v>18601</v>
      </c>
    </row>
    <row r="24882" spans="9:11" x14ac:dyDescent="0.3">
      <c r="I24882" s="70">
        <v>3909421</v>
      </c>
      <c r="J24882" s="71">
        <v>313587221</v>
      </c>
      <c r="K24882" s="69" t="s">
        <v>18602</v>
      </c>
    </row>
    <row r="24883" spans="9:11" x14ac:dyDescent="0.3">
      <c r="I24883" s="70">
        <v>3909521</v>
      </c>
      <c r="J24883" s="71">
        <v>313587321</v>
      </c>
      <c r="K24883" s="69" t="s">
        <v>18603</v>
      </c>
    </row>
    <row r="24884" spans="9:11" x14ac:dyDescent="0.3">
      <c r="I24884" s="70">
        <v>3909621</v>
      </c>
      <c r="J24884" s="71">
        <v>313587421</v>
      </c>
      <c r="K24884" s="69" t="s">
        <v>18604</v>
      </c>
    </row>
    <row r="24885" spans="9:11" x14ac:dyDescent="0.3">
      <c r="I24885" s="70">
        <v>3909721</v>
      </c>
      <c r="J24885" s="71">
        <v>313587521</v>
      </c>
      <c r="K24885" s="69" t="s">
        <v>18605</v>
      </c>
    </row>
    <row r="24886" spans="9:11" x14ac:dyDescent="0.3">
      <c r="I24886" s="70">
        <v>3909821</v>
      </c>
      <c r="J24886" s="71">
        <v>313587621</v>
      </c>
      <c r="K24886" s="69" t="s">
        <v>18606</v>
      </c>
    </row>
    <row r="24887" spans="9:11" x14ac:dyDescent="0.3">
      <c r="I24887" s="70">
        <v>3909921</v>
      </c>
      <c r="J24887" s="71">
        <v>313587721</v>
      </c>
      <c r="K24887" s="69" t="s">
        <v>18607</v>
      </c>
    </row>
    <row r="24888" spans="9:11" x14ac:dyDescent="0.3">
      <c r="I24888" s="70">
        <v>3910021</v>
      </c>
      <c r="J24888" s="71">
        <v>313587821</v>
      </c>
      <c r="K24888" s="69" t="s">
        <v>18608</v>
      </c>
    </row>
    <row r="24889" spans="9:11" x14ac:dyDescent="0.3">
      <c r="I24889" s="70">
        <v>3910121</v>
      </c>
      <c r="J24889" s="71">
        <v>313587921</v>
      </c>
      <c r="K24889" s="69" t="s">
        <v>18606</v>
      </c>
    </row>
    <row r="24890" spans="9:11" x14ac:dyDescent="0.3">
      <c r="I24890" s="70">
        <v>3910221</v>
      </c>
      <c r="J24890" s="71">
        <v>313588021</v>
      </c>
      <c r="K24890" s="69" t="s">
        <v>18609</v>
      </c>
    </row>
    <row r="24891" spans="9:11" x14ac:dyDescent="0.3">
      <c r="I24891" s="70">
        <v>3910321</v>
      </c>
      <c r="J24891" s="71">
        <v>313588121</v>
      </c>
      <c r="K24891" s="69" t="s">
        <v>18610</v>
      </c>
    </row>
    <row r="24892" spans="9:11" x14ac:dyDescent="0.3">
      <c r="I24892" s="70">
        <v>3910421</v>
      </c>
      <c r="J24892" s="71">
        <v>313588221</v>
      </c>
      <c r="K24892" s="69" t="s">
        <v>18605</v>
      </c>
    </row>
    <row r="24893" spans="9:11" x14ac:dyDescent="0.3">
      <c r="I24893" s="70">
        <v>3910521</v>
      </c>
      <c r="J24893" s="71">
        <v>313588321</v>
      </c>
      <c r="K24893" s="69" t="s">
        <v>18568</v>
      </c>
    </row>
    <row r="24894" spans="9:11" x14ac:dyDescent="0.3">
      <c r="I24894" s="70">
        <v>3910621</v>
      </c>
      <c r="J24894" s="71">
        <v>313588421</v>
      </c>
      <c r="K24894" s="69" t="s">
        <v>18611</v>
      </c>
    </row>
    <row r="24895" spans="9:11" x14ac:dyDescent="0.3">
      <c r="I24895" s="70">
        <v>3910721</v>
      </c>
      <c r="J24895" s="71">
        <v>313588521</v>
      </c>
      <c r="K24895" s="69" t="s">
        <v>18612</v>
      </c>
    </row>
    <row r="24896" spans="9:11" x14ac:dyDescent="0.3">
      <c r="I24896" s="70">
        <v>3910821</v>
      </c>
      <c r="J24896" s="71">
        <v>313588621</v>
      </c>
      <c r="K24896" s="69" t="s">
        <v>18613</v>
      </c>
    </row>
    <row r="24897" spans="9:11" x14ac:dyDescent="0.3">
      <c r="I24897" s="70">
        <v>3910921</v>
      </c>
      <c r="J24897" s="71">
        <v>313588721</v>
      </c>
      <c r="K24897" s="69" t="s">
        <v>18587</v>
      </c>
    </row>
    <row r="24898" spans="9:11" x14ac:dyDescent="0.3">
      <c r="I24898" s="70">
        <v>3911021</v>
      </c>
      <c r="J24898" s="71">
        <v>313588821</v>
      </c>
      <c r="K24898" s="69" t="s">
        <v>18598</v>
      </c>
    </row>
    <row r="24899" spans="9:11" x14ac:dyDescent="0.3">
      <c r="I24899" s="70">
        <v>3911121</v>
      </c>
      <c r="J24899" s="71">
        <v>313588921</v>
      </c>
      <c r="K24899" s="69" t="s">
        <v>18614</v>
      </c>
    </row>
    <row r="24900" spans="9:11" x14ac:dyDescent="0.3">
      <c r="I24900" s="70">
        <v>3911221</v>
      </c>
      <c r="J24900" s="71">
        <v>313589021</v>
      </c>
      <c r="K24900" s="69" t="s">
        <v>18615</v>
      </c>
    </row>
    <row r="24901" spans="9:11" x14ac:dyDescent="0.3">
      <c r="I24901" s="70">
        <v>3911321</v>
      </c>
      <c r="J24901" s="71">
        <v>313589121</v>
      </c>
      <c r="K24901" s="69" t="s">
        <v>18616</v>
      </c>
    </row>
    <row r="24902" spans="9:11" x14ac:dyDescent="0.3">
      <c r="I24902" s="70">
        <v>3911421</v>
      </c>
      <c r="J24902" s="71">
        <v>313589221</v>
      </c>
      <c r="K24902" s="69" t="s">
        <v>18617</v>
      </c>
    </row>
    <row r="24903" spans="9:11" x14ac:dyDescent="0.3">
      <c r="I24903" s="70">
        <v>3911521</v>
      </c>
      <c r="J24903" s="71">
        <v>313589321</v>
      </c>
      <c r="K24903" s="69" t="s">
        <v>18618</v>
      </c>
    </row>
    <row r="24904" spans="9:11" x14ac:dyDescent="0.3">
      <c r="I24904" s="70">
        <v>3911621</v>
      </c>
      <c r="J24904" s="71">
        <v>313589421</v>
      </c>
      <c r="K24904" s="69" t="s">
        <v>18619</v>
      </c>
    </row>
    <row r="24905" spans="9:11" x14ac:dyDescent="0.3">
      <c r="I24905" s="70">
        <v>3911721</v>
      </c>
      <c r="J24905" s="71">
        <v>313589521</v>
      </c>
      <c r="K24905" s="69" t="s">
        <v>18620</v>
      </c>
    </row>
    <row r="24906" spans="9:11" x14ac:dyDescent="0.3">
      <c r="I24906" s="70">
        <v>3911821</v>
      </c>
      <c r="J24906" s="71">
        <v>313589621</v>
      </c>
      <c r="K24906" s="69" t="s">
        <v>18612</v>
      </c>
    </row>
    <row r="24907" spans="9:11" x14ac:dyDescent="0.3">
      <c r="I24907" s="70">
        <v>3911921</v>
      </c>
      <c r="J24907" s="71">
        <v>313589721</v>
      </c>
      <c r="K24907" s="69" t="s">
        <v>18621</v>
      </c>
    </row>
    <row r="24908" spans="9:11" x14ac:dyDescent="0.3">
      <c r="I24908" s="70">
        <v>3912021</v>
      </c>
      <c r="J24908" s="71">
        <v>313589821</v>
      </c>
      <c r="K24908" s="69" t="s">
        <v>18622</v>
      </c>
    </row>
    <row r="24909" spans="9:11" x14ac:dyDescent="0.3">
      <c r="I24909" s="70">
        <v>3912121</v>
      </c>
      <c r="J24909" s="71">
        <v>313589921</v>
      </c>
      <c r="K24909" s="69" t="s">
        <v>18574</v>
      </c>
    </row>
    <row r="24910" spans="9:11" x14ac:dyDescent="0.3">
      <c r="I24910" s="70">
        <v>3912221</v>
      </c>
      <c r="J24910" s="71">
        <v>313590021</v>
      </c>
      <c r="K24910" s="69" t="s">
        <v>18587</v>
      </c>
    </row>
    <row r="24911" spans="9:11" x14ac:dyDescent="0.3">
      <c r="I24911" s="70">
        <v>3912321</v>
      </c>
      <c r="J24911" s="71">
        <v>313590121</v>
      </c>
      <c r="K24911" s="69" t="s">
        <v>18586</v>
      </c>
    </row>
    <row r="24912" spans="9:11" x14ac:dyDescent="0.3">
      <c r="I24912" s="70">
        <v>3912421</v>
      </c>
      <c r="J24912" s="71">
        <v>313590221</v>
      </c>
      <c r="K24912" s="69" t="s">
        <v>18623</v>
      </c>
    </row>
    <row r="24913" spans="9:11" x14ac:dyDescent="0.3">
      <c r="I24913" s="70">
        <v>3912521</v>
      </c>
      <c r="J24913" s="71">
        <v>313590321</v>
      </c>
      <c r="K24913" s="69" t="s">
        <v>18624</v>
      </c>
    </row>
    <row r="24914" spans="9:11" x14ac:dyDescent="0.3">
      <c r="I24914" s="70">
        <v>3912621</v>
      </c>
      <c r="J24914" s="71">
        <v>313590421</v>
      </c>
      <c r="K24914" s="69" t="s">
        <v>18625</v>
      </c>
    </row>
    <row r="24915" spans="9:11" x14ac:dyDescent="0.3">
      <c r="I24915" s="70">
        <v>3912721</v>
      </c>
      <c r="J24915" s="71">
        <v>313590521</v>
      </c>
      <c r="K24915" s="69" t="s">
        <v>18626</v>
      </c>
    </row>
    <row r="24916" spans="9:11" x14ac:dyDescent="0.3">
      <c r="I24916" s="70">
        <v>3912821</v>
      </c>
      <c r="J24916" s="71">
        <v>313590621</v>
      </c>
      <c r="K24916" s="69" t="s">
        <v>18627</v>
      </c>
    </row>
    <row r="24917" spans="9:11" x14ac:dyDescent="0.3">
      <c r="I24917" s="70">
        <v>3912921</v>
      </c>
      <c r="J24917" s="71">
        <v>313590721</v>
      </c>
      <c r="K24917" s="69" t="s">
        <v>18628</v>
      </c>
    </row>
    <row r="24918" spans="9:11" x14ac:dyDescent="0.3">
      <c r="I24918" s="70">
        <v>3913021</v>
      </c>
      <c r="J24918" s="71">
        <v>313590821</v>
      </c>
      <c r="K24918" s="69" t="s">
        <v>18619</v>
      </c>
    </row>
    <row r="24919" spans="9:11" x14ac:dyDescent="0.3">
      <c r="I24919" s="70">
        <v>3913121</v>
      </c>
      <c r="J24919" s="71">
        <v>313590921</v>
      </c>
      <c r="K24919" s="69" t="s">
        <v>18603</v>
      </c>
    </row>
    <row r="24920" spans="9:11" x14ac:dyDescent="0.3">
      <c r="I24920" s="70">
        <v>3913221</v>
      </c>
      <c r="J24920" s="71">
        <v>313591021</v>
      </c>
      <c r="K24920" s="69" t="s">
        <v>18629</v>
      </c>
    </row>
    <row r="24921" spans="9:11" x14ac:dyDescent="0.3">
      <c r="I24921" s="70">
        <v>3913321</v>
      </c>
      <c r="J24921" s="71">
        <v>313591121</v>
      </c>
      <c r="K24921" s="69" t="s">
        <v>18619</v>
      </c>
    </row>
    <row r="24922" spans="9:11" x14ac:dyDescent="0.3">
      <c r="I24922" s="70">
        <v>3913421</v>
      </c>
      <c r="J24922" s="71">
        <v>313591221</v>
      </c>
      <c r="K24922" s="69" t="s">
        <v>18630</v>
      </c>
    </row>
    <row r="24923" spans="9:11" x14ac:dyDescent="0.3">
      <c r="I24923" s="70">
        <v>3913521</v>
      </c>
      <c r="J24923" s="71">
        <v>313591321</v>
      </c>
      <c r="K24923" s="69" t="s">
        <v>18631</v>
      </c>
    </row>
    <row r="24924" spans="9:11" x14ac:dyDescent="0.3">
      <c r="I24924" s="70">
        <v>3913621</v>
      </c>
      <c r="J24924" s="71">
        <v>313591421</v>
      </c>
      <c r="K24924" s="69" t="s">
        <v>18632</v>
      </c>
    </row>
    <row r="24925" spans="9:11" x14ac:dyDescent="0.3">
      <c r="I24925" s="70">
        <v>3913721</v>
      </c>
      <c r="J24925" s="71">
        <v>313591521</v>
      </c>
      <c r="K24925" s="69" t="s">
        <v>18621</v>
      </c>
    </row>
    <row r="24926" spans="9:11" x14ac:dyDescent="0.3">
      <c r="I24926" s="70">
        <v>3913821</v>
      </c>
      <c r="J24926" s="71">
        <v>313591621</v>
      </c>
      <c r="K24926" s="69" t="s">
        <v>18613</v>
      </c>
    </row>
    <row r="24927" spans="9:11" x14ac:dyDescent="0.3">
      <c r="I24927" s="70">
        <v>3913921</v>
      </c>
      <c r="J24927" s="71">
        <v>313591721</v>
      </c>
      <c r="K24927" s="69" t="s">
        <v>18633</v>
      </c>
    </row>
    <row r="24928" spans="9:11" x14ac:dyDescent="0.3">
      <c r="I24928" s="70">
        <v>3914021</v>
      </c>
      <c r="J24928" s="71">
        <v>313925021</v>
      </c>
      <c r="K24928" s="69" t="s">
        <v>18634</v>
      </c>
    </row>
    <row r="24929" spans="9:11" x14ac:dyDescent="0.3">
      <c r="I24929" s="70">
        <v>3914121</v>
      </c>
      <c r="J24929" s="71">
        <v>313925121</v>
      </c>
      <c r="K24929" s="69" t="s">
        <v>18635</v>
      </c>
    </row>
    <row r="24930" spans="9:11" x14ac:dyDescent="0.3">
      <c r="I24930" s="70">
        <v>3914221</v>
      </c>
      <c r="J24930" s="71">
        <v>313925221</v>
      </c>
      <c r="K24930" s="69" t="s">
        <v>18636</v>
      </c>
    </row>
    <row r="24931" spans="9:11" x14ac:dyDescent="0.3">
      <c r="I24931" s="70">
        <v>3914321</v>
      </c>
      <c r="J24931" s="71">
        <v>313925321</v>
      </c>
      <c r="K24931" s="69" t="s">
        <v>18637</v>
      </c>
    </row>
    <row r="24932" spans="9:11" x14ac:dyDescent="0.3">
      <c r="I24932" s="70">
        <v>3914421</v>
      </c>
      <c r="J24932" s="71">
        <v>313925421</v>
      </c>
      <c r="K24932" s="69" t="s">
        <v>18638</v>
      </c>
    </row>
    <row r="24933" spans="9:11" x14ac:dyDescent="0.3">
      <c r="I24933" s="70">
        <v>3914521</v>
      </c>
      <c r="J24933" s="71">
        <v>313925521</v>
      </c>
      <c r="K24933" s="69" t="s">
        <v>18639</v>
      </c>
    </row>
    <row r="24934" spans="9:11" x14ac:dyDescent="0.3">
      <c r="I24934" s="70">
        <v>3914621</v>
      </c>
      <c r="J24934" s="71">
        <v>313925621</v>
      </c>
      <c r="K24934" s="69" t="s">
        <v>18640</v>
      </c>
    </row>
    <row r="24935" spans="9:11" x14ac:dyDescent="0.3">
      <c r="I24935" s="70">
        <v>3914721</v>
      </c>
      <c r="J24935" s="71">
        <v>313925721</v>
      </c>
      <c r="K24935" s="69" t="s">
        <v>18641</v>
      </c>
    </row>
    <row r="24936" spans="9:11" x14ac:dyDescent="0.3">
      <c r="I24936" s="70">
        <v>3914821</v>
      </c>
      <c r="J24936" s="71">
        <v>313925821</v>
      </c>
      <c r="K24936" s="69" t="s">
        <v>18642</v>
      </c>
    </row>
    <row r="24937" spans="9:11" x14ac:dyDescent="0.3">
      <c r="I24937" s="70">
        <v>3914921</v>
      </c>
      <c r="J24937" s="71">
        <v>313925921</v>
      </c>
      <c r="K24937" s="69" t="s">
        <v>18643</v>
      </c>
    </row>
    <row r="24938" spans="9:11" x14ac:dyDescent="0.3">
      <c r="I24938" s="70">
        <v>3915021</v>
      </c>
      <c r="J24938" s="71">
        <v>313926021</v>
      </c>
      <c r="K24938" s="69" t="s">
        <v>18644</v>
      </c>
    </row>
    <row r="24939" spans="9:11" x14ac:dyDescent="0.3">
      <c r="I24939" s="70">
        <v>3915121</v>
      </c>
      <c r="J24939" s="71">
        <v>313926121</v>
      </c>
      <c r="K24939" s="69" t="s">
        <v>18645</v>
      </c>
    </row>
    <row r="24940" spans="9:11" x14ac:dyDescent="0.3">
      <c r="I24940" s="70">
        <v>3915221</v>
      </c>
      <c r="J24940" s="71">
        <v>313926221</v>
      </c>
      <c r="K24940" s="69" t="s">
        <v>18646</v>
      </c>
    </row>
    <row r="24941" spans="9:11" x14ac:dyDescent="0.3">
      <c r="I24941" s="70">
        <v>3915321</v>
      </c>
      <c r="J24941" s="71">
        <v>313926321</v>
      </c>
      <c r="K24941" s="69" t="s">
        <v>18640</v>
      </c>
    </row>
    <row r="24942" spans="9:11" x14ac:dyDescent="0.3">
      <c r="I24942" s="70">
        <v>3915421</v>
      </c>
      <c r="J24942" s="71">
        <v>313926421</v>
      </c>
      <c r="K24942" s="69" t="s">
        <v>18647</v>
      </c>
    </row>
    <row r="24943" spans="9:11" x14ac:dyDescent="0.3">
      <c r="I24943" s="70">
        <v>3915521</v>
      </c>
      <c r="J24943" s="71">
        <v>313926521</v>
      </c>
      <c r="K24943" s="69" t="s">
        <v>18648</v>
      </c>
    </row>
    <row r="24944" spans="9:11" x14ac:dyDescent="0.3">
      <c r="I24944" s="70">
        <v>3915621</v>
      </c>
      <c r="J24944" s="71">
        <v>313926621</v>
      </c>
      <c r="K24944" s="69" t="s">
        <v>18647</v>
      </c>
    </row>
    <row r="24945" spans="9:11" x14ac:dyDescent="0.3">
      <c r="I24945" s="70">
        <v>3915721</v>
      </c>
      <c r="J24945" s="71">
        <v>313926721</v>
      </c>
      <c r="K24945" s="69" t="s">
        <v>18649</v>
      </c>
    </row>
    <row r="24946" spans="9:11" x14ac:dyDescent="0.3">
      <c r="I24946" s="70">
        <v>3915821</v>
      </c>
      <c r="J24946" s="71">
        <v>313926821</v>
      </c>
      <c r="K24946" s="69" t="s">
        <v>18650</v>
      </c>
    </row>
    <row r="24947" spans="9:11" x14ac:dyDescent="0.3">
      <c r="I24947" s="70">
        <v>3915921</v>
      </c>
      <c r="J24947" s="71">
        <v>313926921</v>
      </c>
      <c r="K24947" s="69" t="s">
        <v>18651</v>
      </c>
    </row>
    <row r="24948" spans="9:11" x14ac:dyDescent="0.3">
      <c r="I24948" s="70">
        <v>3916021</v>
      </c>
      <c r="J24948" s="71">
        <v>313927021</v>
      </c>
      <c r="K24948" s="69" t="s">
        <v>18652</v>
      </c>
    </row>
    <row r="24949" spans="9:11" x14ac:dyDescent="0.3">
      <c r="I24949" s="70">
        <v>3916121</v>
      </c>
      <c r="J24949" s="71">
        <v>313927121</v>
      </c>
      <c r="K24949" s="69" t="s">
        <v>18653</v>
      </c>
    </row>
    <row r="24950" spans="9:11" x14ac:dyDescent="0.3">
      <c r="I24950" s="70">
        <v>3916221</v>
      </c>
      <c r="J24950" s="71">
        <v>313927221</v>
      </c>
      <c r="K24950" s="69" t="s">
        <v>18654</v>
      </c>
    </row>
    <row r="24951" spans="9:11" x14ac:dyDescent="0.3">
      <c r="I24951" s="70">
        <v>3916321</v>
      </c>
      <c r="J24951" s="71">
        <v>313927321</v>
      </c>
      <c r="K24951" s="69" t="s">
        <v>18655</v>
      </c>
    </row>
    <row r="24952" spans="9:11" x14ac:dyDescent="0.3">
      <c r="I24952" s="70">
        <v>3916421</v>
      </c>
      <c r="J24952" s="71">
        <v>313927421</v>
      </c>
      <c r="K24952" s="69" t="s">
        <v>18656</v>
      </c>
    </row>
    <row r="24953" spans="9:11" x14ac:dyDescent="0.3">
      <c r="I24953" s="70">
        <v>3916521</v>
      </c>
      <c r="J24953" s="71">
        <v>313927521</v>
      </c>
      <c r="K24953" s="69" t="s">
        <v>18657</v>
      </c>
    </row>
    <row r="24954" spans="9:11" x14ac:dyDescent="0.3">
      <c r="I24954" s="70">
        <v>3916621</v>
      </c>
      <c r="J24954" s="71">
        <v>313927621</v>
      </c>
      <c r="K24954" s="69" t="s">
        <v>18658</v>
      </c>
    </row>
    <row r="24955" spans="9:11" x14ac:dyDescent="0.3">
      <c r="I24955" s="70">
        <v>3916721</v>
      </c>
      <c r="J24955" s="71">
        <v>313927721</v>
      </c>
      <c r="K24955" s="69" t="s">
        <v>18659</v>
      </c>
    </row>
    <row r="24956" spans="9:11" x14ac:dyDescent="0.3">
      <c r="I24956" s="70">
        <v>3916821</v>
      </c>
      <c r="J24956" s="71">
        <v>313927821</v>
      </c>
      <c r="K24956" s="69" t="s">
        <v>18660</v>
      </c>
    </row>
    <row r="24957" spans="9:11" x14ac:dyDescent="0.3">
      <c r="I24957" s="70">
        <v>3916921</v>
      </c>
      <c r="J24957" s="71">
        <v>313927921</v>
      </c>
      <c r="K24957" s="69" t="s">
        <v>18661</v>
      </c>
    </row>
    <row r="24958" spans="9:11" x14ac:dyDescent="0.3">
      <c r="I24958" s="70">
        <v>3917021</v>
      </c>
      <c r="J24958" s="71">
        <v>313928021</v>
      </c>
      <c r="K24958" s="69" t="s">
        <v>18662</v>
      </c>
    </row>
    <row r="24959" spans="9:11" x14ac:dyDescent="0.3">
      <c r="I24959" s="70">
        <v>3917121</v>
      </c>
      <c r="J24959" s="71">
        <v>313928121</v>
      </c>
      <c r="K24959" s="69" t="s">
        <v>18636</v>
      </c>
    </row>
    <row r="24960" spans="9:11" x14ac:dyDescent="0.3">
      <c r="I24960" s="70">
        <v>3917221</v>
      </c>
      <c r="J24960" s="71">
        <v>313928221</v>
      </c>
      <c r="K24960" s="69" t="s">
        <v>18663</v>
      </c>
    </row>
    <row r="24961" spans="9:11" x14ac:dyDescent="0.3">
      <c r="I24961" s="70">
        <v>3917321</v>
      </c>
      <c r="J24961" s="71">
        <v>313928321</v>
      </c>
      <c r="K24961" s="69" t="s">
        <v>18664</v>
      </c>
    </row>
    <row r="24962" spans="9:11" x14ac:dyDescent="0.3">
      <c r="I24962" s="70">
        <v>3917421</v>
      </c>
      <c r="J24962" s="71">
        <v>313928421</v>
      </c>
      <c r="K24962" s="69" t="s">
        <v>18665</v>
      </c>
    </row>
    <row r="24963" spans="9:11" x14ac:dyDescent="0.3">
      <c r="I24963" s="70">
        <v>3917521</v>
      </c>
      <c r="J24963" s="71">
        <v>313928521</v>
      </c>
      <c r="K24963" s="69" t="s">
        <v>18666</v>
      </c>
    </row>
    <row r="24964" spans="9:11" x14ac:dyDescent="0.3">
      <c r="I24964" s="70">
        <v>3917621</v>
      </c>
      <c r="J24964" s="71">
        <v>313928621</v>
      </c>
      <c r="K24964" s="69" t="s">
        <v>18667</v>
      </c>
    </row>
    <row r="24965" spans="9:11" x14ac:dyDescent="0.3">
      <c r="I24965" s="70">
        <v>3917721</v>
      </c>
      <c r="J24965" s="71">
        <v>313928721</v>
      </c>
      <c r="K24965" s="69" t="s">
        <v>18668</v>
      </c>
    </row>
    <row r="24966" spans="9:11" x14ac:dyDescent="0.3">
      <c r="I24966" s="70">
        <v>3917821</v>
      </c>
      <c r="J24966" s="71">
        <v>313928821</v>
      </c>
      <c r="K24966" s="69" t="s">
        <v>18669</v>
      </c>
    </row>
    <row r="24967" spans="9:11" x14ac:dyDescent="0.3">
      <c r="I24967" s="70">
        <v>3917921</v>
      </c>
      <c r="J24967" s="71">
        <v>313928921</v>
      </c>
      <c r="K24967" s="69" t="s">
        <v>18665</v>
      </c>
    </row>
    <row r="24968" spans="9:11" x14ac:dyDescent="0.3">
      <c r="I24968" s="70">
        <v>3918021</v>
      </c>
      <c r="J24968" s="71">
        <v>313929021</v>
      </c>
      <c r="K24968" s="69" t="s">
        <v>18670</v>
      </c>
    </row>
    <row r="24969" spans="9:11" x14ac:dyDescent="0.3">
      <c r="I24969" s="70">
        <v>3918121</v>
      </c>
      <c r="J24969" s="71">
        <v>313929121</v>
      </c>
      <c r="K24969" s="69" t="s">
        <v>18671</v>
      </c>
    </row>
    <row r="24970" spans="9:11" x14ac:dyDescent="0.3">
      <c r="I24970" s="70">
        <v>3918221</v>
      </c>
      <c r="J24970" s="71">
        <v>313929221</v>
      </c>
      <c r="K24970" s="69" t="s">
        <v>18672</v>
      </c>
    </row>
    <row r="24971" spans="9:11" x14ac:dyDescent="0.3">
      <c r="I24971" s="70">
        <v>3918321</v>
      </c>
      <c r="J24971" s="71">
        <v>313929521</v>
      </c>
      <c r="K24971" s="69" t="s">
        <v>18673</v>
      </c>
    </row>
    <row r="24972" spans="9:11" x14ac:dyDescent="0.3">
      <c r="I24972" s="70">
        <v>3918421</v>
      </c>
      <c r="J24972" s="71">
        <v>313929621</v>
      </c>
      <c r="K24972" s="69" t="s">
        <v>18674</v>
      </c>
    </row>
    <row r="24973" spans="9:11" x14ac:dyDescent="0.3">
      <c r="I24973" s="70">
        <v>3918521</v>
      </c>
      <c r="J24973" s="71">
        <v>313929721</v>
      </c>
      <c r="K24973" s="69" t="s">
        <v>18675</v>
      </c>
    </row>
    <row r="24974" spans="9:11" x14ac:dyDescent="0.3">
      <c r="I24974" s="70">
        <v>3918621</v>
      </c>
      <c r="J24974" s="71">
        <v>313929821</v>
      </c>
      <c r="K24974" s="69" t="s">
        <v>18676</v>
      </c>
    </row>
    <row r="24975" spans="9:11" x14ac:dyDescent="0.3">
      <c r="I24975" s="70">
        <v>3918721</v>
      </c>
      <c r="J24975" s="71">
        <v>313929921</v>
      </c>
      <c r="K24975" s="69" t="s">
        <v>18677</v>
      </c>
    </row>
    <row r="24976" spans="9:11" x14ac:dyDescent="0.3">
      <c r="I24976" s="70">
        <v>3918821</v>
      </c>
      <c r="J24976" s="71">
        <v>313930121</v>
      </c>
      <c r="K24976" s="69" t="s">
        <v>18678</v>
      </c>
    </row>
    <row r="24977" spans="9:11" x14ac:dyDescent="0.3">
      <c r="I24977" s="70">
        <v>3918921</v>
      </c>
      <c r="J24977" s="71">
        <v>313930221</v>
      </c>
      <c r="K24977" s="69" t="s">
        <v>18670</v>
      </c>
    </row>
    <row r="24978" spans="9:11" x14ac:dyDescent="0.3">
      <c r="I24978" s="70">
        <v>3919021</v>
      </c>
      <c r="J24978" s="71">
        <v>313930321</v>
      </c>
      <c r="K24978" s="69" t="s">
        <v>18679</v>
      </c>
    </row>
    <row r="24979" spans="9:11" x14ac:dyDescent="0.3">
      <c r="I24979" s="70">
        <v>3919121</v>
      </c>
      <c r="J24979" s="71">
        <v>313930421</v>
      </c>
      <c r="K24979" s="69" t="s">
        <v>18680</v>
      </c>
    </row>
    <row r="24980" spans="9:11" x14ac:dyDescent="0.3">
      <c r="I24980" s="70">
        <v>3919221</v>
      </c>
      <c r="J24980" s="71">
        <v>313930521</v>
      </c>
      <c r="K24980" s="69" t="s">
        <v>18681</v>
      </c>
    </row>
    <row r="24981" spans="9:11" x14ac:dyDescent="0.3">
      <c r="I24981" s="70">
        <v>3919321</v>
      </c>
      <c r="J24981" s="71">
        <v>313930621</v>
      </c>
      <c r="K24981" s="69" t="s">
        <v>18682</v>
      </c>
    </row>
    <row r="24982" spans="9:11" x14ac:dyDescent="0.3">
      <c r="I24982" s="70">
        <v>3919421</v>
      </c>
      <c r="J24982" s="71">
        <v>313930721</v>
      </c>
      <c r="K24982" s="69" t="s">
        <v>18683</v>
      </c>
    </row>
    <row r="24983" spans="9:11" x14ac:dyDescent="0.3">
      <c r="I24983" s="70">
        <v>3919521</v>
      </c>
      <c r="J24983" s="71">
        <v>313930821</v>
      </c>
      <c r="K24983" s="69" t="s">
        <v>18684</v>
      </c>
    </row>
    <row r="24984" spans="9:11" x14ac:dyDescent="0.3">
      <c r="I24984" s="70">
        <v>3919621</v>
      </c>
      <c r="J24984" s="71">
        <v>313930921</v>
      </c>
      <c r="K24984" s="69" t="s">
        <v>18685</v>
      </c>
    </row>
    <row r="24985" spans="9:11" x14ac:dyDescent="0.3">
      <c r="I24985" s="70">
        <v>3919721</v>
      </c>
      <c r="J24985" s="71">
        <v>313931021</v>
      </c>
      <c r="K24985" s="69" t="s">
        <v>18686</v>
      </c>
    </row>
    <row r="24986" spans="9:11" x14ac:dyDescent="0.3">
      <c r="I24986" s="70">
        <v>3919821</v>
      </c>
      <c r="J24986" s="71">
        <v>313931121</v>
      </c>
      <c r="K24986" s="69" t="s">
        <v>18687</v>
      </c>
    </row>
    <row r="24987" spans="9:11" x14ac:dyDescent="0.3">
      <c r="I24987" s="70">
        <v>3919921</v>
      </c>
      <c r="J24987" s="71">
        <v>313931221</v>
      </c>
      <c r="K24987" s="69" t="s">
        <v>18688</v>
      </c>
    </row>
    <row r="24988" spans="9:11" x14ac:dyDescent="0.3">
      <c r="I24988" s="70">
        <v>3920021</v>
      </c>
      <c r="J24988" s="71">
        <v>313931321</v>
      </c>
      <c r="K24988" s="69" t="s">
        <v>18689</v>
      </c>
    </row>
    <row r="24989" spans="9:11" x14ac:dyDescent="0.3">
      <c r="I24989" s="70">
        <v>3920121</v>
      </c>
      <c r="J24989" s="71">
        <v>313931421</v>
      </c>
      <c r="K24989" s="69" t="s">
        <v>18690</v>
      </c>
    </row>
    <row r="24990" spans="9:11" x14ac:dyDescent="0.3">
      <c r="I24990" s="70">
        <v>3920221</v>
      </c>
      <c r="J24990" s="71">
        <v>313931521</v>
      </c>
      <c r="K24990" s="69" t="s">
        <v>18643</v>
      </c>
    </row>
    <row r="24991" spans="9:11" x14ac:dyDescent="0.3">
      <c r="I24991" s="70">
        <v>3920321</v>
      </c>
      <c r="J24991" s="71">
        <v>313931621</v>
      </c>
      <c r="K24991" s="69" t="s">
        <v>18691</v>
      </c>
    </row>
    <row r="24992" spans="9:11" x14ac:dyDescent="0.3">
      <c r="I24992" s="70">
        <v>3920421</v>
      </c>
      <c r="J24992" s="71">
        <v>313931721</v>
      </c>
      <c r="K24992" s="69" t="s">
        <v>18692</v>
      </c>
    </row>
    <row r="24993" spans="9:11" x14ac:dyDescent="0.3">
      <c r="I24993" s="70">
        <v>3920521</v>
      </c>
      <c r="J24993" s="71">
        <v>313931821</v>
      </c>
      <c r="K24993" s="69" t="s">
        <v>18640</v>
      </c>
    </row>
    <row r="24994" spans="9:11" x14ac:dyDescent="0.3">
      <c r="I24994" s="70">
        <v>3920621</v>
      </c>
      <c r="J24994" s="71">
        <v>313931921</v>
      </c>
      <c r="K24994" s="69" t="s">
        <v>18693</v>
      </c>
    </row>
    <row r="24995" spans="9:11" x14ac:dyDescent="0.3">
      <c r="I24995" s="70">
        <v>3920721</v>
      </c>
      <c r="J24995" s="71">
        <v>313932021</v>
      </c>
      <c r="K24995" s="69" t="s">
        <v>18694</v>
      </c>
    </row>
    <row r="24996" spans="9:11" x14ac:dyDescent="0.3">
      <c r="I24996" s="70">
        <v>3920821</v>
      </c>
      <c r="J24996" s="71">
        <v>313932121</v>
      </c>
      <c r="K24996" s="69" t="s">
        <v>18695</v>
      </c>
    </row>
    <row r="24997" spans="9:11" x14ac:dyDescent="0.3">
      <c r="I24997" s="70">
        <v>3920921</v>
      </c>
      <c r="J24997" s="71">
        <v>313932221</v>
      </c>
      <c r="K24997" s="69" t="s">
        <v>18696</v>
      </c>
    </row>
    <row r="24998" spans="9:11" x14ac:dyDescent="0.3">
      <c r="I24998" s="70">
        <v>3921021</v>
      </c>
      <c r="J24998" s="71">
        <v>313932321</v>
      </c>
      <c r="K24998" s="69" t="s">
        <v>18697</v>
      </c>
    </row>
    <row r="24999" spans="9:11" x14ac:dyDescent="0.3">
      <c r="I24999" s="70">
        <v>3921121</v>
      </c>
      <c r="J24999" s="71">
        <v>313932421</v>
      </c>
      <c r="K24999" s="69" t="s">
        <v>18698</v>
      </c>
    </row>
    <row r="25000" spans="9:11" x14ac:dyDescent="0.3">
      <c r="I25000" s="70">
        <v>3921221</v>
      </c>
      <c r="J25000" s="71">
        <v>313932521</v>
      </c>
      <c r="K25000" s="69" t="s">
        <v>18699</v>
      </c>
    </row>
    <row r="25001" spans="9:11" x14ac:dyDescent="0.3">
      <c r="I25001" s="70">
        <v>3921321</v>
      </c>
      <c r="J25001" s="71">
        <v>313932621</v>
      </c>
      <c r="K25001" s="69" t="s">
        <v>18700</v>
      </c>
    </row>
    <row r="25002" spans="9:11" x14ac:dyDescent="0.3">
      <c r="I25002" s="70">
        <v>3921421</v>
      </c>
      <c r="J25002" s="71">
        <v>313932721</v>
      </c>
      <c r="K25002" s="69" t="s">
        <v>18701</v>
      </c>
    </row>
    <row r="25003" spans="9:11" x14ac:dyDescent="0.3">
      <c r="I25003" s="70">
        <v>3921521</v>
      </c>
      <c r="J25003" s="71">
        <v>313932821</v>
      </c>
      <c r="K25003" s="69" t="s">
        <v>18702</v>
      </c>
    </row>
    <row r="25004" spans="9:11" x14ac:dyDescent="0.3">
      <c r="I25004" s="70">
        <v>3921621</v>
      </c>
      <c r="J25004" s="71">
        <v>313932921</v>
      </c>
      <c r="K25004" s="69" t="s">
        <v>18703</v>
      </c>
    </row>
    <row r="25005" spans="9:11" x14ac:dyDescent="0.3">
      <c r="I25005" s="70">
        <v>3921721</v>
      </c>
      <c r="J25005" s="71">
        <v>313933021</v>
      </c>
      <c r="K25005" s="69" t="s">
        <v>18645</v>
      </c>
    </row>
    <row r="25006" spans="9:11" x14ac:dyDescent="0.3">
      <c r="I25006" s="70">
        <v>3921821</v>
      </c>
      <c r="J25006" s="71">
        <v>313933121</v>
      </c>
      <c r="K25006" s="69" t="s">
        <v>18657</v>
      </c>
    </row>
    <row r="25007" spans="9:11" x14ac:dyDescent="0.3">
      <c r="I25007" s="70">
        <v>3921921</v>
      </c>
      <c r="J25007" s="71">
        <v>313933221</v>
      </c>
      <c r="K25007" s="69" t="s">
        <v>18704</v>
      </c>
    </row>
    <row r="25008" spans="9:11" x14ac:dyDescent="0.3">
      <c r="I25008" s="70">
        <v>3922021</v>
      </c>
      <c r="J25008" s="71">
        <v>313933321</v>
      </c>
      <c r="K25008" s="69" t="s">
        <v>18705</v>
      </c>
    </row>
    <row r="25009" spans="9:11" x14ac:dyDescent="0.3">
      <c r="I25009" s="70">
        <v>3922121</v>
      </c>
      <c r="J25009" s="71">
        <v>313933421</v>
      </c>
      <c r="K25009" s="69" t="s">
        <v>18706</v>
      </c>
    </row>
    <row r="25010" spans="9:11" x14ac:dyDescent="0.3">
      <c r="I25010" s="70">
        <v>3922221</v>
      </c>
      <c r="J25010" s="71">
        <v>313933521</v>
      </c>
      <c r="K25010" s="69" t="s">
        <v>18707</v>
      </c>
    </row>
    <row r="25011" spans="9:11" x14ac:dyDescent="0.3">
      <c r="I25011" s="70">
        <v>3922321</v>
      </c>
      <c r="J25011" s="71">
        <v>313933621</v>
      </c>
      <c r="K25011" s="69" t="s">
        <v>18708</v>
      </c>
    </row>
    <row r="25012" spans="9:11" x14ac:dyDescent="0.3">
      <c r="I25012" s="70">
        <v>3922421</v>
      </c>
      <c r="J25012" s="71">
        <v>313933721</v>
      </c>
      <c r="K25012" s="69" t="s">
        <v>18670</v>
      </c>
    </row>
    <row r="25013" spans="9:11" x14ac:dyDescent="0.3">
      <c r="I25013" s="70">
        <v>3922521</v>
      </c>
      <c r="J25013" s="71">
        <v>313933821</v>
      </c>
      <c r="K25013" s="69" t="s">
        <v>18709</v>
      </c>
    </row>
    <row r="25014" spans="9:11" x14ac:dyDescent="0.3">
      <c r="I25014" s="70">
        <v>3922621</v>
      </c>
      <c r="J25014" s="71">
        <v>313933921</v>
      </c>
      <c r="K25014" s="69" t="s">
        <v>18710</v>
      </c>
    </row>
    <row r="25015" spans="9:11" x14ac:dyDescent="0.3">
      <c r="I25015" s="70">
        <v>3922721</v>
      </c>
      <c r="J25015" s="71">
        <v>313934021</v>
      </c>
      <c r="K25015" s="69" t="s">
        <v>18711</v>
      </c>
    </row>
    <row r="25016" spans="9:11" x14ac:dyDescent="0.3">
      <c r="I25016" s="70">
        <v>3922821</v>
      </c>
      <c r="J25016" s="71">
        <v>313934121</v>
      </c>
      <c r="K25016" s="69" t="s">
        <v>18712</v>
      </c>
    </row>
    <row r="25017" spans="9:11" x14ac:dyDescent="0.3">
      <c r="I25017" s="70">
        <v>3922921</v>
      </c>
      <c r="J25017" s="71">
        <v>313934221</v>
      </c>
      <c r="K25017" s="69" t="s">
        <v>18713</v>
      </c>
    </row>
    <row r="25018" spans="9:11" x14ac:dyDescent="0.3">
      <c r="I25018" s="70">
        <v>3923021</v>
      </c>
      <c r="J25018" s="71">
        <v>313934321</v>
      </c>
      <c r="K25018" s="69" t="s">
        <v>18714</v>
      </c>
    </row>
    <row r="25019" spans="9:11" x14ac:dyDescent="0.3">
      <c r="I25019" s="70">
        <v>3923121</v>
      </c>
      <c r="J25019" s="71">
        <v>313934421</v>
      </c>
      <c r="K25019" s="69" t="s">
        <v>18715</v>
      </c>
    </row>
    <row r="25020" spans="9:11" x14ac:dyDescent="0.3">
      <c r="I25020" s="70">
        <v>3923221</v>
      </c>
      <c r="J25020" s="71">
        <v>313934521</v>
      </c>
      <c r="K25020" s="69" t="s">
        <v>18716</v>
      </c>
    </row>
    <row r="25021" spans="9:11" x14ac:dyDescent="0.3">
      <c r="I25021" s="70">
        <v>3923321</v>
      </c>
      <c r="J25021" s="71">
        <v>313934621</v>
      </c>
      <c r="K25021" s="69" t="s">
        <v>18717</v>
      </c>
    </row>
    <row r="25022" spans="9:11" x14ac:dyDescent="0.3">
      <c r="I25022" s="70">
        <v>3923421</v>
      </c>
      <c r="J25022" s="71">
        <v>313934721</v>
      </c>
      <c r="K25022" s="69" t="s">
        <v>18671</v>
      </c>
    </row>
    <row r="25023" spans="9:11" x14ac:dyDescent="0.3">
      <c r="I25023" s="70">
        <v>3923521</v>
      </c>
      <c r="J25023" s="71">
        <v>313934821</v>
      </c>
      <c r="K25023" s="69" t="s">
        <v>18661</v>
      </c>
    </row>
    <row r="25024" spans="9:11" x14ac:dyDescent="0.3">
      <c r="I25024" s="70">
        <v>3923621</v>
      </c>
      <c r="J25024" s="71">
        <v>313934921</v>
      </c>
      <c r="K25024" s="69" t="s">
        <v>18718</v>
      </c>
    </row>
    <row r="25025" spans="9:11" x14ac:dyDescent="0.3">
      <c r="I25025" s="70">
        <v>3923721</v>
      </c>
      <c r="J25025" s="71">
        <v>313935021</v>
      </c>
      <c r="K25025" s="69" t="s">
        <v>18719</v>
      </c>
    </row>
    <row r="25026" spans="9:11" x14ac:dyDescent="0.3">
      <c r="I25026" s="70">
        <v>3923821</v>
      </c>
      <c r="J25026" s="71">
        <v>313935121</v>
      </c>
      <c r="K25026" s="69" t="s">
        <v>18720</v>
      </c>
    </row>
    <row r="25027" spans="9:11" x14ac:dyDescent="0.3">
      <c r="I25027" s="70">
        <v>3923921</v>
      </c>
      <c r="J25027" s="71">
        <v>313935221</v>
      </c>
      <c r="K25027" s="69" t="s">
        <v>18721</v>
      </c>
    </row>
    <row r="25028" spans="9:11" x14ac:dyDescent="0.3">
      <c r="I25028" s="70">
        <v>3924021</v>
      </c>
      <c r="J25028" s="71">
        <v>313935321</v>
      </c>
      <c r="K25028" s="69" t="s">
        <v>18722</v>
      </c>
    </row>
    <row r="25029" spans="9:11" x14ac:dyDescent="0.3">
      <c r="I25029" s="70">
        <v>3924121</v>
      </c>
      <c r="J25029" s="71">
        <v>313935421</v>
      </c>
      <c r="K25029" s="69" t="s">
        <v>18723</v>
      </c>
    </row>
    <row r="25030" spans="9:11" x14ac:dyDescent="0.3">
      <c r="I25030" s="70">
        <v>3924221</v>
      </c>
      <c r="J25030" s="71">
        <v>313935521</v>
      </c>
      <c r="K25030" s="69" t="s">
        <v>18724</v>
      </c>
    </row>
    <row r="25031" spans="9:11" x14ac:dyDescent="0.3">
      <c r="I25031" s="70">
        <v>3924321</v>
      </c>
      <c r="J25031" s="71">
        <v>313935621</v>
      </c>
      <c r="K25031" s="69" t="s">
        <v>18725</v>
      </c>
    </row>
    <row r="25032" spans="9:11" x14ac:dyDescent="0.3">
      <c r="I25032" s="70">
        <v>3924421</v>
      </c>
      <c r="J25032" s="71">
        <v>313935721</v>
      </c>
      <c r="K25032" s="69" t="s">
        <v>18726</v>
      </c>
    </row>
    <row r="25033" spans="9:11" x14ac:dyDescent="0.3">
      <c r="I25033" s="70">
        <v>3924521</v>
      </c>
      <c r="J25033" s="71">
        <v>313935821</v>
      </c>
      <c r="K25033" s="69" t="s">
        <v>18694</v>
      </c>
    </row>
    <row r="25034" spans="9:11" x14ac:dyDescent="0.3">
      <c r="I25034" s="70">
        <v>3924621</v>
      </c>
      <c r="J25034" s="71">
        <v>313935921</v>
      </c>
      <c r="K25034" s="69" t="s">
        <v>18727</v>
      </c>
    </row>
    <row r="25035" spans="9:11" x14ac:dyDescent="0.3">
      <c r="I25035" s="70">
        <v>3924721</v>
      </c>
      <c r="J25035" s="71">
        <v>313936021</v>
      </c>
      <c r="K25035" s="69" t="s">
        <v>18728</v>
      </c>
    </row>
    <row r="25036" spans="9:11" x14ac:dyDescent="0.3">
      <c r="I25036" s="70">
        <v>3924821</v>
      </c>
      <c r="J25036" s="71">
        <v>313936121</v>
      </c>
      <c r="K25036" s="69" t="s">
        <v>18729</v>
      </c>
    </row>
    <row r="25037" spans="9:11" x14ac:dyDescent="0.3">
      <c r="I25037" s="70">
        <v>3924921</v>
      </c>
      <c r="J25037" s="71">
        <v>313936221</v>
      </c>
      <c r="K25037" s="69" t="s">
        <v>18730</v>
      </c>
    </row>
    <row r="25038" spans="9:11" x14ac:dyDescent="0.3">
      <c r="I25038" s="70">
        <v>3925021</v>
      </c>
      <c r="J25038" s="71">
        <v>313936321</v>
      </c>
      <c r="K25038" s="69" t="s">
        <v>18731</v>
      </c>
    </row>
    <row r="25039" spans="9:11" x14ac:dyDescent="0.3">
      <c r="I25039" s="70">
        <v>3925121</v>
      </c>
      <c r="J25039" s="71">
        <v>313936421</v>
      </c>
      <c r="K25039" s="69" t="s">
        <v>18732</v>
      </c>
    </row>
    <row r="25040" spans="9:11" x14ac:dyDescent="0.3">
      <c r="I25040" s="70">
        <v>3925221</v>
      </c>
      <c r="J25040" s="71">
        <v>313936521</v>
      </c>
      <c r="K25040" s="69" t="s">
        <v>18733</v>
      </c>
    </row>
    <row r="25041" spans="9:11" x14ac:dyDescent="0.3">
      <c r="I25041" s="70">
        <v>3925321</v>
      </c>
      <c r="J25041" s="71">
        <v>313936621</v>
      </c>
      <c r="K25041" s="69" t="s">
        <v>18734</v>
      </c>
    </row>
    <row r="25042" spans="9:11" x14ac:dyDescent="0.3">
      <c r="I25042" s="70">
        <v>3925421</v>
      </c>
      <c r="J25042" s="71">
        <v>313936721</v>
      </c>
      <c r="K25042" s="69" t="s">
        <v>18735</v>
      </c>
    </row>
    <row r="25043" spans="9:11" x14ac:dyDescent="0.3">
      <c r="I25043" s="70">
        <v>3925521</v>
      </c>
      <c r="J25043" s="71">
        <v>313936821</v>
      </c>
      <c r="K25043" s="69" t="s">
        <v>18736</v>
      </c>
    </row>
    <row r="25044" spans="9:11" x14ac:dyDescent="0.3">
      <c r="I25044" s="70">
        <v>3925621</v>
      </c>
      <c r="J25044" s="71">
        <v>313936921</v>
      </c>
      <c r="K25044" s="69" t="s">
        <v>18737</v>
      </c>
    </row>
    <row r="25045" spans="9:11" x14ac:dyDescent="0.3">
      <c r="I25045" s="70">
        <v>3925721</v>
      </c>
      <c r="J25045" s="71">
        <v>313937021</v>
      </c>
      <c r="K25045" s="69" t="s">
        <v>18738</v>
      </c>
    </row>
    <row r="25046" spans="9:11" x14ac:dyDescent="0.3">
      <c r="I25046" s="70">
        <v>3925821</v>
      </c>
      <c r="J25046" s="71">
        <v>313937121</v>
      </c>
      <c r="K25046" s="69" t="s">
        <v>18637</v>
      </c>
    </row>
    <row r="25047" spans="9:11" x14ac:dyDescent="0.3">
      <c r="I25047" s="70">
        <v>3925921</v>
      </c>
      <c r="J25047" s="71">
        <v>313937221</v>
      </c>
      <c r="K25047" s="69" t="s">
        <v>18733</v>
      </c>
    </row>
    <row r="25048" spans="9:11" x14ac:dyDescent="0.3">
      <c r="I25048" s="70">
        <v>3926021</v>
      </c>
      <c r="J25048" s="71">
        <v>313937321</v>
      </c>
      <c r="K25048" s="69" t="s">
        <v>18739</v>
      </c>
    </row>
    <row r="25049" spans="9:11" x14ac:dyDescent="0.3">
      <c r="I25049" s="70">
        <v>3926121</v>
      </c>
      <c r="J25049" s="71">
        <v>313937421</v>
      </c>
      <c r="K25049" s="69" t="s">
        <v>18740</v>
      </c>
    </row>
    <row r="25050" spans="9:11" x14ac:dyDescent="0.3">
      <c r="I25050" s="70">
        <v>3926221</v>
      </c>
      <c r="J25050" s="71">
        <v>313937521</v>
      </c>
      <c r="K25050" s="69" t="s">
        <v>18741</v>
      </c>
    </row>
    <row r="25051" spans="9:11" x14ac:dyDescent="0.3">
      <c r="I25051" s="70">
        <v>3926321</v>
      </c>
      <c r="J25051" s="71">
        <v>313937621</v>
      </c>
      <c r="K25051" s="69" t="s">
        <v>18646</v>
      </c>
    </row>
    <row r="25052" spans="9:11" x14ac:dyDescent="0.3">
      <c r="I25052" s="70">
        <v>3926421</v>
      </c>
      <c r="J25052" s="71">
        <v>313937721</v>
      </c>
      <c r="K25052" s="69" t="s">
        <v>18742</v>
      </c>
    </row>
    <row r="25053" spans="9:11" x14ac:dyDescent="0.3">
      <c r="I25053" s="70">
        <v>3926521</v>
      </c>
      <c r="J25053" s="71">
        <v>313937821</v>
      </c>
      <c r="K25053" s="69" t="s">
        <v>18743</v>
      </c>
    </row>
    <row r="25054" spans="9:11" x14ac:dyDescent="0.3">
      <c r="I25054" s="70">
        <v>3926621</v>
      </c>
      <c r="J25054" s="71">
        <v>313937921</v>
      </c>
      <c r="K25054" s="69" t="s">
        <v>18744</v>
      </c>
    </row>
    <row r="25055" spans="9:11" x14ac:dyDescent="0.3">
      <c r="I25055" s="70">
        <v>3926721</v>
      </c>
      <c r="J25055" s="71">
        <v>313938021</v>
      </c>
      <c r="K25055" s="69" t="s">
        <v>18670</v>
      </c>
    </row>
    <row r="25056" spans="9:11" x14ac:dyDescent="0.3">
      <c r="I25056" s="70">
        <v>3865721</v>
      </c>
      <c r="J25056" s="71">
        <v>313991121</v>
      </c>
      <c r="K25056" s="69" t="s">
        <v>18745</v>
      </c>
    </row>
    <row r="25057" spans="9:11" x14ac:dyDescent="0.3">
      <c r="I25057" s="70">
        <v>3903821</v>
      </c>
      <c r="J25057" s="71">
        <v>313995321</v>
      </c>
      <c r="K25057" s="69" t="s">
        <v>18746</v>
      </c>
    </row>
    <row r="25058" spans="9:11" x14ac:dyDescent="0.3">
      <c r="I25058" s="70">
        <v>3903821</v>
      </c>
      <c r="J25058" s="71">
        <v>313995321</v>
      </c>
      <c r="K25058" s="69" t="s">
        <v>18746</v>
      </c>
    </row>
    <row r="25059" spans="9:11" x14ac:dyDescent="0.3">
      <c r="I25059" s="70">
        <v>3903621</v>
      </c>
      <c r="J25059" s="71">
        <v>313997621</v>
      </c>
      <c r="K25059" s="69" t="s">
        <v>18747</v>
      </c>
    </row>
    <row r="25060" spans="9:11" x14ac:dyDescent="0.3">
      <c r="I25060" s="70">
        <v>3904021</v>
      </c>
      <c r="J25060" s="71">
        <v>314000321</v>
      </c>
      <c r="K25060" s="69" t="s">
        <v>18748</v>
      </c>
    </row>
    <row r="25061" spans="9:11" x14ac:dyDescent="0.3">
      <c r="I25061" s="70">
        <v>3904121</v>
      </c>
      <c r="J25061" s="71">
        <v>314014321</v>
      </c>
      <c r="K25061" s="69" t="s">
        <v>18749</v>
      </c>
    </row>
    <row r="25062" spans="9:11" x14ac:dyDescent="0.3">
      <c r="I25062" s="70">
        <v>3904221</v>
      </c>
      <c r="J25062" s="71">
        <v>314021221</v>
      </c>
      <c r="K25062" s="69" t="s">
        <v>18750</v>
      </c>
    </row>
    <row r="25063" spans="9:11" x14ac:dyDescent="0.3">
      <c r="I25063" s="70">
        <v>3904321</v>
      </c>
      <c r="J25063" s="71">
        <v>314051521</v>
      </c>
      <c r="K25063" s="69" t="s">
        <v>18751</v>
      </c>
    </row>
    <row r="25064" spans="9:11" x14ac:dyDescent="0.3">
      <c r="I25064" s="70">
        <v>3903921</v>
      </c>
      <c r="J25064" s="71">
        <v>314051921</v>
      </c>
      <c r="K25064" s="69" t="s">
        <v>18752</v>
      </c>
    </row>
    <row r="25065" spans="9:11" x14ac:dyDescent="0.3">
      <c r="I25065" s="70">
        <v>3904521</v>
      </c>
      <c r="J25065" s="71">
        <v>314063621</v>
      </c>
      <c r="K25065" s="69" t="s">
        <v>18753</v>
      </c>
    </row>
    <row r="25066" spans="9:11" x14ac:dyDescent="0.3">
      <c r="I25066" s="70">
        <v>3903721</v>
      </c>
      <c r="J25066" s="71">
        <v>314065421</v>
      </c>
      <c r="K25066" s="69" t="s">
        <v>18754</v>
      </c>
    </row>
    <row r="25067" spans="9:11" x14ac:dyDescent="0.3">
      <c r="I25067" s="70">
        <v>3904721</v>
      </c>
      <c r="J25067" s="71">
        <v>314083521</v>
      </c>
      <c r="K25067" s="69" t="s">
        <v>18666</v>
      </c>
    </row>
    <row r="25068" spans="9:11" x14ac:dyDescent="0.3">
      <c r="I25068" s="70">
        <v>3926821</v>
      </c>
      <c r="J25068" s="71">
        <v>314123621</v>
      </c>
      <c r="K25068" s="69" t="s">
        <v>18755</v>
      </c>
    </row>
    <row r="25069" spans="9:11" x14ac:dyDescent="0.3">
      <c r="I25069" s="70">
        <v>3926921</v>
      </c>
      <c r="J25069" s="71">
        <v>314158421</v>
      </c>
      <c r="K25069" s="69" t="s">
        <v>18756</v>
      </c>
    </row>
    <row r="25070" spans="9:11" x14ac:dyDescent="0.3">
      <c r="I25070" s="70">
        <v>3927021</v>
      </c>
      <c r="J25070" s="71">
        <v>314186821</v>
      </c>
      <c r="K25070" s="69" t="s">
        <v>18757</v>
      </c>
    </row>
    <row r="25071" spans="9:11" x14ac:dyDescent="0.3">
      <c r="I25071" s="70">
        <v>3927121</v>
      </c>
      <c r="J25071" s="71">
        <v>314211121</v>
      </c>
      <c r="K25071" s="69" t="s">
        <v>18758</v>
      </c>
    </row>
    <row r="25072" spans="9:11" x14ac:dyDescent="0.3">
      <c r="I25072" s="70">
        <v>3904421</v>
      </c>
      <c r="J25072" s="71">
        <v>314313321</v>
      </c>
      <c r="K25072" s="69" t="s">
        <v>18759</v>
      </c>
    </row>
    <row r="25073" spans="9:11" x14ac:dyDescent="0.3">
      <c r="I25073" s="70">
        <v>3904621</v>
      </c>
      <c r="J25073" s="71">
        <v>314320421</v>
      </c>
      <c r="K25073" s="69" t="s">
        <v>18760</v>
      </c>
    </row>
    <row r="25074" spans="9:11" x14ac:dyDescent="0.3">
      <c r="I25074" s="70">
        <v>3904621</v>
      </c>
      <c r="J25074" s="71">
        <v>314320421</v>
      </c>
      <c r="K25074" s="69" t="s">
        <v>18760</v>
      </c>
    </row>
    <row r="25075" spans="9:11" x14ac:dyDescent="0.3">
      <c r="I25075" s="70">
        <v>3927221</v>
      </c>
      <c r="J25075" s="71">
        <v>315429321</v>
      </c>
      <c r="K25075" s="69" t="s">
        <v>18761</v>
      </c>
    </row>
    <row r="25076" spans="9:11" x14ac:dyDescent="0.3">
      <c r="I25076" s="70">
        <v>3927321</v>
      </c>
      <c r="J25076" s="71">
        <v>315429421</v>
      </c>
      <c r="K25076" s="69" t="s">
        <v>18762</v>
      </c>
    </row>
    <row r="25077" spans="9:11" x14ac:dyDescent="0.3">
      <c r="I25077" s="70">
        <v>3927421</v>
      </c>
      <c r="J25077" s="71">
        <v>315429521</v>
      </c>
      <c r="K25077" s="69" t="s">
        <v>18763</v>
      </c>
    </row>
    <row r="25078" spans="9:11" x14ac:dyDescent="0.3">
      <c r="I25078" s="70">
        <v>3927521</v>
      </c>
      <c r="J25078" s="71">
        <v>315429621</v>
      </c>
      <c r="K25078" s="69" t="s">
        <v>18762</v>
      </c>
    </row>
    <row r="25079" spans="9:11" x14ac:dyDescent="0.3">
      <c r="I25079" s="70">
        <v>3927621</v>
      </c>
      <c r="J25079" s="71">
        <v>315429721</v>
      </c>
      <c r="K25079" s="69" t="s">
        <v>18764</v>
      </c>
    </row>
    <row r="25080" spans="9:11" x14ac:dyDescent="0.3">
      <c r="I25080" s="70">
        <v>3927721</v>
      </c>
      <c r="J25080" s="71">
        <v>315429821</v>
      </c>
      <c r="K25080" s="69" t="s">
        <v>18762</v>
      </c>
    </row>
    <row r="25081" spans="9:11" x14ac:dyDescent="0.3">
      <c r="I25081" s="70">
        <v>3927821</v>
      </c>
      <c r="J25081" s="71">
        <v>315429921</v>
      </c>
      <c r="K25081" s="69" t="s">
        <v>18763</v>
      </c>
    </row>
    <row r="25082" spans="9:11" x14ac:dyDescent="0.3">
      <c r="I25082" s="70">
        <v>3927921</v>
      </c>
      <c r="J25082" s="71">
        <v>315430121</v>
      </c>
      <c r="K25082" s="69" t="s">
        <v>18765</v>
      </c>
    </row>
    <row r="25083" spans="9:11" x14ac:dyDescent="0.3">
      <c r="I25083" s="70">
        <v>3928021</v>
      </c>
      <c r="J25083" s="71">
        <v>315430321</v>
      </c>
      <c r="K25083" s="69" t="s">
        <v>18762</v>
      </c>
    </row>
    <row r="25084" spans="9:11" x14ac:dyDescent="0.3">
      <c r="I25084" s="70">
        <v>3928121</v>
      </c>
      <c r="J25084" s="71">
        <v>315430421</v>
      </c>
      <c r="K25084" s="69" t="s">
        <v>18766</v>
      </c>
    </row>
    <row r="25085" spans="9:11" x14ac:dyDescent="0.3">
      <c r="I25085" s="70">
        <v>3928221</v>
      </c>
      <c r="J25085" s="71">
        <v>315430521</v>
      </c>
      <c r="K25085" s="69" t="s">
        <v>18767</v>
      </c>
    </row>
    <row r="25086" spans="9:11" x14ac:dyDescent="0.3">
      <c r="I25086" s="70">
        <v>3928321</v>
      </c>
      <c r="J25086" s="71">
        <v>315430621</v>
      </c>
      <c r="K25086" s="69" t="s">
        <v>18768</v>
      </c>
    </row>
    <row r="25087" spans="9:11" x14ac:dyDescent="0.3">
      <c r="I25087" s="70">
        <v>3928421</v>
      </c>
      <c r="J25087" s="71">
        <v>315430721</v>
      </c>
      <c r="K25087" s="69" t="s">
        <v>18763</v>
      </c>
    </row>
    <row r="25088" spans="9:11" x14ac:dyDescent="0.3">
      <c r="I25088" s="70">
        <v>3928521</v>
      </c>
      <c r="J25088" s="71">
        <v>315430821</v>
      </c>
      <c r="K25088" s="69" t="s">
        <v>18769</v>
      </c>
    </row>
    <row r="25089" spans="9:11" x14ac:dyDescent="0.3">
      <c r="I25089" s="70">
        <v>3928621</v>
      </c>
      <c r="J25089" s="71">
        <v>315430921</v>
      </c>
      <c r="K25089" s="69" t="s">
        <v>18767</v>
      </c>
    </row>
    <row r="25090" spans="9:11" x14ac:dyDescent="0.3">
      <c r="I25090" s="70">
        <v>3928721</v>
      </c>
      <c r="J25090" s="71">
        <v>315431021</v>
      </c>
      <c r="K25090" s="69" t="s">
        <v>18770</v>
      </c>
    </row>
    <row r="25091" spans="9:11" x14ac:dyDescent="0.3">
      <c r="I25091" s="70">
        <v>3928821</v>
      </c>
      <c r="J25091" s="71">
        <v>315431221</v>
      </c>
      <c r="K25091" s="69" t="s">
        <v>18771</v>
      </c>
    </row>
    <row r="25092" spans="9:11" x14ac:dyDescent="0.3">
      <c r="I25092" s="70">
        <v>3928921</v>
      </c>
      <c r="J25092" s="71">
        <v>315431321</v>
      </c>
      <c r="K25092" s="69" t="s">
        <v>18771</v>
      </c>
    </row>
    <row r="25093" spans="9:11" x14ac:dyDescent="0.3">
      <c r="I25093" s="70">
        <v>3929021</v>
      </c>
      <c r="J25093" s="71">
        <v>315431421</v>
      </c>
      <c r="K25093" s="69" t="s">
        <v>18771</v>
      </c>
    </row>
    <row r="25094" spans="9:11" x14ac:dyDescent="0.3">
      <c r="I25094" s="70">
        <v>3929121</v>
      </c>
      <c r="J25094" s="71">
        <v>315431521</v>
      </c>
      <c r="K25094" s="69" t="s">
        <v>18763</v>
      </c>
    </row>
    <row r="25095" spans="9:11" x14ac:dyDescent="0.3">
      <c r="I25095" s="70">
        <v>3929221</v>
      </c>
      <c r="J25095" s="71">
        <v>315431621</v>
      </c>
      <c r="K25095" s="69" t="s">
        <v>18763</v>
      </c>
    </row>
    <row r="25096" spans="9:11" x14ac:dyDescent="0.3">
      <c r="I25096" s="70">
        <v>3929321</v>
      </c>
      <c r="J25096" s="71">
        <v>315431721</v>
      </c>
      <c r="K25096" s="69" t="s">
        <v>18770</v>
      </c>
    </row>
    <row r="25097" spans="9:11" x14ac:dyDescent="0.3">
      <c r="I25097" s="70">
        <v>3929421</v>
      </c>
      <c r="J25097" s="71">
        <v>315431821</v>
      </c>
      <c r="K25097" s="69" t="s">
        <v>18772</v>
      </c>
    </row>
    <row r="25098" spans="9:11" x14ac:dyDescent="0.3">
      <c r="I25098" s="70">
        <v>3929521</v>
      </c>
      <c r="J25098" s="71">
        <v>315431921</v>
      </c>
      <c r="K25098" s="69" t="s">
        <v>18773</v>
      </c>
    </row>
    <row r="25099" spans="9:11" x14ac:dyDescent="0.3">
      <c r="I25099" s="70">
        <v>3929621</v>
      </c>
      <c r="J25099" s="71">
        <v>315432021</v>
      </c>
      <c r="K25099" s="69" t="s">
        <v>18774</v>
      </c>
    </row>
    <row r="25100" spans="9:11" x14ac:dyDescent="0.3">
      <c r="I25100" s="70">
        <v>3929721</v>
      </c>
      <c r="J25100" s="71">
        <v>315432121</v>
      </c>
      <c r="K25100" s="69" t="s">
        <v>18775</v>
      </c>
    </row>
    <row r="25101" spans="9:11" x14ac:dyDescent="0.3">
      <c r="I25101" s="70">
        <v>3929821</v>
      </c>
      <c r="J25101" s="71">
        <v>315432321</v>
      </c>
      <c r="K25101" s="69" t="s">
        <v>18776</v>
      </c>
    </row>
    <row r="25102" spans="9:11" x14ac:dyDescent="0.3">
      <c r="I25102" s="70">
        <v>3929921</v>
      </c>
      <c r="J25102" s="71">
        <v>315432421</v>
      </c>
      <c r="K25102" s="69" t="s">
        <v>18776</v>
      </c>
    </row>
    <row r="25103" spans="9:11" x14ac:dyDescent="0.3">
      <c r="I25103" s="70">
        <v>3930021</v>
      </c>
      <c r="J25103" s="71">
        <v>315432621</v>
      </c>
      <c r="K25103" s="69" t="s">
        <v>18761</v>
      </c>
    </row>
    <row r="25104" spans="9:11" x14ac:dyDescent="0.3">
      <c r="I25104" s="70">
        <v>3930121</v>
      </c>
      <c r="J25104" s="71">
        <v>315432721</v>
      </c>
      <c r="K25104" s="69" t="s">
        <v>18761</v>
      </c>
    </row>
    <row r="25105" spans="9:11" x14ac:dyDescent="0.3">
      <c r="I25105" s="70">
        <v>3930221</v>
      </c>
      <c r="J25105" s="71">
        <v>315432821</v>
      </c>
      <c r="K25105" s="69" t="s">
        <v>18761</v>
      </c>
    </row>
    <row r="25106" spans="9:11" x14ac:dyDescent="0.3">
      <c r="I25106" s="70">
        <v>3930321</v>
      </c>
      <c r="J25106" s="71">
        <v>315432921</v>
      </c>
      <c r="K25106" s="69" t="s">
        <v>18777</v>
      </c>
    </row>
    <row r="25107" spans="9:11" x14ac:dyDescent="0.3">
      <c r="I25107" s="70">
        <v>3930421</v>
      </c>
      <c r="J25107" s="71">
        <v>315433021</v>
      </c>
      <c r="K25107" s="69" t="s">
        <v>18778</v>
      </c>
    </row>
    <row r="25108" spans="9:11" x14ac:dyDescent="0.3">
      <c r="I25108" s="70">
        <v>3930521</v>
      </c>
      <c r="J25108" s="71">
        <v>315433121</v>
      </c>
      <c r="K25108" s="69" t="s">
        <v>18779</v>
      </c>
    </row>
    <row r="25109" spans="9:11" x14ac:dyDescent="0.3">
      <c r="I25109" s="70">
        <v>3930621</v>
      </c>
      <c r="J25109" s="71">
        <v>315433221</v>
      </c>
      <c r="K25109" s="69" t="s">
        <v>18780</v>
      </c>
    </row>
    <row r="25110" spans="9:11" x14ac:dyDescent="0.3">
      <c r="I25110" s="70">
        <v>3930721</v>
      </c>
      <c r="J25110" s="71">
        <v>315433421</v>
      </c>
      <c r="K25110" s="69" t="s">
        <v>18778</v>
      </c>
    </row>
    <row r="25111" spans="9:11" x14ac:dyDescent="0.3">
      <c r="I25111" s="70">
        <v>3930821</v>
      </c>
      <c r="J25111" s="71">
        <v>315433521</v>
      </c>
      <c r="K25111" s="69" t="s">
        <v>18778</v>
      </c>
    </row>
    <row r="25112" spans="9:11" x14ac:dyDescent="0.3">
      <c r="I25112" s="70">
        <v>3930921</v>
      </c>
      <c r="J25112" s="71">
        <v>315433621</v>
      </c>
      <c r="K25112" s="69" t="s">
        <v>18781</v>
      </c>
    </row>
    <row r="25113" spans="9:11" x14ac:dyDescent="0.3">
      <c r="I25113" s="70">
        <v>3931021</v>
      </c>
      <c r="J25113" s="71">
        <v>315433721</v>
      </c>
      <c r="K25113" s="69" t="s">
        <v>18782</v>
      </c>
    </row>
    <row r="25114" spans="9:11" x14ac:dyDescent="0.3">
      <c r="I25114" s="70">
        <v>3931121</v>
      </c>
      <c r="J25114" s="71">
        <v>315433821</v>
      </c>
      <c r="K25114" s="69" t="s">
        <v>18778</v>
      </c>
    </row>
    <row r="25115" spans="9:11" x14ac:dyDescent="0.3">
      <c r="I25115" s="70">
        <v>3931221</v>
      </c>
      <c r="J25115" s="71">
        <v>315433921</v>
      </c>
      <c r="K25115" s="69" t="s">
        <v>18781</v>
      </c>
    </row>
    <row r="25116" spans="9:11" x14ac:dyDescent="0.3">
      <c r="I25116" s="70">
        <v>3931321</v>
      </c>
      <c r="J25116" s="71">
        <v>315434021</v>
      </c>
      <c r="K25116" s="69" t="s">
        <v>18783</v>
      </c>
    </row>
    <row r="25117" spans="9:11" x14ac:dyDescent="0.3">
      <c r="I25117" s="70">
        <v>3931421</v>
      </c>
      <c r="J25117" s="71">
        <v>315434121</v>
      </c>
      <c r="K25117" s="69" t="s">
        <v>18784</v>
      </c>
    </row>
    <row r="25118" spans="9:11" x14ac:dyDescent="0.3">
      <c r="I25118" s="70">
        <v>3931521</v>
      </c>
      <c r="J25118" s="71">
        <v>315434221</v>
      </c>
      <c r="K25118" s="69" t="s">
        <v>18783</v>
      </c>
    </row>
    <row r="25119" spans="9:11" x14ac:dyDescent="0.3">
      <c r="I25119" s="70">
        <v>3931621</v>
      </c>
      <c r="J25119" s="71">
        <v>315434421</v>
      </c>
      <c r="K25119" s="69" t="s">
        <v>18785</v>
      </c>
    </row>
    <row r="25120" spans="9:11" x14ac:dyDescent="0.3">
      <c r="I25120" s="70">
        <v>3931721</v>
      </c>
      <c r="J25120" s="71">
        <v>315434521</v>
      </c>
      <c r="K25120" s="69" t="s">
        <v>18773</v>
      </c>
    </row>
    <row r="25121" spans="9:11" x14ac:dyDescent="0.3">
      <c r="I25121" s="70">
        <v>3931821</v>
      </c>
      <c r="J25121" s="71">
        <v>315434621</v>
      </c>
      <c r="K25121" s="69" t="s">
        <v>18786</v>
      </c>
    </row>
    <row r="25122" spans="9:11" x14ac:dyDescent="0.3">
      <c r="I25122" s="70">
        <v>3931921</v>
      </c>
      <c r="J25122" s="71">
        <v>315434721</v>
      </c>
      <c r="K25122" s="69" t="s">
        <v>18786</v>
      </c>
    </row>
    <row r="25123" spans="9:11" x14ac:dyDescent="0.3">
      <c r="I25123" s="70">
        <v>3932021</v>
      </c>
      <c r="J25123" s="71">
        <v>315434821</v>
      </c>
      <c r="K25123" s="69" t="s">
        <v>18787</v>
      </c>
    </row>
    <row r="25124" spans="9:11" x14ac:dyDescent="0.3">
      <c r="I25124" s="70">
        <v>3932121</v>
      </c>
      <c r="J25124" s="71">
        <v>315434921</v>
      </c>
      <c r="K25124" s="69" t="s">
        <v>18787</v>
      </c>
    </row>
    <row r="25125" spans="9:11" x14ac:dyDescent="0.3">
      <c r="I25125" s="70">
        <v>3932221</v>
      </c>
      <c r="J25125" s="71">
        <v>315435021</v>
      </c>
      <c r="K25125" s="69" t="s">
        <v>18781</v>
      </c>
    </row>
    <row r="25126" spans="9:11" x14ac:dyDescent="0.3">
      <c r="I25126" s="70">
        <v>3932321</v>
      </c>
      <c r="J25126" s="71">
        <v>315435121</v>
      </c>
      <c r="K25126" s="69" t="s">
        <v>18787</v>
      </c>
    </row>
    <row r="25127" spans="9:11" x14ac:dyDescent="0.3">
      <c r="I25127" s="70">
        <v>3932421</v>
      </c>
      <c r="J25127" s="71">
        <v>315435221</v>
      </c>
      <c r="K25127" s="69" t="s">
        <v>18788</v>
      </c>
    </row>
    <row r="25128" spans="9:11" x14ac:dyDescent="0.3">
      <c r="I25128" s="70">
        <v>3932521</v>
      </c>
      <c r="J25128" s="71">
        <v>315435421</v>
      </c>
      <c r="K25128" s="69" t="s">
        <v>18787</v>
      </c>
    </row>
    <row r="25129" spans="9:11" x14ac:dyDescent="0.3">
      <c r="I25129" s="70">
        <v>3932621</v>
      </c>
      <c r="J25129" s="71">
        <v>315435521</v>
      </c>
      <c r="K25129" s="69" t="s">
        <v>18789</v>
      </c>
    </row>
    <row r="25130" spans="9:11" x14ac:dyDescent="0.3">
      <c r="I25130" s="70">
        <v>3932721</v>
      </c>
      <c r="J25130" s="71">
        <v>315435621</v>
      </c>
      <c r="K25130" s="69" t="s">
        <v>18781</v>
      </c>
    </row>
    <row r="25131" spans="9:11" x14ac:dyDescent="0.3">
      <c r="I25131" s="70">
        <v>3932821</v>
      </c>
      <c r="J25131" s="71">
        <v>315435721</v>
      </c>
      <c r="K25131" s="69" t="s">
        <v>18789</v>
      </c>
    </row>
    <row r="25132" spans="9:11" x14ac:dyDescent="0.3">
      <c r="I25132" s="70">
        <v>3932921</v>
      </c>
      <c r="J25132" s="71">
        <v>315435821</v>
      </c>
      <c r="K25132" s="69" t="s">
        <v>18789</v>
      </c>
    </row>
    <row r="25133" spans="9:11" x14ac:dyDescent="0.3">
      <c r="I25133" s="70">
        <v>3933021</v>
      </c>
      <c r="J25133" s="71">
        <v>315435921</v>
      </c>
      <c r="K25133" s="69" t="s">
        <v>18789</v>
      </c>
    </row>
    <row r="25134" spans="9:11" x14ac:dyDescent="0.3">
      <c r="I25134" s="70">
        <v>3933121</v>
      </c>
      <c r="J25134" s="71">
        <v>315436021</v>
      </c>
      <c r="K25134" s="69" t="s">
        <v>18790</v>
      </c>
    </row>
    <row r="25135" spans="9:11" x14ac:dyDescent="0.3">
      <c r="I25135" s="70">
        <v>3933221</v>
      </c>
      <c r="J25135" s="71">
        <v>315436121</v>
      </c>
      <c r="K25135" s="69" t="s">
        <v>18790</v>
      </c>
    </row>
    <row r="25136" spans="9:11" x14ac:dyDescent="0.3">
      <c r="I25136" s="70">
        <v>3933321</v>
      </c>
      <c r="J25136" s="71">
        <v>315436221</v>
      </c>
      <c r="K25136" s="69" t="s">
        <v>18790</v>
      </c>
    </row>
    <row r="25137" spans="9:11" x14ac:dyDescent="0.3">
      <c r="I25137" s="70">
        <v>3933421</v>
      </c>
      <c r="J25137" s="71">
        <v>315436321</v>
      </c>
      <c r="K25137" s="69" t="s">
        <v>18790</v>
      </c>
    </row>
    <row r="25138" spans="9:11" x14ac:dyDescent="0.3">
      <c r="I25138" s="70">
        <v>3933521</v>
      </c>
      <c r="J25138" s="71">
        <v>315436521</v>
      </c>
      <c r="K25138" s="69" t="s">
        <v>18791</v>
      </c>
    </row>
    <row r="25139" spans="9:11" x14ac:dyDescent="0.3">
      <c r="I25139" s="70">
        <v>3933621</v>
      </c>
      <c r="J25139" s="71">
        <v>315436621</v>
      </c>
      <c r="K25139" s="69" t="s">
        <v>18791</v>
      </c>
    </row>
    <row r="25140" spans="9:11" x14ac:dyDescent="0.3">
      <c r="I25140" s="70">
        <v>3933721</v>
      </c>
      <c r="J25140" s="71">
        <v>315436721</v>
      </c>
      <c r="K25140" s="69" t="s">
        <v>18791</v>
      </c>
    </row>
    <row r="25141" spans="9:11" x14ac:dyDescent="0.3">
      <c r="I25141" s="70">
        <v>3933821</v>
      </c>
      <c r="J25141" s="71">
        <v>315436821</v>
      </c>
      <c r="K25141" s="69" t="s">
        <v>18791</v>
      </c>
    </row>
    <row r="25142" spans="9:11" x14ac:dyDescent="0.3">
      <c r="I25142" s="70">
        <v>3933921</v>
      </c>
      <c r="J25142" s="71">
        <v>315436921</v>
      </c>
      <c r="K25142" s="69" t="s">
        <v>18792</v>
      </c>
    </row>
    <row r="25143" spans="9:11" x14ac:dyDescent="0.3">
      <c r="I25143" s="70">
        <v>3934021</v>
      </c>
      <c r="J25143" s="71">
        <v>315437021</v>
      </c>
      <c r="K25143" s="69" t="s">
        <v>18792</v>
      </c>
    </row>
    <row r="25144" spans="9:11" x14ac:dyDescent="0.3">
      <c r="I25144" s="70">
        <v>3934121</v>
      </c>
      <c r="J25144" s="71">
        <v>315437121</v>
      </c>
      <c r="K25144" s="69" t="s">
        <v>18792</v>
      </c>
    </row>
    <row r="25145" spans="9:11" x14ac:dyDescent="0.3">
      <c r="I25145" s="70">
        <v>3934221</v>
      </c>
      <c r="J25145" s="71">
        <v>315437221</v>
      </c>
      <c r="K25145" s="69" t="s">
        <v>18792</v>
      </c>
    </row>
    <row r="25146" spans="9:11" x14ac:dyDescent="0.3">
      <c r="I25146" s="70">
        <v>3934321</v>
      </c>
      <c r="J25146" s="71">
        <v>315437321</v>
      </c>
      <c r="K25146" s="69" t="s">
        <v>18793</v>
      </c>
    </row>
    <row r="25147" spans="9:11" x14ac:dyDescent="0.3">
      <c r="I25147" s="70">
        <v>3934421</v>
      </c>
      <c r="J25147" s="71">
        <v>315437521</v>
      </c>
      <c r="K25147" s="69" t="s">
        <v>18793</v>
      </c>
    </row>
    <row r="25148" spans="9:11" x14ac:dyDescent="0.3">
      <c r="I25148" s="70">
        <v>3934521</v>
      </c>
      <c r="J25148" s="71">
        <v>315437621</v>
      </c>
      <c r="K25148" s="69" t="s">
        <v>18793</v>
      </c>
    </row>
    <row r="25149" spans="9:11" x14ac:dyDescent="0.3">
      <c r="I25149" s="70">
        <v>3934621</v>
      </c>
      <c r="J25149" s="71">
        <v>315437721</v>
      </c>
      <c r="K25149" s="69" t="s">
        <v>18794</v>
      </c>
    </row>
    <row r="25150" spans="9:11" x14ac:dyDescent="0.3">
      <c r="I25150" s="70">
        <v>3934721</v>
      </c>
      <c r="J25150" s="71">
        <v>315437821</v>
      </c>
      <c r="K25150" s="69" t="s">
        <v>18794</v>
      </c>
    </row>
    <row r="25151" spans="9:11" x14ac:dyDescent="0.3">
      <c r="I25151" s="70">
        <v>3934821</v>
      </c>
      <c r="J25151" s="71">
        <v>315437921</v>
      </c>
      <c r="K25151" s="69" t="s">
        <v>18794</v>
      </c>
    </row>
    <row r="25152" spans="9:11" x14ac:dyDescent="0.3">
      <c r="I25152" s="70">
        <v>3934921</v>
      </c>
      <c r="J25152" s="71">
        <v>315438021</v>
      </c>
      <c r="K25152" s="69" t="s">
        <v>18795</v>
      </c>
    </row>
    <row r="25153" spans="9:11" x14ac:dyDescent="0.3">
      <c r="I25153" s="70">
        <v>3935021</v>
      </c>
      <c r="J25153" s="71">
        <v>315438121</v>
      </c>
      <c r="K25153" s="69" t="s">
        <v>18784</v>
      </c>
    </row>
    <row r="25154" spans="9:11" x14ac:dyDescent="0.3">
      <c r="I25154" s="70">
        <v>3935121</v>
      </c>
      <c r="J25154" s="71">
        <v>315438221</v>
      </c>
      <c r="K25154" s="69" t="s">
        <v>18784</v>
      </c>
    </row>
    <row r="25155" spans="9:11" x14ac:dyDescent="0.3">
      <c r="I25155" s="70">
        <v>3935221</v>
      </c>
      <c r="J25155" s="71">
        <v>315438321</v>
      </c>
      <c r="K25155" s="69" t="s">
        <v>18784</v>
      </c>
    </row>
    <row r="25156" spans="9:11" x14ac:dyDescent="0.3">
      <c r="I25156" s="70">
        <v>3935321</v>
      </c>
      <c r="J25156" s="71">
        <v>315438521</v>
      </c>
      <c r="K25156" s="69" t="s">
        <v>18767</v>
      </c>
    </row>
    <row r="25157" spans="9:11" x14ac:dyDescent="0.3">
      <c r="I25157" s="70">
        <v>3935421</v>
      </c>
      <c r="J25157" s="71">
        <v>315438621</v>
      </c>
      <c r="K25157" s="69" t="s">
        <v>18767</v>
      </c>
    </row>
    <row r="25158" spans="9:11" x14ac:dyDescent="0.3">
      <c r="I25158" s="70">
        <v>3935521</v>
      </c>
      <c r="J25158" s="71">
        <v>315438721</v>
      </c>
      <c r="K25158" s="69" t="s">
        <v>18779</v>
      </c>
    </row>
    <row r="25159" spans="9:11" x14ac:dyDescent="0.3">
      <c r="I25159" s="70">
        <v>3935621</v>
      </c>
      <c r="J25159" s="71">
        <v>315438821</v>
      </c>
      <c r="K25159" s="69" t="s">
        <v>18773</v>
      </c>
    </row>
    <row r="25160" spans="9:11" x14ac:dyDescent="0.3">
      <c r="I25160" s="70">
        <v>3935721</v>
      </c>
      <c r="J25160" s="71">
        <v>315438921</v>
      </c>
      <c r="K25160" s="69" t="s">
        <v>18773</v>
      </c>
    </row>
    <row r="25161" spans="9:11" x14ac:dyDescent="0.3">
      <c r="I25161" s="70">
        <v>3935821</v>
      </c>
      <c r="J25161" s="71">
        <v>315439021</v>
      </c>
      <c r="K25161" s="69" t="s">
        <v>18779</v>
      </c>
    </row>
    <row r="25162" spans="9:11" x14ac:dyDescent="0.3">
      <c r="I25162" s="70">
        <v>3935921</v>
      </c>
      <c r="J25162" s="71">
        <v>315439121</v>
      </c>
      <c r="K25162" s="69" t="s">
        <v>18796</v>
      </c>
    </row>
    <row r="25163" spans="9:11" x14ac:dyDescent="0.3">
      <c r="I25163" s="70">
        <v>3936021</v>
      </c>
      <c r="J25163" s="71">
        <v>315439221</v>
      </c>
      <c r="K25163" s="69" t="s">
        <v>18796</v>
      </c>
    </row>
    <row r="25164" spans="9:11" x14ac:dyDescent="0.3">
      <c r="I25164" s="70">
        <v>3936121</v>
      </c>
      <c r="J25164" s="71">
        <v>315439321</v>
      </c>
      <c r="K25164" s="69" t="s">
        <v>18779</v>
      </c>
    </row>
    <row r="25165" spans="9:11" x14ac:dyDescent="0.3">
      <c r="I25165" s="70">
        <v>3936221</v>
      </c>
      <c r="J25165" s="71">
        <v>315439421</v>
      </c>
      <c r="K25165" s="69" t="s">
        <v>18797</v>
      </c>
    </row>
    <row r="25166" spans="9:11" x14ac:dyDescent="0.3">
      <c r="I25166" s="70">
        <v>3936321</v>
      </c>
      <c r="J25166" s="71">
        <v>315439521</v>
      </c>
      <c r="K25166" s="69" t="s">
        <v>18798</v>
      </c>
    </row>
    <row r="25167" spans="9:11" x14ac:dyDescent="0.3">
      <c r="I25167" s="70">
        <v>3936421</v>
      </c>
      <c r="J25167" s="71">
        <v>315439721</v>
      </c>
      <c r="K25167" s="69" t="s">
        <v>18799</v>
      </c>
    </row>
    <row r="25168" spans="9:11" x14ac:dyDescent="0.3">
      <c r="I25168" s="70">
        <v>3936521</v>
      </c>
      <c r="J25168" s="71">
        <v>315439821</v>
      </c>
      <c r="K25168" s="69" t="s">
        <v>18799</v>
      </c>
    </row>
    <row r="25169" spans="9:11" x14ac:dyDescent="0.3">
      <c r="I25169" s="70">
        <v>3936621</v>
      </c>
      <c r="J25169" s="71">
        <v>315439921</v>
      </c>
      <c r="K25169" s="69" t="s">
        <v>18800</v>
      </c>
    </row>
    <row r="25170" spans="9:11" x14ac:dyDescent="0.3">
      <c r="I25170" s="70">
        <v>3936721</v>
      </c>
      <c r="J25170" s="71">
        <v>315440021</v>
      </c>
      <c r="K25170" s="69" t="s">
        <v>18800</v>
      </c>
    </row>
    <row r="25171" spans="9:11" x14ac:dyDescent="0.3">
      <c r="I25171" s="70">
        <v>3936821</v>
      </c>
      <c r="J25171" s="71">
        <v>315440121</v>
      </c>
      <c r="K25171" s="69" t="s">
        <v>18800</v>
      </c>
    </row>
    <row r="25172" spans="9:11" x14ac:dyDescent="0.3">
      <c r="I25172" s="70">
        <v>3936921</v>
      </c>
      <c r="J25172" s="71">
        <v>315440221</v>
      </c>
      <c r="K25172" s="69" t="s">
        <v>18800</v>
      </c>
    </row>
    <row r="25173" spans="9:11" x14ac:dyDescent="0.3">
      <c r="I25173" s="70">
        <v>3937021</v>
      </c>
      <c r="J25173" s="71">
        <v>315440321</v>
      </c>
      <c r="K25173" s="69" t="s">
        <v>18801</v>
      </c>
    </row>
    <row r="25174" spans="9:11" x14ac:dyDescent="0.3">
      <c r="I25174" s="70">
        <v>3937121</v>
      </c>
      <c r="J25174" s="71">
        <v>315440421</v>
      </c>
      <c r="K25174" s="69" t="s">
        <v>18801</v>
      </c>
    </row>
    <row r="25175" spans="9:11" x14ac:dyDescent="0.3">
      <c r="I25175" s="70">
        <v>3937221</v>
      </c>
      <c r="J25175" s="71">
        <v>315440521</v>
      </c>
      <c r="K25175" s="69" t="s">
        <v>18801</v>
      </c>
    </row>
    <row r="25176" spans="9:11" x14ac:dyDescent="0.3">
      <c r="I25176" s="70">
        <v>3937321</v>
      </c>
      <c r="J25176" s="71">
        <v>315440621</v>
      </c>
      <c r="K25176" s="69" t="s">
        <v>18801</v>
      </c>
    </row>
    <row r="25177" spans="9:11" x14ac:dyDescent="0.3">
      <c r="I25177" s="70">
        <v>3937421</v>
      </c>
      <c r="J25177" s="71">
        <v>315440821</v>
      </c>
      <c r="K25177" s="69" t="s">
        <v>18802</v>
      </c>
    </row>
    <row r="25178" spans="9:11" x14ac:dyDescent="0.3">
      <c r="I25178" s="70">
        <v>3937521</v>
      </c>
      <c r="J25178" s="71">
        <v>315440921</v>
      </c>
      <c r="K25178" s="69" t="s">
        <v>18803</v>
      </c>
    </row>
    <row r="25179" spans="9:11" x14ac:dyDescent="0.3">
      <c r="I25179" s="70">
        <v>3937621</v>
      </c>
      <c r="J25179" s="71">
        <v>315441021</v>
      </c>
      <c r="K25179" s="69" t="s">
        <v>18804</v>
      </c>
    </row>
    <row r="25180" spans="9:11" x14ac:dyDescent="0.3">
      <c r="I25180" s="70">
        <v>3937721</v>
      </c>
      <c r="J25180" s="71">
        <v>315441121</v>
      </c>
      <c r="K25180" s="69" t="s">
        <v>18804</v>
      </c>
    </row>
    <row r="25181" spans="9:11" x14ac:dyDescent="0.3">
      <c r="I25181" s="70">
        <v>3937821</v>
      </c>
      <c r="J25181" s="71">
        <v>315441221</v>
      </c>
      <c r="K25181" s="69" t="s">
        <v>18798</v>
      </c>
    </row>
    <row r="25182" spans="9:11" x14ac:dyDescent="0.3">
      <c r="I25182" s="70">
        <v>3937921</v>
      </c>
      <c r="J25182" s="71">
        <v>315441321</v>
      </c>
      <c r="K25182" s="69" t="s">
        <v>18805</v>
      </c>
    </row>
    <row r="25183" spans="9:11" x14ac:dyDescent="0.3">
      <c r="I25183" s="70">
        <v>3938021</v>
      </c>
      <c r="J25183" s="71">
        <v>315441421</v>
      </c>
      <c r="K25183" s="69" t="s">
        <v>18804</v>
      </c>
    </row>
    <row r="25184" spans="9:11" x14ac:dyDescent="0.3">
      <c r="I25184" s="70">
        <v>3938121</v>
      </c>
      <c r="J25184" s="71">
        <v>315441521</v>
      </c>
      <c r="K25184" s="69" t="s">
        <v>18806</v>
      </c>
    </row>
    <row r="25185" spans="9:11" x14ac:dyDescent="0.3">
      <c r="I25185" s="70">
        <v>3938221</v>
      </c>
      <c r="J25185" s="71">
        <v>315441621</v>
      </c>
      <c r="K25185" s="69" t="s">
        <v>18807</v>
      </c>
    </row>
    <row r="25186" spans="9:11" x14ac:dyDescent="0.3">
      <c r="I25186" s="70">
        <v>3938321</v>
      </c>
      <c r="J25186" s="71">
        <v>315441821</v>
      </c>
      <c r="K25186" s="69" t="s">
        <v>18798</v>
      </c>
    </row>
    <row r="25187" spans="9:11" x14ac:dyDescent="0.3">
      <c r="I25187" s="70">
        <v>3938421</v>
      </c>
      <c r="J25187" s="71">
        <v>315441921</v>
      </c>
      <c r="K25187" s="69" t="s">
        <v>18808</v>
      </c>
    </row>
    <row r="25188" spans="9:11" x14ac:dyDescent="0.3">
      <c r="I25188" s="70">
        <v>3938521</v>
      </c>
      <c r="J25188" s="71">
        <v>315442021</v>
      </c>
      <c r="K25188" s="69" t="s">
        <v>18806</v>
      </c>
    </row>
    <row r="25189" spans="9:11" x14ac:dyDescent="0.3">
      <c r="I25189" s="70">
        <v>3938621</v>
      </c>
      <c r="J25189" s="71">
        <v>315442121</v>
      </c>
      <c r="K25189" s="69" t="s">
        <v>18806</v>
      </c>
    </row>
    <row r="25190" spans="9:11" x14ac:dyDescent="0.3">
      <c r="I25190" s="70">
        <v>3938721</v>
      </c>
      <c r="J25190" s="71">
        <v>315442221</v>
      </c>
      <c r="K25190" s="69" t="s">
        <v>18806</v>
      </c>
    </row>
    <row r="25191" spans="9:11" x14ac:dyDescent="0.3">
      <c r="I25191" s="70">
        <v>3938821</v>
      </c>
      <c r="J25191" s="71">
        <v>315442321</v>
      </c>
      <c r="K25191" s="69" t="s">
        <v>18799</v>
      </c>
    </row>
    <row r="25192" spans="9:11" x14ac:dyDescent="0.3">
      <c r="I25192" s="70">
        <v>3938921</v>
      </c>
      <c r="J25192" s="71">
        <v>315442421</v>
      </c>
      <c r="K25192" s="69" t="s">
        <v>18809</v>
      </c>
    </row>
    <row r="25193" spans="9:11" x14ac:dyDescent="0.3">
      <c r="I25193" s="70">
        <v>3939021</v>
      </c>
      <c r="J25193" s="71">
        <v>315442521</v>
      </c>
      <c r="K25193" s="69" t="s">
        <v>18799</v>
      </c>
    </row>
    <row r="25194" spans="9:11" x14ac:dyDescent="0.3">
      <c r="I25194" s="70">
        <v>3939121</v>
      </c>
      <c r="J25194" s="71">
        <v>315442621</v>
      </c>
      <c r="K25194" s="69" t="s">
        <v>18810</v>
      </c>
    </row>
    <row r="25195" spans="9:11" x14ac:dyDescent="0.3">
      <c r="I25195" s="70">
        <v>3939221</v>
      </c>
      <c r="J25195" s="71">
        <v>315442821</v>
      </c>
      <c r="K25195" s="69" t="s">
        <v>18811</v>
      </c>
    </row>
    <row r="25196" spans="9:11" x14ac:dyDescent="0.3">
      <c r="I25196" s="70">
        <v>3939321</v>
      </c>
      <c r="J25196" s="71">
        <v>315442921</v>
      </c>
      <c r="K25196" s="69" t="s">
        <v>18796</v>
      </c>
    </row>
    <row r="25197" spans="9:11" x14ac:dyDescent="0.3">
      <c r="I25197" s="70">
        <v>3939421</v>
      </c>
      <c r="J25197" s="71">
        <v>315443021</v>
      </c>
      <c r="K25197" s="69" t="s">
        <v>18796</v>
      </c>
    </row>
    <row r="25198" spans="9:11" x14ac:dyDescent="0.3">
      <c r="I25198" s="70">
        <v>3939521</v>
      </c>
      <c r="J25198" s="71">
        <v>315443121</v>
      </c>
      <c r="K25198" s="69" t="s">
        <v>18812</v>
      </c>
    </row>
    <row r="25199" spans="9:11" x14ac:dyDescent="0.3">
      <c r="I25199" s="70">
        <v>3939621</v>
      </c>
      <c r="J25199" s="71">
        <v>315443321</v>
      </c>
      <c r="K25199" s="69" t="s">
        <v>18804</v>
      </c>
    </row>
    <row r="25200" spans="9:11" x14ac:dyDescent="0.3">
      <c r="I25200" s="70">
        <v>3939721</v>
      </c>
      <c r="J25200" s="71">
        <v>315443421</v>
      </c>
      <c r="K25200" s="69" t="s">
        <v>18813</v>
      </c>
    </row>
    <row r="25201" spans="9:11" x14ac:dyDescent="0.3">
      <c r="I25201" s="70">
        <v>3939821</v>
      </c>
      <c r="J25201" s="71">
        <v>315443521</v>
      </c>
      <c r="K25201" s="69" t="s">
        <v>18814</v>
      </c>
    </row>
    <row r="25202" spans="9:11" x14ac:dyDescent="0.3">
      <c r="I25202" s="70">
        <v>3939921</v>
      </c>
      <c r="J25202" s="71">
        <v>315443621</v>
      </c>
      <c r="K25202" s="69" t="s">
        <v>18815</v>
      </c>
    </row>
    <row r="25203" spans="9:11" x14ac:dyDescent="0.3">
      <c r="I25203" s="70">
        <v>3940021</v>
      </c>
      <c r="J25203" s="71">
        <v>315443721</v>
      </c>
      <c r="K25203" s="69" t="s">
        <v>18815</v>
      </c>
    </row>
    <row r="25204" spans="9:11" x14ac:dyDescent="0.3">
      <c r="I25204" s="70">
        <v>3940121</v>
      </c>
      <c r="J25204" s="71">
        <v>315443821</v>
      </c>
      <c r="K25204" s="69" t="s">
        <v>18815</v>
      </c>
    </row>
    <row r="25205" spans="9:11" x14ac:dyDescent="0.3">
      <c r="I25205" s="70">
        <v>3940221</v>
      </c>
      <c r="J25205" s="71">
        <v>315443921</v>
      </c>
      <c r="K25205" s="69" t="s">
        <v>18803</v>
      </c>
    </row>
    <row r="25206" spans="9:11" x14ac:dyDescent="0.3">
      <c r="I25206" s="70">
        <v>3940321</v>
      </c>
      <c r="J25206" s="71">
        <v>315444021</v>
      </c>
      <c r="K25206" s="69" t="s">
        <v>18794</v>
      </c>
    </row>
    <row r="25207" spans="9:11" x14ac:dyDescent="0.3">
      <c r="I25207" s="70">
        <v>3940421</v>
      </c>
      <c r="J25207" s="71">
        <v>315444121</v>
      </c>
      <c r="K25207" s="69" t="s">
        <v>18816</v>
      </c>
    </row>
    <row r="25208" spans="9:11" x14ac:dyDescent="0.3">
      <c r="I25208" s="70">
        <v>3940521</v>
      </c>
      <c r="J25208" s="71">
        <v>315444221</v>
      </c>
      <c r="K25208" s="69" t="s">
        <v>18816</v>
      </c>
    </row>
    <row r="25209" spans="9:11" x14ac:dyDescent="0.3">
      <c r="I25209" s="70">
        <v>3940621</v>
      </c>
      <c r="J25209" s="71">
        <v>315444421</v>
      </c>
      <c r="K25209" s="69" t="s">
        <v>18816</v>
      </c>
    </row>
    <row r="25210" spans="9:11" x14ac:dyDescent="0.3">
      <c r="I25210" s="70">
        <v>3940721</v>
      </c>
      <c r="J25210" s="71">
        <v>315444521</v>
      </c>
      <c r="K25210" s="69" t="s">
        <v>18817</v>
      </c>
    </row>
    <row r="25211" spans="9:11" x14ac:dyDescent="0.3">
      <c r="I25211" s="70">
        <v>3940821</v>
      </c>
      <c r="J25211" s="71">
        <v>315444621</v>
      </c>
      <c r="K25211" s="69" t="s">
        <v>18818</v>
      </c>
    </row>
    <row r="25212" spans="9:11" x14ac:dyDescent="0.3">
      <c r="I25212" s="70">
        <v>3940921</v>
      </c>
      <c r="J25212" s="71">
        <v>315444721</v>
      </c>
      <c r="K25212" s="69" t="s">
        <v>18816</v>
      </c>
    </row>
    <row r="25213" spans="9:11" x14ac:dyDescent="0.3">
      <c r="I25213" s="70">
        <v>3941021</v>
      </c>
      <c r="J25213" s="71">
        <v>315444821</v>
      </c>
      <c r="K25213" s="69" t="s">
        <v>18811</v>
      </c>
    </row>
    <row r="25214" spans="9:11" x14ac:dyDescent="0.3">
      <c r="I25214" s="70">
        <v>3941121</v>
      </c>
      <c r="J25214" s="71">
        <v>315444921</v>
      </c>
      <c r="K25214" s="69" t="s">
        <v>18811</v>
      </c>
    </row>
    <row r="25215" spans="9:11" x14ac:dyDescent="0.3">
      <c r="I25215" s="70">
        <v>3941221</v>
      </c>
      <c r="J25215" s="71">
        <v>315445021</v>
      </c>
      <c r="K25215" s="69" t="s">
        <v>18811</v>
      </c>
    </row>
    <row r="25216" spans="9:11" x14ac:dyDescent="0.3">
      <c r="I25216" s="70">
        <v>3941321</v>
      </c>
      <c r="J25216" s="71">
        <v>315445121</v>
      </c>
      <c r="K25216" s="69" t="s">
        <v>18818</v>
      </c>
    </row>
    <row r="25217" spans="9:11" x14ac:dyDescent="0.3">
      <c r="I25217" s="70">
        <v>3941421</v>
      </c>
      <c r="J25217" s="71">
        <v>315445221</v>
      </c>
      <c r="K25217" s="69" t="s">
        <v>18813</v>
      </c>
    </row>
    <row r="25218" spans="9:11" x14ac:dyDescent="0.3">
      <c r="I25218" s="70">
        <v>3941521</v>
      </c>
      <c r="J25218" s="71">
        <v>315445321</v>
      </c>
      <c r="K25218" s="69" t="s">
        <v>18819</v>
      </c>
    </row>
    <row r="25219" spans="9:11" x14ac:dyDescent="0.3">
      <c r="I25219" s="70">
        <v>3941621</v>
      </c>
      <c r="J25219" s="71">
        <v>315445421</v>
      </c>
      <c r="K25219" s="69" t="s">
        <v>18820</v>
      </c>
    </row>
    <row r="25220" spans="9:11" x14ac:dyDescent="0.3">
      <c r="I25220" s="70">
        <v>3941721</v>
      </c>
      <c r="J25220" s="71">
        <v>315445521</v>
      </c>
      <c r="K25220" s="69" t="s">
        <v>18820</v>
      </c>
    </row>
    <row r="25221" spans="9:11" x14ac:dyDescent="0.3">
      <c r="I25221" s="70">
        <v>3941821</v>
      </c>
      <c r="J25221" s="71">
        <v>315445621</v>
      </c>
      <c r="K25221" s="69" t="s">
        <v>18820</v>
      </c>
    </row>
    <row r="25222" spans="9:11" x14ac:dyDescent="0.3">
      <c r="I25222" s="70">
        <v>3941921</v>
      </c>
      <c r="J25222" s="71">
        <v>315445821</v>
      </c>
      <c r="K25222" s="69" t="s">
        <v>18820</v>
      </c>
    </row>
    <row r="25223" spans="9:11" x14ac:dyDescent="0.3">
      <c r="I25223" s="70">
        <v>3942021</v>
      </c>
      <c r="J25223" s="71">
        <v>315446621</v>
      </c>
      <c r="K25223" s="69" t="s">
        <v>18821</v>
      </c>
    </row>
    <row r="25224" spans="9:11" x14ac:dyDescent="0.3">
      <c r="I25224" s="70">
        <v>3942121</v>
      </c>
      <c r="J25224" s="71">
        <v>315446821</v>
      </c>
      <c r="K25224" s="69" t="s">
        <v>18821</v>
      </c>
    </row>
    <row r="25225" spans="9:11" x14ac:dyDescent="0.3">
      <c r="I25225" s="70">
        <v>3942221</v>
      </c>
      <c r="J25225" s="71">
        <v>315446921</v>
      </c>
      <c r="K25225" s="69" t="s">
        <v>18822</v>
      </c>
    </row>
    <row r="25226" spans="9:11" x14ac:dyDescent="0.3">
      <c r="I25226" s="70">
        <v>3942321</v>
      </c>
      <c r="J25226" s="71">
        <v>315447021</v>
      </c>
      <c r="K25226" s="69" t="s">
        <v>18823</v>
      </c>
    </row>
    <row r="25227" spans="9:11" x14ac:dyDescent="0.3">
      <c r="I25227" s="70">
        <v>3942421</v>
      </c>
      <c r="J25227" s="71">
        <v>315447121</v>
      </c>
      <c r="K25227" s="69" t="s">
        <v>18821</v>
      </c>
    </row>
    <row r="25228" spans="9:11" x14ac:dyDescent="0.3">
      <c r="I25228" s="70">
        <v>3942521</v>
      </c>
      <c r="J25228" s="71">
        <v>315447221</v>
      </c>
      <c r="K25228" s="69" t="s">
        <v>18821</v>
      </c>
    </row>
    <row r="25229" spans="9:11" x14ac:dyDescent="0.3">
      <c r="I25229" s="70">
        <v>3942621</v>
      </c>
      <c r="J25229" s="71">
        <v>315447321</v>
      </c>
      <c r="K25229" s="69" t="s">
        <v>18814</v>
      </c>
    </row>
    <row r="25230" spans="9:11" x14ac:dyDescent="0.3">
      <c r="I25230" s="70">
        <v>3942721</v>
      </c>
      <c r="J25230" s="71">
        <v>315447421</v>
      </c>
      <c r="K25230" s="69" t="s">
        <v>18814</v>
      </c>
    </row>
    <row r="25231" spans="9:11" x14ac:dyDescent="0.3">
      <c r="I25231" s="70">
        <v>3942821</v>
      </c>
      <c r="J25231" s="71">
        <v>315447521</v>
      </c>
      <c r="K25231" s="69" t="s">
        <v>18814</v>
      </c>
    </row>
    <row r="25232" spans="9:11" x14ac:dyDescent="0.3">
      <c r="I25232" s="70">
        <v>3942921</v>
      </c>
      <c r="J25232" s="71">
        <v>315447621</v>
      </c>
      <c r="K25232" s="69" t="s">
        <v>18824</v>
      </c>
    </row>
    <row r="25233" spans="9:11" x14ac:dyDescent="0.3">
      <c r="I25233" s="70">
        <v>3943021</v>
      </c>
      <c r="J25233" s="71">
        <v>315447721</v>
      </c>
      <c r="K25233" s="69" t="s">
        <v>18802</v>
      </c>
    </row>
    <row r="25234" spans="9:11" x14ac:dyDescent="0.3">
      <c r="I25234" s="70">
        <v>3943121</v>
      </c>
      <c r="J25234" s="71">
        <v>315447921</v>
      </c>
      <c r="K25234" s="69" t="s">
        <v>18825</v>
      </c>
    </row>
    <row r="25235" spans="9:11" x14ac:dyDescent="0.3">
      <c r="I25235" s="70">
        <v>3943221</v>
      </c>
      <c r="J25235" s="71">
        <v>315448121</v>
      </c>
      <c r="K25235" s="69" t="s">
        <v>18815</v>
      </c>
    </row>
    <row r="25236" spans="9:11" x14ac:dyDescent="0.3">
      <c r="I25236" s="70">
        <v>3943321</v>
      </c>
      <c r="J25236" s="71">
        <v>315448221</v>
      </c>
      <c r="K25236" s="69" t="s">
        <v>18826</v>
      </c>
    </row>
    <row r="25237" spans="9:11" x14ac:dyDescent="0.3">
      <c r="I25237" s="70">
        <v>3943421</v>
      </c>
      <c r="J25237" s="71">
        <v>315448321</v>
      </c>
      <c r="K25237" s="69" t="s">
        <v>18827</v>
      </c>
    </row>
    <row r="25238" spans="9:11" x14ac:dyDescent="0.3">
      <c r="I25238" s="70">
        <v>3943521</v>
      </c>
      <c r="J25238" s="71">
        <v>315448421</v>
      </c>
      <c r="K25238" s="69" t="s">
        <v>18828</v>
      </c>
    </row>
    <row r="25239" spans="9:11" x14ac:dyDescent="0.3">
      <c r="I25239" s="70">
        <v>3943621</v>
      </c>
      <c r="J25239" s="71">
        <v>315448521</v>
      </c>
      <c r="K25239" s="69" t="s">
        <v>18829</v>
      </c>
    </row>
    <row r="25240" spans="9:11" x14ac:dyDescent="0.3">
      <c r="I25240" s="70">
        <v>3943721</v>
      </c>
      <c r="J25240" s="71">
        <v>315448621</v>
      </c>
      <c r="K25240" s="69" t="s">
        <v>18827</v>
      </c>
    </row>
    <row r="25241" spans="9:11" x14ac:dyDescent="0.3">
      <c r="I25241" s="70">
        <v>3943821</v>
      </c>
      <c r="J25241" s="71">
        <v>315448721</v>
      </c>
      <c r="K25241" s="69" t="s">
        <v>18824</v>
      </c>
    </row>
    <row r="25242" spans="9:11" x14ac:dyDescent="0.3">
      <c r="I25242" s="70">
        <v>3943921</v>
      </c>
      <c r="J25242" s="71">
        <v>315448821</v>
      </c>
      <c r="K25242" s="69" t="s">
        <v>18772</v>
      </c>
    </row>
    <row r="25243" spans="9:11" x14ac:dyDescent="0.3">
      <c r="I25243" s="70">
        <v>3944021</v>
      </c>
      <c r="J25243" s="71">
        <v>315448921</v>
      </c>
      <c r="K25243" s="69" t="s">
        <v>18777</v>
      </c>
    </row>
    <row r="25244" spans="9:11" x14ac:dyDescent="0.3">
      <c r="I25244" s="70">
        <v>3944121</v>
      </c>
      <c r="J25244" s="71">
        <v>315449021</v>
      </c>
      <c r="K25244" s="69" t="s">
        <v>18826</v>
      </c>
    </row>
    <row r="25245" spans="9:11" x14ac:dyDescent="0.3">
      <c r="I25245" s="70">
        <v>3944221</v>
      </c>
      <c r="J25245" s="71">
        <v>315449121</v>
      </c>
      <c r="K25245" s="69" t="s">
        <v>18802</v>
      </c>
    </row>
    <row r="25246" spans="9:11" x14ac:dyDescent="0.3">
      <c r="I25246" s="70">
        <v>3944321</v>
      </c>
      <c r="J25246" s="71">
        <v>315449221</v>
      </c>
      <c r="K25246" s="69" t="s">
        <v>18830</v>
      </c>
    </row>
    <row r="25247" spans="9:11" x14ac:dyDescent="0.3">
      <c r="I25247" s="70">
        <v>3944421</v>
      </c>
      <c r="J25247" s="71">
        <v>315449321</v>
      </c>
      <c r="K25247" s="69" t="s">
        <v>18831</v>
      </c>
    </row>
    <row r="25248" spans="9:11" x14ac:dyDescent="0.3">
      <c r="I25248" s="70">
        <v>3944521</v>
      </c>
      <c r="J25248" s="71">
        <v>315449421</v>
      </c>
      <c r="K25248" s="69" t="s">
        <v>18832</v>
      </c>
    </row>
    <row r="25249" spans="9:11" x14ac:dyDescent="0.3">
      <c r="I25249" s="70">
        <v>3944621</v>
      </c>
      <c r="J25249" s="71">
        <v>315449521</v>
      </c>
      <c r="K25249" s="69" t="s">
        <v>18802</v>
      </c>
    </row>
    <row r="25250" spans="9:11" x14ac:dyDescent="0.3">
      <c r="I25250" s="70">
        <v>3944721</v>
      </c>
      <c r="J25250" s="71">
        <v>315449721</v>
      </c>
      <c r="K25250" s="69" t="s">
        <v>18833</v>
      </c>
    </row>
    <row r="25251" spans="9:11" x14ac:dyDescent="0.3">
      <c r="I25251" s="70">
        <v>3944821</v>
      </c>
      <c r="J25251" s="71">
        <v>315449821</v>
      </c>
      <c r="K25251" s="69" t="s">
        <v>18833</v>
      </c>
    </row>
    <row r="25252" spans="9:11" x14ac:dyDescent="0.3">
      <c r="I25252" s="70">
        <v>3944921</v>
      </c>
      <c r="J25252" s="71">
        <v>315449921</v>
      </c>
      <c r="K25252" s="69" t="s">
        <v>18834</v>
      </c>
    </row>
    <row r="25253" spans="9:11" x14ac:dyDescent="0.3">
      <c r="I25253" s="70">
        <v>3945021</v>
      </c>
      <c r="J25253" s="71">
        <v>315450021</v>
      </c>
      <c r="K25253" s="69" t="s">
        <v>18834</v>
      </c>
    </row>
    <row r="25254" spans="9:11" x14ac:dyDescent="0.3">
      <c r="I25254" s="70">
        <v>3945121</v>
      </c>
      <c r="J25254" s="71">
        <v>315450121</v>
      </c>
      <c r="K25254" s="69" t="s">
        <v>18835</v>
      </c>
    </row>
    <row r="25255" spans="9:11" x14ac:dyDescent="0.3">
      <c r="I25255" s="70">
        <v>3945221</v>
      </c>
      <c r="J25255" s="71">
        <v>315450221</v>
      </c>
      <c r="K25255" s="69" t="s">
        <v>18835</v>
      </c>
    </row>
    <row r="25256" spans="9:11" x14ac:dyDescent="0.3">
      <c r="I25256" s="70">
        <v>3945321</v>
      </c>
      <c r="J25256" s="71">
        <v>315450321</v>
      </c>
      <c r="K25256" s="69" t="s">
        <v>18834</v>
      </c>
    </row>
    <row r="25257" spans="9:11" x14ac:dyDescent="0.3">
      <c r="I25257" s="70">
        <v>3945421</v>
      </c>
      <c r="J25257" s="71">
        <v>315450421</v>
      </c>
      <c r="K25257" s="69" t="s">
        <v>18817</v>
      </c>
    </row>
    <row r="25258" spans="9:11" x14ac:dyDescent="0.3">
      <c r="I25258" s="70">
        <v>3945521</v>
      </c>
      <c r="J25258" s="71">
        <v>315450521</v>
      </c>
      <c r="K25258" s="69" t="s">
        <v>18833</v>
      </c>
    </row>
    <row r="25259" spans="9:11" x14ac:dyDescent="0.3">
      <c r="I25259" s="70">
        <v>3945621</v>
      </c>
      <c r="J25259" s="71">
        <v>315450621</v>
      </c>
      <c r="K25259" s="69" t="s">
        <v>18835</v>
      </c>
    </row>
    <row r="25260" spans="9:11" x14ac:dyDescent="0.3">
      <c r="I25260" s="70">
        <v>3945721</v>
      </c>
      <c r="J25260" s="71">
        <v>315450721</v>
      </c>
      <c r="K25260" s="69" t="s">
        <v>18836</v>
      </c>
    </row>
    <row r="25261" spans="9:11" x14ac:dyDescent="0.3">
      <c r="I25261" s="70">
        <v>3945821</v>
      </c>
      <c r="J25261" s="71">
        <v>315450821</v>
      </c>
      <c r="K25261" s="69" t="s">
        <v>18834</v>
      </c>
    </row>
    <row r="25262" spans="9:11" x14ac:dyDescent="0.3">
      <c r="I25262" s="70">
        <v>3945921</v>
      </c>
      <c r="J25262" s="71">
        <v>315450921</v>
      </c>
      <c r="K25262" s="69" t="s">
        <v>18837</v>
      </c>
    </row>
    <row r="25263" spans="9:11" x14ac:dyDescent="0.3">
      <c r="I25263" s="70">
        <v>3946021</v>
      </c>
      <c r="J25263" s="71">
        <v>315451021</v>
      </c>
      <c r="K25263" s="69" t="s">
        <v>18824</v>
      </c>
    </row>
    <row r="25264" spans="9:11" x14ac:dyDescent="0.3">
      <c r="I25264" s="70">
        <v>3946121</v>
      </c>
      <c r="J25264" s="71">
        <v>315451221</v>
      </c>
      <c r="K25264" s="69" t="s">
        <v>18836</v>
      </c>
    </row>
    <row r="25265" spans="9:11" x14ac:dyDescent="0.3">
      <c r="I25265" s="70">
        <v>3946221</v>
      </c>
      <c r="J25265" s="71">
        <v>315451721</v>
      </c>
      <c r="K25265" s="69" t="s">
        <v>18836</v>
      </c>
    </row>
    <row r="25266" spans="9:11" x14ac:dyDescent="0.3">
      <c r="I25266" s="70">
        <v>3946321</v>
      </c>
      <c r="J25266" s="71">
        <v>315451821</v>
      </c>
      <c r="K25266" s="69" t="s">
        <v>18807</v>
      </c>
    </row>
    <row r="25267" spans="9:11" x14ac:dyDescent="0.3">
      <c r="I25267" s="70">
        <v>3946421</v>
      </c>
      <c r="J25267" s="71">
        <v>315451921</v>
      </c>
      <c r="K25267" s="69" t="s">
        <v>18836</v>
      </c>
    </row>
    <row r="25268" spans="9:11" x14ac:dyDescent="0.3">
      <c r="I25268" s="70">
        <v>3946521</v>
      </c>
      <c r="J25268" s="71">
        <v>315452021</v>
      </c>
      <c r="K25268" s="69" t="s">
        <v>18813</v>
      </c>
    </row>
    <row r="25269" spans="9:11" x14ac:dyDescent="0.3">
      <c r="I25269" s="70">
        <v>3946621</v>
      </c>
      <c r="J25269" s="71">
        <v>315452121</v>
      </c>
      <c r="K25269" s="69" t="s">
        <v>18832</v>
      </c>
    </row>
    <row r="25270" spans="9:11" x14ac:dyDescent="0.3">
      <c r="I25270" s="70">
        <v>3946721</v>
      </c>
      <c r="J25270" s="71">
        <v>315452221</v>
      </c>
      <c r="K25270" s="69" t="s">
        <v>18838</v>
      </c>
    </row>
    <row r="25271" spans="9:11" x14ac:dyDescent="0.3">
      <c r="I25271" s="70">
        <v>3946821</v>
      </c>
      <c r="J25271" s="71">
        <v>315452421</v>
      </c>
      <c r="K25271" s="69" t="s">
        <v>18807</v>
      </c>
    </row>
    <row r="25272" spans="9:11" x14ac:dyDescent="0.3">
      <c r="I25272" s="70">
        <v>3946921</v>
      </c>
      <c r="J25272" s="71">
        <v>315452521</v>
      </c>
      <c r="K25272" s="69" t="s">
        <v>18839</v>
      </c>
    </row>
    <row r="25273" spans="9:11" x14ac:dyDescent="0.3">
      <c r="I25273" s="70">
        <v>3947021</v>
      </c>
      <c r="J25273" s="71">
        <v>315452621</v>
      </c>
      <c r="K25273" s="69" t="s">
        <v>18840</v>
      </c>
    </row>
    <row r="25274" spans="9:11" x14ac:dyDescent="0.3">
      <c r="I25274" s="70">
        <v>3947121</v>
      </c>
      <c r="J25274" s="71">
        <v>315452721</v>
      </c>
      <c r="K25274" s="69" t="s">
        <v>18772</v>
      </c>
    </row>
    <row r="25275" spans="9:11" x14ac:dyDescent="0.3">
      <c r="I25275" s="70">
        <v>3947221</v>
      </c>
      <c r="J25275" s="71">
        <v>315452821</v>
      </c>
      <c r="K25275" s="69" t="s">
        <v>18830</v>
      </c>
    </row>
    <row r="25276" spans="9:11" x14ac:dyDescent="0.3">
      <c r="I25276" s="70">
        <v>3947321</v>
      </c>
      <c r="J25276" s="71">
        <v>315452921</v>
      </c>
      <c r="K25276" s="69" t="s">
        <v>18841</v>
      </c>
    </row>
    <row r="25277" spans="9:11" x14ac:dyDescent="0.3">
      <c r="I25277" s="70">
        <v>3947521</v>
      </c>
      <c r="J25277" s="71">
        <v>315586321</v>
      </c>
      <c r="K25277" s="69" t="s">
        <v>18842</v>
      </c>
    </row>
    <row r="25278" spans="9:11" x14ac:dyDescent="0.3">
      <c r="I25278" s="70">
        <v>3947421</v>
      </c>
      <c r="J25278" s="71">
        <v>316639221</v>
      </c>
      <c r="K25278" s="69" t="s">
        <v>18843</v>
      </c>
    </row>
    <row r="25279" spans="9:11" x14ac:dyDescent="0.3">
      <c r="I25279" s="70">
        <v>3947721</v>
      </c>
      <c r="J25279" s="71">
        <v>316652321</v>
      </c>
      <c r="K25279" s="69" t="s">
        <v>18844</v>
      </c>
    </row>
    <row r="25280" spans="9:11" x14ac:dyDescent="0.3">
      <c r="I25280" s="70">
        <v>3947821</v>
      </c>
      <c r="J25280" s="71">
        <v>316653821</v>
      </c>
      <c r="K25280" s="69" t="s">
        <v>18845</v>
      </c>
    </row>
    <row r="25281" spans="9:11" x14ac:dyDescent="0.3">
      <c r="I25281" s="70">
        <v>3947921</v>
      </c>
      <c r="J25281" s="71">
        <v>316655321</v>
      </c>
      <c r="K25281" s="69" t="s">
        <v>18846</v>
      </c>
    </row>
    <row r="25282" spans="9:11" x14ac:dyDescent="0.3">
      <c r="I25282" s="70">
        <v>3949421</v>
      </c>
      <c r="J25282" s="71">
        <v>316657621</v>
      </c>
      <c r="K25282" s="69" t="s">
        <v>18847</v>
      </c>
    </row>
    <row r="25283" spans="9:11" x14ac:dyDescent="0.3">
      <c r="I25283" s="70">
        <v>3948021</v>
      </c>
      <c r="J25283" s="71">
        <v>316936521</v>
      </c>
      <c r="K25283" s="69" t="s">
        <v>18848</v>
      </c>
    </row>
    <row r="25284" spans="9:11" x14ac:dyDescent="0.3">
      <c r="I25284" s="70">
        <v>3948121</v>
      </c>
      <c r="J25284" s="71">
        <v>316936621</v>
      </c>
      <c r="K25284" s="69" t="s">
        <v>18849</v>
      </c>
    </row>
    <row r="25285" spans="9:11" x14ac:dyDescent="0.3">
      <c r="I25285" s="70">
        <v>3948221</v>
      </c>
      <c r="J25285" s="71">
        <v>316936721</v>
      </c>
      <c r="K25285" s="69" t="s">
        <v>18850</v>
      </c>
    </row>
    <row r="25286" spans="9:11" x14ac:dyDescent="0.3">
      <c r="I25286" s="70">
        <v>3948321</v>
      </c>
      <c r="J25286" s="71">
        <v>316936821</v>
      </c>
      <c r="K25286" s="69" t="s">
        <v>18850</v>
      </c>
    </row>
    <row r="25287" spans="9:11" x14ac:dyDescent="0.3">
      <c r="I25287" s="70">
        <v>3948421</v>
      </c>
      <c r="J25287" s="71">
        <v>316936921</v>
      </c>
      <c r="K25287" s="69" t="s">
        <v>18851</v>
      </c>
    </row>
    <row r="25288" spans="9:11" x14ac:dyDescent="0.3">
      <c r="I25288" s="70">
        <v>3948521</v>
      </c>
      <c r="J25288" s="71">
        <v>316937021</v>
      </c>
      <c r="K25288" s="69" t="s">
        <v>18852</v>
      </c>
    </row>
    <row r="25289" spans="9:11" x14ac:dyDescent="0.3">
      <c r="I25289" s="70">
        <v>3948621</v>
      </c>
      <c r="J25289" s="71">
        <v>316937121</v>
      </c>
      <c r="K25289" s="69" t="s">
        <v>18853</v>
      </c>
    </row>
    <row r="25290" spans="9:11" x14ac:dyDescent="0.3">
      <c r="I25290" s="70">
        <v>3948721</v>
      </c>
      <c r="J25290" s="71">
        <v>316937321</v>
      </c>
      <c r="K25290" s="69" t="s">
        <v>18854</v>
      </c>
    </row>
    <row r="25291" spans="9:11" x14ac:dyDescent="0.3">
      <c r="I25291" s="70">
        <v>3948821</v>
      </c>
      <c r="J25291" s="71">
        <v>316937521</v>
      </c>
      <c r="K25291" s="69" t="s">
        <v>18851</v>
      </c>
    </row>
    <row r="25292" spans="9:11" x14ac:dyDescent="0.3">
      <c r="I25292" s="70">
        <v>3948921</v>
      </c>
      <c r="J25292" s="71">
        <v>316937621</v>
      </c>
      <c r="K25292" s="69" t="s">
        <v>18855</v>
      </c>
    </row>
    <row r="25293" spans="9:11" x14ac:dyDescent="0.3">
      <c r="I25293" s="70">
        <v>3949021</v>
      </c>
      <c r="J25293" s="71">
        <v>316937721</v>
      </c>
      <c r="K25293" s="69" t="s">
        <v>18856</v>
      </c>
    </row>
    <row r="25294" spans="9:11" x14ac:dyDescent="0.3">
      <c r="I25294" s="70">
        <v>3949121</v>
      </c>
      <c r="J25294" s="71">
        <v>316937921</v>
      </c>
      <c r="K25294" s="69" t="s">
        <v>18857</v>
      </c>
    </row>
    <row r="25295" spans="9:11" x14ac:dyDescent="0.3">
      <c r="I25295" s="70">
        <v>3949221</v>
      </c>
      <c r="J25295" s="71">
        <v>316938021</v>
      </c>
      <c r="K25295" s="69" t="s">
        <v>18858</v>
      </c>
    </row>
    <row r="25296" spans="9:11" x14ac:dyDescent="0.3">
      <c r="I25296" s="70">
        <v>3949321</v>
      </c>
      <c r="J25296" s="71">
        <v>316938121</v>
      </c>
      <c r="K25296" s="69" t="s">
        <v>18859</v>
      </c>
    </row>
    <row r="25297" spans="9:11" x14ac:dyDescent="0.3">
      <c r="I25297" s="70">
        <v>3947621</v>
      </c>
      <c r="J25297" s="71">
        <v>316959021</v>
      </c>
      <c r="K25297" s="69" t="s">
        <v>18860</v>
      </c>
    </row>
    <row r="25298" spans="9:11" x14ac:dyDescent="0.3">
      <c r="I25298" s="70">
        <v>3949521</v>
      </c>
      <c r="J25298" s="71">
        <v>316980721</v>
      </c>
      <c r="K25298" s="69" t="s">
        <v>18861</v>
      </c>
    </row>
    <row r="25299" spans="9:11" x14ac:dyDescent="0.3">
      <c r="I25299" s="70">
        <v>3949621</v>
      </c>
      <c r="J25299" s="71">
        <v>316980821</v>
      </c>
      <c r="K25299" s="69" t="s">
        <v>18861</v>
      </c>
    </row>
    <row r="25300" spans="9:11" x14ac:dyDescent="0.3">
      <c r="I25300" s="70">
        <v>3949721</v>
      </c>
      <c r="J25300" s="71">
        <v>316980921</v>
      </c>
      <c r="K25300" s="69" t="s">
        <v>18861</v>
      </c>
    </row>
    <row r="25301" spans="9:11" x14ac:dyDescent="0.3">
      <c r="I25301" s="70">
        <v>3949821</v>
      </c>
      <c r="J25301" s="71">
        <v>316981021</v>
      </c>
      <c r="K25301" s="69" t="s">
        <v>18862</v>
      </c>
    </row>
    <row r="25302" spans="9:11" x14ac:dyDescent="0.3">
      <c r="I25302" s="70">
        <v>3949921</v>
      </c>
      <c r="J25302" s="71">
        <v>316981121</v>
      </c>
      <c r="K25302" s="69" t="s">
        <v>18861</v>
      </c>
    </row>
    <row r="25303" spans="9:11" x14ac:dyDescent="0.3">
      <c r="I25303" s="70">
        <v>3950021</v>
      </c>
      <c r="J25303" s="71">
        <v>316981221</v>
      </c>
      <c r="K25303" s="69" t="s">
        <v>18863</v>
      </c>
    </row>
    <row r="25304" spans="9:11" x14ac:dyDescent="0.3">
      <c r="I25304" s="70">
        <v>3950121</v>
      </c>
      <c r="J25304" s="71">
        <v>316981321</v>
      </c>
      <c r="K25304" s="69" t="s">
        <v>18864</v>
      </c>
    </row>
    <row r="25305" spans="9:11" x14ac:dyDescent="0.3">
      <c r="I25305" s="70">
        <v>3950221</v>
      </c>
      <c r="J25305" s="71">
        <v>316981421</v>
      </c>
      <c r="K25305" s="69" t="s">
        <v>18864</v>
      </c>
    </row>
    <row r="25306" spans="9:11" x14ac:dyDescent="0.3">
      <c r="I25306" s="70">
        <v>3950321</v>
      </c>
      <c r="J25306" s="71">
        <v>316981521</v>
      </c>
      <c r="K25306" s="69" t="s">
        <v>18864</v>
      </c>
    </row>
    <row r="25307" spans="9:11" x14ac:dyDescent="0.3">
      <c r="I25307" s="70">
        <v>3950421</v>
      </c>
      <c r="J25307" s="71">
        <v>316981621</v>
      </c>
      <c r="K25307" s="69" t="s">
        <v>18864</v>
      </c>
    </row>
    <row r="25308" spans="9:11" x14ac:dyDescent="0.3">
      <c r="I25308" s="70">
        <v>3950521</v>
      </c>
      <c r="J25308" s="71">
        <v>316981721</v>
      </c>
      <c r="K25308" s="69" t="s">
        <v>18865</v>
      </c>
    </row>
    <row r="25309" spans="9:11" x14ac:dyDescent="0.3">
      <c r="I25309" s="70">
        <v>3950621</v>
      </c>
      <c r="J25309" s="71">
        <v>316981821</v>
      </c>
      <c r="K25309" s="69" t="s">
        <v>18866</v>
      </c>
    </row>
    <row r="25310" spans="9:11" x14ac:dyDescent="0.3">
      <c r="I25310" s="70">
        <v>3950721</v>
      </c>
      <c r="J25310" s="71">
        <v>316981921</v>
      </c>
      <c r="K25310" s="69" t="s">
        <v>18865</v>
      </c>
    </row>
    <row r="25311" spans="9:11" x14ac:dyDescent="0.3">
      <c r="I25311" s="70">
        <v>3950821</v>
      </c>
      <c r="J25311" s="71">
        <v>316982021</v>
      </c>
      <c r="K25311" s="69" t="s">
        <v>18865</v>
      </c>
    </row>
    <row r="25312" spans="9:11" x14ac:dyDescent="0.3">
      <c r="I25312" s="70">
        <v>3950921</v>
      </c>
      <c r="J25312" s="71">
        <v>316982121</v>
      </c>
      <c r="K25312" s="69" t="s">
        <v>18867</v>
      </c>
    </row>
    <row r="25313" spans="9:11" x14ac:dyDescent="0.3">
      <c r="I25313" s="70">
        <v>3951021</v>
      </c>
      <c r="J25313" s="71">
        <v>316982221</v>
      </c>
      <c r="K25313" s="69" t="s">
        <v>18868</v>
      </c>
    </row>
    <row r="25314" spans="9:11" x14ac:dyDescent="0.3">
      <c r="I25314" s="70">
        <v>3951121</v>
      </c>
      <c r="J25314" s="71">
        <v>316982321</v>
      </c>
      <c r="K25314" s="69" t="s">
        <v>18869</v>
      </c>
    </row>
    <row r="25315" spans="9:11" x14ac:dyDescent="0.3">
      <c r="I25315" s="70">
        <v>3951221</v>
      </c>
      <c r="J25315" s="71">
        <v>316982421</v>
      </c>
      <c r="K25315" s="69" t="s">
        <v>18869</v>
      </c>
    </row>
    <row r="25316" spans="9:11" x14ac:dyDescent="0.3">
      <c r="I25316" s="70">
        <v>3951321</v>
      </c>
      <c r="J25316" s="71">
        <v>316982521</v>
      </c>
      <c r="K25316" s="69" t="s">
        <v>18869</v>
      </c>
    </row>
    <row r="25317" spans="9:11" x14ac:dyDescent="0.3">
      <c r="I25317" s="70">
        <v>3951421</v>
      </c>
      <c r="J25317" s="71">
        <v>316982621</v>
      </c>
      <c r="K25317" s="69" t="s">
        <v>18869</v>
      </c>
    </row>
    <row r="25318" spans="9:11" x14ac:dyDescent="0.3">
      <c r="I25318" s="70">
        <v>3951521</v>
      </c>
      <c r="J25318" s="71">
        <v>316982721</v>
      </c>
      <c r="K25318" s="69" t="s">
        <v>18870</v>
      </c>
    </row>
    <row r="25319" spans="9:11" x14ac:dyDescent="0.3">
      <c r="I25319" s="70">
        <v>3951621</v>
      </c>
      <c r="J25319" s="71">
        <v>316982821</v>
      </c>
      <c r="K25319" s="69" t="s">
        <v>18870</v>
      </c>
    </row>
    <row r="25320" spans="9:11" x14ac:dyDescent="0.3">
      <c r="I25320" s="70">
        <v>3951721</v>
      </c>
      <c r="J25320" s="71">
        <v>316982921</v>
      </c>
      <c r="K25320" s="69" t="s">
        <v>18870</v>
      </c>
    </row>
    <row r="25321" spans="9:11" x14ac:dyDescent="0.3">
      <c r="I25321" s="70">
        <v>3951821</v>
      </c>
      <c r="J25321" s="71">
        <v>316983021</v>
      </c>
      <c r="K25321" s="69" t="s">
        <v>18871</v>
      </c>
    </row>
    <row r="25322" spans="9:11" x14ac:dyDescent="0.3">
      <c r="I25322" s="70">
        <v>3951921</v>
      </c>
      <c r="J25322" s="71">
        <v>316983121</v>
      </c>
      <c r="K25322" s="69" t="s">
        <v>18872</v>
      </c>
    </row>
    <row r="25323" spans="9:11" x14ac:dyDescent="0.3">
      <c r="I25323" s="70">
        <v>3952021</v>
      </c>
      <c r="J25323" s="71">
        <v>316983221</v>
      </c>
      <c r="K25323" s="69" t="s">
        <v>18873</v>
      </c>
    </row>
    <row r="25324" spans="9:11" x14ac:dyDescent="0.3">
      <c r="I25324" s="70">
        <v>3952121</v>
      </c>
      <c r="J25324" s="71">
        <v>316983321</v>
      </c>
      <c r="K25324" s="69" t="s">
        <v>18873</v>
      </c>
    </row>
    <row r="25325" spans="9:11" x14ac:dyDescent="0.3">
      <c r="I25325" s="70">
        <v>3952221</v>
      </c>
      <c r="J25325" s="71">
        <v>316983421</v>
      </c>
      <c r="K25325" s="69" t="s">
        <v>18866</v>
      </c>
    </row>
    <row r="25326" spans="9:11" x14ac:dyDescent="0.3">
      <c r="I25326" s="70">
        <v>3952321</v>
      </c>
      <c r="J25326" s="71">
        <v>316983521</v>
      </c>
      <c r="K25326" s="69" t="s">
        <v>18866</v>
      </c>
    </row>
    <row r="25327" spans="9:11" x14ac:dyDescent="0.3">
      <c r="I25327" s="70">
        <v>3952421</v>
      </c>
      <c r="J25327" s="71">
        <v>316983621</v>
      </c>
      <c r="K25327" s="69" t="s">
        <v>18873</v>
      </c>
    </row>
    <row r="25328" spans="9:11" x14ac:dyDescent="0.3">
      <c r="I25328" s="70">
        <v>3952521</v>
      </c>
      <c r="J25328" s="71">
        <v>316983721</v>
      </c>
      <c r="K25328" s="69" t="s">
        <v>18873</v>
      </c>
    </row>
    <row r="25329" spans="9:11" x14ac:dyDescent="0.3">
      <c r="I25329" s="70">
        <v>3952621</v>
      </c>
      <c r="J25329" s="71">
        <v>316983821</v>
      </c>
      <c r="K25329" s="69" t="s">
        <v>18866</v>
      </c>
    </row>
    <row r="25330" spans="9:11" x14ac:dyDescent="0.3">
      <c r="I25330" s="70">
        <v>3952721</v>
      </c>
      <c r="J25330" s="71">
        <v>316983921</v>
      </c>
      <c r="K25330" s="69" t="s">
        <v>18874</v>
      </c>
    </row>
    <row r="25331" spans="9:11" x14ac:dyDescent="0.3">
      <c r="I25331" s="70">
        <v>3952821</v>
      </c>
      <c r="J25331" s="71">
        <v>316984021</v>
      </c>
      <c r="K25331" s="69" t="s">
        <v>18875</v>
      </c>
    </row>
    <row r="25332" spans="9:11" x14ac:dyDescent="0.3">
      <c r="I25332" s="70">
        <v>3952921</v>
      </c>
      <c r="J25332" s="71">
        <v>316984121</v>
      </c>
      <c r="K25332" s="69" t="s">
        <v>18874</v>
      </c>
    </row>
    <row r="25333" spans="9:11" x14ac:dyDescent="0.3">
      <c r="I25333" s="70">
        <v>3953021</v>
      </c>
      <c r="J25333" s="71">
        <v>316984221</v>
      </c>
      <c r="K25333" s="69" t="s">
        <v>18875</v>
      </c>
    </row>
    <row r="25334" spans="9:11" x14ac:dyDescent="0.3">
      <c r="I25334" s="70">
        <v>3953121</v>
      </c>
      <c r="J25334" s="71">
        <v>316984321</v>
      </c>
      <c r="K25334" s="69" t="s">
        <v>18875</v>
      </c>
    </row>
    <row r="25335" spans="9:11" x14ac:dyDescent="0.3">
      <c r="I25335" s="70">
        <v>3953221</v>
      </c>
      <c r="J25335" s="71">
        <v>316984421</v>
      </c>
      <c r="K25335" s="69" t="s">
        <v>18875</v>
      </c>
    </row>
    <row r="25336" spans="9:11" x14ac:dyDescent="0.3">
      <c r="I25336" s="70">
        <v>3953321</v>
      </c>
      <c r="J25336" s="71">
        <v>316984521</v>
      </c>
      <c r="K25336" s="69" t="s">
        <v>18868</v>
      </c>
    </row>
    <row r="25337" spans="9:11" x14ac:dyDescent="0.3">
      <c r="I25337" s="70">
        <v>3953421</v>
      </c>
      <c r="J25337" s="71">
        <v>316984621</v>
      </c>
      <c r="K25337" s="69" t="s">
        <v>18868</v>
      </c>
    </row>
    <row r="25338" spans="9:11" x14ac:dyDescent="0.3">
      <c r="I25338" s="70">
        <v>3953521</v>
      </c>
      <c r="J25338" s="71">
        <v>316984721</v>
      </c>
      <c r="K25338" s="69" t="s">
        <v>18868</v>
      </c>
    </row>
    <row r="25339" spans="9:11" x14ac:dyDescent="0.3">
      <c r="I25339" s="70">
        <v>3953621</v>
      </c>
      <c r="J25339" s="71">
        <v>316984821</v>
      </c>
      <c r="K25339" s="69" t="s">
        <v>18867</v>
      </c>
    </row>
    <row r="25340" spans="9:11" x14ac:dyDescent="0.3">
      <c r="I25340" s="70">
        <v>3953721</v>
      </c>
      <c r="J25340" s="71">
        <v>316984921</v>
      </c>
      <c r="K25340" s="69" t="s">
        <v>18867</v>
      </c>
    </row>
    <row r="25341" spans="9:11" x14ac:dyDescent="0.3">
      <c r="I25341" s="70">
        <v>3953821</v>
      </c>
      <c r="J25341" s="71">
        <v>316985121</v>
      </c>
      <c r="K25341" s="69" t="s">
        <v>18876</v>
      </c>
    </row>
    <row r="25342" spans="9:11" x14ac:dyDescent="0.3">
      <c r="I25342" s="70">
        <v>3953921</v>
      </c>
      <c r="J25342" s="71">
        <v>316985221</v>
      </c>
      <c r="K25342" s="69" t="s">
        <v>18876</v>
      </c>
    </row>
    <row r="25343" spans="9:11" x14ac:dyDescent="0.3">
      <c r="I25343" s="70">
        <v>3954021</v>
      </c>
      <c r="J25343" s="71">
        <v>316985321</v>
      </c>
      <c r="K25343" s="69" t="s">
        <v>18876</v>
      </c>
    </row>
    <row r="25344" spans="9:11" x14ac:dyDescent="0.3">
      <c r="I25344" s="70">
        <v>3954121</v>
      </c>
      <c r="J25344" s="71">
        <v>316985421</v>
      </c>
      <c r="K25344" s="69" t="s">
        <v>18877</v>
      </c>
    </row>
    <row r="25345" spans="9:11" x14ac:dyDescent="0.3">
      <c r="I25345" s="70">
        <v>3954221</v>
      </c>
      <c r="J25345" s="71">
        <v>316985521</v>
      </c>
      <c r="K25345" s="69" t="s">
        <v>18877</v>
      </c>
    </row>
    <row r="25346" spans="9:11" x14ac:dyDescent="0.3">
      <c r="I25346" s="70">
        <v>3954321</v>
      </c>
      <c r="J25346" s="71">
        <v>316985621</v>
      </c>
      <c r="K25346" s="69" t="s">
        <v>18877</v>
      </c>
    </row>
    <row r="25347" spans="9:11" x14ac:dyDescent="0.3">
      <c r="I25347" s="70">
        <v>3954421</v>
      </c>
      <c r="J25347" s="71">
        <v>316985721</v>
      </c>
      <c r="K25347" s="69" t="s">
        <v>18877</v>
      </c>
    </row>
    <row r="25348" spans="9:11" x14ac:dyDescent="0.3">
      <c r="I25348" s="70">
        <v>3954521</v>
      </c>
      <c r="J25348" s="71">
        <v>316985821</v>
      </c>
      <c r="K25348" s="69" t="s">
        <v>18871</v>
      </c>
    </row>
    <row r="25349" spans="9:11" x14ac:dyDescent="0.3">
      <c r="I25349" s="70">
        <v>3954621</v>
      </c>
      <c r="J25349" s="71">
        <v>316985921</v>
      </c>
      <c r="K25349" s="69" t="s">
        <v>18878</v>
      </c>
    </row>
    <row r="25350" spans="9:11" x14ac:dyDescent="0.3">
      <c r="I25350" s="70">
        <v>3954721</v>
      </c>
      <c r="J25350" s="71">
        <v>316986021</v>
      </c>
      <c r="K25350" s="69" t="s">
        <v>18879</v>
      </c>
    </row>
    <row r="25351" spans="9:11" x14ac:dyDescent="0.3">
      <c r="I25351" s="70">
        <v>3954821</v>
      </c>
      <c r="J25351" s="71">
        <v>316986121</v>
      </c>
      <c r="K25351" s="69" t="s">
        <v>18879</v>
      </c>
    </row>
    <row r="25352" spans="9:11" x14ac:dyDescent="0.3">
      <c r="I25352" s="70">
        <v>3954921</v>
      </c>
      <c r="J25352" s="71">
        <v>316986221</v>
      </c>
      <c r="K25352" s="69" t="s">
        <v>18879</v>
      </c>
    </row>
    <row r="25353" spans="9:11" x14ac:dyDescent="0.3">
      <c r="I25353" s="70">
        <v>3955021</v>
      </c>
      <c r="J25353" s="71">
        <v>316986321</v>
      </c>
      <c r="K25353" s="69" t="s">
        <v>18879</v>
      </c>
    </row>
    <row r="25354" spans="9:11" x14ac:dyDescent="0.3">
      <c r="I25354" s="70">
        <v>3955121</v>
      </c>
      <c r="J25354" s="71">
        <v>316986421</v>
      </c>
      <c r="K25354" s="69" t="s">
        <v>18880</v>
      </c>
    </row>
    <row r="25355" spans="9:11" x14ac:dyDescent="0.3">
      <c r="I25355" s="70">
        <v>3955221</v>
      </c>
      <c r="J25355" s="71">
        <v>316986521</v>
      </c>
      <c r="K25355" s="69" t="s">
        <v>18880</v>
      </c>
    </row>
    <row r="25356" spans="9:11" x14ac:dyDescent="0.3">
      <c r="I25356" s="70">
        <v>3955321</v>
      </c>
      <c r="J25356" s="71">
        <v>316986621</v>
      </c>
      <c r="K25356" s="69" t="s">
        <v>18880</v>
      </c>
    </row>
    <row r="25357" spans="9:11" x14ac:dyDescent="0.3">
      <c r="I25357" s="70">
        <v>3955421</v>
      </c>
      <c r="J25357" s="71">
        <v>316986721</v>
      </c>
      <c r="K25357" s="69" t="s">
        <v>18880</v>
      </c>
    </row>
    <row r="25358" spans="9:11" x14ac:dyDescent="0.3">
      <c r="I25358" s="70">
        <v>3955521</v>
      </c>
      <c r="J25358" s="71">
        <v>316986821</v>
      </c>
      <c r="K25358" s="69" t="s">
        <v>18881</v>
      </c>
    </row>
    <row r="25359" spans="9:11" x14ac:dyDescent="0.3">
      <c r="I25359" s="70">
        <v>3955621</v>
      </c>
      <c r="J25359" s="71">
        <v>316986921</v>
      </c>
      <c r="K25359" s="69" t="s">
        <v>18881</v>
      </c>
    </row>
    <row r="25360" spans="9:11" x14ac:dyDescent="0.3">
      <c r="I25360" s="70">
        <v>3955721</v>
      </c>
      <c r="J25360" s="71">
        <v>316987021</v>
      </c>
      <c r="K25360" s="69" t="s">
        <v>18881</v>
      </c>
    </row>
    <row r="25361" spans="9:11" x14ac:dyDescent="0.3">
      <c r="I25361" s="70">
        <v>3955821</v>
      </c>
      <c r="J25361" s="71">
        <v>316987121</v>
      </c>
      <c r="K25361" s="69" t="s">
        <v>18881</v>
      </c>
    </row>
    <row r="25362" spans="9:11" x14ac:dyDescent="0.3">
      <c r="I25362" s="70">
        <v>3955921</v>
      </c>
      <c r="J25362" s="71">
        <v>316987221</v>
      </c>
      <c r="K25362" s="69" t="s">
        <v>18882</v>
      </c>
    </row>
    <row r="25363" spans="9:11" x14ac:dyDescent="0.3">
      <c r="I25363" s="70">
        <v>3956021</v>
      </c>
      <c r="J25363" s="71">
        <v>316987321</v>
      </c>
      <c r="K25363" s="69" t="s">
        <v>18865</v>
      </c>
    </row>
    <row r="25364" spans="9:11" x14ac:dyDescent="0.3">
      <c r="I25364" s="70">
        <v>3956121</v>
      </c>
      <c r="J25364" s="71">
        <v>316987421</v>
      </c>
      <c r="K25364" s="69" t="s">
        <v>18883</v>
      </c>
    </row>
    <row r="25365" spans="9:11" x14ac:dyDescent="0.3">
      <c r="I25365" s="70">
        <v>3956221</v>
      </c>
      <c r="J25365" s="71">
        <v>316987521</v>
      </c>
      <c r="K25365" s="69" t="s">
        <v>18883</v>
      </c>
    </row>
    <row r="25366" spans="9:11" x14ac:dyDescent="0.3">
      <c r="I25366" s="70">
        <v>3956321</v>
      </c>
      <c r="J25366" s="71">
        <v>316987621</v>
      </c>
      <c r="K25366" s="69" t="s">
        <v>18884</v>
      </c>
    </row>
    <row r="25367" spans="9:11" x14ac:dyDescent="0.3">
      <c r="I25367" s="70">
        <v>3956421</v>
      </c>
      <c r="J25367" s="71">
        <v>316987721</v>
      </c>
      <c r="K25367" s="69" t="s">
        <v>18885</v>
      </c>
    </row>
    <row r="25368" spans="9:11" x14ac:dyDescent="0.3">
      <c r="I25368" s="70">
        <v>3956521</v>
      </c>
      <c r="J25368" s="71">
        <v>316987821</v>
      </c>
      <c r="K25368" s="69" t="s">
        <v>18886</v>
      </c>
    </row>
    <row r="25369" spans="9:11" x14ac:dyDescent="0.3">
      <c r="I25369" s="70">
        <v>3956621</v>
      </c>
      <c r="J25369" s="71">
        <v>316987921</v>
      </c>
      <c r="K25369" s="69" t="s">
        <v>18886</v>
      </c>
    </row>
    <row r="25370" spans="9:11" x14ac:dyDescent="0.3">
      <c r="I25370" s="70">
        <v>3956721</v>
      </c>
      <c r="J25370" s="71">
        <v>316988021</v>
      </c>
      <c r="K25370" s="69" t="s">
        <v>18886</v>
      </c>
    </row>
    <row r="25371" spans="9:11" x14ac:dyDescent="0.3">
      <c r="I25371" s="70">
        <v>3956821</v>
      </c>
      <c r="J25371" s="71">
        <v>316988121</v>
      </c>
      <c r="K25371" s="69" t="s">
        <v>18886</v>
      </c>
    </row>
    <row r="25372" spans="9:11" x14ac:dyDescent="0.3">
      <c r="I25372" s="70">
        <v>3956921</v>
      </c>
      <c r="J25372" s="71">
        <v>316988221</v>
      </c>
      <c r="K25372" s="69" t="s">
        <v>18887</v>
      </c>
    </row>
    <row r="25373" spans="9:11" x14ac:dyDescent="0.3">
      <c r="I25373" s="70">
        <v>3957021</v>
      </c>
      <c r="J25373" s="71">
        <v>316988321</v>
      </c>
      <c r="K25373" s="69" t="s">
        <v>18884</v>
      </c>
    </row>
    <row r="25374" spans="9:11" x14ac:dyDescent="0.3">
      <c r="I25374" s="70">
        <v>3957121</v>
      </c>
      <c r="J25374" s="71">
        <v>316988421</v>
      </c>
      <c r="K25374" s="69" t="s">
        <v>18888</v>
      </c>
    </row>
    <row r="25375" spans="9:11" x14ac:dyDescent="0.3">
      <c r="I25375" s="70">
        <v>3957221</v>
      </c>
      <c r="J25375" s="71">
        <v>316988521</v>
      </c>
      <c r="K25375" s="69" t="s">
        <v>18874</v>
      </c>
    </row>
    <row r="25376" spans="9:11" x14ac:dyDescent="0.3">
      <c r="I25376" s="70">
        <v>3957321</v>
      </c>
      <c r="J25376" s="71">
        <v>316988621</v>
      </c>
      <c r="K25376" s="69" t="s">
        <v>18889</v>
      </c>
    </row>
    <row r="25377" spans="9:11" x14ac:dyDescent="0.3">
      <c r="I25377" s="70">
        <v>3957421</v>
      </c>
      <c r="J25377" s="71">
        <v>316988821</v>
      </c>
      <c r="K25377" s="69" t="s">
        <v>18889</v>
      </c>
    </row>
    <row r="25378" spans="9:11" x14ac:dyDescent="0.3">
      <c r="I25378" s="70">
        <v>3957521</v>
      </c>
      <c r="J25378" s="71">
        <v>316988921</v>
      </c>
      <c r="K25378" s="69" t="s">
        <v>18885</v>
      </c>
    </row>
    <row r="25379" spans="9:11" x14ac:dyDescent="0.3">
      <c r="I25379" s="70">
        <v>3957621</v>
      </c>
      <c r="J25379" s="71">
        <v>316989021</v>
      </c>
      <c r="K25379" s="69" t="s">
        <v>18890</v>
      </c>
    </row>
    <row r="25380" spans="9:11" x14ac:dyDescent="0.3">
      <c r="I25380" s="70">
        <v>3957721</v>
      </c>
      <c r="J25380" s="71">
        <v>316989121</v>
      </c>
      <c r="K25380" s="69" t="s">
        <v>18885</v>
      </c>
    </row>
    <row r="25381" spans="9:11" x14ac:dyDescent="0.3">
      <c r="I25381" s="70">
        <v>3957821</v>
      </c>
      <c r="J25381" s="71">
        <v>316989221</v>
      </c>
      <c r="K25381" s="69" t="s">
        <v>18891</v>
      </c>
    </row>
    <row r="25382" spans="9:11" x14ac:dyDescent="0.3">
      <c r="I25382" s="70">
        <v>3957921</v>
      </c>
      <c r="J25382" s="71">
        <v>316989321</v>
      </c>
      <c r="K25382" s="69" t="s">
        <v>18892</v>
      </c>
    </row>
    <row r="25383" spans="9:11" x14ac:dyDescent="0.3">
      <c r="I25383" s="70">
        <v>3958021</v>
      </c>
      <c r="J25383" s="71">
        <v>316989421</v>
      </c>
      <c r="K25383" s="69" t="s">
        <v>18892</v>
      </c>
    </row>
    <row r="25384" spans="9:11" x14ac:dyDescent="0.3">
      <c r="I25384" s="70">
        <v>3958121</v>
      </c>
      <c r="J25384" s="71">
        <v>316989521</v>
      </c>
      <c r="K25384" s="69" t="s">
        <v>18893</v>
      </c>
    </row>
    <row r="25385" spans="9:11" x14ac:dyDescent="0.3">
      <c r="I25385" s="70">
        <v>3958221</v>
      </c>
      <c r="J25385" s="71">
        <v>316989621</v>
      </c>
      <c r="K25385" s="69" t="s">
        <v>18893</v>
      </c>
    </row>
    <row r="25386" spans="9:11" x14ac:dyDescent="0.3">
      <c r="I25386" s="70">
        <v>3958321</v>
      </c>
      <c r="J25386" s="71">
        <v>316989721</v>
      </c>
      <c r="K25386" s="69" t="s">
        <v>18892</v>
      </c>
    </row>
    <row r="25387" spans="9:11" x14ac:dyDescent="0.3">
      <c r="I25387" s="70">
        <v>3958421</v>
      </c>
      <c r="J25387" s="71">
        <v>316989821</v>
      </c>
      <c r="K25387" s="69" t="s">
        <v>18894</v>
      </c>
    </row>
    <row r="25388" spans="9:11" x14ac:dyDescent="0.3">
      <c r="I25388" s="70">
        <v>3958521</v>
      </c>
      <c r="J25388" s="71">
        <v>316989921</v>
      </c>
      <c r="K25388" s="69" t="s">
        <v>18894</v>
      </c>
    </row>
    <row r="25389" spans="9:11" x14ac:dyDescent="0.3">
      <c r="I25389" s="70">
        <v>3958621</v>
      </c>
      <c r="J25389" s="71">
        <v>316990021</v>
      </c>
      <c r="K25389" s="69" t="s">
        <v>18894</v>
      </c>
    </row>
    <row r="25390" spans="9:11" x14ac:dyDescent="0.3">
      <c r="I25390" s="70">
        <v>3958721</v>
      </c>
      <c r="J25390" s="71">
        <v>316990121</v>
      </c>
      <c r="K25390" s="69" t="s">
        <v>18894</v>
      </c>
    </row>
    <row r="25391" spans="9:11" x14ac:dyDescent="0.3">
      <c r="I25391" s="70">
        <v>3958821</v>
      </c>
      <c r="J25391" s="71">
        <v>316990221</v>
      </c>
      <c r="K25391" s="69" t="s">
        <v>18895</v>
      </c>
    </row>
    <row r="25392" spans="9:11" x14ac:dyDescent="0.3">
      <c r="I25392" s="70">
        <v>3958921</v>
      </c>
      <c r="J25392" s="71">
        <v>316990321</v>
      </c>
      <c r="K25392" s="69" t="s">
        <v>18896</v>
      </c>
    </row>
    <row r="25393" spans="9:11" x14ac:dyDescent="0.3">
      <c r="I25393" s="70">
        <v>3959021</v>
      </c>
      <c r="J25393" s="71">
        <v>316990421</v>
      </c>
      <c r="K25393" s="69" t="s">
        <v>18896</v>
      </c>
    </row>
    <row r="25394" spans="9:11" x14ac:dyDescent="0.3">
      <c r="I25394" s="70">
        <v>3959121</v>
      </c>
      <c r="J25394" s="71">
        <v>316990521</v>
      </c>
      <c r="K25394" s="69" t="s">
        <v>18896</v>
      </c>
    </row>
    <row r="25395" spans="9:11" x14ac:dyDescent="0.3">
      <c r="I25395" s="70">
        <v>3959221</v>
      </c>
      <c r="J25395" s="71">
        <v>316990621</v>
      </c>
      <c r="K25395" s="69" t="s">
        <v>18896</v>
      </c>
    </row>
    <row r="25396" spans="9:11" x14ac:dyDescent="0.3">
      <c r="I25396" s="70">
        <v>3959321</v>
      </c>
      <c r="J25396" s="71">
        <v>316990721</v>
      </c>
      <c r="K25396" s="69" t="s">
        <v>18897</v>
      </c>
    </row>
    <row r="25397" spans="9:11" x14ac:dyDescent="0.3">
      <c r="I25397" s="70">
        <v>3959421</v>
      </c>
      <c r="J25397" s="71">
        <v>316990821</v>
      </c>
      <c r="K25397" s="69" t="s">
        <v>18897</v>
      </c>
    </row>
    <row r="25398" spans="9:11" x14ac:dyDescent="0.3">
      <c r="I25398" s="70">
        <v>3959521</v>
      </c>
      <c r="J25398" s="71">
        <v>316990921</v>
      </c>
      <c r="K25398" s="69" t="s">
        <v>18897</v>
      </c>
    </row>
    <row r="25399" spans="9:11" x14ac:dyDescent="0.3">
      <c r="I25399" s="70">
        <v>3959621</v>
      </c>
      <c r="J25399" s="71">
        <v>316991021</v>
      </c>
      <c r="K25399" s="69" t="s">
        <v>18897</v>
      </c>
    </row>
    <row r="25400" spans="9:11" x14ac:dyDescent="0.3">
      <c r="I25400" s="70">
        <v>3959721</v>
      </c>
      <c r="J25400" s="71">
        <v>316991121</v>
      </c>
      <c r="K25400" s="69" t="s">
        <v>18898</v>
      </c>
    </row>
    <row r="25401" spans="9:11" x14ac:dyDescent="0.3">
      <c r="I25401" s="70">
        <v>3959821</v>
      </c>
      <c r="J25401" s="71">
        <v>316991221</v>
      </c>
      <c r="K25401" s="69" t="s">
        <v>18899</v>
      </c>
    </row>
    <row r="25402" spans="9:11" x14ac:dyDescent="0.3">
      <c r="I25402" s="70">
        <v>3959921</v>
      </c>
      <c r="J25402" s="71">
        <v>316991321</v>
      </c>
      <c r="K25402" s="69" t="s">
        <v>18872</v>
      </c>
    </row>
    <row r="25403" spans="9:11" x14ac:dyDescent="0.3">
      <c r="I25403" s="70">
        <v>3960021</v>
      </c>
      <c r="J25403" s="71">
        <v>316991421</v>
      </c>
      <c r="K25403" s="69" t="s">
        <v>18900</v>
      </c>
    </row>
    <row r="25404" spans="9:11" x14ac:dyDescent="0.3">
      <c r="I25404" s="70">
        <v>3960121</v>
      </c>
      <c r="J25404" s="71">
        <v>316991521</v>
      </c>
      <c r="K25404" s="69" t="s">
        <v>18872</v>
      </c>
    </row>
    <row r="25405" spans="9:11" x14ac:dyDescent="0.3">
      <c r="I25405" s="70">
        <v>3960221</v>
      </c>
      <c r="J25405" s="71">
        <v>316991621</v>
      </c>
      <c r="K25405" s="69" t="s">
        <v>18901</v>
      </c>
    </row>
    <row r="25406" spans="9:11" x14ac:dyDescent="0.3">
      <c r="I25406" s="70">
        <v>3960321</v>
      </c>
      <c r="J25406" s="71">
        <v>316991721</v>
      </c>
      <c r="K25406" s="69" t="s">
        <v>18902</v>
      </c>
    </row>
    <row r="25407" spans="9:11" x14ac:dyDescent="0.3">
      <c r="I25407" s="70">
        <v>3960421</v>
      </c>
      <c r="J25407" s="71">
        <v>316991821</v>
      </c>
      <c r="K25407" s="69" t="s">
        <v>18887</v>
      </c>
    </row>
    <row r="25408" spans="9:11" x14ac:dyDescent="0.3">
      <c r="I25408" s="70">
        <v>3960521</v>
      </c>
      <c r="J25408" s="71">
        <v>316991921</v>
      </c>
      <c r="K25408" s="69" t="s">
        <v>18887</v>
      </c>
    </row>
    <row r="25409" spans="9:11" x14ac:dyDescent="0.3">
      <c r="I25409" s="70">
        <v>3960621</v>
      </c>
      <c r="J25409" s="71">
        <v>316992021</v>
      </c>
      <c r="K25409" s="69" t="s">
        <v>18887</v>
      </c>
    </row>
    <row r="25410" spans="9:11" x14ac:dyDescent="0.3">
      <c r="I25410" s="70">
        <v>3960721</v>
      </c>
      <c r="J25410" s="71">
        <v>316992121</v>
      </c>
      <c r="K25410" s="69" t="s">
        <v>18903</v>
      </c>
    </row>
    <row r="25411" spans="9:11" x14ac:dyDescent="0.3">
      <c r="I25411" s="70">
        <v>3960821</v>
      </c>
      <c r="J25411" s="71">
        <v>316992221</v>
      </c>
      <c r="K25411" s="69" t="s">
        <v>18903</v>
      </c>
    </row>
    <row r="25412" spans="9:11" x14ac:dyDescent="0.3">
      <c r="I25412" s="70">
        <v>3960921</v>
      </c>
      <c r="J25412" s="71">
        <v>316992321</v>
      </c>
      <c r="K25412" s="69" t="s">
        <v>18903</v>
      </c>
    </row>
    <row r="25413" spans="9:11" x14ac:dyDescent="0.3">
      <c r="I25413" s="70">
        <v>3961021</v>
      </c>
      <c r="J25413" s="71">
        <v>316992421</v>
      </c>
      <c r="K25413" s="69" t="s">
        <v>18903</v>
      </c>
    </row>
    <row r="25414" spans="9:11" x14ac:dyDescent="0.3">
      <c r="I25414" s="70">
        <v>3961121</v>
      </c>
      <c r="J25414" s="71">
        <v>316992521</v>
      </c>
      <c r="K25414" s="69" t="s">
        <v>18902</v>
      </c>
    </row>
    <row r="25415" spans="9:11" x14ac:dyDescent="0.3">
      <c r="I25415" s="70">
        <v>3961221</v>
      </c>
      <c r="J25415" s="71">
        <v>316992621</v>
      </c>
      <c r="K25415" s="69" t="s">
        <v>18904</v>
      </c>
    </row>
    <row r="25416" spans="9:11" x14ac:dyDescent="0.3">
      <c r="I25416" s="70">
        <v>3961321</v>
      </c>
      <c r="J25416" s="71">
        <v>316992721</v>
      </c>
      <c r="K25416" s="69" t="s">
        <v>18905</v>
      </c>
    </row>
    <row r="25417" spans="9:11" x14ac:dyDescent="0.3">
      <c r="I25417" s="70">
        <v>3961421</v>
      </c>
      <c r="J25417" s="71">
        <v>316992821</v>
      </c>
      <c r="K25417" s="69" t="s">
        <v>18900</v>
      </c>
    </row>
    <row r="25418" spans="9:11" x14ac:dyDescent="0.3">
      <c r="I25418" s="70">
        <v>3961521</v>
      </c>
      <c r="J25418" s="71">
        <v>316992921</v>
      </c>
      <c r="K25418" s="69" t="s">
        <v>18900</v>
      </c>
    </row>
    <row r="25419" spans="9:11" x14ac:dyDescent="0.3">
      <c r="I25419" s="70">
        <v>3961621</v>
      </c>
      <c r="J25419" s="71">
        <v>316993021</v>
      </c>
      <c r="K25419" s="69" t="s">
        <v>18900</v>
      </c>
    </row>
    <row r="25420" spans="9:11" x14ac:dyDescent="0.3">
      <c r="I25420" s="70">
        <v>3961721</v>
      </c>
      <c r="J25420" s="71">
        <v>316993121</v>
      </c>
      <c r="K25420" s="69" t="s">
        <v>18906</v>
      </c>
    </row>
    <row r="25421" spans="9:11" x14ac:dyDescent="0.3">
      <c r="I25421" s="70">
        <v>3961821</v>
      </c>
      <c r="J25421" s="71">
        <v>316993221</v>
      </c>
      <c r="K25421" s="69" t="s">
        <v>18906</v>
      </c>
    </row>
    <row r="25422" spans="9:11" x14ac:dyDescent="0.3">
      <c r="I25422" s="70">
        <v>3961921</v>
      </c>
      <c r="J25422" s="71">
        <v>316993321</v>
      </c>
      <c r="K25422" s="69" t="s">
        <v>18907</v>
      </c>
    </row>
    <row r="25423" spans="9:11" x14ac:dyDescent="0.3">
      <c r="I25423" s="70">
        <v>3962021</v>
      </c>
      <c r="J25423" s="71">
        <v>316993421</v>
      </c>
      <c r="K25423" s="69" t="s">
        <v>18906</v>
      </c>
    </row>
    <row r="25424" spans="9:11" x14ac:dyDescent="0.3">
      <c r="I25424" s="70">
        <v>3962121</v>
      </c>
      <c r="J25424" s="71">
        <v>316993521</v>
      </c>
      <c r="K25424" s="69" t="s">
        <v>18908</v>
      </c>
    </row>
    <row r="25425" spans="9:11" x14ac:dyDescent="0.3">
      <c r="I25425" s="70">
        <v>3962221</v>
      </c>
      <c r="J25425" s="71">
        <v>316993621</v>
      </c>
      <c r="K25425" s="69" t="s">
        <v>18908</v>
      </c>
    </row>
    <row r="25426" spans="9:11" x14ac:dyDescent="0.3">
      <c r="I25426" s="70">
        <v>3962321</v>
      </c>
      <c r="J25426" s="71">
        <v>316993721</v>
      </c>
      <c r="K25426" s="69" t="s">
        <v>18908</v>
      </c>
    </row>
    <row r="25427" spans="9:11" x14ac:dyDescent="0.3">
      <c r="I25427" s="70">
        <v>3962421</v>
      </c>
      <c r="J25427" s="71">
        <v>316993821</v>
      </c>
      <c r="K25427" s="69" t="s">
        <v>18909</v>
      </c>
    </row>
    <row r="25428" spans="9:11" x14ac:dyDescent="0.3">
      <c r="I25428" s="70">
        <v>3962521</v>
      </c>
      <c r="J25428" s="71">
        <v>316993921</v>
      </c>
      <c r="K25428" s="69" t="s">
        <v>18908</v>
      </c>
    </row>
    <row r="25429" spans="9:11" x14ac:dyDescent="0.3">
      <c r="I25429" s="70">
        <v>3962621</v>
      </c>
      <c r="J25429" s="71">
        <v>316994021</v>
      </c>
      <c r="K25429" s="69" t="s">
        <v>18885</v>
      </c>
    </row>
    <row r="25430" spans="9:11" x14ac:dyDescent="0.3">
      <c r="I25430" s="70">
        <v>3962721</v>
      </c>
      <c r="J25430" s="71">
        <v>316994121</v>
      </c>
      <c r="K25430" s="69" t="s">
        <v>18910</v>
      </c>
    </row>
    <row r="25431" spans="9:11" x14ac:dyDescent="0.3">
      <c r="I25431" s="70">
        <v>3962821</v>
      </c>
      <c r="J25431" s="71">
        <v>316994221</v>
      </c>
      <c r="K25431" s="69" t="s">
        <v>18911</v>
      </c>
    </row>
    <row r="25432" spans="9:11" x14ac:dyDescent="0.3">
      <c r="I25432" s="70">
        <v>3962921</v>
      </c>
      <c r="J25432" s="71">
        <v>316994321</v>
      </c>
      <c r="K25432" s="69" t="s">
        <v>18912</v>
      </c>
    </row>
    <row r="25433" spans="9:11" x14ac:dyDescent="0.3">
      <c r="I25433" s="70">
        <v>3963021</v>
      </c>
      <c r="J25433" s="71">
        <v>316994421</v>
      </c>
      <c r="K25433" s="69" t="s">
        <v>18912</v>
      </c>
    </row>
    <row r="25434" spans="9:11" x14ac:dyDescent="0.3">
      <c r="I25434" s="70">
        <v>3963121</v>
      </c>
      <c r="J25434" s="71">
        <v>316994521</v>
      </c>
      <c r="K25434" s="69" t="s">
        <v>18912</v>
      </c>
    </row>
    <row r="25435" spans="9:11" x14ac:dyDescent="0.3">
      <c r="I25435" s="70">
        <v>3963221</v>
      </c>
      <c r="J25435" s="71">
        <v>316994721</v>
      </c>
      <c r="K25435" s="69" t="s">
        <v>18913</v>
      </c>
    </row>
    <row r="25436" spans="9:11" x14ac:dyDescent="0.3">
      <c r="I25436" s="70">
        <v>3963321</v>
      </c>
      <c r="J25436" s="71">
        <v>316995121</v>
      </c>
      <c r="K25436" s="69" t="s">
        <v>18912</v>
      </c>
    </row>
    <row r="25437" spans="9:11" x14ac:dyDescent="0.3">
      <c r="I25437" s="70">
        <v>3963421</v>
      </c>
      <c r="J25437" s="71">
        <v>316995221</v>
      </c>
      <c r="K25437" s="69" t="s">
        <v>18914</v>
      </c>
    </row>
    <row r="25438" spans="9:11" x14ac:dyDescent="0.3">
      <c r="I25438" s="70">
        <v>3963521</v>
      </c>
      <c r="J25438" s="71">
        <v>316995321</v>
      </c>
      <c r="K25438" s="69" t="s">
        <v>18914</v>
      </c>
    </row>
    <row r="25439" spans="9:11" x14ac:dyDescent="0.3">
      <c r="I25439" s="70">
        <v>3963621</v>
      </c>
      <c r="J25439" s="71">
        <v>316995421</v>
      </c>
      <c r="K25439" s="69" t="s">
        <v>18899</v>
      </c>
    </row>
    <row r="25440" spans="9:11" x14ac:dyDescent="0.3">
      <c r="I25440" s="70">
        <v>3963721</v>
      </c>
      <c r="J25440" s="71">
        <v>316995521</v>
      </c>
      <c r="K25440" s="69" t="s">
        <v>18915</v>
      </c>
    </row>
    <row r="25441" spans="9:11" x14ac:dyDescent="0.3">
      <c r="I25441" s="70">
        <v>3963821</v>
      </c>
      <c r="J25441" s="71">
        <v>316995621</v>
      </c>
      <c r="K25441" s="69" t="s">
        <v>18916</v>
      </c>
    </row>
    <row r="25442" spans="9:11" x14ac:dyDescent="0.3">
      <c r="I25442" s="70">
        <v>3963921</v>
      </c>
      <c r="J25442" s="71">
        <v>316995721</v>
      </c>
      <c r="K25442" s="69" t="s">
        <v>18917</v>
      </c>
    </row>
    <row r="25443" spans="9:11" x14ac:dyDescent="0.3">
      <c r="I25443" s="70">
        <v>3964021</v>
      </c>
      <c r="J25443" s="71">
        <v>316995821</v>
      </c>
      <c r="K25443" s="69" t="s">
        <v>18917</v>
      </c>
    </row>
    <row r="25444" spans="9:11" x14ac:dyDescent="0.3">
      <c r="I25444" s="70">
        <v>3964121</v>
      </c>
      <c r="J25444" s="71">
        <v>316995921</v>
      </c>
      <c r="K25444" s="69" t="s">
        <v>18917</v>
      </c>
    </row>
    <row r="25445" spans="9:11" x14ac:dyDescent="0.3">
      <c r="I25445" s="70">
        <v>3964221</v>
      </c>
      <c r="J25445" s="71">
        <v>316996021</v>
      </c>
      <c r="K25445" s="69" t="s">
        <v>18916</v>
      </c>
    </row>
    <row r="25446" spans="9:11" x14ac:dyDescent="0.3">
      <c r="I25446" s="70">
        <v>3964321</v>
      </c>
      <c r="J25446" s="71">
        <v>316996121</v>
      </c>
      <c r="K25446" s="69" t="s">
        <v>18917</v>
      </c>
    </row>
    <row r="25447" spans="9:11" x14ac:dyDescent="0.3">
      <c r="I25447" s="70">
        <v>3964421</v>
      </c>
      <c r="J25447" s="71">
        <v>316996221</v>
      </c>
      <c r="K25447" s="69" t="s">
        <v>18911</v>
      </c>
    </row>
    <row r="25448" spans="9:11" x14ac:dyDescent="0.3">
      <c r="I25448" s="70">
        <v>3964521</v>
      </c>
      <c r="J25448" s="71">
        <v>316996321</v>
      </c>
      <c r="K25448" s="69" t="s">
        <v>18911</v>
      </c>
    </row>
    <row r="25449" spans="9:11" x14ac:dyDescent="0.3">
      <c r="I25449" s="70">
        <v>3964621</v>
      </c>
      <c r="J25449" s="71">
        <v>316996421</v>
      </c>
      <c r="K25449" s="69" t="s">
        <v>18911</v>
      </c>
    </row>
    <row r="25450" spans="9:11" x14ac:dyDescent="0.3">
      <c r="I25450" s="70">
        <v>3964721</v>
      </c>
      <c r="J25450" s="71">
        <v>316996521</v>
      </c>
      <c r="K25450" s="69" t="s">
        <v>18918</v>
      </c>
    </row>
    <row r="25451" spans="9:11" x14ac:dyDescent="0.3">
      <c r="I25451" s="70">
        <v>3964821</v>
      </c>
      <c r="J25451" s="71">
        <v>316996621</v>
      </c>
      <c r="K25451" s="69" t="s">
        <v>18919</v>
      </c>
    </row>
    <row r="25452" spans="9:11" x14ac:dyDescent="0.3">
      <c r="I25452" s="70">
        <v>3964921</v>
      </c>
      <c r="J25452" s="71">
        <v>316996721</v>
      </c>
      <c r="K25452" s="69" t="s">
        <v>18920</v>
      </c>
    </row>
    <row r="25453" spans="9:11" x14ac:dyDescent="0.3">
      <c r="I25453" s="70">
        <v>3965021</v>
      </c>
      <c r="J25453" s="71">
        <v>316996821</v>
      </c>
      <c r="K25453" s="69" t="s">
        <v>18909</v>
      </c>
    </row>
    <row r="25454" spans="9:11" x14ac:dyDescent="0.3">
      <c r="I25454" s="70">
        <v>3965121</v>
      </c>
      <c r="J25454" s="71">
        <v>316996921</v>
      </c>
      <c r="K25454" s="69" t="s">
        <v>18914</v>
      </c>
    </row>
    <row r="25455" spans="9:11" x14ac:dyDescent="0.3">
      <c r="I25455" s="70">
        <v>3965221</v>
      </c>
      <c r="J25455" s="71">
        <v>316997021</v>
      </c>
      <c r="K25455" s="69" t="s">
        <v>18921</v>
      </c>
    </row>
    <row r="25456" spans="9:11" x14ac:dyDescent="0.3">
      <c r="I25456" s="70">
        <v>3965321</v>
      </c>
      <c r="J25456" s="71">
        <v>316997121</v>
      </c>
      <c r="K25456" s="69" t="s">
        <v>18921</v>
      </c>
    </row>
    <row r="25457" spans="9:11" x14ac:dyDescent="0.3">
      <c r="I25457" s="70">
        <v>3965421</v>
      </c>
      <c r="J25457" s="71">
        <v>316997221</v>
      </c>
      <c r="K25457" s="69" t="s">
        <v>18921</v>
      </c>
    </row>
    <row r="25458" spans="9:11" x14ac:dyDescent="0.3">
      <c r="I25458" s="70">
        <v>3965521</v>
      </c>
      <c r="J25458" s="71">
        <v>316997321</v>
      </c>
      <c r="K25458" s="69" t="s">
        <v>18921</v>
      </c>
    </row>
    <row r="25459" spans="9:11" x14ac:dyDescent="0.3">
      <c r="I25459" s="70">
        <v>3965621</v>
      </c>
      <c r="J25459" s="71">
        <v>316997421</v>
      </c>
      <c r="K25459" s="69" t="s">
        <v>18901</v>
      </c>
    </row>
    <row r="25460" spans="9:11" x14ac:dyDescent="0.3">
      <c r="I25460" s="70">
        <v>3965721</v>
      </c>
      <c r="J25460" s="71">
        <v>316997521</v>
      </c>
      <c r="K25460" s="69" t="s">
        <v>18901</v>
      </c>
    </row>
    <row r="25461" spans="9:11" x14ac:dyDescent="0.3">
      <c r="I25461" s="70">
        <v>3965821</v>
      </c>
      <c r="J25461" s="71">
        <v>316997621</v>
      </c>
      <c r="K25461" s="69" t="s">
        <v>18901</v>
      </c>
    </row>
    <row r="25462" spans="9:11" x14ac:dyDescent="0.3">
      <c r="I25462" s="70">
        <v>3965921</v>
      </c>
      <c r="J25462" s="71">
        <v>316997721</v>
      </c>
      <c r="K25462" s="69" t="s">
        <v>18922</v>
      </c>
    </row>
    <row r="25463" spans="9:11" x14ac:dyDescent="0.3">
      <c r="I25463" s="70">
        <v>3966021</v>
      </c>
      <c r="J25463" s="71">
        <v>316997821</v>
      </c>
      <c r="K25463" s="69" t="s">
        <v>18909</v>
      </c>
    </row>
    <row r="25464" spans="9:11" x14ac:dyDescent="0.3">
      <c r="I25464" s="70">
        <v>3966121</v>
      </c>
      <c r="J25464" s="71">
        <v>316997921</v>
      </c>
      <c r="K25464" s="69" t="s">
        <v>18922</v>
      </c>
    </row>
    <row r="25465" spans="9:11" x14ac:dyDescent="0.3">
      <c r="I25465" s="70">
        <v>3966221</v>
      </c>
      <c r="J25465" s="71">
        <v>316998021</v>
      </c>
      <c r="K25465" s="69" t="s">
        <v>18909</v>
      </c>
    </row>
    <row r="25466" spans="9:11" x14ac:dyDescent="0.3">
      <c r="I25466" s="70">
        <v>3966321</v>
      </c>
      <c r="J25466" s="71">
        <v>316998121</v>
      </c>
      <c r="K25466" s="69" t="s">
        <v>18923</v>
      </c>
    </row>
    <row r="25467" spans="9:11" x14ac:dyDescent="0.3">
      <c r="I25467" s="70">
        <v>3966421</v>
      </c>
      <c r="J25467" s="71">
        <v>316998221</v>
      </c>
      <c r="K25467" s="69" t="s">
        <v>18923</v>
      </c>
    </row>
    <row r="25468" spans="9:11" x14ac:dyDescent="0.3">
      <c r="I25468" s="70">
        <v>3966521</v>
      </c>
      <c r="J25468" s="71">
        <v>316998321</v>
      </c>
      <c r="K25468" s="69" t="s">
        <v>18924</v>
      </c>
    </row>
    <row r="25469" spans="9:11" x14ac:dyDescent="0.3">
      <c r="I25469" s="70">
        <v>3966621</v>
      </c>
      <c r="J25469" s="71">
        <v>316998421</v>
      </c>
      <c r="K25469" s="69" t="s">
        <v>18905</v>
      </c>
    </row>
    <row r="25470" spans="9:11" x14ac:dyDescent="0.3">
      <c r="I25470" s="70">
        <v>3966721</v>
      </c>
      <c r="J25470" s="71">
        <v>316998521</v>
      </c>
      <c r="K25470" s="69" t="s">
        <v>18905</v>
      </c>
    </row>
    <row r="25471" spans="9:11" x14ac:dyDescent="0.3">
      <c r="I25471" s="70">
        <v>3966821</v>
      </c>
      <c r="J25471" s="71">
        <v>316998621</v>
      </c>
      <c r="K25471" s="69" t="s">
        <v>18914</v>
      </c>
    </row>
    <row r="25472" spans="9:11" x14ac:dyDescent="0.3">
      <c r="I25472" s="70">
        <v>3966921</v>
      </c>
      <c r="J25472" s="71">
        <v>316998721</v>
      </c>
      <c r="K25472" s="69" t="s">
        <v>18902</v>
      </c>
    </row>
    <row r="25473" spans="9:11" x14ac:dyDescent="0.3">
      <c r="I25473" s="70">
        <v>3967021</v>
      </c>
      <c r="J25473" s="71">
        <v>316998821</v>
      </c>
      <c r="K25473" s="69" t="s">
        <v>18920</v>
      </c>
    </row>
    <row r="25474" spans="9:11" x14ac:dyDescent="0.3">
      <c r="I25474" s="70">
        <v>3967121</v>
      </c>
      <c r="J25474" s="71">
        <v>316998921</v>
      </c>
      <c r="K25474" s="69" t="s">
        <v>18902</v>
      </c>
    </row>
    <row r="25475" spans="9:11" x14ac:dyDescent="0.3">
      <c r="I25475" s="70">
        <v>3967221</v>
      </c>
      <c r="J25475" s="71">
        <v>317179721</v>
      </c>
      <c r="K25475" s="69" t="s">
        <v>18925</v>
      </c>
    </row>
    <row r="25476" spans="9:11" x14ac:dyDescent="0.3">
      <c r="I25476" s="70">
        <v>3967321</v>
      </c>
      <c r="J25476" s="71">
        <v>317182221</v>
      </c>
      <c r="K25476" s="69" t="s">
        <v>18926</v>
      </c>
    </row>
    <row r="25477" spans="9:11" x14ac:dyDescent="0.3">
      <c r="I25477" s="70">
        <v>3967421</v>
      </c>
      <c r="J25477" s="71">
        <v>317184921</v>
      </c>
      <c r="K25477" s="69" t="s">
        <v>18927</v>
      </c>
    </row>
    <row r="25478" spans="9:11" x14ac:dyDescent="0.3">
      <c r="I25478" s="70">
        <v>3967421</v>
      </c>
      <c r="J25478" s="71">
        <v>317184921</v>
      </c>
      <c r="K25478" s="69" t="s">
        <v>18927</v>
      </c>
    </row>
    <row r="25479" spans="9:11" x14ac:dyDescent="0.3">
      <c r="I25479" s="70">
        <v>3967521</v>
      </c>
      <c r="J25479" s="71">
        <v>317442521</v>
      </c>
      <c r="K25479" s="69" t="s">
        <v>18928</v>
      </c>
    </row>
    <row r="25480" spans="9:11" x14ac:dyDescent="0.3">
      <c r="I25480" s="70">
        <v>3967621</v>
      </c>
      <c r="J25480" s="71">
        <v>317449221</v>
      </c>
      <c r="K25480" s="69" t="s">
        <v>18929</v>
      </c>
    </row>
    <row r="25481" spans="9:11" x14ac:dyDescent="0.3">
      <c r="I25481" s="70">
        <v>3967721</v>
      </c>
      <c r="J25481" s="71">
        <v>318796021</v>
      </c>
      <c r="K25481" s="69" t="s">
        <v>18930</v>
      </c>
    </row>
    <row r="25482" spans="9:11" x14ac:dyDescent="0.3">
      <c r="I25482" s="70">
        <v>3865521</v>
      </c>
      <c r="J25482" s="71">
        <v>318901721</v>
      </c>
      <c r="K25482" s="69" t="s">
        <v>18931</v>
      </c>
    </row>
    <row r="25483" spans="9:11" x14ac:dyDescent="0.3">
      <c r="I25483" s="70">
        <v>3968121</v>
      </c>
      <c r="J25483" s="71">
        <v>318919921</v>
      </c>
      <c r="K25483" s="69" t="s">
        <v>18932</v>
      </c>
    </row>
    <row r="25484" spans="9:11" x14ac:dyDescent="0.3">
      <c r="I25484" s="70">
        <v>3968221</v>
      </c>
      <c r="J25484" s="71">
        <v>318920021</v>
      </c>
      <c r="K25484" s="69" t="s">
        <v>18933</v>
      </c>
    </row>
    <row r="25485" spans="9:11" x14ac:dyDescent="0.3">
      <c r="I25485" s="70">
        <v>3968321</v>
      </c>
      <c r="J25485" s="71">
        <v>318920121</v>
      </c>
      <c r="K25485" s="69" t="s">
        <v>18932</v>
      </c>
    </row>
    <row r="25486" spans="9:11" x14ac:dyDescent="0.3">
      <c r="I25486" s="70">
        <v>3968421</v>
      </c>
      <c r="J25486" s="71">
        <v>318920221</v>
      </c>
      <c r="K25486" s="69" t="s">
        <v>18934</v>
      </c>
    </row>
    <row r="25487" spans="9:11" x14ac:dyDescent="0.3">
      <c r="I25487" s="70">
        <v>3968521</v>
      </c>
      <c r="J25487" s="71">
        <v>318920321</v>
      </c>
      <c r="K25487" s="69" t="s">
        <v>18935</v>
      </c>
    </row>
    <row r="25488" spans="9:11" x14ac:dyDescent="0.3">
      <c r="I25488" s="70">
        <v>3968621</v>
      </c>
      <c r="J25488" s="71">
        <v>318920421</v>
      </c>
      <c r="K25488" s="69" t="s">
        <v>18936</v>
      </c>
    </row>
    <row r="25489" spans="9:11" x14ac:dyDescent="0.3">
      <c r="I25489" s="70">
        <v>3968721</v>
      </c>
      <c r="J25489" s="71">
        <v>319040221</v>
      </c>
      <c r="K25489" s="69" t="s">
        <v>18937</v>
      </c>
    </row>
    <row r="25490" spans="9:11" x14ac:dyDescent="0.3">
      <c r="I25490" s="70">
        <v>3968821</v>
      </c>
      <c r="J25490" s="71">
        <v>319042321</v>
      </c>
      <c r="K25490" s="69" t="s">
        <v>18938</v>
      </c>
    </row>
    <row r="25491" spans="9:11" x14ac:dyDescent="0.3">
      <c r="I25491" s="70">
        <v>3976921</v>
      </c>
      <c r="J25491" s="71">
        <v>320524421</v>
      </c>
      <c r="K25491" s="69" t="s">
        <v>18939</v>
      </c>
    </row>
    <row r="25492" spans="9:11" x14ac:dyDescent="0.3">
      <c r="I25492" s="70">
        <v>3976921</v>
      </c>
      <c r="J25492" s="71">
        <v>320524421</v>
      </c>
      <c r="K25492" s="69" t="s">
        <v>18939</v>
      </c>
    </row>
    <row r="25493" spans="9:11" x14ac:dyDescent="0.3">
      <c r="I25493" s="70">
        <v>3976921</v>
      </c>
      <c r="J25493" s="71">
        <v>320524421</v>
      </c>
      <c r="K25493" s="69" t="s">
        <v>18939</v>
      </c>
    </row>
    <row r="25494" spans="9:11" x14ac:dyDescent="0.3">
      <c r="I25494" s="70">
        <v>3976921</v>
      </c>
      <c r="J25494" s="71">
        <v>320524421</v>
      </c>
      <c r="K25494" s="69" t="s">
        <v>18939</v>
      </c>
    </row>
    <row r="25495" spans="9:11" x14ac:dyDescent="0.3">
      <c r="I25495" s="70">
        <v>3976921</v>
      </c>
      <c r="J25495" s="71">
        <v>320524421</v>
      </c>
      <c r="K25495" s="69" t="s">
        <v>18939</v>
      </c>
    </row>
    <row r="25496" spans="9:11" x14ac:dyDescent="0.3">
      <c r="I25496" s="70">
        <v>3976921</v>
      </c>
      <c r="J25496" s="71">
        <v>320524421</v>
      </c>
      <c r="K25496" s="69" t="s">
        <v>18939</v>
      </c>
    </row>
    <row r="25497" spans="9:11" x14ac:dyDescent="0.3">
      <c r="I25497" s="70">
        <v>3976921</v>
      </c>
      <c r="J25497" s="71">
        <v>320524421</v>
      </c>
      <c r="K25497" s="69" t="s">
        <v>18939</v>
      </c>
    </row>
    <row r="25498" spans="9:11" x14ac:dyDescent="0.3">
      <c r="I25498" s="70">
        <v>3976921</v>
      </c>
      <c r="J25498" s="71">
        <v>320524421</v>
      </c>
      <c r="K25498" s="69" t="s">
        <v>18939</v>
      </c>
    </row>
    <row r="25499" spans="9:11" x14ac:dyDescent="0.3">
      <c r="I25499" s="70">
        <v>3976921</v>
      </c>
      <c r="J25499" s="71">
        <v>320524421</v>
      </c>
      <c r="K25499" s="69" t="s">
        <v>18939</v>
      </c>
    </row>
    <row r="25500" spans="9:11" x14ac:dyDescent="0.3">
      <c r="I25500" s="70">
        <v>3976921</v>
      </c>
      <c r="J25500" s="71">
        <v>320524421</v>
      </c>
      <c r="K25500" s="69" t="s">
        <v>18939</v>
      </c>
    </row>
    <row r="25501" spans="9:11" x14ac:dyDescent="0.3">
      <c r="I25501" s="70">
        <v>3976921</v>
      </c>
      <c r="J25501" s="71">
        <v>320524421</v>
      </c>
      <c r="K25501" s="69" t="s">
        <v>18939</v>
      </c>
    </row>
    <row r="25502" spans="9:11" x14ac:dyDescent="0.3">
      <c r="I25502" s="70">
        <v>3976921</v>
      </c>
      <c r="J25502" s="71">
        <v>320524421</v>
      </c>
      <c r="K25502" s="69" t="s">
        <v>18939</v>
      </c>
    </row>
    <row r="25503" spans="9:11" x14ac:dyDescent="0.3">
      <c r="I25503" s="70">
        <v>3976921</v>
      </c>
      <c r="J25503" s="71">
        <v>320524421</v>
      </c>
      <c r="K25503" s="69" t="s">
        <v>18939</v>
      </c>
    </row>
    <row r="25504" spans="9:11" x14ac:dyDescent="0.3">
      <c r="I25504" s="70">
        <v>3976921</v>
      </c>
      <c r="J25504" s="71">
        <v>320524421</v>
      </c>
      <c r="K25504" s="69" t="s">
        <v>18939</v>
      </c>
    </row>
    <row r="25505" spans="9:11" x14ac:dyDescent="0.3">
      <c r="I25505" s="70">
        <v>3976921</v>
      </c>
      <c r="J25505" s="71">
        <v>320524421</v>
      </c>
      <c r="K25505" s="69" t="s">
        <v>18939</v>
      </c>
    </row>
    <row r="25506" spans="9:11" x14ac:dyDescent="0.3">
      <c r="I25506" s="70">
        <v>3976921</v>
      </c>
      <c r="J25506" s="71">
        <v>320524421</v>
      </c>
      <c r="K25506" s="69" t="s">
        <v>18939</v>
      </c>
    </row>
    <row r="25507" spans="9:11" x14ac:dyDescent="0.3">
      <c r="I25507" s="70">
        <v>3977121</v>
      </c>
      <c r="J25507" s="71">
        <v>320528321</v>
      </c>
      <c r="K25507" s="69" t="s">
        <v>18940</v>
      </c>
    </row>
    <row r="25508" spans="9:11" x14ac:dyDescent="0.3">
      <c r="I25508" s="70">
        <v>3977121</v>
      </c>
      <c r="J25508" s="71">
        <v>320528321</v>
      </c>
      <c r="K25508" s="69" t="s">
        <v>18940</v>
      </c>
    </row>
    <row r="25509" spans="9:11" x14ac:dyDescent="0.3">
      <c r="I25509" s="70">
        <v>3977021</v>
      </c>
      <c r="J25509" s="71">
        <v>320531521</v>
      </c>
      <c r="K25509" s="69" t="s">
        <v>18941</v>
      </c>
    </row>
    <row r="25510" spans="9:11" x14ac:dyDescent="0.3">
      <c r="I25510" s="70">
        <v>3977221</v>
      </c>
      <c r="J25510" s="71">
        <v>320790121</v>
      </c>
      <c r="K25510" s="69" t="s">
        <v>18939</v>
      </c>
    </row>
    <row r="25511" spans="9:11" x14ac:dyDescent="0.3">
      <c r="I25511" s="70">
        <v>3977221</v>
      </c>
      <c r="J25511" s="71">
        <v>320790121</v>
      </c>
      <c r="K25511" s="69" t="s">
        <v>18939</v>
      </c>
    </row>
    <row r="25512" spans="9:11" x14ac:dyDescent="0.3">
      <c r="I25512" s="70">
        <v>3977221</v>
      </c>
      <c r="J25512" s="71">
        <v>320790121</v>
      </c>
      <c r="K25512" s="69" t="s">
        <v>18939</v>
      </c>
    </row>
    <row r="25513" spans="9:11" x14ac:dyDescent="0.3">
      <c r="I25513" s="70">
        <v>3977221</v>
      </c>
      <c r="J25513" s="71">
        <v>320790121</v>
      </c>
      <c r="K25513" s="69" t="s">
        <v>18939</v>
      </c>
    </row>
    <row r="25514" spans="9:11" x14ac:dyDescent="0.3">
      <c r="I25514" s="70">
        <v>3977221</v>
      </c>
      <c r="J25514" s="71">
        <v>320790121</v>
      </c>
      <c r="K25514" s="69" t="s">
        <v>18939</v>
      </c>
    </row>
    <row r="25515" spans="9:11" x14ac:dyDescent="0.3">
      <c r="I25515" s="70">
        <v>3977221</v>
      </c>
      <c r="J25515" s="71">
        <v>320790121</v>
      </c>
      <c r="K25515" s="69" t="s">
        <v>18939</v>
      </c>
    </row>
    <row r="25516" spans="9:11" x14ac:dyDescent="0.3">
      <c r="I25516" s="70">
        <v>3977221</v>
      </c>
      <c r="J25516" s="71">
        <v>320790121</v>
      </c>
      <c r="K25516" s="69" t="s">
        <v>18939</v>
      </c>
    </row>
    <row r="25517" spans="9:11" x14ac:dyDescent="0.3">
      <c r="I25517" s="70">
        <v>3977221</v>
      </c>
      <c r="J25517" s="71">
        <v>320790121</v>
      </c>
      <c r="K25517" s="69" t="s">
        <v>18939</v>
      </c>
    </row>
    <row r="25518" spans="9:11" x14ac:dyDescent="0.3">
      <c r="I25518" s="70">
        <v>3977221</v>
      </c>
      <c r="J25518" s="71">
        <v>320790121</v>
      </c>
      <c r="K25518" s="69" t="s">
        <v>18939</v>
      </c>
    </row>
    <row r="25519" spans="9:11" x14ac:dyDescent="0.3">
      <c r="I25519" s="70">
        <v>3977221</v>
      </c>
      <c r="J25519" s="71">
        <v>320790121</v>
      </c>
      <c r="K25519" s="69" t="s">
        <v>18939</v>
      </c>
    </row>
    <row r="25520" spans="9:11" x14ac:dyDescent="0.3">
      <c r="I25520" s="70">
        <v>3977221</v>
      </c>
      <c r="J25520" s="71">
        <v>320790121</v>
      </c>
      <c r="K25520" s="69" t="s">
        <v>18939</v>
      </c>
    </row>
    <row r="25521" spans="9:11" x14ac:dyDescent="0.3">
      <c r="I25521" s="70">
        <v>3977221</v>
      </c>
      <c r="J25521" s="71">
        <v>320790121</v>
      </c>
      <c r="K25521" s="69" t="s">
        <v>18939</v>
      </c>
    </row>
    <row r="25522" spans="9:11" x14ac:dyDescent="0.3">
      <c r="I25522" s="70">
        <v>3977221</v>
      </c>
      <c r="J25522" s="71">
        <v>320790121</v>
      </c>
      <c r="K25522" s="69" t="s">
        <v>18939</v>
      </c>
    </row>
    <row r="25523" spans="9:11" x14ac:dyDescent="0.3">
      <c r="I25523" s="70">
        <v>3977321</v>
      </c>
      <c r="J25523" s="71">
        <v>320840321</v>
      </c>
      <c r="K25523" s="69" t="s">
        <v>18942</v>
      </c>
    </row>
    <row r="25524" spans="9:11" x14ac:dyDescent="0.3">
      <c r="I25524" s="70">
        <v>3977421</v>
      </c>
      <c r="J25524" s="71">
        <v>320849121</v>
      </c>
      <c r="K25524" s="69" t="s">
        <v>18943</v>
      </c>
    </row>
    <row r="25525" spans="9:11" x14ac:dyDescent="0.3">
      <c r="I25525" s="70">
        <v>3977521</v>
      </c>
      <c r="J25525" s="71">
        <v>320861821</v>
      </c>
      <c r="K25525" s="69" t="s">
        <v>18944</v>
      </c>
    </row>
    <row r="25526" spans="9:11" x14ac:dyDescent="0.3">
      <c r="I25526" s="70">
        <v>3977621</v>
      </c>
      <c r="J25526" s="71">
        <v>321131721</v>
      </c>
      <c r="K25526" s="69" t="s">
        <v>18945</v>
      </c>
    </row>
    <row r="25527" spans="9:11" x14ac:dyDescent="0.3">
      <c r="I25527" s="70">
        <v>3977721</v>
      </c>
      <c r="J25527" s="71">
        <v>321137021</v>
      </c>
      <c r="K25527" s="69" t="s">
        <v>18946</v>
      </c>
    </row>
    <row r="25528" spans="9:11" x14ac:dyDescent="0.3">
      <c r="I25528" s="70">
        <v>3977821</v>
      </c>
      <c r="J25528" s="71">
        <v>321141321</v>
      </c>
      <c r="K25528" s="69" t="s">
        <v>18946</v>
      </c>
    </row>
    <row r="25529" spans="9:11" x14ac:dyDescent="0.3">
      <c r="I25529" s="70">
        <v>3977921</v>
      </c>
      <c r="J25529" s="71">
        <v>321157521</v>
      </c>
      <c r="K25529" s="69" t="s">
        <v>18947</v>
      </c>
    </row>
    <row r="25530" spans="9:11" x14ac:dyDescent="0.3">
      <c r="I25530" s="70">
        <v>3978021</v>
      </c>
      <c r="J25530" s="71">
        <v>321161621</v>
      </c>
      <c r="K25530" s="69" t="s">
        <v>18948</v>
      </c>
    </row>
    <row r="25531" spans="9:11" x14ac:dyDescent="0.3">
      <c r="I25531" s="70">
        <v>3978121</v>
      </c>
      <c r="J25531" s="71">
        <v>321166621</v>
      </c>
      <c r="K25531" s="69" t="s">
        <v>18949</v>
      </c>
    </row>
    <row r="25532" spans="9:11" x14ac:dyDescent="0.3">
      <c r="I25532" s="70">
        <v>3978221</v>
      </c>
      <c r="J25532" s="71">
        <v>321170621</v>
      </c>
      <c r="K25532" s="69" t="s">
        <v>18950</v>
      </c>
    </row>
    <row r="25533" spans="9:11" x14ac:dyDescent="0.3">
      <c r="I25533" s="70">
        <v>3978321</v>
      </c>
      <c r="J25533" s="71">
        <v>321188721</v>
      </c>
      <c r="K25533" s="69" t="s">
        <v>18951</v>
      </c>
    </row>
    <row r="25534" spans="9:11" x14ac:dyDescent="0.3">
      <c r="I25534" s="70">
        <v>3978421</v>
      </c>
      <c r="J25534" s="71">
        <v>321192721</v>
      </c>
      <c r="K25534" s="69" t="s">
        <v>18952</v>
      </c>
    </row>
    <row r="25535" spans="9:11" x14ac:dyDescent="0.3">
      <c r="I25535" s="70">
        <v>3978521</v>
      </c>
      <c r="J25535" s="71">
        <v>321197521</v>
      </c>
      <c r="K25535" s="69" t="s">
        <v>18953</v>
      </c>
    </row>
    <row r="25536" spans="9:11" x14ac:dyDescent="0.3">
      <c r="I25536" s="70">
        <v>3978621</v>
      </c>
      <c r="J25536" s="71">
        <v>321200821</v>
      </c>
      <c r="K25536" s="69" t="s">
        <v>18954</v>
      </c>
    </row>
    <row r="25537" spans="9:11" x14ac:dyDescent="0.3">
      <c r="I25537" s="70">
        <v>3978721</v>
      </c>
      <c r="J25537" s="71">
        <v>321202721</v>
      </c>
      <c r="K25537" s="69" t="s">
        <v>18955</v>
      </c>
    </row>
    <row r="25538" spans="9:11" x14ac:dyDescent="0.3">
      <c r="I25538" s="70">
        <v>3978821</v>
      </c>
      <c r="J25538" s="71">
        <v>321207121</v>
      </c>
      <c r="K25538" s="69" t="s">
        <v>18956</v>
      </c>
    </row>
    <row r="25539" spans="9:11" x14ac:dyDescent="0.3">
      <c r="I25539" s="70">
        <v>3984421</v>
      </c>
      <c r="J25539" s="71">
        <v>321735621</v>
      </c>
      <c r="K25539" s="69" t="s">
        <v>18957</v>
      </c>
    </row>
    <row r="25540" spans="9:11" x14ac:dyDescent="0.3">
      <c r="I25540" s="70">
        <v>3984621</v>
      </c>
      <c r="J25540" s="71">
        <v>321895821</v>
      </c>
      <c r="K25540" s="69" t="s">
        <v>18958</v>
      </c>
    </row>
    <row r="25541" spans="9:11" x14ac:dyDescent="0.3">
      <c r="I25541" s="70">
        <v>3984721</v>
      </c>
      <c r="J25541" s="71">
        <v>321895921</v>
      </c>
      <c r="K25541" s="69" t="s">
        <v>18959</v>
      </c>
    </row>
    <row r="25542" spans="9:11" x14ac:dyDescent="0.3">
      <c r="I25542" s="70">
        <v>3984821</v>
      </c>
      <c r="J25542" s="71">
        <v>321896021</v>
      </c>
      <c r="K25542" s="69" t="s">
        <v>18960</v>
      </c>
    </row>
    <row r="25543" spans="9:11" x14ac:dyDescent="0.3">
      <c r="I25543" s="70">
        <v>3984921</v>
      </c>
      <c r="J25543" s="71">
        <v>321896121</v>
      </c>
      <c r="K25543" s="69" t="s">
        <v>18961</v>
      </c>
    </row>
    <row r="25544" spans="9:11" x14ac:dyDescent="0.3">
      <c r="I25544" s="70">
        <v>3985021</v>
      </c>
      <c r="J25544" s="71">
        <v>321896221</v>
      </c>
      <c r="K25544" s="69" t="s">
        <v>18962</v>
      </c>
    </row>
    <row r="25545" spans="9:11" x14ac:dyDescent="0.3">
      <c r="I25545" s="70">
        <v>3985121</v>
      </c>
      <c r="J25545" s="71">
        <v>321896321</v>
      </c>
      <c r="K25545" s="69" t="s">
        <v>18963</v>
      </c>
    </row>
    <row r="25546" spans="9:11" x14ac:dyDescent="0.3">
      <c r="I25546" s="70">
        <v>3985221</v>
      </c>
      <c r="J25546" s="71">
        <v>321896421</v>
      </c>
      <c r="K25546" s="69" t="s">
        <v>18964</v>
      </c>
    </row>
    <row r="25547" spans="9:11" x14ac:dyDescent="0.3">
      <c r="I25547" s="70">
        <v>3985321</v>
      </c>
      <c r="J25547" s="71">
        <v>321896621</v>
      </c>
      <c r="K25547" s="69" t="s">
        <v>18965</v>
      </c>
    </row>
    <row r="25548" spans="9:11" x14ac:dyDescent="0.3">
      <c r="I25548" s="70">
        <v>3985421</v>
      </c>
      <c r="J25548" s="71">
        <v>321896721</v>
      </c>
      <c r="K25548" s="69" t="s">
        <v>18965</v>
      </c>
    </row>
    <row r="25549" spans="9:11" x14ac:dyDescent="0.3">
      <c r="I25549" s="70">
        <v>3985521</v>
      </c>
      <c r="J25549" s="71">
        <v>321896821</v>
      </c>
      <c r="K25549" s="69" t="s">
        <v>18958</v>
      </c>
    </row>
    <row r="25550" spans="9:11" x14ac:dyDescent="0.3">
      <c r="I25550" s="70">
        <v>3985621</v>
      </c>
      <c r="J25550" s="71">
        <v>321896921</v>
      </c>
      <c r="K25550" s="69" t="s">
        <v>18966</v>
      </c>
    </row>
    <row r="25551" spans="9:11" x14ac:dyDescent="0.3">
      <c r="I25551" s="70">
        <v>3985721</v>
      </c>
      <c r="J25551" s="71">
        <v>321897121</v>
      </c>
      <c r="K25551" s="69" t="s">
        <v>18967</v>
      </c>
    </row>
    <row r="25552" spans="9:11" x14ac:dyDescent="0.3">
      <c r="I25552" s="70">
        <v>3985821</v>
      </c>
      <c r="J25552" s="71">
        <v>321897221</v>
      </c>
      <c r="K25552" s="69" t="s">
        <v>18968</v>
      </c>
    </row>
    <row r="25553" spans="9:11" x14ac:dyDescent="0.3">
      <c r="I25553" s="70">
        <v>3985921</v>
      </c>
      <c r="J25553" s="71">
        <v>321897321</v>
      </c>
      <c r="K25553" s="69" t="s">
        <v>18969</v>
      </c>
    </row>
    <row r="25554" spans="9:11" x14ac:dyDescent="0.3">
      <c r="I25554" s="70">
        <v>3986021</v>
      </c>
      <c r="J25554" s="71">
        <v>321897421</v>
      </c>
      <c r="K25554" s="69" t="s">
        <v>18970</v>
      </c>
    </row>
    <row r="25555" spans="9:11" x14ac:dyDescent="0.3">
      <c r="I25555" s="70">
        <v>3986121</v>
      </c>
      <c r="J25555" s="71">
        <v>321897521</v>
      </c>
      <c r="K25555" s="69" t="s">
        <v>18971</v>
      </c>
    </row>
    <row r="25556" spans="9:11" x14ac:dyDescent="0.3">
      <c r="I25556" s="70">
        <v>3986221</v>
      </c>
      <c r="J25556" s="71">
        <v>321897621</v>
      </c>
      <c r="K25556" s="69" t="s">
        <v>18972</v>
      </c>
    </row>
    <row r="25557" spans="9:11" x14ac:dyDescent="0.3">
      <c r="I25557" s="70">
        <v>3986321</v>
      </c>
      <c r="J25557" s="71">
        <v>321897721</v>
      </c>
      <c r="K25557" s="69" t="s">
        <v>18973</v>
      </c>
    </row>
    <row r="25558" spans="9:11" x14ac:dyDescent="0.3">
      <c r="I25558" s="70">
        <v>3986421</v>
      </c>
      <c r="J25558" s="71">
        <v>321897921</v>
      </c>
      <c r="K25558" s="69" t="s">
        <v>18974</v>
      </c>
    </row>
    <row r="25559" spans="9:11" x14ac:dyDescent="0.3">
      <c r="I25559" s="70">
        <v>3986521</v>
      </c>
      <c r="J25559" s="71">
        <v>321898021</v>
      </c>
      <c r="K25559" s="69" t="s">
        <v>18975</v>
      </c>
    </row>
    <row r="25560" spans="9:11" x14ac:dyDescent="0.3">
      <c r="I25560" s="70">
        <v>3986621</v>
      </c>
      <c r="J25560" s="71">
        <v>321898121</v>
      </c>
      <c r="K25560" s="69" t="s">
        <v>18961</v>
      </c>
    </row>
    <row r="25561" spans="9:11" x14ac:dyDescent="0.3">
      <c r="I25561" s="70">
        <v>3986721</v>
      </c>
      <c r="J25561" s="71">
        <v>321898221</v>
      </c>
      <c r="K25561" s="69" t="s">
        <v>18976</v>
      </c>
    </row>
    <row r="25562" spans="9:11" x14ac:dyDescent="0.3">
      <c r="I25562" s="70">
        <v>3986821</v>
      </c>
      <c r="J25562" s="71">
        <v>321898321</v>
      </c>
      <c r="K25562" s="69" t="s">
        <v>18974</v>
      </c>
    </row>
    <row r="25563" spans="9:11" x14ac:dyDescent="0.3">
      <c r="I25563" s="70">
        <v>3986921</v>
      </c>
      <c r="J25563" s="71">
        <v>321898421</v>
      </c>
      <c r="K25563" s="69" t="s">
        <v>18977</v>
      </c>
    </row>
    <row r="25564" spans="9:11" x14ac:dyDescent="0.3">
      <c r="I25564" s="70">
        <v>3987021</v>
      </c>
      <c r="J25564" s="71">
        <v>321898521</v>
      </c>
      <c r="K25564" s="69" t="s">
        <v>18978</v>
      </c>
    </row>
    <row r="25565" spans="9:11" x14ac:dyDescent="0.3">
      <c r="I25565" s="70">
        <v>3987121</v>
      </c>
      <c r="J25565" s="71">
        <v>321898621</v>
      </c>
      <c r="K25565" s="69" t="s">
        <v>18979</v>
      </c>
    </row>
    <row r="25566" spans="9:11" x14ac:dyDescent="0.3">
      <c r="I25566" s="70">
        <v>3987221</v>
      </c>
      <c r="J25566" s="71">
        <v>321898721</v>
      </c>
      <c r="K25566" s="69" t="s">
        <v>18970</v>
      </c>
    </row>
    <row r="25567" spans="9:11" x14ac:dyDescent="0.3">
      <c r="I25567" s="70">
        <v>3987321</v>
      </c>
      <c r="J25567" s="71">
        <v>321898921</v>
      </c>
      <c r="K25567" s="69" t="s">
        <v>18970</v>
      </c>
    </row>
    <row r="25568" spans="9:11" x14ac:dyDescent="0.3">
      <c r="I25568" s="70">
        <v>3987421</v>
      </c>
      <c r="J25568" s="71">
        <v>321899021</v>
      </c>
      <c r="K25568" s="69" t="s">
        <v>18980</v>
      </c>
    </row>
    <row r="25569" spans="9:11" x14ac:dyDescent="0.3">
      <c r="I25569" s="70">
        <v>3987521</v>
      </c>
      <c r="J25569" s="71">
        <v>321899221</v>
      </c>
      <c r="K25569" s="69" t="s">
        <v>18981</v>
      </c>
    </row>
    <row r="25570" spans="9:11" x14ac:dyDescent="0.3">
      <c r="I25570" s="70">
        <v>3987621</v>
      </c>
      <c r="J25570" s="71">
        <v>321899321</v>
      </c>
      <c r="K25570" s="69" t="s">
        <v>18972</v>
      </c>
    </row>
    <row r="25571" spans="9:11" x14ac:dyDescent="0.3">
      <c r="I25571" s="70">
        <v>3987721</v>
      </c>
      <c r="J25571" s="71">
        <v>321899421</v>
      </c>
      <c r="K25571" s="69" t="s">
        <v>18982</v>
      </c>
    </row>
    <row r="25572" spans="9:11" x14ac:dyDescent="0.3">
      <c r="I25572" s="70">
        <v>3987821</v>
      </c>
      <c r="J25572" s="71">
        <v>321899521</v>
      </c>
      <c r="K25572" s="69" t="s">
        <v>18983</v>
      </c>
    </row>
    <row r="25573" spans="9:11" x14ac:dyDescent="0.3">
      <c r="I25573" s="70">
        <v>3987921</v>
      </c>
      <c r="J25573" s="71">
        <v>321899621</v>
      </c>
      <c r="K25573" s="69" t="s">
        <v>18984</v>
      </c>
    </row>
    <row r="25574" spans="9:11" x14ac:dyDescent="0.3">
      <c r="I25574" s="70">
        <v>3988021</v>
      </c>
      <c r="J25574" s="71">
        <v>321899721</v>
      </c>
      <c r="K25574" s="69" t="s">
        <v>18985</v>
      </c>
    </row>
    <row r="25575" spans="9:11" x14ac:dyDescent="0.3">
      <c r="I25575" s="70">
        <v>3988121</v>
      </c>
      <c r="J25575" s="71">
        <v>321899821</v>
      </c>
      <c r="K25575" s="69" t="s">
        <v>18986</v>
      </c>
    </row>
    <row r="25576" spans="9:11" x14ac:dyDescent="0.3">
      <c r="I25576" s="70">
        <v>3988221</v>
      </c>
      <c r="J25576" s="71">
        <v>321899921</v>
      </c>
      <c r="K25576" s="69" t="s">
        <v>18987</v>
      </c>
    </row>
    <row r="25577" spans="9:11" x14ac:dyDescent="0.3">
      <c r="I25577" s="70">
        <v>3988321</v>
      </c>
      <c r="J25577" s="71">
        <v>321900021</v>
      </c>
      <c r="K25577" s="69" t="s">
        <v>18986</v>
      </c>
    </row>
    <row r="25578" spans="9:11" x14ac:dyDescent="0.3">
      <c r="I25578" s="70">
        <v>3988421</v>
      </c>
      <c r="J25578" s="71">
        <v>321900221</v>
      </c>
      <c r="K25578" s="69" t="s">
        <v>18988</v>
      </c>
    </row>
    <row r="25579" spans="9:11" x14ac:dyDescent="0.3">
      <c r="I25579" s="70">
        <v>3988521</v>
      </c>
      <c r="J25579" s="71">
        <v>321900321</v>
      </c>
      <c r="K25579" s="69" t="s">
        <v>18989</v>
      </c>
    </row>
    <row r="25580" spans="9:11" x14ac:dyDescent="0.3">
      <c r="I25580" s="70">
        <v>3988621</v>
      </c>
      <c r="J25580" s="71">
        <v>321900421</v>
      </c>
      <c r="K25580" s="69" t="s">
        <v>18990</v>
      </c>
    </row>
    <row r="25581" spans="9:11" x14ac:dyDescent="0.3">
      <c r="I25581" s="70">
        <v>3988721</v>
      </c>
      <c r="J25581" s="71">
        <v>321900521</v>
      </c>
      <c r="K25581" s="69" t="s">
        <v>18966</v>
      </c>
    </row>
    <row r="25582" spans="9:11" x14ac:dyDescent="0.3">
      <c r="I25582" s="70">
        <v>3988821</v>
      </c>
      <c r="J25582" s="71">
        <v>321900621</v>
      </c>
      <c r="K25582" s="69" t="s">
        <v>18991</v>
      </c>
    </row>
    <row r="25583" spans="9:11" x14ac:dyDescent="0.3">
      <c r="I25583" s="70">
        <v>3988921</v>
      </c>
      <c r="J25583" s="71">
        <v>321900721</v>
      </c>
      <c r="K25583" s="69" t="s">
        <v>18992</v>
      </c>
    </row>
    <row r="25584" spans="9:11" x14ac:dyDescent="0.3">
      <c r="I25584" s="70">
        <v>3989021</v>
      </c>
      <c r="J25584" s="71">
        <v>321900821</v>
      </c>
      <c r="K25584" s="69" t="s">
        <v>18993</v>
      </c>
    </row>
    <row r="25585" spans="9:11" x14ac:dyDescent="0.3">
      <c r="I25585" s="70">
        <v>3989121</v>
      </c>
      <c r="J25585" s="71">
        <v>321900921</v>
      </c>
      <c r="K25585" s="69" t="s">
        <v>18991</v>
      </c>
    </row>
    <row r="25586" spans="9:11" x14ac:dyDescent="0.3">
      <c r="I25586" s="70">
        <v>3989221</v>
      </c>
      <c r="J25586" s="71">
        <v>321901021</v>
      </c>
      <c r="K25586" s="69" t="s">
        <v>18994</v>
      </c>
    </row>
    <row r="25587" spans="9:11" x14ac:dyDescent="0.3">
      <c r="I25587" s="70">
        <v>3989321</v>
      </c>
      <c r="J25587" s="71">
        <v>321901221</v>
      </c>
      <c r="K25587" s="69" t="s">
        <v>18995</v>
      </c>
    </row>
    <row r="25588" spans="9:11" x14ac:dyDescent="0.3">
      <c r="I25588" s="70">
        <v>3989421</v>
      </c>
      <c r="J25588" s="71">
        <v>321901321</v>
      </c>
      <c r="K25588" s="69" t="s">
        <v>18996</v>
      </c>
    </row>
    <row r="25589" spans="9:11" x14ac:dyDescent="0.3">
      <c r="I25589" s="70">
        <v>3989521</v>
      </c>
      <c r="J25589" s="71">
        <v>321901421</v>
      </c>
      <c r="K25589" s="69" t="s">
        <v>18981</v>
      </c>
    </row>
    <row r="25590" spans="9:11" x14ac:dyDescent="0.3">
      <c r="I25590" s="70">
        <v>3989621</v>
      </c>
      <c r="J25590" s="71">
        <v>321901521</v>
      </c>
      <c r="K25590" s="69" t="s">
        <v>18997</v>
      </c>
    </row>
    <row r="25591" spans="9:11" x14ac:dyDescent="0.3">
      <c r="I25591" s="70">
        <v>3989721</v>
      </c>
      <c r="J25591" s="71">
        <v>321901621</v>
      </c>
      <c r="K25591" s="69" t="s">
        <v>18975</v>
      </c>
    </row>
    <row r="25592" spans="9:11" x14ac:dyDescent="0.3">
      <c r="I25592" s="70">
        <v>3989821</v>
      </c>
      <c r="J25592" s="71">
        <v>321901721</v>
      </c>
      <c r="K25592" s="69" t="s">
        <v>18998</v>
      </c>
    </row>
    <row r="25593" spans="9:11" x14ac:dyDescent="0.3">
      <c r="I25593" s="70">
        <v>3989921</v>
      </c>
      <c r="J25593" s="71">
        <v>321901821</v>
      </c>
      <c r="K25593" s="69" t="s">
        <v>18996</v>
      </c>
    </row>
    <row r="25594" spans="9:11" x14ac:dyDescent="0.3">
      <c r="I25594" s="70">
        <v>3990021</v>
      </c>
      <c r="J25594" s="71">
        <v>321901921</v>
      </c>
      <c r="K25594" s="69" t="s">
        <v>18999</v>
      </c>
    </row>
    <row r="25595" spans="9:11" x14ac:dyDescent="0.3">
      <c r="I25595" s="70">
        <v>3990121</v>
      </c>
      <c r="J25595" s="71">
        <v>321902021</v>
      </c>
      <c r="K25595" s="69" t="s">
        <v>19000</v>
      </c>
    </row>
    <row r="25596" spans="9:11" x14ac:dyDescent="0.3">
      <c r="I25596" s="70">
        <v>3990221</v>
      </c>
      <c r="J25596" s="71">
        <v>321902121</v>
      </c>
      <c r="K25596" s="69" t="s">
        <v>19001</v>
      </c>
    </row>
    <row r="25597" spans="9:11" x14ac:dyDescent="0.3">
      <c r="I25597" s="70">
        <v>3990321</v>
      </c>
      <c r="J25597" s="71">
        <v>321902321</v>
      </c>
      <c r="K25597" s="69" t="s">
        <v>18986</v>
      </c>
    </row>
    <row r="25598" spans="9:11" x14ac:dyDescent="0.3">
      <c r="I25598" s="70">
        <v>3990421</v>
      </c>
      <c r="J25598" s="71">
        <v>321902421</v>
      </c>
      <c r="K25598" s="69" t="s">
        <v>18987</v>
      </c>
    </row>
    <row r="25599" spans="9:11" x14ac:dyDescent="0.3">
      <c r="I25599" s="70">
        <v>3990521</v>
      </c>
      <c r="J25599" s="71">
        <v>321902521</v>
      </c>
      <c r="K25599" s="69" t="s">
        <v>18997</v>
      </c>
    </row>
    <row r="25600" spans="9:11" x14ac:dyDescent="0.3">
      <c r="I25600" s="70">
        <v>3990621</v>
      </c>
      <c r="J25600" s="71">
        <v>321902621</v>
      </c>
      <c r="K25600" s="69" t="s">
        <v>19002</v>
      </c>
    </row>
    <row r="25601" spans="9:11" x14ac:dyDescent="0.3">
      <c r="I25601" s="70">
        <v>3990721</v>
      </c>
      <c r="J25601" s="71">
        <v>321902721</v>
      </c>
      <c r="K25601" s="69" t="s">
        <v>19003</v>
      </c>
    </row>
    <row r="25602" spans="9:11" x14ac:dyDescent="0.3">
      <c r="I25602" s="70">
        <v>3990821</v>
      </c>
      <c r="J25602" s="71">
        <v>321902821</v>
      </c>
      <c r="K25602" s="69" t="s">
        <v>18996</v>
      </c>
    </row>
    <row r="25603" spans="9:11" x14ac:dyDescent="0.3">
      <c r="I25603" s="70">
        <v>3990921</v>
      </c>
      <c r="J25603" s="71">
        <v>321902921</v>
      </c>
      <c r="K25603" s="69" t="s">
        <v>18998</v>
      </c>
    </row>
    <row r="25604" spans="9:11" x14ac:dyDescent="0.3">
      <c r="I25604" s="70">
        <v>3991021</v>
      </c>
      <c r="J25604" s="71">
        <v>321903021</v>
      </c>
      <c r="K25604" s="69" t="s">
        <v>19004</v>
      </c>
    </row>
    <row r="25605" spans="9:11" x14ac:dyDescent="0.3">
      <c r="I25605" s="70">
        <v>3991121</v>
      </c>
      <c r="J25605" s="71">
        <v>321903121</v>
      </c>
      <c r="K25605" s="69" t="s">
        <v>19005</v>
      </c>
    </row>
    <row r="25606" spans="9:11" x14ac:dyDescent="0.3">
      <c r="I25606" s="70">
        <v>3991221</v>
      </c>
      <c r="J25606" s="71">
        <v>321903321</v>
      </c>
      <c r="K25606" s="69" t="s">
        <v>18988</v>
      </c>
    </row>
    <row r="25607" spans="9:11" x14ac:dyDescent="0.3">
      <c r="I25607" s="70">
        <v>3991321</v>
      </c>
      <c r="J25607" s="71">
        <v>321903421</v>
      </c>
      <c r="K25607" s="69" t="s">
        <v>18988</v>
      </c>
    </row>
    <row r="25608" spans="9:11" x14ac:dyDescent="0.3">
      <c r="I25608" s="70">
        <v>3991421</v>
      </c>
      <c r="J25608" s="71">
        <v>321903521</v>
      </c>
      <c r="K25608" s="69" t="s">
        <v>18981</v>
      </c>
    </row>
    <row r="25609" spans="9:11" x14ac:dyDescent="0.3">
      <c r="I25609" s="70">
        <v>3991521</v>
      </c>
      <c r="J25609" s="71">
        <v>321903621</v>
      </c>
      <c r="K25609" s="69" t="s">
        <v>19006</v>
      </c>
    </row>
    <row r="25610" spans="9:11" x14ac:dyDescent="0.3">
      <c r="I25610" s="70">
        <v>3991621</v>
      </c>
      <c r="J25610" s="71">
        <v>321903721</v>
      </c>
      <c r="K25610" s="69" t="s">
        <v>19007</v>
      </c>
    </row>
    <row r="25611" spans="9:11" x14ac:dyDescent="0.3">
      <c r="I25611" s="70">
        <v>3991721</v>
      </c>
      <c r="J25611" s="71">
        <v>321903821</v>
      </c>
      <c r="K25611" s="69" t="s">
        <v>19008</v>
      </c>
    </row>
    <row r="25612" spans="9:11" x14ac:dyDescent="0.3">
      <c r="I25612" s="70">
        <v>3991821</v>
      </c>
      <c r="J25612" s="71">
        <v>321903921</v>
      </c>
      <c r="K25612" s="69" t="s">
        <v>18996</v>
      </c>
    </row>
    <row r="25613" spans="9:11" x14ac:dyDescent="0.3">
      <c r="I25613" s="70">
        <v>3991921</v>
      </c>
      <c r="J25613" s="71">
        <v>321904021</v>
      </c>
      <c r="K25613" s="69" t="s">
        <v>19009</v>
      </c>
    </row>
    <row r="25614" spans="9:11" x14ac:dyDescent="0.3">
      <c r="I25614" s="70">
        <v>3992021</v>
      </c>
      <c r="J25614" s="71">
        <v>321904121</v>
      </c>
      <c r="K25614" s="69" t="s">
        <v>18961</v>
      </c>
    </row>
    <row r="25615" spans="9:11" x14ac:dyDescent="0.3">
      <c r="I25615" s="70">
        <v>3992121</v>
      </c>
      <c r="J25615" s="71">
        <v>321904221</v>
      </c>
      <c r="K25615" s="69" t="s">
        <v>19010</v>
      </c>
    </row>
    <row r="25616" spans="9:11" x14ac:dyDescent="0.3">
      <c r="I25616" s="70">
        <v>3992221</v>
      </c>
      <c r="J25616" s="71">
        <v>321904421</v>
      </c>
      <c r="K25616" s="69" t="s">
        <v>19011</v>
      </c>
    </row>
    <row r="25617" spans="9:11" x14ac:dyDescent="0.3">
      <c r="I25617" s="70">
        <v>3992321</v>
      </c>
      <c r="J25617" s="71">
        <v>321904521</v>
      </c>
      <c r="K25617" s="69" t="s">
        <v>19012</v>
      </c>
    </row>
    <row r="25618" spans="9:11" x14ac:dyDescent="0.3">
      <c r="I25618" s="70">
        <v>3992421</v>
      </c>
      <c r="J25618" s="71">
        <v>321904621</v>
      </c>
      <c r="K25618" s="69" t="s">
        <v>18991</v>
      </c>
    </row>
    <row r="25619" spans="9:11" x14ac:dyDescent="0.3">
      <c r="I25619" s="70">
        <v>3992521</v>
      </c>
      <c r="J25619" s="71">
        <v>321904721</v>
      </c>
      <c r="K25619" s="69" t="s">
        <v>18985</v>
      </c>
    </row>
    <row r="25620" spans="9:11" x14ac:dyDescent="0.3">
      <c r="I25620" s="70">
        <v>3992621</v>
      </c>
      <c r="J25620" s="71">
        <v>321904821</v>
      </c>
      <c r="K25620" s="69" t="s">
        <v>18975</v>
      </c>
    </row>
    <row r="25621" spans="9:11" x14ac:dyDescent="0.3">
      <c r="I25621" s="70">
        <v>3992721</v>
      </c>
      <c r="J25621" s="71">
        <v>321904921</v>
      </c>
      <c r="K25621" s="69" t="s">
        <v>18970</v>
      </c>
    </row>
    <row r="25622" spans="9:11" x14ac:dyDescent="0.3">
      <c r="I25622" s="70">
        <v>3992821</v>
      </c>
      <c r="J25622" s="71">
        <v>321905021</v>
      </c>
      <c r="K25622" s="69" t="s">
        <v>18965</v>
      </c>
    </row>
    <row r="25623" spans="9:11" x14ac:dyDescent="0.3">
      <c r="I25623" s="70">
        <v>3992921</v>
      </c>
      <c r="J25623" s="71">
        <v>321905121</v>
      </c>
      <c r="K25623" s="69" t="s">
        <v>18994</v>
      </c>
    </row>
    <row r="25624" spans="9:11" x14ac:dyDescent="0.3">
      <c r="I25624" s="70">
        <v>3993021</v>
      </c>
      <c r="J25624" s="71">
        <v>321905221</v>
      </c>
      <c r="K25624" s="69" t="s">
        <v>18997</v>
      </c>
    </row>
    <row r="25625" spans="9:11" x14ac:dyDescent="0.3">
      <c r="I25625" s="70">
        <v>3993121</v>
      </c>
      <c r="J25625" s="71">
        <v>321905321</v>
      </c>
      <c r="K25625" s="69" t="s">
        <v>18994</v>
      </c>
    </row>
    <row r="25626" spans="9:11" x14ac:dyDescent="0.3">
      <c r="I25626" s="70">
        <v>3993221</v>
      </c>
      <c r="J25626" s="71">
        <v>321905421</v>
      </c>
      <c r="K25626" s="69" t="s">
        <v>19013</v>
      </c>
    </row>
    <row r="25627" spans="9:11" x14ac:dyDescent="0.3">
      <c r="I25627" s="70">
        <v>3993321</v>
      </c>
      <c r="J25627" s="71">
        <v>321905521</v>
      </c>
      <c r="K25627" s="69" t="s">
        <v>19013</v>
      </c>
    </row>
    <row r="25628" spans="9:11" x14ac:dyDescent="0.3">
      <c r="I25628" s="70">
        <v>3993421</v>
      </c>
      <c r="J25628" s="71">
        <v>321905721</v>
      </c>
      <c r="K25628" s="69" t="s">
        <v>18972</v>
      </c>
    </row>
    <row r="25629" spans="9:11" x14ac:dyDescent="0.3">
      <c r="I25629" s="70">
        <v>3993521</v>
      </c>
      <c r="J25629" s="71">
        <v>321905821</v>
      </c>
      <c r="K25629" s="69" t="s">
        <v>19014</v>
      </c>
    </row>
    <row r="25630" spans="9:11" x14ac:dyDescent="0.3">
      <c r="I25630" s="70">
        <v>3993621</v>
      </c>
      <c r="J25630" s="71">
        <v>321906021</v>
      </c>
      <c r="K25630" s="69" t="s">
        <v>18994</v>
      </c>
    </row>
    <row r="25631" spans="9:11" x14ac:dyDescent="0.3">
      <c r="I25631" s="70">
        <v>3993721</v>
      </c>
      <c r="J25631" s="71">
        <v>321906121</v>
      </c>
      <c r="K25631" s="69" t="s">
        <v>18986</v>
      </c>
    </row>
    <row r="25632" spans="9:11" x14ac:dyDescent="0.3">
      <c r="I25632" s="70">
        <v>3993821</v>
      </c>
      <c r="J25632" s="71">
        <v>321907121</v>
      </c>
      <c r="K25632" s="69" t="s">
        <v>19015</v>
      </c>
    </row>
    <row r="25633" spans="9:11" x14ac:dyDescent="0.3">
      <c r="I25633" s="70">
        <v>3993921</v>
      </c>
      <c r="J25633" s="71">
        <v>321907221</v>
      </c>
      <c r="K25633" s="69" t="s">
        <v>18980</v>
      </c>
    </row>
    <row r="25634" spans="9:11" x14ac:dyDescent="0.3">
      <c r="I25634" s="70">
        <v>3994021</v>
      </c>
      <c r="J25634" s="71">
        <v>321907321</v>
      </c>
      <c r="K25634" s="69" t="s">
        <v>19010</v>
      </c>
    </row>
    <row r="25635" spans="9:11" x14ac:dyDescent="0.3">
      <c r="I25635" s="70">
        <v>3994121</v>
      </c>
      <c r="J25635" s="71">
        <v>321907421</v>
      </c>
      <c r="K25635" s="69" t="s">
        <v>19016</v>
      </c>
    </row>
    <row r="25636" spans="9:11" x14ac:dyDescent="0.3">
      <c r="I25636" s="70">
        <v>3994221</v>
      </c>
      <c r="J25636" s="71">
        <v>321907521</v>
      </c>
      <c r="K25636" s="69" t="s">
        <v>19017</v>
      </c>
    </row>
    <row r="25637" spans="9:11" x14ac:dyDescent="0.3">
      <c r="I25637" s="70">
        <v>3994321</v>
      </c>
      <c r="J25637" s="71">
        <v>321907621</v>
      </c>
      <c r="K25637" s="69" t="s">
        <v>19018</v>
      </c>
    </row>
    <row r="25638" spans="9:11" x14ac:dyDescent="0.3">
      <c r="I25638" s="70">
        <v>3994421</v>
      </c>
      <c r="J25638" s="71">
        <v>321907721</v>
      </c>
      <c r="K25638" s="69" t="s">
        <v>19019</v>
      </c>
    </row>
    <row r="25639" spans="9:11" x14ac:dyDescent="0.3">
      <c r="I25639" s="70">
        <v>3994521</v>
      </c>
      <c r="J25639" s="71">
        <v>321907821</v>
      </c>
      <c r="K25639" s="69" t="s">
        <v>19017</v>
      </c>
    </row>
    <row r="25640" spans="9:11" x14ac:dyDescent="0.3">
      <c r="I25640" s="70">
        <v>3994621</v>
      </c>
      <c r="J25640" s="71">
        <v>321908021</v>
      </c>
      <c r="K25640" s="69" t="s">
        <v>19020</v>
      </c>
    </row>
    <row r="25641" spans="9:11" x14ac:dyDescent="0.3">
      <c r="I25641" s="70">
        <v>3994721</v>
      </c>
      <c r="J25641" s="71">
        <v>321908121</v>
      </c>
      <c r="K25641" s="69" t="s">
        <v>19021</v>
      </c>
    </row>
    <row r="25642" spans="9:11" x14ac:dyDescent="0.3">
      <c r="I25642" s="70">
        <v>3994821</v>
      </c>
      <c r="J25642" s="71">
        <v>321908221</v>
      </c>
      <c r="K25642" s="69" t="s">
        <v>19022</v>
      </c>
    </row>
    <row r="25643" spans="9:11" x14ac:dyDescent="0.3">
      <c r="I25643" s="70">
        <v>3994921</v>
      </c>
      <c r="J25643" s="71">
        <v>321908321</v>
      </c>
      <c r="K25643" s="69" t="s">
        <v>19001</v>
      </c>
    </row>
    <row r="25644" spans="9:11" x14ac:dyDescent="0.3">
      <c r="I25644" s="70">
        <v>3995021</v>
      </c>
      <c r="J25644" s="71">
        <v>321908421</v>
      </c>
      <c r="K25644" s="69" t="s">
        <v>19023</v>
      </c>
    </row>
    <row r="25645" spans="9:11" x14ac:dyDescent="0.3">
      <c r="I25645" s="70">
        <v>3995121</v>
      </c>
      <c r="J25645" s="71">
        <v>321908521</v>
      </c>
      <c r="K25645" s="69" t="s">
        <v>19024</v>
      </c>
    </row>
    <row r="25646" spans="9:11" x14ac:dyDescent="0.3">
      <c r="I25646" s="70">
        <v>3995221</v>
      </c>
      <c r="J25646" s="71">
        <v>321908621</v>
      </c>
      <c r="K25646" s="69" t="s">
        <v>19025</v>
      </c>
    </row>
    <row r="25647" spans="9:11" x14ac:dyDescent="0.3">
      <c r="I25647" s="70">
        <v>3995321</v>
      </c>
      <c r="J25647" s="71">
        <v>321908721</v>
      </c>
      <c r="K25647" s="69" t="s">
        <v>19026</v>
      </c>
    </row>
    <row r="25648" spans="9:11" x14ac:dyDescent="0.3">
      <c r="I25648" s="70">
        <v>3995421</v>
      </c>
      <c r="J25648" s="71">
        <v>321908821</v>
      </c>
      <c r="K25648" s="69" t="s">
        <v>19027</v>
      </c>
    </row>
    <row r="25649" spans="9:11" x14ac:dyDescent="0.3">
      <c r="I25649" s="70">
        <v>3995521</v>
      </c>
      <c r="J25649" s="71">
        <v>321908921</v>
      </c>
      <c r="K25649" s="69" t="s">
        <v>19028</v>
      </c>
    </row>
    <row r="25650" spans="9:11" x14ac:dyDescent="0.3">
      <c r="I25650" s="70">
        <v>3995621</v>
      </c>
      <c r="J25650" s="71">
        <v>321909121</v>
      </c>
      <c r="K25650" s="69" t="s">
        <v>19029</v>
      </c>
    </row>
    <row r="25651" spans="9:11" x14ac:dyDescent="0.3">
      <c r="I25651" s="70">
        <v>3995721</v>
      </c>
      <c r="J25651" s="71">
        <v>321909221</v>
      </c>
      <c r="K25651" s="69" t="s">
        <v>19030</v>
      </c>
    </row>
    <row r="25652" spans="9:11" x14ac:dyDescent="0.3">
      <c r="I25652" s="70">
        <v>3995821</v>
      </c>
      <c r="J25652" s="71">
        <v>321909321</v>
      </c>
      <c r="K25652" s="69" t="s">
        <v>19031</v>
      </c>
    </row>
    <row r="25653" spans="9:11" x14ac:dyDescent="0.3">
      <c r="I25653" s="70">
        <v>3995921</v>
      </c>
      <c r="J25653" s="71">
        <v>321909421</v>
      </c>
      <c r="K25653" s="69" t="s">
        <v>18980</v>
      </c>
    </row>
    <row r="25654" spans="9:11" x14ac:dyDescent="0.3">
      <c r="I25654" s="70">
        <v>3996021</v>
      </c>
      <c r="J25654" s="71">
        <v>321909521</v>
      </c>
      <c r="K25654" s="69" t="s">
        <v>19017</v>
      </c>
    </row>
    <row r="25655" spans="9:11" x14ac:dyDescent="0.3">
      <c r="I25655" s="70">
        <v>3996121</v>
      </c>
      <c r="J25655" s="71">
        <v>321909721</v>
      </c>
      <c r="K25655" s="69" t="s">
        <v>18964</v>
      </c>
    </row>
    <row r="25656" spans="9:11" x14ac:dyDescent="0.3">
      <c r="I25656" s="70">
        <v>3996221</v>
      </c>
      <c r="J25656" s="71">
        <v>321909821</v>
      </c>
      <c r="K25656" s="69" t="s">
        <v>19031</v>
      </c>
    </row>
    <row r="25657" spans="9:11" x14ac:dyDescent="0.3">
      <c r="I25657" s="70">
        <v>3996321</v>
      </c>
      <c r="J25657" s="71">
        <v>321909921</v>
      </c>
      <c r="K25657" s="69" t="s">
        <v>19029</v>
      </c>
    </row>
    <row r="25658" spans="9:11" x14ac:dyDescent="0.3">
      <c r="I25658" s="70">
        <v>3996421</v>
      </c>
      <c r="J25658" s="71">
        <v>321910021</v>
      </c>
      <c r="K25658" s="69" t="s">
        <v>19032</v>
      </c>
    </row>
    <row r="25659" spans="9:11" x14ac:dyDescent="0.3">
      <c r="I25659" s="70">
        <v>3996521</v>
      </c>
      <c r="J25659" s="71">
        <v>321910221</v>
      </c>
      <c r="K25659" s="69" t="s">
        <v>19033</v>
      </c>
    </row>
    <row r="25660" spans="9:11" x14ac:dyDescent="0.3">
      <c r="I25660" s="70">
        <v>3996621</v>
      </c>
      <c r="J25660" s="71">
        <v>321910321</v>
      </c>
      <c r="K25660" s="69" t="s">
        <v>19032</v>
      </c>
    </row>
    <row r="25661" spans="9:11" x14ac:dyDescent="0.3">
      <c r="I25661" s="70">
        <v>3996721</v>
      </c>
      <c r="J25661" s="71">
        <v>321910421</v>
      </c>
      <c r="K25661" s="69" t="s">
        <v>18958</v>
      </c>
    </row>
    <row r="25662" spans="9:11" x14ac:dyDescent="0.3">
      <c r="I25662" s="70">
        <v>3996821</v>
      </c>
      <c r="J25662" s="71">
        <v>321910521</v>
      </c>
      <c r="K25662" s="69" t="s">
        <v>19034</v>
      </c>
    </row>
    <row r="25663" spans="9:11" x14ac:dyDescent="0.3">
      <c r="I25663" s="70">
        <v>3996921</v>
      </c>
      <c r="J25663" s="71">
        <v>321910621</v>
      </c>
      <c r="K25663" s="69" t="s">
        <v>18981</v>
      </c>
    </row>
    <row r="25664" spans="9:11" x14ac:dyDescent="0.3">
      <c r="I25664" s="70">
        <v>3997021</v>
      </c>
      <c r="J25664" s="71">
        <v>321910721</v>
      </c>
      <c r="K25664" s="69" t="s">
        <v>18964</v>
      </c>
    </row>
    <row r="25665" spans="9:11" x14ac:dyDescent="0.3">
      <c r="I25665" s="70">
        <v>3997121</v>
      </c>
      <c r="J25665" s="71">
        <v>321910821</v>
      </c>
      <c r="K25665" s="69" t="s">
        <v>19034</v>
      </c>
    </row>
    <row r="25666" spans="9:11" x14ac:dyDescent="0.3">
      <c r="I25666" s="70">
        <v>3997221</v>
      </c>
      <c r="J25666" s="71">
        <v>321910921</v>
      </c>
      <c r="K25666" s="69" t="s">
        <v>19035</v>
      </c>
    </row>
    <row r="25667" spans="9:11" x14ac:dyDescent="0.3">
      <c r="I25667" s="70">
        <v>3997321</v>
      </c>
      <c r="J25667" s="71">
        <v>321911021</v>
      </c>
      <c r="K25667" s="69" t="s">
        <v>19033</v>
      </c>
    </row>
    <row r="25668" spans="9:11" x14ac:dyDescent="0.3">
      <c r="I25668" s="70">
        <v>3997421</v>
      </c>
      <c r="J25668" s="71">
        <v>321911121</v>
      </c>
      <c r="K25668" s="69" t="s">
        <v>18980</v>
      </c>
    </row>
    <row r="25669" spans="9:11" x14ac:dyDescent="0.3">
      <c r="I25669" s="70">
        <v>3997521</v>
      </c>
      <c r="J25669" s="71">
        <v>321911321</v>
      </c>
      <c r="K25669" s="69" t="s">
        <v>19036</v>
      </c>
    </row>
    <row r="25670" spans="9:11" x14ac:dyDescent="0.3">
      <c r="I25670" s="70">
        <v>3997621</v>
      </c>
      <c r="J25670" s="71">
        <v>321911421</v>
      </c>
      <c r="K25670" s="69" t="s">
        <v>19037</v>
      </c>
    </row>
    <row r="25671" spans="9:11" x14ac:dyDescent="0.3">
      <c r="I25671" s="70">
        <v>3997721</v>
      </c>
      <c r="J25671" s="71">
        <v>321911521</v>
      </c>
      <c r="K25671" s="69" t="s">
        <v>18971</v>
      </c>
    </row>
    <row r="25672" spans="9:11" x14ac:dyDescent="0.3">
      <c r="I25672" s="70">
        <v>3997821</v>
      </c>
      <c r="J25672" s="71">
        <v>321911621</v>
      </c>
      <c r="K25672" s="69" t="s">
        <v>19038</v>
      </c>
    </row>
    <row r="25673" spans="9:11" x14ac:dyDescent="0.3">
      <c r="I25673" s="70">
        <v>3997921</v>
      </c>
      <c r="J25673" s="71">
        <v>321912621</v>
      </c>
      <c r="K25673" s="69" t="s">
        <v>19039</v>
      </c>
    </row>
    <row r="25674" spans="9:11" x14ac:dyDescent="0.3">
      <c r="I25674" s="70">
        <v>3998021</v>
      </c>
      <c r="J25674" s="71">
        <v>321912721</v>
      </c>
      <c r="K25674" s="69" t="s">
        <v>19040</v>
      </c>
    </row>
    <row r="25675" spans="9:11" x14ac:dyDescent="0.3">
      <c r="I25675" s="70">
        <v>3998121</v>
      </c>
      <c r="J25675" s="71">
        <v>321912821</v>
      </c>
      <c r="K25675" s="69" t="s">
        <v>19040</v>
      </c>
    </row>
    <row r="25676" spans="9:11" x14ac:dyDescent="0.3">
      <c r="I25676" s="70">
        <v>3998221</v>
      </c>
      <c r="J25676" s="71">
        <v>321912921</v>
      </c>
      <c r="K25676" s="69" t="s">
        <v>18997</v>
      </c>
    </row>
    <row r="25677" spans="9:11" x14ac:dyDescent="0.3">
      <c r="I25677" s="70">
        <v>3998321</v>
      </c>
      <c r="J25677" s="71">
        <v>321913021</v>
      </c>
      <c r="K25677" s="69" t="s">
        <v>18985</v>
      </c>
    </row>
    <row r="25678" spans="9:11" x14ac:dyDescent="0.3">
      <c r="I25678" s="70">
        <v>3998421</v>
      </c>
      <c r="J25678" s="71">
        <v>321913221</v>
      </c>
      <c r="K25678" s="69" t="s">
        <v>19041</v>
      </c>
    </row>
    <row r="25679" spans="9:11" x14ac:dyDescent="0.3">
      <c r="I25679" s="70">
        <v>3998521</v>
      </c>
      <c r="J25679" s="71">
        <v>321913321</v>
      </c>
      <c r="K25679" s="69" t="s">
        <v>19042</v>
      </c>
    </row>
    <row r="25680" spans="9:11" x14ac:dyDescent="0.3">
      <c r="I25680" s="70">
        <v>3998621</v>
      </c>
      <c r="J25680" s="71">
        <v>321913421</v>
      </c>
      <c r="K25680" s="69" t="s">
        <v>19043</v>
      </c>
    </row>
    <row r="25681" spans="9:11" x14ac:dyDescent="0.3">
      <c r="I25681" s="70">
        <v>3998721</v>
      </c>
      <c r="J25681" s="71">
        <v>321913521</v>
      </c>
      <c r="K25681" s="69" t="s">
        <v>19017</v>
      </c>
    </row>
    <row r="25682" spans="9:11" x14ac:dyDescent="0.3">
      <c r="I25682" s="70">
        <v>3998821</v>
      </c>
      <c r="J25682" s="71">
        <v>321913621</v>
      </c>
      <c r="K25682" s="69" t="s">
        <v>19044</v>
      </c>
    </row>
    <row r="25683" spans="9:11" x14ac:dyDescent="0.3">
      <c r="I25683" s="70">
        <v>3998921</v>
      </c>
      <c r="J25683" s="71">
        <v>321913721</v>
      </c>
      <c r="K25683" s="69" t="s">
        <v>19045</v>
      </c>
    </row>
    <row r="25684" spans="9:11" x14ac:dyDescent="0.3">
      <c r="I25684" s="70">
        <v>3999021</v>
      </c>
      <c r="J25684" s="71">
        <v>321913821</v>
      </c>
      <c r="K25684" s="69" t="s">
        <v>19009</v>
      </c>
    </row>
    <row r="25685" spans="9:11" x14ac:dyDescent="0.3">
      <c r="I25685" s="70">
        <v>3999121</v>
      </c>
      <c r="J25685" s="71">
        <v>321913921</v>
      </c>
      <c r="K25685" s="69" t="s">
        <v>19041</v>
      </c>
    </row>
    <row r="25686" spans="9:11" x14ac:dyDescent="0.3">
      <c r="I25686" s="70">
        <v>3999221</v>
      </c>
      <c r="J25686" s="71">
        <v>321914021</v>
      </c>
      <c r="K25686" s="69" t="s">
        <v>19046</v>
      </c>
    </row>
    <row r="25687" spans="9:11" x14ac:dyDescent="0.3">
      <c r="I25687" s="70">
        <v>3999321</v>
      </c>
      <c r="J25687" s="71">
        <v>321914221</v>
      </c>
      <c r="K25687" s="69" t="s">
        <v>19014</v>
      </c>
    </row>
    <row r="25688" spans="9:11" x14ac:dyDescent="0.3">
      <c r="I25688" s="70">
        <v>3999421</v>
      </c>
      <c r="J25688" s="71">
        <v>321914321</v>
      </c>
      <c r="K25688" s="69" t="s">
        <v>19014</v>
      </c>
    </row>
    <row r="25689" spans="9:11" x14ac:dyDescent="0.3">
      <c r="I25689" s="70">
        <v>3999521</v>
      </c>
      <c r="J25689" s="71">
        <v>321914421</v>
      </c>
      <c r="K25689" s="69" t="s">
        <v>19029</v>
      </c>
    </row>
    <row r="25690" spans="9:11" x14ac:dyDescent="0.3">
      <c r="I25690" s="70">
        <v>3999621</v>
      </c>
      <c r="J25690" s="71">
        <v>321914521</v>
      </c>
      <c r="K25690" s="69" t="s">
        <v>18995</v>
      </c>
    </row>
    <row r="25691" spans="9:11" x14ac:dyDescent="0.3">
      <c r="I25691" s="70">
        <v>3999721</v>
      </c>
      <c r="J25691" s="71">
        <v>321914621</v>
      </c>
      <c r="K25691" s="69" t="s">
        <v>19047</v>
      </c>
    </row>
    <row r="25692" spans="9:11" x14ac:dyDescent="0.3">
      <c r="I25692" s="70">
        <v>3999821</v>
      </c>
      <c r="J25692" s="71">
        <v>321914721</v>
      </c>
      <c r="K25692" s="69" t="s">
        <v>19048</v>
      </c>
    </row>
    <row r="25693" spans="9:11" x14ac:dyDescent="0.3">
      <c r="I25693" s="70">
        <v>3999921</v>
      </c>
      <c r="J25693" s="71">
        <v>321914821</v>
      </c>
      <c r="K25693" s="69" t="s">
        <v>19049</v>
      </c>
    </row>
    <row r="25694" spans="9:11" x14ac:dyDescent="0.3">
      <c r="I25694" s="70">
        <v>4000021</v>
      </c>
      <c r="J25694" s="71">
        <v>321914921</v>
      </c>
      <c r="K25694" s="69" t="s">
        <v>19050</v>
      </c>
    </row>
    <row r="25695" spans="9:11" x14ac:dyDescent="0.3">
      <c r="I25695" s="70">
        <v>4000121</v>
      </c>
      <c r="J25695" s="71">
        <v>321915021</v>
      </c>
      <c r="K25695" s="69" t="s">
        <v>19051</v>
      </c>
    </row>
    <row r="25696" spans="9:11" x14ac:dyDescent="0.3">
      <c r="I25696" s="70">
        <v>4000221</v>
      </c>
      <c r="J25696" s="71">
        <v>321915121</v>
      </c>
      <c r="K25696" s="69" t="s">
        <v>19014</v>
      </c>
    </row>
    <row r="25697" spans="9:11" x14ac:dyDescent="0.3">
      <c r="I25697" s="70">
        <v>4000321</v>
      </c>
      <c r="J25697" s="71">
        <v>321915321</v>
      </c>
      <c r="K25697" s="69" t="s">
        <v>18968</v>
      </c>
    </row>
    <row r="25698" spans="9:11" x14ac:dyDescent="0.3">
      <c r="I25698" s="70">
        <v>4000421</v>
      </c>
      <c r="J25698" s="71">
        <v>321915421</v>
      </c>
      <c r="K25698" s="69" t="s">
        <v>19029</v>
      </c>
    </row>
    <row r="25699" spans="9:11" x14ac:dyDescent="0.3">
      <c r="I25699" s="70">
        <v>4000521</v>
      </c>
      <c r="J25699" s="71">
        <v>321915521</v>
      </c>
      <c r="K25699" s="69" t="s">
        <v>19005</v>
      </c>
    </row>
    <row r="25700" spans="9:11" x14ac:dyDescent="0.3">
      <c r="I25700" s="70">
        <v>4000621</v>
      </c>
      <c r="J25700" s="71">
        <v>321915621</v>
      </c>
      <c r="K25700" s="69" t="s">
        <v>18972</v>
      </c>
    </row>
    <row r="25701" spans="9:11" x14ac:dyDescent="0.3">
      <c r="I25701" s="70">
        <v>4000721</v>
      </c>
      <c r="J25701" s="71">
        <v>321915721</v>
      </c>
      <c r="K25701" s="69" t="s">
        <v>18998</v>
      </c>
    </row>
    <row r="25702" spans="9:11" x14ac:dyDescent="0.3">
      <c r="I25702" s="70">
        <v>4000821</v>
      </c>
      <c r="J25702" s="71">
        <v>321915821</v>
      </c>
      <c r="K25702" s="69" t="s">
        <v>19009</v>
      </c>
    </row>
    <row r="25703" spans="9:11" x14ac:dyDescent="0.3">
      <c r="I25703" s="70">
        <v>4000921</v>
      </c>
      <c r="J25703" s="71">
        <v>321916021</v>
      </c>
      <c r="K25703" s="69" t="s">
        <v>18998</v>
      </c>
    </row>
    <row r="25704" spans="9:11" x14ac:dyDescent="0.3">
      <c r="I25704" s="70">
        <v>4001021</v>
      </c>
      <c r="J25704" s="71">
        <v>321916121</v>
      </c>
      <c r="K25704" s="69" t="s">
        <v>19052</v>
      </c>
    </row>
    <row r="25705" spans="9:11" x14ac:dyDescent="0.3">
      <c r="I25705" s="70">
        <v>4001121</v>
      </c>
      <c r="J25705" s="71">
        <v>321916221</v>
      </c>
      <c r="K25705" s="69" t="s">
        <v>19052</v>
      </c>
    </row>
    <row r="25706" spans="9:11" x14ac:dyDescent="0.3">
      <c r="I25706" s="70">
        <v>4001221</v>
      </c>
      <c r="J25706" s="71">
        <v>321916421</v>
      </c>
      <c r="K25706" s="69" t="s">
        <v>19045</v>
      </c>
    </row>
    <row r="25707" spans="9:11" x14ac:dyDescent="0.3">
      <c r="I25707" s="70">
        <v>4001321</v>
      </c>
      <c r="J25707" s="71">
        <v>321916621</v>
      </c>
      <c r="K25707" s="69" t="s">
        <v>19009</v>
      </c>
    </row>
    <row r="25708" spans="9:11" x14ac:dyDescent="0.3">
      <c r="I25708" s="70">
        <v>4001421</v>
      </c>
      <c r="J25708" s="71">
        <v>321916821</v>
      </c>
      <c r="K25708" s="69" t="s">
        <v>19053</v>
      </c>
    </row>
    <row r="25709" spans="9:11" x14ac:dyDescent="0.3">
      <c r="I25709" s="70">
        <v>4001521</v>
      </c>
      <c r="J25709" s="71">
        <v>321916921</v>
      </c>
      <c r="K25709" s="69" t="s">
        <v>19054</v>
      </c>
    </row>
    <row r="25710" spans="9:11" x14ac:dyDescent="0.3">
      <c r="I25710" s="70">
        <v>4001621</v>
      </c>
      <c r="J25710" s="71">
        <v>321917021</v>
      </c>
      <c r="K25710" s="69" t="s">
        <v>18979</v>
      </c>
    </row>
    <row r="25711" spans="9:11" x14ac:dyDescent="0.3">
      <c r="I25711" s="70">
        <v>4001721</v>
      </c>
      <c r="J25711" s="71">
        <v>321917121</v>
      </c>
      <c r="K25711" s="69" t="s">
        <v>18991</v>
      </c>
    </row>
    <row r="25712" spans="9:11" x14ac:dyDescent="0.3">
      <c r="I25712" s="70">
        <v>4001821</v>
      </c>
      <c r="J25712" s="71">
        <v>321917221</v>
      </c>
      <c r="K25712" s="69" t="s">
        <v>19032</v>
      </c>
    </row>
    <row r="25713" spans="9:11" x14ac:dyDescent="0.3">
      <c r="I25713" s="70">
        <v>4001921</v>
      </c>
      <c r="J25713" s="71">
        <v>321917321</v>
      </c>
      <c r="K25713" s="69" t="s">
        <v>19032</v>
      </c>
    </row>
    <row r="25714" spans="9:11" x14ac:dyDescent="0.3">
      <c r="I25714" s="70">
        <v>4002021</v>
      </c>
      <c r="J25714" s="71">
        <v>321917421</v>
      </c>
      <c r="K25714" s="69" t="s">
        <v>19055</v>
      </c>
    </row>
    <row r="25715" spans="9:11" x14ac:dyDescent="0.3">
      <c r="I25715" s="70">
        <v>4002121</v>
      </c>
      <c r="J25715" s="71">
        <v>321917521</v>
      </c>
      <c r="K25715" s="69" t="s">
        <v>19033</v>
      </c>
    </row>
    <row r="25716" spans="9:11" x14ac:dyDescent="0.3">
      <c r="I25716" s="70">
        <v>4002221</v>
      </c>
      <c r="J25716" s="71">
        <v>321917621</v>
      </c>
      <c r="K25716" s="69" t="s">
        <v>19055</v>
      </c>
    </row>
    <row r="25717" spans="9:11" x14ac:dyDescent="0.3">
      <c r="I25717" s="70">
        <v>4002321</v>
      </c>
      <c r="J25717" s="71">
        <v>321917921</v>
      </c>
      <c r="K25717" s="69" t="s">
        <v>19056</v>
      </c>
    </row>
    <row r="25718" spans="9:11" x14ac:dyDescent="0.3">
      <c r="I25718" s="70">
        <v>4002421</v>
      </c>
      <c r="J25718" s="71">
        <v>321918021</v>
      </c>
      <c r="K25718" s="69" t="s">
        <v>19057</v>
      </c>
    </row>
    <row r="25719" spans="9:11" x14ac:dyDescent="0.3">
      <c r="I25719" s="70">
        <v>4002521</v>
      </c>
      <c r="J25719" s="71">
        <v>321918121</v>
      </c>
      <c r="K25719" s="69" t="s">
        <v>19058</v>
      </c>
    </row>
    <row r="25720" spans="9:11" x14ac:dyDescent="0.3">
      <c r="I25720" s="70">
        <v>3968921</v>
      </c>
      <c r="J25720" s="71">
        <v>321964521</v>
      </c>
      <c r="K25720" s="69" t="s">
        <v>19059</v>
      </c>
    </row>
    <row r="25721" spans="9:11" x14ac:dyDescent="0.3">
      <c r="I25721" s="70">
        <v>3969021</v>
      </c>
      <c r="J25721" s="71">
        <v>321964721</v>
      </c>
      <c r="K25721" s="69" t="s">
        <v>19060</v>
      </c>
    </row>
    <row r="25722" spans="9:11" x14ac:dyDescent="0.3">
      <c r="I25722" s="70">
        <v>3969121</v>
      </c>
      <c r="J25722" s="71">
        <v>321964821</v>
      </c>
      <c r="K25722" s="69" t="s">
        <v>19060</v>
      </c>
    </row>
    <row r="25723" spans="9:11" x14ac:dyDescent="0.3">
      <c r="I25723" s="70">
        <v>3969221</v>
      </c>
      <c r="J25723" s="71">
        <v>321965021</v>
      </c>
      <c r="K25723" s="69" t="s">
        <v>19061</v>
      </c>
    </row>
    <row r="25724" spans="9:11" x14ac:dyDescent="0.3">
      <c r="I25724" s="70">
        <v>3969321</v>
      </c>
      <c r="J25724" s="71">
        <v>321965121</v>
      </c>
      <c r="K25724" s="69" t="s">
        <v>19062</v>
      </c>
    </row>
    <row r="25725" spans="9:11" x14ac:dyDescent="0.3">
      <c r="I25725" s="70">
        <v>3969421</v>
      </c>
      <c r="J25725" s="71">
        <v>321965221</v>
      </c>
      <c r="K25725" s="69" t="s">
        <v>19063</v>
      </c>
    </row>
    <row r="25726" spans="9:11" x14ac:dyDescent="0.3">
      <c r="I25726" s="70">
        <v>3969521</v>
      </c>
      <c r="J25726" s="71">
        <v>321965321</v>
      </c>
      <c r="K25726" s="69" t="s">
        <v>19064</v>
      </c>
    </row>
    <row r="25727" spans="9:11" x14ac:dyDescent="0.3">
      <c r="I25727" s="70">
        <v>3969621</v>
      </c>
      <c r="J25727" s="71">
        <v>321965421</v>
      </c>
      <c r="K25727" s="69" t="s">
        <v>19065</v>
      </c>
    </row>
    <row r="25728" spans="9:11" x14ac:dyDescent="0.3">
      <c r="I25728" s="70">
        <v>3969721</v>
      </c>
      <c r="J25728" s="71">
        <v>321965521</v>
      </c>
      <c r="K25728" s="69" t="s">
        <v>19066</v>
      </c>
    </row>
    <row r="25729" spans="9:11" x14ac:dyDescent="0.3">
      <c r="I25729" s="70">
        <v>3969821</v>
      </c>
      <c r="J25729" s="71">
        <v>321965721</v>
      </c>
      <c r="K25729" s="69" t="s">
        <v>19067</v>
      </c>
    </row>
    <row r="25730" spans="9:11" x14ac:dyDescent="0.3">
      <c r="I25730" s="70">
        <v>3969921</v>
      </c>
      <c r="J25730" s="71">
        <v>321965821</v>
      </c>
      <c r="K25730" s="69" t="s">
        <v>19068</v>
      </c>
    </row>
    <row r="25731" spans="9:11" x14ac:dyDescent="0.3">
      <c r="I25731" s="70">
        <v>3970021</v>
      </c>
      <c r="J25731" s="71">
        <v>321965921</v>
      </c>
      <c r="K25731" s="69" t="s">
        <v>19069</v>
      </c>
    </row>
    <row r="25732" spans="9:11" x14ac:dyDescent="0.3">
      <c r="I25732" s="70">
        <v>3970121</v>
      </c>
      <c r="J25732" s="71">
        <v>321966021</v>
      </c>
      <c r="K25732" s="69" t="s">
        <v>19064</v>
      </c>
    </row>
    <row r="25733" spans="9:11" x14ac:dyDescent="0.3">
      <c r="I25733" s="70">
        <v>3970221</v>
      </c>
      <c r="J25733" s="71">
        <v>321966121</v>
      </c>
      <c r="K25733" s="69" t="s">
        <v>19070</v>
      </c>
    </row>
    <row r="25734" spans="9:11" x14ac:dyDescent="0.3">
      <c r="I25734" s="70">
        <v>3970321</v>
      </c>
      <c r="J25734" s="71">
        <v>321966221</v>
      </c>
      <c r="K25734" s="69" t="s">
        <v>19071</v>
      </c>
    </row>
    <row r="25735" spans="9:11" x14ac:dyDescent="0.3">
      <c r="I25735" s="70">
        <v>3970421</v>
      </c>
      <c r="J25735" s="71">
        <v>321966421</v>
      </c>
      <c r="K25735" s="69" t="s">
        <v>19072</v>
      </c>
    </row>
    <row r="25736" spans="9:11" x14ac:dyDescent="0.3">
      <c r="I25736" s="70">
        <v>3970521</v>
      </c>
      <c r="J25736" s="71">
        <v>321966521</v>
      </c>
      <c r="K25736" s="69" t="s">
        <v>19073</v>
      </c>
    </row>
    <row r="25737" spans="9:11" x14ac:dyDescent="0.3">
      <c r="I25737" s="70">
        <v>3970621</v>
      </c>
      <c r="J25737" s="71">
        <v>321966721</v>
      </c>
      <c r="K25737" s="69" t="s">
        <v>19074</v>
      </c>
    </row>
    <row r="25738" spans="9:11" x14ac:dyDescent="0.3">
      <c r="I25738" s="70">
        <v>3970721</v>
      </c>
      <c r="J25738" s="71">
        <v>321966921</v>
      </c>
      <c r="K25738" s="69" t="s">
        <v>19075</v>
      </c>
    </row>
    <row r="25739" spans="9:11" x14ac:dyDescent="0.3">
      <c r="I25739" s="70">
        <v>3970821</v>
      </c>
      <c r="J25739" s="71">
        <v>321967121</v>
      </c>
      <c r="K25739" s="69" t="s">
        <v>19076</v>
      </c>
    </row>
    <row r="25740" spans="9:11" x14ac:dyDescent="0.3">
      <c r="I25740" s="70">
        <v>3970921</v>
      </c>
      <c r="J25740" s="71">
        <v>321967221</v>
      </c>
      <c r="K25740" s="69" t="s">
        <v>19077</v>
      </c>
    </row>
    <row r="25741" spans="9:11" x14ac:dyDescent="0.3">
      <c r="I25741" s="70">
        <v>3971021</v>
      </c>
      <c r="J25741" s="71">
        <v>321967421</v>
      </c>
      <c r="K25741" s="69" t="s">
        <v>19078</v>
      </c>
    </row>
    <row r="25742" spans="9:11" x14ac:dyDescent="0.3">
      <c r="I25742" s="70">
        <v>3971121</v>
      </c>
      <c r="J25742" s="71">
        <v>321967521</v>
      </c>
      <c r="K25742" s="69" t="s">
        <v>19079</v>
      </c>
    </row>
    <row r="25743" spans="9:11" x14ac:dyDescent="0.3">
      <c r="I25743" s="70">
        <v>3971221</v>
      </c>
      <c r="J25743" s="71">
        <v>321967621</v>
      </c>
      <c r="K25743" s="69" t="s">
        <v>19080</v>
      </c>
    </row>
    <row r="25744" spans="9:11" x14ac:dyDescent="0.3">
      <c r="I25744" s="70">
        <v>3971321</v>
      </c>
      <c r="J25744" s="71">
        <v>321967721</v>
      </c>
      <c r="K25744" s="69" t="s">
        <v>19081</v>
      </c>
    </row>
    <row r="25745" spans="9:11" x14ac:dyDescent="0.3">
      <c r="I25745" s="70">
        <v>3971421</v>
      </c>
      <c r="J25745" s="71">
        <v>321967821</v>
      </c>
      <c r="K25745" s="69" t="s">
        <v>19079</v>
      </c>
    </row>
    <row r="25746" spans="9:11" x14ac:dyDescent="0.3">
      <c r="I25746" s="70">
        <v>3971521</v>
      </c>
      <c r="J25746" s="71">
        <v>321967921</v>
      </c>
      <c r="K25746" s="69" t="s">
        <v>19082</v>
      </c>
    </row>
    <row r="25747" spans="9:11" x14ac:dyDescent="0.3">
      <c r="I25747" s="70">
        <v>3971621</v>
      </c>
      <c r="J25747" s="71">
        <v>321968021</v>
      </c>
      <c r="K25747" s="69" t="s">
        <v>19083</v>
      </c>
    </row>
    <row r="25748" spans="9:11" x14ac:dyDescent="0.3">
      <c r="I25748" s="70">
        <v>3971721</v>
      </c>
      <c r="J25748" s="71">
        <v>321968121</v>
      </c>
      <c r="K25748" s="69" t="s">
        <v>19084</v>
      </c>
    </row>
    <row r="25749" spans="9:11" x14ac:dyDescent="0.3">
      <c r="I25749" s="70">
        <v>3971821</v>
      </c>
      <c r="J25749" s="71">
        <v>321968321</v>
      </c>
      <c r="K25749" s="69" t="s">
        <v>19085</v>
      </c>
    </row>
    <row r="25750" spans="9:11" x14ac:dyDescent="0.3">
      <c r="I25750" s="70">
        <v>3971921</v>
      </c>
      <c r="J25750" s="71">
        <v>321968421</v>
      </c>
      <c r="K25750" s="69" t="s">
        <v>19086</v>
      </c>
    </row>
    <row r="25751" spans="9:11" x14ac:dyDescent="0.3">
      <c r="I25751" s="70">
        <v>3972021</v>
      </c>
      <c r="J25751" s="71">
        <v>321968521</v>
      </c>
      <c r="K25751" s="69" t="s">
        <v>19087</v>
      </c>
    </row>
    <row r="25752" spans="9:11" x14ac:dyDescent="0.3">
      <c r="I25752" s="70">
        <v>3972121</v>
      </c>
      <c r="J25752" s="71">
        <v>321968621</v>
      </c>
      <c r="K25752" s="69" t="s">
        <v>19088</v>
      </c>
    </row>
    <row r="25753" spans="9:11" x14ac:dyDescent="0.3">
      <c r="I25753" s="70">
        <v>3972221</v>
      </c>
      <c r="J25753" s="71">
        <v>321968721</v>
      </c>
      <c r="K25753" s="69" t="s">
        <v>19089</v>
      </c>
    </row>
    <row r="25754" spans="9:11" x14ac:dyDescent="0.3">
      <c r="I25754" s="70">
        <v>3972321</v>
      </c>
      <c r="J25754" s="71">
        <v>321968821</v>
      </c>
      <c r="K25754" s="69" t="s">
        <v>19090</v>
      </c>
    </row>
    <row r="25755" spans="9:11" x14ac:dyDescent="0.3">
      <c r="I25755" s="70">
        <v>3972421</v>
      </c>
      <c r="J25755" s="71">
        <v>321968921</v>
      </c>
      <c r="K25755" s="69" t="s">
        <v>19091</v>
      </c>
    </row>
    <row r="25756" spans="9:11" x14ac:dyDescent="0.3">
      <c r="I25756" s="70">
        <v>3972521</v>
      </c>
      <c r="J25756" s="71">
        <v>321969021</v>
      </c>
      <c r="K25756" s="69" t="s">
        <v>19092</v>
      </c>
    </row>
    <row r="25757" spans="9:11" x14ac:dyDescent="0.3">
      <c r="I25757" s="70">
        <v>3972621</v>
      </c>
      <c r="J25757" s="71">
        <v>321969121</v>
      </c>
      <c r="K25757" s="69" t="s">
        <v>19093</v>
      </c>
    </row>
    <row r="25758" spans="9:11" x14ac:dyDescent="0.3">
      <c r="I25758" s="70">
        <v>3972721</v>
      </c>
      <c r="J25758" s="71">
        <v>321969221</v>
      </c>
      <c r="K25758" s="69" t="s">
        <v>19072</v>
      </c>
    </row>
    <row r="25759" spans="9:11" x14ac:dyDescent="0.3">
      <c r="I25759" s="70">
        <v>3972821</v>
      </c>
      <c r="J25759" s="71">
        <v>321969321</v>
      </c>
      <c r="K25759" s="69" t="s">
        <v>19094</v>
      </c>
    </row>
    <row r="25760" spans="9:11" x14ac:dyDescent="0.3">
      <c r="I25760" s="70">
        <v>3972921</v>
      </c>
      <c r="J25760" s="71">
        <v>321969421</v>
      </c>
      <c r="K25760" s="69" t="s">
        <v>19095</v>
      </c>
    </row>
    <row r="25761" spans="9:11" x14ac:dyDescent="0.3">
      <c r="I25761" s="70">
        <v>3973021</v>
      </c>
      <c r="J25761" s="71">
        <v>321969621</v>
      </c>
      <c r="K25761" s="69" t="s">
        <v>19096</v>
      </c>
    </row>
    <row r="25762" spans="9:11" x14ac:dyDescent="0.3">
      <c r="I25762" s="70">
        <v>3973121</v>
      </c>
      <c r="J25762" s="71">
        <v>321969721</v>
      </c>
      <c r="K25762" s="69" t="s">
        <v>19097</v>
      </c>
    </row>
    <row r="25763" spans="9:11" x14ac:dyDescent="0.3">
      <c r="I25763" s="70">
        <v>3973221</v>
      </c>
      <c r="J25763" s="71">
        <v>321969821</v>
      </c>
      <c r="K25763" s="69" t="s">
        <v>19098</v>
      </c>
    </row>
    <row r="25764" spans="9:11" x14ac:dyDescent="0.3">
      <c r="I25764" s="70">
        <v>3973321</v>
      </c>
      <c r="J25764" s="71">
        <v>321969921</v>
      </c>
      <c r="K25764" s="69" t="s">
        <v>19099</v>
      </c>
    </row>
    <row r="25765" spans="9:11" x14ac:dyDescent="0.3">
      <c r="I25765" s="70">
        <v>3973421</v>
      </c>
      <c r="J25765" s="71">
        <v>321970021</v>
      </c>
      <c r="K25765" s="69" t="s">
        <v>19100</v>
      </c>
    </row>
    <row r="25766" spans="9:11" x14ac:dyDescent="0.3">
      <c r="I25766" s="70">
        <v>3973521</v>
      </c>
      <c r="J25766" s="71">
        <v>321970121</v>
      </c>
      <c r="K25766" s="69" t="s">
        <v>19101</v>
      </c>
    </row>
    <row r="25767" spans="9:11" x14ac:dyDescent="0.3">
      <c r="I25767" s="70">
        <v>3973621</v>
      </c>
      <c r="J25767" s="71">
        <v>321970221</v>
      </c>
      <c r="K25767" s="69" t="s">
        <v>19102</v>
      </c>
    </row>
    <row r="25768" spans="9:11" x14ac:dyDescent="0.3">
      <c r="I25768" s="70">
        <v>3973721</v>
      </c>
      <c r="J25768" s="71">
        <v>321970321</v>
      </c>
      <c r="K25768" s="69" t="s">
        <v>19103</v>
      </c>
    </row>
    <row r="25769" spans="9:11" x14ac:dyDescent="0.3">
      <c r="I25769" s="70">
        <v>3973821</v>
      </c>
      <c r="J25769" s="71">
        <v>321970421</v>
      </c>
      <c r="K25769" s="69" t="s">
        <v>19081</v>
      </c>
    </row>
    <row r="25770" spans="9:11" x14ac:dyDescent="0.3">
      <c r="I25770" s="70">
        <v>3973921</v>
      </c>
      <c r="J25770" s="71">
        <v>321970621</v>
      </c>
      <c r="K25770" s="69" t="s">
        <v>19104</v>
      </c>
    </row>
    <row r="25771" spans="9:11" x14ac:dyDescent="0.3">
      <c r="I25771" s="70">
        <v>3974021</v>
      </c>
      <c r="J25771" s="71">
        <v>321970821</v>
      </c>
      <c r="K25771" s="69" t="s">
        <v>19105</v>
      </c>
    </row>
    <row r="25772" spans="9:11" x14ac:dyDescent="0.3">
      <c r="I25772" s="70">
        <v>3974121</v>
      </c>
      <c r="J25772" s="71">
        <v>321971021</v>
      </c>
      <c r="K25772" s="69" t="s">
        <v>19106</v>
      </c>
    </row>
    <row r="25773" spans="9:11" x14ac:dyDescent="0.3">
      <c r="I25773" s="70">
        <v>3974221</v>
      </c>
      <c r="J25773" s="71">
        <v>321971221</v>
      </c>
      <c r="K25773" s="69" t="s">
        <v>19106</v>
      </c>
    </row>
    <row r="25774" spans="9:11" x14ac:dyDescent="0.3">
      <c r="I25774" s="70">
        <v>3974321</v>
      </c>
      <c r="J25774" s="71">
        <v>321971321</v>
      </c>
      <c r="K25774" s="69" t="s">
        <v>19107</v>
      </c>
    </row>
    <row r="25775" spans="9:11" x14ac:dyDescent="0.3">
      <c r="I25775" s="70">
        <v>3974421</v>
      </c>
      <c r="J25775" s="71">
        <v>321971421</v>
      </c>
      <c r="K25775" s="69" t="s">
        <v>19108</v>
      </c>
    </row>
    <row r="25776" spans="9:11" x14ac:dyDescent="0.3">
      <c r="I25776" s="70">
        <v>3974521</v>
      </c>
      <c r="J25776" s="71">
        <v>321971521</v>
      </c>
      <c r="K25776" s="69" t="s">
        <v>19109</v>
      </c>
    </row>
    <row r="25777" spans="9:11" x14ac:dyDescent="0.3">
      <c r="I25777" s="70">
        <v>3975321</v>
      </c>
      <c r="J25777" s="71">
        <v>321971621</v>
      </c>
      <c r="K25777" s="69" t="s">
        <v>19096</v>
      </c>
    </row>
    <row r="25778" spans="9:11" x14ac:dyDescent="0.3">
      <c r="I25778" s="70">
        <v>3975421</v>
      </c>
      <c r="J25778" s="71">
        <v>321971921</v>
      </c>
      <c r="K25778" s="69" t="s">
        <v>19110</v>
      </c>
    </row>
    <row r="25779" spans="9:11" x14ac:dyDescent="0.3">
      <c r="I25779" s="70">
        <v>3975521</v>
      </c>
      <c r="J25779" s="71">
        <v>321972021</v>
      </c>
      <c r="K25779" s="69" t="s">
        <v>19111</v>
      </c>
    </row>
    <row r="25780" spans="9:11" x14ac:dyDescent="0.3">
      <c r="I25780" s="70">
        <v>3975621</v>
      </c>
      <c r="J25780" s="71">
        <v>321972221</v>
      </c>
      <c r="K25780" s="69" t="s">
        <v>19061</v>
      </c>
    </row>
    <row r="25781" spans="9:11" x14ac:dyDescent="0.3">
      <c r="I25781" s="70">
        <v>3975721</v>
      </c>
      <c r="J25781" s="71">
        <v>321972421</v>
      </c>
      <c r="K25781" s="69" t="s">
        <v>19112</v>
      </c>
    </row>
    <row r="25782" spans="9:11" x14ac:dyDescent="0.3">
      <c r="I25782" s="70">
        <v>3975821</v>
      </c>
      <c r="J25782" s="71">
        <v>321972521</v>
      </c>
      <c r="K25782" s="69" t="s">
        <v>19113</v>
      </c>
    </row>
    <row r="25783" spans="9:11" x14ac:dyDescent="0.3">
      <c r="I25783" s="70">
        <v>3976021</v>
      </c>
      <c r="J25783" s="71">
        <v>321972721</v>
      </c>
      <c r="K25783" s="69" t="s">
        <v>19106</v>
      </c>
    </row>
    <row r="25784" spans="9:11" x14ac:dyDescent="0.3">
      <c r="I25784" s="70">
        <v>3976121</v>
      </c>
      <c r="J25784" s="71">
        <v>321972821</v>
      </c>
      <c r="K25784" s="69" t="s">
        <v>19114</v>
      </c>
    </row>
    <row r="25785" spans="9:11" x14ac:dyDescent="0.3">
      <c r="I25785" s="70">
        <v>3976221</v>
      </c>
      <c r="J25785" s="71">
        <v>321972921</v>
      </c>
      <c r="K25785" s="69" t="s">
        <v>19115</v>
      </c>
    </row>
    <row r="25786" spans="9:11" x14ac:dyDescent="0.3">
      <c r="I25786" s="70">
        <v>3976321</v>
      </c>
      <c r="J25786" s="71">
        <v>321973121</v>
      </c>
      <c r="K25786" s="69" t="s">
        <v>19116</v>
      </c>
    </row>
    <row r="25787" spans="9:11" x14ac:dyDescent="0.3">
      <c r="I25787" s="70">
        <v>3976421</v>
      </c>
      <c r="J25787" s="71">
        <v>321973221</v>
      </c>
      <c r="K25787" s="69" t="s">
        <v>19117</v>
      </c>
    </row>
    <row r="25788" spans="9:11" x14ac:dyDescent="0.3">
      <c r="I25788" s="70">
        <v>3976521</v>
      </c>
      <c r="J25788" s="71">
        <v>321973321</v>
      </c>
      <c r="K25788" s="69" t="s">
        <v>19106</v>
      </c>
    </row>
    <row r="25789" spans="9:11" x14ac:dyDescent="0.3">
      <c r="I25789" s="70">
        <v>3976721</v>
      </c>
      <c r="J25789" s="71">
        <v>321973421</v>
      </c>
      <c r="K25789" s="69" t="s">
        <v>19118</v>
      </c>
    </row>
    <row r="25790" spans="9:11" x14ac:dyDescent="0.3">
      <c r="I25790" s="70">
        <v>3976821</v>
      </c>
      <c r="J25790" s="71">
        <v>321973521</v>
      </c>
      <c r="K25790" s="69" t="s">
        <v>19119</v>
      </c>
    </row>
    <row r="25791" spans="9:11" x14ac:dyDescent="0.3">
      <c r="I25791" s="70">
        <v>3978921</v>
      </c>
      <c r="J25791" s="71">
        <v>321973621</v>
      </c>
      <c r="K25791" s="69" t="s">
        <v>19120</v>
      </c>
    </row>
    <row r="25792" spans="9:11" x14ac:dyDescent="0.3">
      <c r="I25792" s="70">
        <v>3979021</v>
      </c>
      <c r="J25792" s="71">
        <v>321973721</v>
      </c>
      <c r="K25792" s="69" t="s">
        <v>19121</v>
      </c>
    </row>
    <row r="25793" spans="9:11" x14ac:dyDescent="0.3">
      <c r="I25793" s="70">
        <v>3979121</v>
      </c>
      <c r="J25793" s="71">
        <v>321973821</v>
      </c>
      <c r="K25793" s="69" t="s">
        <v>19122</v>
      </c>
    </row>
    <row r="25794" spans="9:11" x14ac:dyDescent="0.3">
      <c r="I25794" s="70">
        <v>3979221</v>
      </c>
      <c r="J25794" s="71">
        <v>321974021</v>
      </c>
      <c r="K25794" s="69" t="s">
        <v>19123</v>
      </c>
    </row>
    <row r="25795" spans="9:11" x14ac:dyDescent="0.3">
      <c r="I25795" s="70">
        <v>3979321</v>
      </c>
      <c r="J25795" s="71">
        <v>321974121</v>
      </c>
      <c r="K25795" s="69" t="s">
        <v>19124</v>
      </c>
    </row>
    <row r="25796" spans="9:11" x14ac:dyDescent="0.3">
      <c r="I25796" s="70">
        <v>3979821</v>
      </c>
      <c r="J25796" s="71">
        <v>321974221</v>
      </c>
      <c r="K25796" s="69" t="s">
        <v>19125</v>
      </c>
    </row>
    <row r="25797" spans="9:11" x14ac:dyDescent="0.3">
      <c r="I25797" s="70">
        <v>3979921</v>
      </c>
      <c r="J25797" s="71">
        <v>321974321</v>
      </c>
      <c r="K25797" s="69" t="s">
        <v>19126</v>
      </c>
    </row>
    <row r="25798" spans="9:11" x14ac:dyDescent="0.3">
      <c r="I25798" s="70">
        <v>3980021</v>
      </c>
      <c r="J25798" s="71">
        <v>321974421</v>
      </c>
      <c r="K25798" s="69" t="s">
        <v>19097</v>
      </c>
    </row>
    <row r="25799" spans="9:11" x14ac:dyDescent="0.3">
      <c r="I25799" s="70">
        <v>3980121</v>
      </c>
      <c r="J25799" s="71">
        <v>321974521</v>
      </c>
      <c r="K25799" s="69" t="s">
        <v>19127</v>
      </c>
    </row>
    <row r="25800" spans="9:11" x14ac:dyDescent="0.3">
      <c r="I25800" s="70">
        <v>3980221</v>
      </c>
      <c r="J25800" s="71">
        <v>321974621</v>
      </c>
      <c r="K25800" s="69" t="s">
        <v>19128</v>
      </c>
    </row>
    <row r="25801" spans="9:11" x14ac:dyDescent="0.3">
      <c r="I25801" s="70">
        <v>3980321</v>
      </c>
      <c r="J25801" s="71">
        <v>321974721</v>
      </c>
      <c r="K25801" s="69" t="s">
        <v>19129</v>
      </c>
    </row>
    <row r="25802" spans="9:11" x14ac:dyDescent="0.3">
      <c r="I25802" s="70">
        <v>3980421</v>
      </c>
      <c r="J25802" s="71">
        <v>321974821</v>
      </c>
      <c r="K25802" s="69" t="s">
        <v>19130</v>
      </c>
    </row>
    <row r="25803" spans="9:11" x14ac:dyDescent="0.3">
      <c r="I25803" s="70">
        <v>3980521</v>
      </c>
      <c r="J25803" s="71">
        <v>321974921</v>
      </c>
      <c r="K25803" s="69" t="s">
        <v>19131</v>
      </c>
    </row>
    <row r="25804" spans="9:11" x14ac:dyDescent="0.3">
      <c r="I25804" s="70">
        <v>3980621</v>
      </c>
      <c r="J25804" s="71">
        <v>321975021</v>
      </c>
      <c r="K25804" s="69" t="s">
        <v>19130</v>
      </c>
    </row>
    <row r="25805" spans="9:11" x14ac:dyDescent="0.3">
      <c r="I25805" s="70">
        <v>3980721</v>
      </c>
      <c r="J25805" s="71">
        <v>321975121</v>
      </c>
      <c r="K25805" s="69" t="s">
        <v>19132</v>
      </c>
    </row>
    <row r="25806" spans="9:11" x14ac:dyDescent="0.3">
      <c r="I25806" s="70">
        <v>3980821</v>
      </c>
      <c r="J25806" s="71">
        <v>321975221</v>
      </c>
      <c r="K25806" s="69" t="s">
        <v>19133</v>
      </c>
    </row>
    <row r="25807" spans="9:11" x14ac:dyDescent="0.3">
      <c r="I25807" s="70">
        <v>3980921</v>
      </c>
      <c r="J25807" s="71">
        <v>321975421</v>
      </c>
      <c r="K25807" s="69" t="s">
        <v>19134</v>
      </c>
    </row>
    <row r="25808" spans="9:11" x14ac:dyDescent="0.3">
      <c r="I25808" s="70">
        <v>3981021</v>
      </c>
      <c r="J25808" s="71">
        <v>321975621</v>
      </c>
      <c r="K25808" s="69" t="s">
        <v>19135</v>
      </c>
    </row>
    <row r="25809" spans="9:11" x14ac:dyDescent="0.3">
      <c r="I25809" s="70">
        <v>3981121</v>
      </c>
      <c r="J25809" s="71">
        <v>321975721</v>
      </c>
      <c r="K25809" s="69" t="s">
        <v>19136</v>
      </c>
    </row>
    <row r="25810" spans="9:11" x14ac:dyDescent="0.3">
      <c r="I25810" s="70">
        <v>3981221</v>
      </c>
      <c r="J25810" s="71">
        <v>321975921</v>
      </c>
      <c r="K25810" s="69" t="s">
        <v>19137</v>
      </c>
    </row>
    <row r="25811" spans="9:11" x14ac:dyDescent="0.3">
      <c r="I25811" s="70">
        <v>3981321</v>
      </c>
      <c r="J25811" s="71">
        <v>321976021</v>
      </c>
      <c r="K25811" s="69" t="s">
        <v>19138</v>
      </c>
    </row>
    <row r="25812" spans="9:11" x14ac:dyDescent="0.3">
      <c r="I25812" s="70">
        <v>3981421</v>
      </c>
      <c r="J25812" s="71">
        <v>321976121</v>
      </c>
      <c r="K25812" s="69" t="s">
        <v>19139</v>
      </c>
    </row>
    <row r="25813" spans="9:11" x14ac:dyDescent="0.3">
      <c r="I25813" s="70">
        <v>3981521</v>
      </c>
      <c r="J25813" s="71">
        <v>321976221</v>
      </c>
      <c r="K25813" s="69" t="s">
        <v>19140</v>
      </c>
    </row>
    <row r="25814" spans="9:11" x14ac:dyDescent="0.3">
      <c r="I25814" s="70">
        <v>3981621</v>
      </c>
      <c r="J25814" s="71">
        <v>321976321</v>
      </c>
      <c r="K25814" s="69" t="s">
        <v>19141</v>
      </c>
    </row>
    <row r="25815" spans="9:11" x14ac:dyDescent="0.3">
      <c r="I25815" s="70">
        <v>3981721</v>
      </c>
      <c r="J25815" s="71">
        <v>321976421</v>
      </c>
      <c r="K25815" s="69" t="s">
        <v>19086</v>
      </c>
    </row>
    <row r="25816" spans="9:11" x14ac:dyDescent="0.3">
      <c r="I25816" s="70">
        <v>3981821</v>
      </c>
      <c r="J25816" s="71">
        <v>321976521</v>
      </c>
      <c r="K25816" s="69" t="s">
        <v>19085</v>
      </c>
    </row>
    <row r="25817" spans="9:11" x14ac:dyDescent="0.3">
      <c r="I25817" s="70">
        <v>3981921</v>
      </c>
      <c r="J25817" s="71">
        <v>321976621</v>
      </c>
      <c r="K25817" s="69" t="s">
        <v>19142</v>
      </c>
    </row>
    <row r="25818" spans="9:11" x14ac:dyDescent="0.3">
      <c r="I25818" s="70">
        <v>3982021</v>
      </c>
      <c r="J25818" s="71">
        <v>321976821</v>
      </c>
      <c r="K25818" s="69" t="s">
        <v>19141</v>
      </c>
    </row>
    <row r="25819" spans="9:11" x14ac:dyDescent="0.3">
      <c r="I25819" s="70">
        <v>3982121</v>
      </c>
      <c r="J25819" s="71">
        <v>321976921</v>
      </c>
      <c r="K25819" s="69" t="s">
        <v>19073</v>
      </c>
    </row>
    <row r="25820" spans="9:11" x14ac:dyDescent="0.3">
      <c r="I25820" s="70">
        <v>3982221</v>
      </c>
      <c r="J25820" s="71">
        <v>321977121</v>
      </c>
      <c r="K25820" s="69" t="s">
        <v>19143</v>
      </c>
    </row>
    <row r="25821" spans="9:11" x14ac:dyDescent="0.3">
      <c r="I25821" s="70">
        <v>3982321</v>
      </c>
      <c r="J25821" s="71">
        <v>321977221</v>
      </c>
      <c r="K25821" s="69" t="s">
        <v>19144</v>
      </c>
    </row>
    <row r="25822" spans="9:11" x14ac:dyDescent="0.3">
      <c r="I25822" s="70">
        <v>3982921</v>
      </c>
      <c r="J25822" s="71">
        <v>321977321</v>
      </c>
      <c r="K25822" s="69" t="s">
        <v>19145</v>
      </c>
    </row>
    <row r="25823" spans="9:11" x14ac:dyDescent="0.3">
      <c r="I25823" s="70">
        <v>3983021</v>
      </c>
      <c r="J25823" s="71">
        <v>321977521</v>
      </c>
      <c r="K25823" s="69" t="s">
        <v>19146</v>
      </c>
    </row>
    <row r="25824" spans="9:11" x14ac:dyDescent="0.3">
      <c r="I25824" s="70">
        <v>3983121</v>
      </c>
      <c r="J25824" s="71">
        <v>321977621</v>
      </c>
      <c r="K25824" s="69" t="s">
        <v>19147</v>
      </c>
    </row>
    <row r="25825" spans="9:11" x14ac:dyDescent="0.3">
      <c r="I25825" s="70">
        <v>3983221</v>
      </c>
      <c r="J25825" s="71">
        <v>321977821</v>
      </c>
      <c r="K25825" s="69" t="s">
        <v>19148</v>
      </c>
    </row>
    <row r="25826" spans="9:11" x14ac:dyDescent="0.3">
      <c r="I25826" s="70">
        <v>3983321</v>
      </c>
      <c r="J25826" s="71">
        <v>321978021</v>
      </c>
      <c r="K25826" s="69" t="s">
        <v>19149</v>
      </c>
    </row>
    <row r="25827" spans="9:11" x14ac:dyDescent="0.3">
      <c r="I25827" s="70">
        <v>3983421</v>
      </c>
      <c r="J25827" s="71">
        <v>321978121</v>
      </c>
      <c r="K25827" s="69" t="s">
        <v>19150</v>
      </c>
    </row>
    <row r="25828" spans="9:11" x14ac:dyDescent="0.3">
      <c r="I25828" s="70">
        <v>3983521</v>
      </c>
      <c r="J25828" s="71">
        <v>321978221</v>
      </c>
      <c r="K25828" s="69" t="s">
        <v>19151</v>
      </c>
    </row>
    <row r="25829" spans="9:11" x14ac:dyDescent="0.3">
      <c r="I25829" s="70">
        <v>3983621</v>
      </c>
      <c r="J25829" s="71">
        <v>321978321</v>
      </c>
      <c r="K25829" s="69" t="s">
        <v>19152</v>
      </c>
    </row>
    <row r="25830" spans="9:11" x14ac:dyDescent="0.3">
      <c r="I25830" s="70">
        <v>3983721</v>
      </c>
      <c r="J25830" s="71">
        <v>321978521</v>
      </c>
      <c r="K25830" s="69" t="s">
        <v>19153</v>
      </c>
    </row>
    <row r="25831" spans="9:11" x14ac:dyDescent="0.3">
      <c r="I25831" s="70">
        <v>3983821</v>
      </c>
      <c r="J25831" s="71">
        <v>321978621</v>
      </c>
      <c r="K25831" s="69" t="s">
        <v>19154</v>
      </c>
    </row>
    <row r="25832" spans="9:11" x14ac:dyDescent="0.3">
      <c r="I25832" s="70">
        <v>3983921</v>
      </c>
      <c r="J25832" s="71">
        <v>321978721</v>
      </c>
      <c r="K25832" s="69" t="s">
        <v>19069</v>
      </c>
    </row>
    <row r="25833" spans="9:11" x14ac:dyDescent="0.3">
      <c r="I25833" s="70">
        <v>3984021</v>
      </c>
      <c r="J25833" s="71">
        <v>321978821</v>
      </c>
      <c r="K25833" s="69" t="s">
        <v>19126</v>
      </c>
    </row>
    <row r="25834" spans="9:11" x14ac:dyDescent="0.3">
      <c r="I25834" s="70">
        <v>3984121</v>
      </c>
      <c r="J25834" s="71">
        <v>321979021</v>
      </c>
      <c r="K25834" s="69" t="s">
        <v>19155</v>
      </c>
    </row>
    <row r="25835" spans="9:11" x14ac:dyDescent="0.3">
      <c r="I25835" s="70">
        <v>3984221</v>
      </c>
      <c r="J25835" s="71">
        <v>321979121</v>
      </c>
      <c r="K25835" s="69" t="s">
        <v>19122</v>
      </c>
    </row>
    <row r="25836" spans="9:11" x14ac:dyDescent="0.3">
      <c r="I25836" s="70">
        <v>3974621</v>
      </c>
      <c r="J25836" s="71">
        <v>322012221</v>
      </c>
      <c r="K25836" s="69" t="s">
        <v>19077</v>
      </c>
    </row>
    <row r="25837" spans="9:11" x14ac:dyDescent="0.3">
      <c r="I25837" s="70">
        <v>3974721</v>
      </c>
      <c r="J25837" s="71">
        <v>322012321</v>
      </c>
      <c r="K25837" s="69" t="s">
        <v>19156</v>
      </c>
    </row>
    <row r="25838" spans="9:11" x14ac:dyDescent="0.3">
      <c r="I25838" s="70">
        <v>3974821</v>
      </c>
      <c r="J25838" s="71">
        <v>322012421</v>
      </c>
      <c r="K25838" s="69" t="s">
        <v>19157</v>
      </c>
    </row>
    <row r="25839" spans="9:11" x14ac:dyDescent="0.3">
      <c r="I25839" s="70">
        <v>3974921</v>
      </c>
      <c r="J25839" s="71">
        <v>322012521</v>
      </c>
      <c r="K25839" s="69" t="s">
        <v>19061</v>
      </c>
    </row>
    <row r="25840" spans="9:11" x14ac:dyDescent="0.3">
      <c r="I25840" s="70">
        <v>3975021</v>
      </c>
      <c r="J25840" s="71">
        <v>322012621</v>
      </c>
      <c r="K25840" s="69" t="s">
        <v>19158</v>
      </c>
    </row>
    <row r="25841" spans="9:11" x14ac:dyDescent="0.3">
      <c r="I25841" s="70">
        <v>3975121</v>
      </c>
      <c r="J25841" s="71">
        <v>322012721</v>
      </c>
      <c r="K25841" s="69" t="s">
        <v>19159</v>
      </c>
    </row>
    <row r="25842" spans="9:11" x14ac:dyDescent="0.3">
      <c r="I25842" s="70">
        <v>3975221</v>
      </c>
      <c r="J25842" s="71">
        <v>322012821</v>
      </c>
      <c r="K25842" s="69" t="s">
        <v>19152</v>
      </c>
    </row>
    <row r="25843" spans="9:11" x14ac:dyDescent="0.3">
      <c r="I25843" s="70">
        <v>3975921</v>
      </c>
      <c r="J25843" s="71">
        <v>322012921</v>
      </c>
      <c r="K25843" s="69" t="s">
        <v>19160</v>
      </c>
    </row>
    <row r="25844" spans="9:11" x14ac:dyDescent="0.3">
      <c r="I25844" s="70">
        <v>3976621</v>
      </c>
      <c r="J25844" s="71">
        <v>322013021</v>
      </c>
      <c r="K25844" s="69" t="s">
        <v>19161</v>
      </c>
    </row>
    <row r="25845" spans="9:11" x14ac:dyDescent="0.3">
      <c r="I25845" s="70">
        <v>3979421</v>
      </c>
      <c r="J25845" s="71">
        <v>322013321</v>
      </c>
      <c r="K25845" s="69" t="s">
        <v>19162</v>
      </c>
    </row>
    <row r="25846" spans="9:11" x14ac:dyDescent="0.3">
      <c r="I25846" s="70">
        <v>3979521</v>
      </c>
      <c r="J25846" s="71">
        <v>322013421</v>
      </c>
      <c r="K25846" s="69" t="s">
        <v>19163</v>
      </c>
    </row>
    <row r="25847" spans="9:11" x14ac:dyDescent="0.3">
      <c r="I25847" s="70">
        <v>3979621</v>
      </c>
      <c r="J25847" s="71">
        <v>322013821</v>
      </c>
      <c r="K25847" s="69" t="s">
        <v>19164</v>
      </c>
    </row>
    <row r="25848" spans="9:11" x14ac:dyDescent="0.3">
      <c r="I25848" s="70">
        <v>3979721</v>
      </c>
      <c r="J25848" s="71">
        <v>322013921</v>
      </c>
      <c r="K25848" s="69" t="s">
        <v>19165</v>
      </c>
    </row>
    <row r="25849" spans="9:11" x14ac:dyDescent="0.3">
      <c r="I25849" s="70">
        <v>3982421</v>
      </c>
      <c r="J25849" s="71">
        <v>322014121</v>
      </c>
      <c r="K25849" s="69" t="s">
        <v>19098</v>
      </c>
    </row>
    <row r="25850" spans="9:11" x14ac:dyDescent="0.3">
      <c r="I25850" s="70">
        <v>3982521</v>
      </c>
      <c r="J25850" s="71">
        <v>322014221</v>
      </c>
      <c r="K25850" s="69" t="s">
        <v>19096</v>
      </c>
    </row>
    <row r="25851" spans="9:11" x14ac:dyDescent="0.3">
      <c r="I25851" s="70">
        <v>3982621</v>
      </c>
      <c r="J25851" s="71">
        <v>322014521</v>
      </c>
      <c r="K25851" s="69" t="s">
        <v>19166</v>
      </c>
    </row>
    <row r="25852" spans="9:11" x14ac:dyDescent="0.3">
      <c r="I25852" s="70">
        <v>3982721</v>
      </c>
      <c r="J25852" s="71">
        <v>322014621</v>
      </c>
      <c r="K25852" s="69" t="s">
        <v>19167</v>
      </c>
    </row>
    <row r="25853" spans="9:11" x14ac:dyDescent="0.3">
      <c r="I25853" s="70">
        <v>3982821</v>
      </c>
      <c r="J25853" s="71">
        <v>322014721</v>
      </c>
      <c r="K25853" s="69" t="s">
        <v>19168</v>
      </c>
    </row>
    <row r="25854" spans="9:11" x14ac:dyDescent="0.3">
      <c r="I25854" s="70">
        <v>4002621</v>
      </c>
      <c r="J25854" s="71">
        <v>322157421</v>
      </c>
      <c r="K25854" s="69" t="s">
        <v>19031</v>
      </c>
    </row>
    <row r="25855" spans="9:11" x14ac:dyDescent="0.3">
      <c r="I25855" s="70">
        <v>4002721</v>
      </c>
      <c r="J25855" s="71">
        <v>322157521</v>
      </c>
      <c r="K25855" s="69" t="s">
        <v>19022</v>
      </c>
    </row>
    <row r="25856" spans="9:11" x14ac:dyDescent="0.3">
      <c r="I25856" s="70">
        <v>4002821</v>
      </c>
      <c r="J25856" s="71">
        <v>322157621</v>
      </c>
      <c r="K25856" s="69" t="s">
        <v>19169</v>
      </c>
    </row>
    <row r="25857" spans="9:11" x14ac:dyDescent="0.3">
      <c r="I25857" s="70">
        <v>4002921</v>
      </c>
      <c r="J25857" s="71">
        <v>322157721</v>
      </c>
      <c r="K25857" s="69" t="s">
        <v>19042</v>
      </c>
    </row>
    <row r="25858" spans="9:11" x14ac:dyDescent="0.3">
      <c r="I25858" s="70">
        <v>4003021</v>
      </c>
      <c r="J25858" s="71">
        <v>322157821</v>
      </c>
      <c r="K25858" s="69" t="s">
        <v>19170</v>
      </c>
    </row>
    <row r="25859" spans="9:11" x14ac:dyDescent="0.3">
      <c r="I25859" s="70">
        <v>4003121</v>
      </c>
      <c r="J25859" s="71">
        <v>322157921</v>
      </c>
      <c r="K25859" s="69" t="s">
        <v>19169</v>
      </c>
    </row>
    <row r="25860" spans="9:11" x14ac:dyDescent="0.3">
      <c r="I25860" s="70">
        <v>4003221</v>
      </c>
      <c r="J25860" s="71">
        <v>322158021</v>
      </c>
      <c r="K25860" s="69" t="s">
        <v>19031</v>
      </c>
    </row>
    <row r="25861" spans="9:11" x14ac:dyDescent="0.3">
      <c r="I25861" s="70">
        <v>4003321</v>
      </c>
      <c r="J25861" s="71">
        <v>322158121</v>
      </c>
      <c r="K25861" s="69" t="s">
        <v>18958</v>
      </c>
    </row>
    <row r="25862" spans="9:11" x14ac:dyDescent="0.3">
      <c r="I25862" s="70">
        <v>4003421</v>
      </c>
      <c r="J25862" s="71">
        <v>322158221</v>
      </c>
      <c r="K25862" s="69" t="s">
        <v>18975</v>
      </c>
    </row>
    <row r="25863" spans="9:11" x14ac:dyDescent="0.3">
      <c r="I25863" s="70">
        <v>4003521</v>
      </c>
      <c r="J25863" s="71">
        <v>322158321</v>
      </c>
      <c r="K25863" s="69" t="s">
        <v>19171</v>
      </c>
    </row>
    <row r="25864" spans="9:11" x14ac:dyDescent="0.3">
      <c r="I25864" s="70">
        <v>4003621</v>
      </c>
      <c r="J25864" s="71">
        <v>322158421</v>
      </c>
      <c r="K25864" s="69" t="s">
        <v>19172</v>
      </c>
    </row>
    <row r="25865" spans="9:11" x14ac:dyDescent="0.3">
      <c r="I25865" s="70">
        <v>4003721</v>
      </c>
      <c r="J25865" s="71">
        <v>322158521</v>
      </c>
      <c r="K25865" s="69" t="s">
        <v>19171</v>
      </c>
    </row>
    <row r="25866" spans="9:11" x14ac:dyDescent="0.3">
      <c r="I25866" s="70">
        <v>4003821</v>
      </c>
      <c r="J25866" s="71">
        <v>322158621</v>
      </c>
      <c r="K25866" s="69" t="s">
        <v>19041</v>
      </c>
    </row>
    <row r="25867" spans="9:11" x14ac:dyDescent="0.3">
      <c r="I25867" s="70">
        <v>4003921</v>
      </c>
      <c r="J25867" s="71">
        <v>322158721</v>
      </c>
      <c r="K25867" s="69" t="s">
        <v>19173</v>
      </c>
    </row>
    <row r="25868" spans="9:11" x14ac:dyDescent="0.3">
      <c r="I25868" s="70">
        <v>4004021</v>
      </c>
      <c r="J25868" s="71">
        <v>322158821</v>
      </c>
      <c r="K25868" s="69" t="s">
        <v>19174</v>
      </c>
    </row>
    <row r="25869" spans="9:11" x14ac:dyDescent="0.3">
      <c r="I25869" s="70">
        <v>4004121</v>
      </c>
      <c r="J25869" s="71">
        <v>322158921</v>
      </c>
      <c r="K25869" s="69" t="s">
        <v>19175</v>
      </c>
    </row>
    <row r="25870" spans="9:11" x14ac:dyDescent="0.3">
      <c r="I25870" s="70">
        <v>4004221</v>
      </c>
      <c r="J25870" s="71">
        <v>322159021</v>
      </c>
      <c r="K25870" s="69" t="s">
        <v>19176</v>
      </c>
    </row>
    <row r="25871" spans="9:11" x14ac:dyDescent="0.3">
      <c r="I25871" s="70">
        <v>4004321</v>
      </c>
      <c r="J25871" s="71">
        <v>322159121</v>
      </c>
      <c r="K25871" s="69" t="s">
        <v>19041</v>
      </c>
    </row>
    <row r="25872" spans="9:11" x14ac:dyDescent="0.3">
      <c r="I25872" s="70">
        <v>4004421</v>
      </c>
      <c r="J25872" s="71">
        <v>322159221</v>
      </c>
      <c r="K25872" s="69" t="s">
        <v>19177</v>
      </c>
    </row>
    <row r="25873" spans="9:11" x14ac:dyDescent="0.3">
      <c r="I25873" s="70">
        <v>4004521</v>
      </c>
      <c r="J25873" s="71">
        <v>322159321</v>
      </c>
      <c r="K25873" s="69" t="s">
        <v>19178</v>
      </c>
    </row>
    <row r="25874" spans="9:11" x14ac:dyDescent="0.3">
      <c r="I25874" s="70">
        <v>4004621</v>
      </c>
      <c r="J25874" s="71">
        <v>322159421</v>
      </c>
      <c r="K25874" s="69" t="s">
        <v>19179</v>
      </c>
    </row>
    <row r="25875" spans="9:11" x14ac:dyDescent="0.3">
      <c r="I25875" s="70">
        <v>3984321</v>
      </c>
      <c r="J25875" s="71">
        <v>322668321</v>
      </c>
      <c r="K25875" s="69" t="s">
        <v>19180</v>
      </c>
    </row>
    <row r="25876" spans="9:11" x14ac:dyDescent="0.3">
      <c r="I25876" s="70">
        <v>3984521</v>
      </c>
      <c r="J25876" s="71">
        <v>322979321</v>
      </c>
      <c r="K25876" s="69" t="s">
        <v>19181</v>
      </c>
    </row>
    <row r="25877" spans="9:11" x14ac:dyDescent="0.3">
      <c r="I25877" s="70">
        <v>4004721</v>
      </c>
      <c r="J25877" s="71">
        <v>322985421</v>
      </c>
      <c r="K25877" s="69" t="s">
        <v>19182</v>
      </c>
    </row>
    <row r="25878" spans="9:11" x14ac:dyDescent="0.3">
      <c r="I25878" s="70">
        <v>4004921</v>
      </c>
      <c r="J25878" s="71">
        <v>323445521</v>
      </c>
      <c r="K25878" s="69" t="s">
        <v>19183</v>
      </c>
    </row>
    <row r="25879" spans="9:11" x14ac:dyDescent="0.3">
      <c r="I25879" s="70">
        <v>4005021</v>
      </c>
      <c r="J25879" s="71">
        <v>323445621</v>
      </c>
      <c r="K25879" s="69" t="s">
        <v>19184</v>
      </c>
    </row>
    <row r="25880" spans="9:11" x14ac:dyDescent="0.3">
      <c r="I25880" s="70">
        <v>4005121</v>
      </c>
      <c r="J25880" s="71">
        <v>323445721</v>
      </c>
      <c r="K25880" s="69" t="s">
        <v>19185</v>
      </c>
    </row>
    <row r="25881" spans="9:11" x14ac:dyDescent="0.3">
      <c r="I25881" s="70">
        <v>4005221</v>
      </c>
      <c r="J25881" s="71">
        <v>323445821</v>
      </c>
      <c r="K25881" s="69" t="s">
        <v>19186</v>
      </c>
    </row>
    <row r="25882" spans="9:11" x14ac:dyDescent="0.3">
      <c r="I25882" s="70">
        <v>4005321</v>
      </c>
      <c r="J25882" s="71">
        <v>323445921</v>
      </c>
      <c r="K25882" s="69" t="s">
        <v>19187</v>
      </c>
    </row>
    <row r="25883" spans="9:11" x14ac:dyDescent="0.3">
      <c r="I25883" s="70">
        <v>4005421</v>
      </c>
      <c r="J25883" s="71">
        <v>323446021</v>
      </c>
      <c r="K25883" s="69" t="s">
        <v>19188</v>
      </c>
    </row>
    <row r="25884" spans="9:11" x14ac:dyDescent="0.3">
      <c r="I25884" s="70">
        <v>4005521</v>
      </c>
      <c r="J25884" s="71">
        <v>323446121</v>
      </c>
      <c r="K25884" s="69" t="s">
        <v>19189</v>
      </c>
    </row>
    <row r="25885" spans="9:11" x14ac:dyDescent="0.3">
      <c r="I25885" s="70">
        <v>4005621</v>
      </c>
      <c r="J25885" s="71">
        <v>323446221</v>
      </c>
      <c r="K25885" s="69" t="s">
        <v>19190</v>
      </c>
    </row>
    <row r="25886" spans="9:11" x14ac:dyDescent="0.3">
      <c r="I25886" s="70">
        <v>4005721</v>
      </c>
      <c r="J25886" s="71">
        <v>323446321</v>
      </c>
      <c r="K25886" s="69" t="s">
        <v>19184</v>
      </c>
    </row>
    <row r="25887" spans="9:11" x14ac:dyDescent="0.3">
      <c r="I25887" s="70">
        <v>4005821</v>
      </c>
      <c r="J25887" s="71">
        <v>323446421</v>
      </c>
      <c r="K25887" s="69" t="s">
        <v>19185</v>
      </c>
    </row>
    <row r="25888" spans="9:11" x14ac:dyDescent="0.3">
      <c r="I25888" s="70">
        <v>4005921</v>
      </c>
      <c r="J25888" s="71">
        <v>323446521</v>
      </c>
      <c r="K25888" s="69" t="s">
        <v>19191</v>
      </c>
    </row>
    <row r="25889" spans="9:11" x14ac:dyDescent="0.3">
      <c r="I25889" s="70">
        <v>4006021</v>
      </c>
      <c r="J25889" s="71">
        <v>323446621</v>
      </c>
      <c r="K25889" s="69" t="s">
        <v>19183</v>
      </c>
    </row>
    <row r="25890" spans="9:11" x14ac:dyDescent="0.3">
      <c r="I25890" s="70">
        <v>4006121</v>
      </c>
      <c r="J25890" s="71">
        <v>323446721</v>
      </c>
      <c r="K25890" s="69" t="s">
        <v>19192</v>
      </c>
    </row>
    <row r="25891" spans="9:11" x14ac:dyDescent="0.3">
      <c r="I25891" s="70">
        <v>4006221</v>
      </c>
      <c r="J25891" s="71">
        <v>323446821</v>
      </c>
      <c r="K25891" s="69" t="s">
        <v>19186</v>
      </c>
    </row>
    <row r="25892" spans="9:11" x14ac:dyDescent="0.3">
      <c r="I25892" s="70">
        <v>4006321</v>
      </c>
      <c r="J25892" s="71">
        <v>323446921</v>
      </c>
      <c r="K25892" s="69" t="s">
        <v>19193</v>
      </c>
    </row>
    <row r="25893" spans="9:11" x14ac:dyDescent="0.3">
      <c r="I25893" s="70">
        <v>4006421</v>
      </c>
      <c r="J25893" s="71">
        <v>323447021</v>
      </c>
      <c r="K25893" s="69" t="s">
        <v>19194</v>
      </c>
    </row>
    <row r="25894" spans="9:11" x14ac:dyDescent="0.3">
      <c r="I25894" s="70">
        <v>4006521</v>
      </c>
      <c r="J25894" s="71">
        <v>323447121</v>
      </c>
      <c r="K25894" s="69" t="s">
        <v>19195</v>
      </c>
    </row>
    <row r="25895" spans="9:11" x14ac:dyDescent="0.3">
      <c r="I25895" s="70">
        <v>4006621</v>
      </c>
      <c r="J25895" s="71">
        <v>323447221</v>
      </c>
      <c r="K25895" s="69" t="s">
        <v>19196</v>
      </c>
    </row>
    <row r="25896" spans="9:11" x14ac:dyDescent="0.3">
      <c r="I25896" s="70">
        <v>4006721</v>
      </c>
      <c r="J25896" s="71">
        <v>323447321</v>
      </c>
      <c r="K25896" s="69" t="s">
        <v>19197</v>
      </c>
    </row>
    <row r="25897" spans="9:11" x14ac:dyDescent="0.3">
      <c r="I25897" s="70">
        <v>4006821</v>
      </c>
      <c r="J25897" s="71">
        <v>323447421</v>
      </c>
      <c r="K25897" s="69" t="s">
        <v>19197</v>
      </c>
    </row>
    <row r="25898" spans="9:11" x14ac:dyDescent="0.3">
      <c r="I25898" s="70">
        <v>4006921</v>
      </c>
      <c r="J25898" s="71">
        <v>323447521</v>
      </c>
      <c r="K25898" s="69" t="s">
        <v>19198</v>
      </c>
    </row>
    <row r="25899" spans="9:11" x14ac:dyDescent="0.3">
      <c r="I25899" s="70">
        <v>4007021</v>
      </c>
      <c r="J25899" s="71">
        <v>323447621</v>
      </c>
      <c r="K25899" s="69" t="s">
        <v>19184</v>
      </c>
    </row>
    <row r="25900" spans="9:11" x14ac:dyDescent="0.3">
      <c r="I25900" s="70">
        <v>4007121</v>
      </c>
      <c r="J25900" s="71">
        <v>323447721</v>
      </c>
      <c r="K25900" s="69" t="s">
        <v>19190</v>
      </c>
    </row>
    <row r="25901" spans="9:11" x14ac:dyDescent="0.3">
      <c r="I25901" s="70">
        <v>4007221</v>
      </c>
      <c r="J25901" s="71">
        <v>323447821</v>
      </c>
      <c r="K25901" s="69" t="s">
        <v>19190</v>
      </c>
    </row>
    <row r="25902" spans="9:11" x14ac:dyDescent="0.3">
      <c r="I25902" s="70">
        <v>4007321</v>
      </c>
      <c r="J25902" s="71">
        <v>323447921</v>
      </c>
      <c r="K25902" s="69" t="s">
        <v>19199</v>
      </c>
    </row>
    <row r="25903" spans="9:11" x14ac:dyDescent="0.3">
      <c r="I25903" s="70">
        <v>4007421</v>
      </c>
      <c r="J25903" s="71">
        <v>323448021</v>
      </c>
      <c r="K25903" s="69" t="s">
        <v>19194</v>
      </c>
    </row>
    <row r="25904" spans="9:11" x14ac:dyDescent="0.3">
      <c r="I25904" s="70">
        <v>4007521</v>
      </c>
      <c r="J25904" s="71">
        <v>323448121</v>
      </c>
      <c r="K25904" s="69" t="s">
        <v>19198</v>
      </c>
    </row>
    <row r="25905" spans="9:11" x14ac:dyDescent="0.3">
      <c r="I25905" s="70">
        <v>4007621</v>
      </c>
      <c r="J25905" s="71">
        <v>323448221</v>
      </c>
      <c r="K25905" s="69" t="s">
        <v>19198</v>
      </c>
    </row>
    <row r="25906" spans="9:11" x14ac:dyDescent="0.3">
      <c r="I25906" s="70">
        <v>4007721</v>
      </c>
      <c r="J25906" s="71">
        <v>323448321</v>
      </c>
      <c r="K25906" s="69" t="s">
        <v>19184</v>
      </c>
    </row>
    <row r="25907" spans="9:11" x14ac:dyDescent="0.3">
      <c r="I25907" s="70">
        <v>4007821</v>
      </c>
      <c r="J25907" s="71">
        <v>323448421</v>
      </c>
      <c r="K25907" s="69" t="s">
        <v>19189</v>
      </c>
    </row>
    <row r="25908" spans="9:11" x14ac:dyDescent="0.3">
      <c r="I25908" s="70">
        <v>4007921</v>
      </c>
      <c r="J25908" s="71">
        <v>323448521</v>
      </c>
      <c r="K25908" s="69" t="s">
        <v>19200</v>
      </c>
    </row>
    <row r="25909" spans="9:11" x14ac:dyDescent="0.3">
      <c r="I25909" s="70">
        <v>4008021</v>
      </c>
      <c r="J25909" s="71">
        <v>323448621</v>
      </c>
      <c r="K25909" s="69" t="s">
        <v>19201</v>
      </c>
    </row>
    <row r="25910" spans="9:11" x14ac:dyDescent="0.3">
      <c r="I25910" s="70">
        <v>4008121</v>
      </c>
      <c r="J25910" s="71">
        <v>323448721</v>
      </c>
      <c r="K25910" s="69" t="s">
        <v>19202</v>
      </c>
    </row>
    <row r="25911" spans="9:11" x14ac:dyDescent="0.3">
      <c r="I25911" s="70">
        <v>4008221</v>
      </c>
      <c r="J25911" s="71">
        <v>323448821</v>
      </c>
      <c r="K25911" s="69" t="s">
        <v>19203</v>
      </c>
    </row>
    <row r="25912" spans="9:11" x14ac:dyDescent="0.3">
      <c r="I25912" s="70">
        <v>4008321</v>
      </c>
      <c r="J25912" s="71">
        <v>323448921</v>
      </c>
      <c r="K25912" s="69" t="s">
        <v>19204</v>
      </c>
    </row>
    <row r="25913" spans="9:11" x14ac:dyDescent="0.3">
      <c r="I25913" s="70">
        <v>4008421</v>
      </c>
      <c r="J25913" s="71">
        <v>323449021</v>
      </c>
      <c r="K25913" s="69" t="s">
        <v>19190</v>
      </c>
    </row>
    <row r="25914" spans="9:11" x14ac:dyDescent="0.3">
      <c r="I25914" s="70">
        <v>4008521</v>
      </c>
      <c r="J25914" s="71">
        <v>323449121</v>
      </c>
      <c r="K25914" s="69" t="s">
        <v>19186</v>
      </c>
    </row>
    <row r="25915" spans="9:11" x14ac:dyDescent="0.3">
      <c r="I25915" s="70">
        <v>4008621</v>
      </c>
      <c r="J25915" s="71">
        <v>323449221</v>
      </c>
      <c r="K25915" s="69" t="s">
        <v>19205</v>
      </c>
    </row>
    <row r="25916" spans="9:11" x14ac:dyDescent="0.3">
      <c r="I25916" s="70">
        <v>4008721</v>
      </c>
      <c r="J25916" s="71">
        <v>323449321</v>
      </c>
      <c r="K25916" s="69" t="s">
        <v>19186</v>
      </c>
    </row>
    <row r="25917" spans="9:11" x14ac:dyDescent="0.3">
      <c r="I25917" s="70">
        <v>4008821</v>
      </c>
      <c r="J25917" s="71">
        <v>323449421</v>
      </c>
      <c r="K25917" s="69" t="s">
        <v>19206</v>
      </c>
    </row>
    <row r="25918" spans="9:11" x14ac:dyDescent="0.3">
      <c r="I25918" s="70">
        <v>4008921</v>
      </c>
      <c r="J25918" s="71">
        <v>323449521</v>
      </c>
      <c r="K25918" s="69" t="s">
        <v>19207</v>
      </c>
    </row>
    <row r="25919" spans="9:11" x14ac:dyDescent="0.3">
      <c r="I25919" s="70">
        <v>4009021</v>
      </c>
      <c r="J25919" s="71">
        <v>323449621</v>
      </c>
      <c r="K25919" s="69" t="s">
        <v>19208</v>
      </c>
    </row>
    <row r="25920" spans="9:11" x14ac:dyDescent="0.3">
      <c r="I25920" s="70">
        <v>4009121</v>
      </c>
      <c r="J25920" s="71">
        <v>323449721</v>
      </c>
      <c r="K25920" s="69" t="s">
        <v>19205</v>
      </c>
    </row>
    <row r="25921" spans="9:11" x14ac:dyDescent="0.3">
      <c r="I25921" s="70">
        <v>4009221</v>
      </c>
      <c r="J25921" s="71">
        <v>323449821</v>
      </c>
      <c r="K25921" s="69" t="s">
        <v>19207</v>
      </c>
    </row>
    <row r="25922" spans="9:11" x14ac:dyDescent="0.3">
      <c r="I25922" s="70">
        <v>4009321</v>
      </c>
      <c r="J25922" s="71">
        <v>323449921</v>
      </c>
      <c r="K25922" s="69" t="s">
        <v>19196</v>
      </c>
    </row>
    <row r="25923" spans="9:11" x14ac:dyDescent="0.3">
      <c r="I25923" s="70">
        <v>4009421</v>
      </c>
      <c r="J25923" s="71">
        <v>323450021</v>
      </c>
      <c r="K25923" s="69" t="s">
        <v>19194</v>
      </c>
    </row>
    <row r="25924" spans="9:11" x14ac:dyDescent="0.3">
      <c r="I25924" s="70">
        <v>4009521</v>
      </c>
      <c r="J25924" s="71">
        <v>323450121</v>
      </c>
      <c r="K25924" s="69" t="s">
        <v>19194</v>
      </c>
    </row>
    <row r="25925" spans="9:11" x14ac:dyDescent="0.3">
      <c r="I25925" s="70">
        <v>4009621</v>
      </c>
      <c r="J25925" s="71">
        <v>323450221</v>
      </c>
      <c r="K25925" s="69" t="s">
        <v>19202</v>
      </c>
    </row>
    <row r="25926" spans="9:11" x14ac:dyDescent="0.3">
      <c r="I25926" s="70">
        <v>4009721</v>
      </c>
      <c r="J25926" s="71">
        <v>323450321</v>
      </c>
      <c r="K25926" s="69" t="s">
        <v>19209</v>
      </c>
    </row>
    <row r="25927" spans="9:11" x14ac:dyDescent="0.3">
      <c r="I25927" s="70">
        <v>4009821</v>
      </c>
      <c r="J25927" s="71">
        <v>323450421</v>
      </c>
      <c r="K25927" s="69" t="s">
        <v>19205</v>
      </c>
    </row>
    <row r="25928" spans="9:11" x14ac:dyDescent="0.3">
      <c r="I25928" s="70">
        <v>4009921</v>
      </c>
      <c r="J25928" s="71">
        <v>323450521</v>
      </c>
      <c r="K25928" s="69" t="s">
        <v>19204</v>
      </c>
    </row>
    <row r="25929" spans="9:11" x14ac:dyDescent="0.3">
      <c r="I25929" s="70">
        <v>4010021</v>
      </c>
      <c r="J25929" s="71">
        <v>323450621</v>
      </c>
      <c r="K25929" s="69" t="s">
        <v>19207</v>
      </c>
    </row>
    <row r="25930" spans="9:11" x14ac:dyDescent="0.3">
      <c r="I25930" s="70">
        <v>4010121</v>
      </c>
      <c r="J25930" s="71">
        <v>323450721</v>
      </c>
      <c r="K25930" s="69" t="s">
        <v>19202</v>
      </c>
    </row>
    <row r="25931" spans="9:11" x14ac:dyDescent="0.3">
      <c r="I25931" s="70">
        <v>4010221</v>
      </c>
      <c r="J25931" s="71">
        <v>323450821</v>
      </c>
      <c r="K25931" s="69" t="s">
        <v>19210</v>
      </c>
    </row>
    <row r="25932" spans="9:11" x14ac:dyDescent="0.3">
      <c r="I25932" s="70">
        <v>4010321</v>
      </c>
      <c r="J25932" s="71">
        <v>323450921</v>
      </c>
      <c r="K25932" s="69" t="s">
        <v>19211</v>
      </c>
    </row>
    <row r="25933" spans="9:11" x14ac:dyDescent="0.3">
      <c r="I25933" s="70">
        <v>4010421</v>
      </c>
      <c r="J25933" s="71">
        <v>323451021</v>
      </c>
      <c r="K25933" s="69" t="s">
        <v>19199</v>
      </c>
    </row>
    <row r="25934" spans="9:11" x14ac:dyDescent="0.3">
      <c r="I25934" s="70">
        <v>4010521</v>
      </c>
      <c r="J25934" s="71">
        <v>323451121</v>
      </c>
      <c r="K25934" s="69" t="s">
        <v>19212</v>
      </c>
    </row>
    <row r="25935" spans="9:11" x14ac:dyDescent="0.3">
      <c r="I25935" s="70">
        <v>4010621</v>
      </c>
      <c r="J25935" s="71">
        <v>323451221</v>
      </c>
      <c r="K25935" s="69" t="s">
        <v>19193</v>
      </c>
    </row>
    <row r="25936" spans="9:11" x14ac:dyDescent="0.3">
      <c r="I25936" s="70">
        <v>4010721</v>
      </c>
      <c r="J25936" s="71">
        <v>323451321</v>
      </c>
      <c r="K25936" s="69" t="s">
        <v>19213</v>
      </c>
    </row>
    <row r="25937" spans="9:11" x14ac:dyDescent="0.3">
      <c r="I25937" s="70">
        <v>4010821</v>
      </c>
      <c r="J25937" s="71">
        <v>323451421</v>
      </c>
      <c r="K25937" s="69" t="s">
        <v>19214</v>
      </c>
    </row>
    <row r="25938" spans="9:11" x14ac:dyDescent="0.3">
      <c r="I25938" s="70">
        <v>4010921</v>
      </c>
      <c r="J25938" s="71">
        <v>323451521</v>
      </c>
      <c r="K25938" s="69" t="s">
        <v>19215</v>
      </c>
    </row>
    <row r="25939" spans="9:11" x14ac:dyDescent="0.3">
      <c r="I25939" s="70">
        <v>4011021</v>
      </c>
      <c r="J25939" s="71">
        <v>323451621</v>
      </c>
      <c r="K25939" s="69" t="s">
        <v>19213</v>
      </c>
    </row>
    <row r="25940" spans="9:11" x14ac:dyDescent="0.3">
      <c r="I25940" s="70">
        <v>4011121</v>
      </c>
      <c r="J25940" s="71">
        <v>323451721</v>
      </c>
      <c r="K25940" s="69" t="s">
        <v>19215</v>
      </c>
    </row>
    <row r="25941" spans="9:11" x14ac:dyDescent="0.3">
      <c r="I25941" s="70">
        <v>4011221</v>
      </c>
      <c r="J25941" s="71">
        <v>323451821</v>
      </c>
      <c r="K25941" s="69" t="s">
        <v>19216</v>
      </c>
    </row>
    <row r="25942" spans="9:11" x14ac:dyDescent="0.3">
      <c r="I25942" s="70">
        <v>4011321</v>
      </c>
      <c r="J25942" s="71">
        <v>323451921</v>
      </c>
      <c r="K25942" s="69" t="s">
        <v>19205</v>
      </c>
    </row>
    <row r="25943" spans="9:11" x14ac:dyDescent="0.3">
      <c r="I25943" s="70">
        <v>4011421</v>
      </c>
      <c r="J25943" s="71">
        <v>323452021</v>
      </c>
      <c r="K25943" s="69" t="s">
        <v>19211</v>
      </c>
    </row>
    <row r="25944" spans="9:11" x14ac:dyDescent="0.3">
      <c r="I25944" s="70">
        <v>4011521</v>
      </c>
      <c r="J25944" s="71">
        <v>323452121</v>
      </c>
      <c r="K25944" s="69" t="s">
        <v>19211</v>
      </c>
    </row>
    <row r="25945" spans="9:11" x14ac:dyDescent="0.3">
      <c r="I25945" s="70">
        <v>4011621</v>
      </c>
      <c r="J25945" s="71">
        <v>323452221</v>
      </c>
      <c r="K25945" s="69" t="s">
        <v>19217</v>
      </c>
    </row>
    <row r="25946" spans="9:11" x14ac:dyDescent="0.3">
      <c r="I25946" s="70">
        <v>4011721</v>
      </c>
      <c r="J25946" s="71">
        <v>323452321</v>
      </c>
      <c r="K25946" s="69" t="s">
        <v>19218</v>
      </c>
    </row>
    <row r="25947" spans="9:11" x14ac:dyDescent="0.3">
      <c r="I25947" s="70">
        <v>4011821</v>
      </c>
      <c r="J25947" s="71">
        <v>323452421</v>
      </c>
      <c r="K25947" s="69" t="s">
        <v>19219</v>
      </c>
    </row>
    <row r="25948" spans="9:11" x14ac:dyDescent="0.3">
      <c r="I25948" s="70">
        <v>4011921</v>
      </c>
      <c r="J25948" s="71">
        <v>323452521</v>
      </c>
      <c r="K25948" s="69" t="s">
        <v>19218</v>
      </c>
    </row>
    <row r="25949" spans="9:11" x14ac:dyDescent="0.3">
      <c r="I25949" s="70">
        <v>4012021</v>
      </c>
      <c r="J25949" s="71">
        <v>323452621</v>
      </c>
      <c r="K25949" s="69" t="s">
        <v>19218</v>
      </c>
    </row>
    <row r="25950" spans="9:11" x14ac:dyDescent="0.3">
      <c r="I25950" s="70">
        <v>4012121</v>
      </c>
      <c r="J25950" s="71">
        <v>323452721</v>
      </c>
      <c r="K25950" s="69" t="s">
        <v>19211</v>
      </c>
    </row>
    <row r="25951" spans="9:11" x14ac:dyDescent="0.3">
      <c r="I25951" s="70">
        <v>4012221</v>
      </c>
      <c r="J25951" s="71">
        <v>323452821</v>
      </c>
      <c r="K25951" s="69" t="s">
        <v>19210</v>
      </c>
    </row>
    <row r="25952" spans="9:11" x14ac:dyDescent="0.3">
      <c r="I25952" s="70">
        <v>4012321</v>
      </c>
      <c r="J25952" s="71">
        <v>323452921</v>
      </c>
      <c r="K25952" s="69" t="s">
        <v>19217</v>
      </c>
    </row>
    <row r="25953" spans="9:11" x14ac:dyDescent="0.3">
      <c r="I25953" s="70">
        <v>4012421</v>
      </c>
      <c r="J25953" s="71">
        <v>323453021</v>
      </c>
      <c r="K25953" s="69" t="s">
        <v>19220</v>
      </c>
    </row>
    <row r="25954" spans="9:11" x14ac:dyDescent="0.3">
      <c r="I25954" s="70">
        <v>4012521</v>
      </c>
      <c r="J25954" s="71">
        <v>323453121</v>
      </c>
      <c r="K25954" s="69" t="s">
        <v>19196</v>
      </c>
    </row>
    <row r="25955" spans="9:11" x14ac:dyDescent="0.3">
      <c r="I25955" s="70">
        <v>4012621</v>
      </c>
      <c r="J25955" s="71">
        <v>323453221</v>
      </c>
      <c r="K25955" s="69" t="s">
        <v>19221</v>
      </c>
    </row>
    <row r="25956" spans="9:11" x14ac:dyDescent="0.3">
      <c r="I25956" s="70">
        <v>4012721</v>
      </c>
      <c r="J25956" s="71">
        <v>323453321</v>
      </c>
      <c r="K25956" s="69" t="s">
        <v>19214</v>
      </c>
    </row>
    <row r="25957" spans="9:11" x14ac:dyDescent="0.3">
      <c r="I25957" s="70">
        <v>4012821</v>
      </c>
      <c r="J25957" s="71">
        <v>323453421</v>
      </c>
      <c r="K25957" s="69" t="s">
        <v>19222</v>
      </c>
    </row>
    <row r="25958" spans="9:11" x14ac:dyDescent="0.3">
      <c r="I25958" s="70">
        <v>4012921</v>
      </c>
      <c r="J25958" s="71">
        <v>323453521</v>
      </c>
      <c r="K25958" s="69" t="s">
        <v>19223</v>
      </c>
    </row>
    <row r="25959" spans="9:11" x14ac:dyDescent="0.3">
      <c r="I25959" s="70">
        <v>4013021</v>
      </c>
      <c r="J25959" s="71">
        <v>323453621</v>
      </c>
      <c r="K25959" s="69" t="s">
        <v>19224</v>
      </c>
    </row>
    <row r="25960" spans="9:11" x14ac:dyDescent="0.3">
      <c r="I25960" s="70">
        <v>4013121</v>
      </c>
      <c r="J25960" s="71">
        <v>323453721</v>
      </c>
      <c r="K25960" s="69" t="s">
        <v>19213</v>
      </c>
    </row>
    <row r="25961" spans="9:11" x14ac:dyDescent="0.3">
      <c r="I25961" s="70">
        <v>4013221</v>
      </c>
      <c r="J25961" s="71">
        <v>323453821</v>
      </c>
      <c r="K25961" s="69" t="s">
        <v>19223</v>
      </c>
    </row>
    <row r="25962" spans="9:11" x14ac:dyDescent="0.3">
      <c r="I25962" s="70">
        <v>4013321</v>
      </c>
      <c r="J25962" s="71">
        <v>323453921</v>
      </c>
      <c r="K25962" s="69" t="s">
        <v>19196</v>
      </c>
    </row>
    <row r="25963" spans="9:11" x14ac:dyDescent="0.3">
      <c r="I25963" s="70">
        <v>4013421</v>
      </c>
      <c r="J25963" s="71">
        <v>323454021</v>
      </c>
      <c r="K25963" s="69" t="s">
        <v>19193</v>
      </c>
    </row>
    <row r="25964" spans="9:11" x14ac:dyDescent="0.3">
      <c r="I25964" s="70">
        <v>4013521</v>
      </c>
      <c r="J25964" s="71">
        <v>323454121</v>
      </c>
      <c r="K25964" s="69" t="s">
        <v>19217</v>
      </c>
    </row>
    <row r="25965" spans="9:11" x14ac:dyDescent="0.3">
      <c r="I25965" s="70">
        <v>4013621</v>
      </c>
      <c r="J25965" s="71">
        <v>323454221</v>
      </c>
      <c r="K25965" s="69" t="s">
        <v>19217</v>
      </c>
    </row>
    <row r="25966" spans="9:11" x14ac:dyDescent="0.3">
      <c r="I25966" s="70">
        <v>4013721</v>
      </c>
      <c r="J25966" s="71">
        <v>323454321</v>
      </c>
      <c r="K25966" s="69" t="s">
        <v>19225</v>
      </c>
    </row>
    <row r="25967" spans="9:11" x14ac:dyDescent="0.3">
      <c r="I25967" s="70">
        <v>4013821</v>
      </c>
      <c r="J25967" s="71">
        <v>323454421</v>
      </c>
      <c r="K25967" s="69" t="s">
        <v>19226</v>
      </c>
    </row>
    <row r="25968" spans="9:11" x14ac:dyDescent="0.3">
      <c r="I25968" s="70">
        <v>4013921</v>
      </c>
      <c r="J25968" s="71">
        <v>323454521</v>
      </c>
      <c r="K25968" s="69" t="s">
        <v>19210</v>
      </c>
    </row>
    <row r="25969" spans="9:11" x14ac:dyDescent="0.3">
      <c r="I25969" s="70">
        <v>4014021</v>
      </c>
      <c r="J25969" s="71">
        <v>323454621</v>
      </c>
      <c r="K25969" s="69" t="s">
        <v>19208</v>
      </c>
    </row>
    <row r="25970" spans="9:11" x14ac:dyDescent="0.3">
      <c r="I25970" s="70">
        <v>4014121</v>
      </c>
      <c r="J25970" s="71">
        <v>323454721</v>
      </c>
      <c r="K25970" s="69" t="s">
        <v>19187</v>
      </c>
    </row>
    <row r="25971" spans="9:11" x14ac:dyDescent="0.3">
      <c r="I25971" s="70">
        <v>4014221</v>
      </c>
      <c r="J25971" s="71">
        <v>323454821</v>
      </c>
      <c r="K25971" s="69" t="s">
        <v>19216</v>
      </c>
    </row>
    <row r="25972" spans="9:11" x14ac:dyDescent="0.3">
      <c r="I25972" s="70">
        <v>4014321</v>
      </c>
      <c r="J25972" s="71">
        <v>323454921</v>
      </c>
      <c r="K25972" s="69" t="s">
        <v>19193</v>
      </c>
    </row>
    <row r="25973" spans="9:11" x14ac:dyDescent="0.3">
      <c r="I25973" s="70">
        <v>4014421</v>
      </c>
      <c r="J25973" s="71">
        <v>323455021</v>
      </c>
      <c r="K25973" s="69" t="s">
        <v>19227</v>
      </c>
    </row>
    <row r="25974" spans="9:11" x14ac:dyDescent="0.3">
      <c r="I25974" s="70">
        <v>4014521</v>
      </c>
      <c r="J25974" s="71">
        <v>323455121</v>
      </c>
      <c r="K25974" s="69" t="s">
        <v>19227</v>
      </c>
    </row>
    <row r="25975" spans="9:11" x14ac:dyDescent="0.3">
      <c r="I25975" s="70">
        <v>4014621</v>
      </c>
      <c r="J25975" s="71">
        <v>323455221</v>
      </c>
      <c r="K25975" s="69" t="s">
        <v>19189</v>
      </c>
    </row>
    <row r="25976" spans="9:11" x14ac:dyDescent="0.3">
      <c r="I25976" s="70">
        <v>4014721</v>
      </c>
      <c r="J25976" s="71">
        <v>323455321</v>
      </c>
      <c r="K25976" s="69" t="s">
        <v>19228</v>
      </c>
    </row>
    <row r="25977" spans="9:11" x14ac:dyDescent="0.3">
      <c r="I25977" s="70">
        <v>4014821</v>
      </c>
      <c r="J25977" s="71">
        <v>323455421</v>
      </c>
      <c r="K25977" s="69" t="s">
        <v>19228</v>
      </c>
    </row>
    <row r="25978" spans="9:11" x14ac:dyDescent="0.3">
      <c r="I25978" s="70">
        <v>4014921</v>
      </c>
      <c r="J25978" s="71">
        <v>323455521</v>
      </c>
      <c r="K25978" s="69" t="s">
        <v>19223</v>
      </c>
    </row>
    <row r="25979" spans="9:11" x14ac:dyDescent="0.3">
      <c r="I25979" s="70">
        <v>4015021</v>
      </c>
      <c r="J25979" s="71">
        <v>323455621</v>
      </c>
      <c r="K25979" s="69" t="s">
        <v>19228</v>
      </c>
    </row>
    <row r="25980" spans="9:11" x14ac:dyDescent="0.3">
      <c r="I25980" s="70">
        <v>4015121</v>
      </c>
      <c r="J25980" s="71">
        <v>323455721</v>
      </c>
      <c r="K25980" s="69" t="s">
        <v>19183</v>
      </c>
    </row>
    <row r="25981" spans="9:11" x14ac:dyDescent="0.3">
      <c r="I25981" s="70">
        <v>4015221</v>
      </c>
      <c r="J25981" s="71">
        <v>323455821</v>
      </c>
      <c r="K25981" s="69" t="s">
        <v>19229</v>
      </c>
    </row>
    <row r="25982" spans="9:11" x14ac:dyDescent="0.3">
      <c r="I25982" s="70">
        <v>4015321</v>
      </c>
      <c r="J25982" s="71">
        <v>323455921</v>
      </c>
      <c r="K25982" s="69" t="s">
        <v>19230</v>
      </c>
    </row>
    <row r="25983" spans="9:11" x14ac:dyDescent="0.3">
      <c r="I25983" s="70">
        <v>4015421</v>
      </c>
      <c r="J25983" s="71">
        <v>323456021</v>
      </c>
      <c r="K25983" s="69" t="s">
        <v>19231</v>
      </c>
    </row>
    <row r="25984" spans="9:11" x14ac:dyDescent="0.3">
      <c r="I25984" s="70">
        <v>4015521</v>
      </c>
      <c r="J25984" s="71">
        <v>323456121</v>
      </c>
      <c r="K25984" s="69" t="s">
        <v>19232</v>
      </c>
    </row>
    <row r="25985" spans="9:11" x14ac:dyDescent="0.3">
      <c r="I25985" s="70">
        <v>4015621</v>
      </c>
      <c r="J25985" s="71">
        <v>323456221</v>
      </c>
      <c r="K25985" s="69" t="s">
        <v>19233</v>
      </c>
    </row>
    <row r="25986" spans="9:11" x14ac:dyDescent="0.3">
      <c r="I25986" s="70">
        <v>4015721</v>
      </c>
      <c r="J25986" s="71">
        <v>323456321</v>
      </c>
      <c r="K25986" s="69" t="s">
        <v>19234</v>
      </c>
    </row>
    <row r="25987" spans="9:11" x14ac:dyDescent="0.3">
      <c r="I25987" s="70">
        <v>4015821</v>
      </c>
      <c r="J25987" s="71">
        <v>323456421</v>
      </c>
      <c r="K25987" s="69" t="s">
        <v>19235</v>
      </c>
    </row>
    <row r="25988" spans="9:11" x14ac:dyDescent="0.3">
      <c r="I25988" s="70">
        <v>4015921</v>
      </c>
      <c r="J25988" s="71">
        <v>323456621</v>
      </c>
      <c r="K25988" s="69" t="s">
        <v>19236</v>
      </c>
    </row>
    <row r="25989" spans="9:11" x14ac:dyDescent="0.3">
      <c r="I25989" s="70">
        <v>4016021</v>
      </c>
      <c r="J25989" s="71">
        <v>323456721</v>
      </c>
      <c r="K25989" s="69" t="s">
        <v>19237</v>
      </c>
    </row>
    <row r="25990" spans="9:11" x14ac:dyDescent="0.3">
      <c r="I25990" s="70">
        <v>4016121</v>
      </c>
      <c r="J25990" s="71">
        <v>323456821</v>
      </c>
      <c r="K25990" s="69" t="s">
        <v>19197</v>
      </c>
    </row>
    <row r="25991" spans="9:11" x14ac:dyDescent="0.3">
      <c r="I25991" s="70">
        <v>4016221</v>
      </c>
      <c r="J25991" s="71">
        <v>323456921</v>
      </c>
      <c r="K25991" s="69" t="s">
        <v>19188</v>
      </c>
    </row>
    <row r="25992" spans="9:11" x14ac:dyDescent="0.3">
      <c r="I25992" s="70">
        <v>4016321</v>
      </c>
      <c r="J25992" s="71">
        <v>323457021</v>
      </c>
      <c r="K25992" s="69" t="s">
        <v>19233</v>
      </c>
    </row>
    <row r="25993" spans="9:11" x14ac:dyDescent="0.3">
      <c r="I25993" s="70">
        <v>4016421</v>
      </c>
      <c r="J25993" s="71">
        <v>323457121</v>
      </c>
      <c r="K25993" s="69" t="s">
        <v>19203</v>
      </c>
    </row>
    <row r="25994" spans="9:11" x14ac:dyDescent="0.3">
      <c r="I25994" s="70">
        <v>4016521</v>
      </c>
      <c r="J25994" s="71">
        <v>323457221</v>
      </c>
      <c r="K25994" s="69" t="s">
        <v>19235</v>
      </c>
    </row>
    <row r="25995" spans="9:11" x14ac:dyDescent="0.3">
      <c r="I25995" s="70">
        <v>4016621</v>
      </c>
      <c r="J25995" s="71">
        <v>323457321</v>
      </c>
      <c r="K25995" s="69" t="s">
        <v>19233</v>
      </c>
    </row>
    <row r="25996" spans="9:11" x14ac:dyDescent="0.3">
      <c r="I25996" s="70">
        <v>4016721</v>
      </c>
      <c r="J25996" s="71">
        <v>323457421</v>
      </c>
      <c r="K25996" s="69" t="s">
        <v>19228</v>
      </c>
    </row>
    <row r="25997" spans="9:11" x14ac:dyDescent="0.3">
      <c r="I25997" s="70">
        <v>4016821</v>
      </c>
      <c r="J25997" s="71">
        <v>323457521</v>
      </c>
      <c r="K25997" s="69" t="s">
        <v>19208</v>
      </c>
    </row>
    <row r="25998" spans="9:11" x14ac:dyDescent="0.3">
      <c r="I25998" s="70">
        <v>4016921</v>
      </c>
      <c r="J25998" s="71">
        <v>323457621</v>
      </c>
      <c r="K25998" s="69" t="s">
        <v>19238</v>
      </c>
    </row>
    <row r="25999" spans="9:11" x14ac:dyDescent="0.3">
      <c r="I25999" s="70">
        <v>4017021</v>
      </c>
      <c r="J25999" s="71">
        <v>323457721</v>
      </c>
      <c r="K25999" s="69" t="s">
        <v>19208</v>
      </c>
    </row>
    <row r="26000" spans="9:11" x14ac:dyDescent="0.3">
      <c r="I26000" s="70">
        <v>4017121</v>
      </c>
      <c r="J26000" s="71">
        <v>323457821</v>
      </c>
      <c r="K26000" s="69" t="s">
        <v>19239</v>
      </c>
    </row>
    <row r="26001" spans="9:11" x14ac:dyDescent="0.3">
      <c r="I26001" s="70">
        <v>4017221</v>
      </c>
      <c r="J26001" s="71">
        <v>323457921</v>
      </c>
      <c r="K26001" s="69" t="s">
        <v>19232</v>
      </c>
    </row>
    <row r="26002" spans="9:11" x14ac:dyDescent="0.3">
      <c r="I26002" s="70">
        <v>4017321</v>
      </c>
      <c r="J26002" s="71">
        <v>323458021</v>
      </c>
      <c r="K26002" s="69" t="s">
        <v>19224</v>
      </c>
    </row>
    <row r="26003" spans="9:11" x14ac:dyDescent="0.3">
      <c r="I26003" s="70">
        <v>4017421</v>
      </c>
      <c r="J26003" s="71">
        <v>323458121</v>
      </c>
      <c r="K26003" s="69" t="s">
        <v>19240</v>
      </c>
    </row>
    <row r="26004" spans="9:11" x14ac:dyDescent="0.3">
      <c r="I26004" s="70">
        <v>4017521</v>
      </c>
      <c r="J26004" s="71">
        <v>323458221</v>
      </c>
      <c r="K26004" s="69" t="s">
        <v>19241</v>
      </c>
    </row>
    <row r="26005" spans="9:11" x14ac:dyDescent="0.3">
      <c r="I26005" s="70">
        <v>4017621</v>
      </c>
      <c r="J26005" s="71">
        <v>323458321</v>
      </c>
      <c r="K26005" s="69" t="s">
        <v>19242</v>
      </c>
    </row>
    <row r="26006" spans="9:11" x14ac:dyDescent="0.3">
      <c r="I26006" s="70">
        <v>4017721</v>
      </c>
      <c r="J26006" s="71">
        <v>323458421</v>
      </c>
      <c r="K26006" s="69" t="s">
        <v>19234</v>
      </c>
    </row>
    <row r="26007" spans="9:11" x14ac:dyDescent="0.3">
      <c r="I26007" s="70">
        <v>4017821</v>
      </c>
      <c r="J26007" s="71">
        <v>323458521</v>
      </c>
      <c r="K26007" s="69" t="s">
        <v>19210</v>
      </c>
    </row>
    <row r="26008" spans="9:11" x14ac:dyDescent="0.3">
      <c r="I26008" s="70">
        <v>4017921</v>
      </c>
      <c r="J26008" s="71">
        <v>323458621</v>
      </c>
      <c r="K26008" s="69" t="s">
        <v>19234</v>
      </c>
    </row>
    <row r="26009" spans="9:11" x14ac:dyDescent="0.3">
      <c r="I26009" s="70">
        <v>4018021</v>
      </c>
      <c r="J26009" s="71">
        <v>323458721</v>
      </c>
      <c r="K26009" s="69" t="s">
        <v>19243</v>
      </c>
    </row>
    <row r="26010" spans="9:11" x14ac:dyDescent="0.3">
      <c r="I26010" s="70">
        <v>4018121</v>
      </c>
      <c r="J26010" s="71">
        <v>323458821</v>
      </c>
      <c r="K26010" s="69" t="s">
        <v>19244</v>
      </c>
    </row>
    <row r="26011" spans="9:11" x14ac:dyDescent="0.3">
      <c r="I26011" s="70">
        <v>4018221</v>
      </c>
      <c r="J26011" s="71">
        <v>323458921</v>
      </c>
      <c r="K26011" s="69" t="s">
        <v>19202</v>
      </c>
    </row>
    <row r="26012" spans="9:11" x14ac:dyDescent="0.3">
      <c r="I26012" s="70">
        <v>4018321</v>
      </c>
      <c r="J26012" s="71">
        <v>323459021</v>
      </c>
      <c r="K26012" s="69" t="s">
        <v>19245</v>
      </c>
    </row>
    <row r="26013" spans="9:11" x14ac:dyDescent="0.3">
      <c r="I26013" s="70">
        <v>4018421</v>
      </c>
      <c r="J26013" s="71">
        <v>323459121</v>
      </c>
      <c r="K26013" s="69" t="s">
        <v>19241</v>
      </c>
    </row>
    <row r="26014" spans="9:11" x14ac:dyDescent="0.3">
      <c r="I26014" s="70">
        <v>4018521</v>
      </c>
      <c r="J26014" s="71">
        <v>323459221</v>
      </c>
      <c r="K26014" s="69" t="s">
        <v>19246</v>
      </c>
    </row>
    <row r="26015" spans="9:11" x14ac:dyDescent="0.3">
      <c r="I26015" s="70">
        <v>4018621</v>
      </c>
      <c r="J26015" s="71">
        <v>323459321</v>
      </c>
      <c r="K26015" s="69" t="s">
        <v>19245</v>
      </c>
    </row>
    <row r="26016" spans="9:11" x14ac:dyDescent="0.3">
      <c r="I26016" s="70">
        <v>4018721</v>
      </c>
      <c r="J26016" s="71">
        <v>323459421</v>
      </c>
      <c r="K26016" s="69" t="s">
        <v>19212</v>
      </c>
    </row>
    <row r="26017" spans="9:11" x14ac:dyDescent="0.3">
      <c r="I26017" s="70">
        <v>4018821</v>
      </c>
      <c r="J26017" s="71">
        <v>323459521</v>
      </c>
      <c r="K26017" s="69" t="s">
        <v>19233</v>
      </c>
    </row>
    <row r="26018" spans="9:11" x14ac:dyDescent="0.3">
      <c r="I26018" s="70">
        <v>4018921</v>
      </c>
      <c r="J26018" s="71">
        <v>323459621</v>
      </c>
      <c r="K26018" s="69" t="s">
        <v>19229</v>
      </c>
    </row>
    <row r="26019" spans="9:11" x14ac:dyDescent="0.3">
      <c r="I26019" s="70">
        <v>4019021</v>
      </c>
      <c r="J26019" s="71">
        <v>323459721</v>
      </c>
      <c r="K26019" s="69" t="s">
        <v>19216</v>
      </c>
    </row>
    <row r="26020" spans="9:11" x14ac:dyDescent="0.3">
      <c r="I26020" s="70">
        <v>4019121</v>
      </c>
      <c r="J26020" s="71">
        <v>323459821</v>
      </c>
      <c r="K26020" s="69" t="s">
        <v>19247</v>
      </c>
    </row>
    <row r="26021" spans="9:11" x14ac:dyDescent="0.3">
      <c r="I26021" s="70">
        <v>4019221</v>
      </c>
      <c r="J26021" s="71">
        <v>323460021</v>
      </c>
      <c r="K26021" s="69" t="s">
        <v>19231</v>
      </c>
    </row>
    <row r="26022" spans="9:11" x14ac:dyDescent="0.3">
      <c r="I26022" s="70">
        <v>4019321</v>
      </c>
      <c r="J26022" s="71">
        <v>323460121</v>
      </c>
      <c r="K26022" s="69" t="s">
        <v>19246</v>
      </c>
    </row>
    <row r="26023" spans="9:11" x14ac:dyDescent="0.3">
      <c r="I26023" s="70">
        <v>4019421</v>
      </c>
      <c r="J26023" s="71">
        <v>323460221</v>
      </c>
      <c r="K26023" s="69" t="s">
        <v>19248</v>
      </c>
    </row>
    <row r="26024" spans="9:11" x14ac:dyDescent="0.3">
      <c r="I26024" s="70">
        <v>4019521</v>
      </c>
      <c r="J26024" s="71">
        <v>323460321</v>
      </c>
      <c r="K26024" s="69" t="s">
        <v>19249</v>
      </c>
    </row>
    <row r="26025" spans="9:11" x14ac:dyDescent="0.3">
      <c r="I26025" s="70">
        <v>4019621</v>
      </c>
      <c r="J26025" s="71">
        <v>323460421</v>
      </c>
      <c r="K26025" s="69" t="s">
        <v>19250</v>
      </c>
    </row>
    <row r="26026" spans="9:11" x14ac:dyDescent="0.3">
      <c r="I26026" s="70">
        <v>4019721</v>
      </c>
      <c r="J26026" s="71">
        <v>323460521</v>
      </c>
      <c r="K26026" s="69" t="s">
        <v>19212</v>
      </c>
    </row>
    <row r="26027" spans="9:11" x14ac:dyDescent="0.3">
      <c r="I26027" s="70">
        <v>4019821</v>
      </c>
      <c r="J26027" s="71">
        <v>323460621</v>
      </c>
      <c r="K26027" s="69" t="s">
        <v>19251</v>
      </c>
    </row>
    <row r="26028" spans="9:11" x14ac:dyDescent="0.3">
      <c r="I26028" s="70">
        <v>4019921</v>
      </c>
      <c r="J26028" s="71">
        <v>323460721</v>
      </c>
      <c r="K26028" s="69" t="s">
        <v>19237</v>
      </c>
    </row>
    <row r="26029" spans="9:11" x14ac:dyDescent="0.3">
      <c r="I26029" s="70">
        <v>4020021</v>
      </c>
      <c r="J26029" s="71">
        <v>323460921</v>
      </c>
      <c r="K26029" s="69" t="s">
        <v>19212</v>
      </c>
    </row>
    <row r="26030" spans="9:11" x14ac:dyDescent="0.3">
      <c r="I26030" s="70">
        <v>4020121</v>
      </c>
      <c r="J26030" s="71">
        <v>323461021</v>
      </c>
      <c r="K26030" s="69" t="s">
        <v>19234</v>
      </c>
    </row>
    <row r="26031" spans="9:11" x14ac:dyDescent="0.3">
      <c r="I26031" s="70">
        <v>4020221</v>
      </c>
      <c r="J26031" s="71">
        <v>323461121</v>
      </c>
      <c r="K26031" s="69" t="s">
        <v>19248</v>
      </c>
    </row>
    <row r="26032" spans="9:11" x14ac:dyDescent="0.3">
      <c r="I26032" s="70">
        <v>4020321</v>
      </c>
      <c r="J26032" s="71">
        <v>323461221</v>
      </c>
      <c r="K26032" s="69" t="s">
        <v>19191</v>
      </c>
    </row>
    <row r="26033" spans="9:11" x14ac:dyDescent="0.3">
      <c r="I26033" s="70">
        <v>4020421</v>
      </c>
      <c r="J26033" s="71">
        <v>323461321</v>
      </c>
      <c r="K26033" s="69" t="s">
        <v>19248</v>
      </c>
    </row>
    <row r="26034" spans="9:11" x14ac:dyDescent="0.3">
      <c r="I26034" s="70">
        <v>4020521</v>
      </c>
      <c r="J26034" s="71">
        <v>323461421</v>
      </c>
      <c r="K26034" s="69" t="s">
        <v>19252</v>
      </c>
    </row>
    <row r="26035" spans="9:11" x14ac:dyDescent="0.3">
      <c r="I26035" s="70">
        <v>4020621</v>
      </c>
      <c r="J26035" s="71">
        <v>323461521</v>
      </c>
      <c r="K26035" s="69" t="s">
        <v>19253</v>
      </c>
    </row>
    <row r="26036" spans="9:11" x14ac:dyDescent="0.3">
      <c r="I26036" s="70">
        <v>4020721</v>
      </c>
      <c r="J26036" s="71">
        <v>323461621</v>
      </c>
      <c r="K26036" s="69" t="s">
        <v>19254</v>
      </c>
    </row>
    <row r="26037" spans="9:11" x14ac:dyDescent="0.3">
      <c r="I26037" s="70">
        <v>4020821</v>
      </c>
      <c r="J26037" s="71">
        <v>323461721</v>
      </c>
      <c r="K26037" s="69" t="s">
        <v>19255</v>
      </c>
    </row>
    <row r="26038" spans="9:11" x14ac:dyDescent="0.3">
      <c r="I26038" s="70">
        <v>4020921</v>
      </c>
      <c r="J26038" s="71">
        <v>323461821</v>
      </c>
      <c r="K26038" s="69" t="s">
        <v>19238</v>
      </c>
    </row>
    <row r="26039" spans="9:11" x14ac:dyDescent="0.3">
      <c r="I26039" s="70">
        <v>4021021</v>
      </c>
      <c r="J26039" s="71">
        <v>323461921</v>
      </c>
      <c r="K26039" s="69" t="s">
        <v>19185</v>
      </c>
    </row>
    <row r="26040" spans="9:11" x14ac:dyDescent="0.3">
      <c r="I26040" s="70">
        <v>4021121</v>
      </c>
      <c r="J26040" s="71">
        <v>323462021</v>
      </c>
      <c r="K26040" s="69" t="s">
        <v>19256</v>
      </c>
    </row>
    <row r="26041" spans="9:11" x14ac:dyDescent="0.3">
      <c r="I26041" s="70">
        <v>4021221</v>
      </c>
      <c r="J26041" s="71">
        <v>323462121</v>
      </c>
      <c r="K26041" s="69" t="s">
        <v>19257</v>
      </c>
    </row>
    <row r="26042" spans="9:11" x14ac:dyDescent="0.3">
      <c r="I26042" s="70">
        <v>4021321</v>
      </c>
      <c r="J26042" s="71">
        <v>323462221</v>
      </c>
      <c r="K26042" s="69" t="s">
        <v>19245</v>
      </c>
    </row>
    <row r="26043" spans="9:11" x14ac:dyDescent="0.3">
      <c r="I26043" s="70">
        <v>4021421</v>
      </c>
      <c r="J26043" s="71">
        <v>323462321</v>
      </c>
      <c r="K26043" s="69" t="s">
        <v>19258</v>
      </c>
    </row>
    <row r="26044" spans="9:11" x14ac:dyDescent="0.3">
      <c r="I26044" s="70">
        <v>4021521</v>
      </c>
      <c r="J26044" s="71">
        <v>323462421</v>
      </c>
      <c r="K26044" s="69" t="s">
        <v>19259</v>
      </c>
    </row>
    <row r="26045" spans="9:11" x14ac:dyDescent="0.3">
      <c r="I26045" s="70">
        <v>4021621</v>
      </c>
      <c r="J26045" s="71">
        <v>323462521</v>
      </c>
      <c r="K26045" s="69" t="s">
        <v>19259</v>
      </c>
    </row>
    <row r="26046" spans="9:11" x14ac:dyDescent="0.3">
      <c r="I26046" s="70">
        <v>4021721</v>
      </c>
      <c r="J26046" s="71">
        <v>323462621</v>
      </c>
      <c r="K26046" s="69" t="s">
        <v>19260</v>
      </c>
    </row>
    <row r="26047" spans="9:11" x14ac:dyDescent="0.3">
      <c r="I26047" s="70">
        <v>4021821</v>
      </c>
      <c r="J26047" s="71">
        <v>323462721</v>
      </c>
      <c r="K26047" s="69" t="s">
        <v>19258</v>
      </c>
    </row>
    <row r="26048" spans="9:11" x14ac:dyDescent="0.3">
      <c r="I26048" s="70">
        <v>4021921</v>
      </c>
      <c r="J26048" s="71">
        <v>323462821</v>
      </c>
      <c r="K26048" s="69" t="s">
        <v>19261</v>
      </c>
    </row>
    <row r="26049" spans="9:11" x14ac:dyDescent="0.3">
      <c r="I26049" s="70">
        <v>4022021</v>
      </c>
      <c r="J26049" s="71">
        <v>323462921</v>
      </c>
      <c r="K26049" s="69" t="s">
        <v>19261</v>
      </c>
    </row>
    <row r="26050" spans="9:11" x14ac:dyDescent="0.3">
      <c r="I26050" s="70">
        <v>4022121</v>
      </c>
      <c r="J26050" s="71">
        <v>323463021</v>
      </c>
      <c r="K26050" s="69" t="s">
        <v>19227</v>
      </c>
    </row>
    <row r="26051" spans="9:11" x14ac:dyDescent="0.3">
      <c r="I26051" s="70">
        <v>4022221</v>
      </c>
      <c r="J26051" s="71">
        <v>323463121</v>
      </c>
      <c r="K26051" s="69" t="s">
        <v>19188</v>
      </c>
    </row>
    <row r="26052" spans="9:11" x14ac:dyDescent="0.3">
      <c r="I26052" s="70">
        <v>4022321</v>
      </c>
      <c r="J26052" s="71">
        <v>323463221</v>
      </c>
      <c r="K26052" s="69" t="s">
        <v>19245</v>
      </c>
    </row>
    <row r="26053" spans="9:11" x14ac:dyDescent="0.3">
      <c r="I26053" s="70">
        <v>4022421</v>
      </c>
      <c r="J26053" s="71">
        <v>323463321</v>
      </c>
      <c r="K26053" s="69" t="s">
        <v>19262</v>
      </c>
    </row>
    <row r="26054" spans="9:11" x14ac:dyDescent="0.3">
      <c r="I26054" s="70">
        <v>4022521</v>
      </c>
      <c r="J26054" s="71">
        <v>323463421</v>
      </c>
      <c r="K26054" s="69" t="s">
        <v>19258</v>
      </c>
    </row>
    <row r="26055" spans="9:11" x14ac:dyDescent="0.3">
      <c r="I26055" s="70">
        <v>4022621</v>
      </c>
      <c r="J26055" s="71">
        <v>323463521</v>
      </c>
      <c r="K26055" s="69" t="s">
        <v>19263</v>
      </c>
    </row>
    <row r="26056" spans="9:11" x14ac:dyDescent="0.3">
      <c r="I26056" s="70">
        <v>4022721</v>
      </c>
      <c r="J26056" s="71">
        <v>323463621</v>
      </c>
      <c r="K26056" s="69" t="s">
        <v>19264</v>
      </c>
    </row>
    <row r="26057" spans="9:11" x14ac:dyDescent="0.3">
      <c r="I26057" s="70">
        <v>4022821</v>
      </c>
      <c r="J26057" s="71">
        <v>323463721</v>
      </c>
      <c r="K26057" s="69" t="s">
        <v>19265</v>
      </c>
    </row>
    <row r="26058" spans="9:11" x14ac:dyDescent="0.3">
      <c r="I26058" s="70">
        <v>4022921</v>
      </c>
      <c r="J26058" s="71">
        <v>323463821</v>
      </c>
      <c r="K26058" s="69" t="s">
        <v>19266</v>
      </c>
    </row>
    <row r="26059" spans="9:11" x14ac:dyDescent="0.3">
      <c r="I26059" s="70">
        <v>4023021</v>
      </c>
      <c r="J26059" s="71">
        <v>323463921</v>
      </c>
      <c r="K26059" s="69" t="s">
        <v>19261</v>
      </c>
    </row>
    <row r="26060" spans="9:11" x14ac:dyDescent="0.3">
      <c r="I26060" s="70">
        <v>4023121</v>
      </c>
      <c r="J26060" s="71">
        <v>323464021</v>
      </c>
      <c r="K26060" s="69" t="s">
        <v>19267</v>
      </c>
    </row>
    <row r="26061" spans="9:11" x14ac:dyDescent="0.3">
      <c r="I26061" s="70">
        <v>4023221</v>
      </c>
      <c r="J26061" s="71">
        <v>323464221</v>
      </c>
      <c r="K26061" s="69" t="s">
        <v>19268</v>
      </c>
    </row>
    <row r="26062" spans="9:11" x14ac:dyDescent="0.3">
      <c r="I26062" s="70">
        <v>4023321</v>
      </c>
      <c r="J26062" s="71">
        <v>323464321</v>
      </c>
      <c r="K26062" s="69" t="s">
        <v>19229</v>
      </c>
    </row>
    <row r="26063" spans="9:11" x14ac:dyDescent="0.3">
      <c r="I26063" s="70">
        <v>4023421</v>
      </c>
      <c r="J26063" s="71">
        <v>323464421</v>
      </c>
      <c r="K26063" s="69" t="s">
        <v>19256</v>
      </c>
    </row>
    <row r="26064" spans="9:11" x14ac:dyDescent="0.3">
      <c r="I26064" s="70">
        <v>4023521</v>
      </c>
      <c r="J26064" s="71">
        <v>323464521</v>
      </c>
      <c r="K26064" s="69" t="s">
        <v>19229</v>
      </c>
    </row>
    <row r="26065" spans="9:11" x14ac:dyDescent="0.3">
      <c r="I26065" s="70">
        <v>4023621</v>
      </c>
      <c r="J26065" s="71">
        <v>323464621</v>
      </c>
      <c r="K26065" s="69" t="s">
        <v>19265</v>
      </c>
    </row>
    <row r="26066" spans="9:11" x14ac:dyDescent="0.3">
      <c r="I26066" s="70">
        <v>4023721</v>
      </c>
      <c r="J26066" s="71">
        <v>323464721</v>
      </c>
      <c r="K26066" s="69" t="s">
        <v>19269</v>
      </c>
    </row>
    <row r="26067" spans="9:11" x14ac:dyDescent="0.3">
      <c r="I26067" s="70">
        <v>4023821</v>
      </c>
      <c r="J26067" s="71">
        <v>323464821</v>
      </c>
      <c r="K26067" s="69" t="s">
        <v>19226</v>
      </c>
    </row>
    <row r="26068" spans="9:11" x14ac:dyDescent="0.3">
      <c r="I26068" s="70">
        <v>4023921</v>
      </c>
      <c r="J26068" s="71">
        <v>323464921</v>
      </c>
      <c r="K26068" s="69" t="s">
        <v>19270</v>
      </c>
    </row>
    <row r="26069" spans="9:11" x14ac:dyDescent="0.3">
      <c r="I26069" s="70">
        <v>4024021</v>
      </c>
      <c r="J26069" s="71">
        <v>323465021</v>
      </c>
      <c r="K26069" s="69" t="s">
        <v>19185</v>
      </c>
    </row>
    <row r="26070" spans="9:11" x14ac:dyDescent="0.3">
      <c r="I26070" s="70">
        <v>4024121</v>
      </c>
      <c r="J26070" s="71">
        <v>323465121</v>
      </c>
      <c r="K26070" s="69" t="s">
        <v>19271</v>
      </c>
    </row>
    <row r="26071" spans="9:11" x14ac:dyDescent="0.3">
      <c r="I26071" s="70">
        <v>4024221</v>
      </c>
      <c r="J26071" s="71">
        <v>323465221</v>
      </c>
      <c r="K26071" s="69" t="s">
        <v>19248</v>
      </c>
    </row>
    <row r="26072" spans="9:11" x14ac:dyDescent="0.3">
      <c r="I26072" s="70">
        <v>4024321</v>
      </c>
      <c r="J26072" s="71">
        <v>323465321</v>
      </c>
      <c r="K26072" s="69" t="s">
        <v>19272</v>
      </c>
    </row>
    <row r="26073" spans="9:11" x14ac:dyDescent="0.3">
      <c r="I26073" s="70">
        <v>4024421</v>
      </c>
      <c r="J26073" s="71">
        <v>323465421</v>
      </c>
      <c r="K26073" s="69" t="s">
        <v>19271</v>
      </c>
    </row>
    <row r="26074" spans="9:11" x14ac:dyDescent="0.3">
      <c r="I26074" s="70">
        <v>4024521</v>
      </c>
      <c r="J26074" s="71">
        <v>323465521</v>
      </c>
      <c r="K26074" s="69" t="s">
        <v>19199</v>
      </c>
    </row>
    <row r="26075" spans="9:11" x14ac:dyDescent="0.3">
      <c r="I26075" s="70">
        <v>4024621</v>
      </c>
      <c r="J26075" s="71">
        <v>323465621</v>
      </c>
      <c r="K26075" s="69" t="s">
        <v>19250</v>
      </c>
    </row>
    <row r="26076" spans="9:11" x14ac:dyDescent="0.3">
      <c r="I26076" s="70">
        <v>4024721</v>
      </c>
      <c r="J26076" s="71">
        <v>323465721</v>
      </c>
      <c r="K26076" s="69" t="s">
        <v>19273</v>
      </c>
    </row>
    <row r="26077" spans="9:11" x14ac:dyDescent="0.3">
      <c r="I26077" s="70">
        <v>4024821</v>
      </c>
      <c r="J26077" s="71">
        <v>323465821</v>
      </c>
      <c r="K26077" s="69" t="s">
        <v>19274</v>
      </c>
    </row>
    <row r="26078" spans="9:11" x14ac:dyDescent="0.3">
      <c r="I26078" s="70">
        <v>4024921</v>
      </c>
      <c r="J26078" s="71">
        <v>323465921</v>
      </c>
      <c r="K26078" s="69" t="s">
        <v>19256</v>
      </c>
    </row>
    <row r="26079" spans="9:11" x14ac:dyDescent="0.3">
      <c r="I26079" s="70">
        <v>4025021</v>
      </c>
      <c r="J26079" s="71">
        <v>323466021</v>
      </c>
      <c r="K26079" s="69" t="s">
        <v>19273</v>
      </c>
    </row>
    <row r="26080" spans="9:11" x14ac:dyDescent="0.3">
      <c r="I26080" s="70">
        <v>4025121</v>
      </c>
      <c r="J26080" s="71">
        <v>323466121</v>
      </c>
      <c r="K26080" s="69" t="s">
        <v>19275</v>
      </c>
    </row>
    <row r="26081" spans="9:11" x14ac:dyDescent="0.3">
      <c r="I26081" s="70">
        <v>4025221</v>
      </c>
      <c r="J26081" s="71">
        <v>323466221</v>
      </c>
      <c r="K26081" s="69" t="s">
        <v>19276</v>
      </c>
    </row>
    <row r="26082" spans="9:11" x14ac:dyDescent="0.3">
      <c r="I26082" s="70">
        <v>4025321</v>
      </c>
      <c r="J26082" s="71">
        <v>323466321</v>
      </c>
      <c r="K26082" s="69" t="s">
        <v>19250</v>
      </c>
    </row>
    <row r="26083" spans="9:11" x14ac:dyDescent="0.3">
      <c r="I26083" s="70">
        <v>4025421</v>
      </c>
      <c r="J26083" s="71">
        <v>323466421</v>
      </c>
      <c r="K26083" s="69" t="s">
        <v>19277</v>
      </c>
    </row>
    <row r="26084" spans="9:11" x14ac:dyDescent="0.3">
      <c r="I26084" s="70">
        <v>4025521</v>
      </c>
      <c r="J26084" s="71">
        <v>323466521</v>
      </c>
      <c r="K26084" s="69" t="s">
        <v>19271</v>
      </c>
    </row>
    <row r="26085" spans="9:11" x14ac:dyDescent="0.3">
      <c r="I26085" s="70">
        <v>4025621</v>
      </c>
      <c r="J26085" s="71">
        <v>323466621</v>
      </c>
      <c r="K26085" s="69" t="s">
        <v>19271</v>
      </c>
    </row>
    <row r="26086" spans="9:11" x14ac:dyDescent="0.3">
      <c r="I26086" s="70">
        <v>4025721</v>
      </c>
      <c r="J26086" s="71">
        <v>323466721</v>
      </c>
      <c r="K26086" s="69" t="s">
        <v>19198</v>
      </c>
    </row>
    <row r="26087" spans="9:11" x14ac:dyDescent="0.3">
      <c r="I26087" s="70">
        <v>4025821</v>
      </c>
      <c r="J26087" s="71">
        <v>323466821</v>
      </c>
      <c r="K26087" s="69" t="s">
        <v>19274</v>
      </c>
    </row>
    <row r="26088" spans="9:11" x14ac:dyDescent="0.3">
      <c r="I26088" s="70">
        <v>4025921</v>
      </c>
      <c r="J26088" s="71">
        <v>323466921</v>
      </c>
      <c r="K26088" s="69" t="s">
        <v>19278</v>
      </c>
    </row>
    <row r="26089" spans="9:11" x14ac:dyDescent="0.3">
      <c r="I26089" s="70">
        <v>4026021</v>
      </c>
      <c r="J26089" s="71">
        <v>323467021</v>
      </c>
      <c r="K26089" s="69" t="s">
        <v>19279</v>
      </c>
    </row>
    <row r="26090" spans="9:11" x14ac:dyDescent="0.3">
      <c r="I26090" s="70">
        <v>4026121</v>
      </c>
      <c r="J26090" s="71">
        <v>323467621</v>
      </c>
      <c r="K26090" s="69" t="s">
        <v>19280</v>
      </c>
    </row>
    <row r="26091" spans="9:11" x14ac:dyDescent="0.3">
      <c r="I26091" s="70">
        <v>4026221</v>
      </c>
      <c r="J26091" s="71">
        <v>323467721</v>
      </c>
      <c r="K26091" s="69" t="s">
        <v>19281</v>
      </c>
    </row>
    <row r="26092" spans="9:11" x14ac:dyDescent="0.3">
      <c r="I26092" s="70">
        <v>4026321</v>
      </c>
      <c r="J26092" s="71">
        <v>323467821</v>
      </c>
      <c r="K26092" s="69" t="s">
        <v>19200</v>
      </c>
    </row>
    <row r="26093" spans="9:11" x14ac:dyDescent="0.3">
      <c r="I26093" s="70">
        <v>4026421</v>
      </c>
      <c r="J26093" s="71">
        <v>323467921</v>
      </c>
      <c r="K26093" s="69" t="s">
        <v>19227</v>
      </c>
    </row>
    <row r="26094" spans="9:11" x14ac:dyDescent="0.3">
      <c r="I26094" s="70">
        <v>4026521</v>
      </c>
      <c r="J26094" s="71">
        <v>323468021</v>
      </c>
      <c r="K26094" s="69" t="s">
        <v>19282</v>
      </c>
    </row>
    <row r="26095" spans="9:11" x14ac:dyDescent="0.3">
      <c r="I26095" s="70">
        <v>4026621</v>
      </c>
      <c r="J26095" s="71">
        <v>323468121</v>
      </c>
      <c r="K26095" s="69" t="s">
        <v>19283</v>
      </c>
    </row>
    <row r="26096" spans="9:11" x14ac:dyDescent="0.3">
      <c r="I26096" s="70">
        <v>4026721</v>
      </c>
      <c r="J26096" s="71">
        <v>323468221</v>
      </c>
      <c r="K26096" s="69" t="s">
        <v>19284</v>
      </c>
    </row>
    <row r="26097" spans="9:11" x14ac:dyDescent="0.3">
      <c r="I26097" s="70">
        <v>4026821</v>
      </c>
      <c r="J26097" s="71">
        <v>323468321</v>
      </c>
      <c r="K26097" s="69" t="s">
        <v>19285</v>
      </c>
    </row>
    <row r="26098" spans="9:11" x14ac:dyDescent="0.3">
      <c r="I26098" s="70">
        <v>4026921</v>
      </c>
      <c r="J26098" s="71">
        <v>323468421</v>
      </c>
      <c r="K26098" s="69" t="s">
        <v>19286</v>
      </c>
    </row>
    <row r="26099" spans="9:11" x14ac:dyDescent="0.3">
      <c r="I26099" s="70">
        <v>4027021</v>
      </c>
      <c r="J26099" s="71">
        <v>323468521</v>
      </c>
      <c r="K26099" s="69" t="s">
        <v>19287</v>
      </c>
    </row>
    <row r="26100" spans="9:11" x14ac:dyDescent="0.3">
      <c r="I26100" s="70">
        <v>4027121</v>
      </c>
      <c r="J26100" s="71">
        <v>323468621</v>
      </c>
      <c r="K26100" s="69" t="s">
        <v>19288</v>
      </c>
    </row>
    <row r="26101" spans="9:11" x14ac:dyDescent="0.3">
      <c r="I26101" s="70">
        <v>4027221</v>
      </c>
      <c r="J26101" s="71">
        <v>323468721</v>
      </c>
      <c r="K26101" s="69" t="s">
        <v>19289</v>
      </c>
    </row>
    <row r="26102" spans="9:11" x14ac:dyDescent="0.3">
      <c r="I26102" s="70">
        <v>4027321</v>
      </c>
      <c r="J26102" s="71">
        <v>323468821</v>
      </c>
      <c r="K26102" s="69" t="s">
        <v>19290</v>
      </c>
    </row>
    <row r="26103" spans="9:11" x14ac:dyDescent="0.3">
      <c r="I26103" s="70">
        <v>4027421</v>
      </c>
      <c r="J26103" s="71">
        <v>323468921</v>
      </c>
      <c r="K26103" s="69" t="s">
        <v>19283</v>
      </c>
    </row>
    <row r="26104" spans="9:11" x14ac:dyDescent="0.3">
      <c r="I26104" s="70">
        <v>4027521</v>
      </c>
      <c r="J26104" s="71">
        <v>323469021</v>
      </c>
      <c r="K26104" s="69" t="s">
        <v>19291</v>
      </c>
    </row>
    <row r="26105" spans="9:11" x14ac:dyDescent="0.3">
      <c r="I26105" s="70">
        <v>4027621</v>
      </c>
      <c r="J26105" s="71">
        <v>323469121</v>
      </c>
      <c r="K26105" s="69" t="s">
        <v>19292</v>
      </c>
    </row>
    <row r="26106" spans="9:11" x14ac:dyDescent="0.3">
      <c r="I26106" s="70">
        <v>4027721</v>
      </c>
      <c r="J26106" s="71">
        <v>323469221</v>
      </c>
      <c r="K26106" s="69" t="s">
        <v>19293</v>
      </c>
    </row>
    <row r="26107" spans="9:11" x14ac:dyDescent="0.3">
      <c r="I26107" s="70">
        <v>4027821</v>
      </c>
      <c r="J26107" s="71">
        <v>323469321</v>
      </c>
      <c r="K26107" s="69" t="s">
        <v>19294</v>
      </c>
    </row>
    <row r="26108" spans="9:11" x14ac:dyDescent="0.3">
      <c r="I26108" s="70">
        <v>4027921</v>
      </c>
      <c r="J26108" s="71">
        <v>323469421</v>
      </c>
      <c r="K26108" s="69" t="s">
        <v>19295</v>
      </c>
    </row>
    <row r="26109" spans="9:11" x14ac:dyDescent="0.3">
      <c r="I26109" s="70">
        <v>4028021</v>
      </c>
      <c r="J26109" s="71">
        <v>323469521</v>
      </c>
      <c r="K26109" s="69" t="s">
        <v>19261</v>
      </c>
    </row>
    <row r="26110" spans="9:11" x14ac:dyDescent="0.3">
      <c r="I26110" s="70">
        <v>4028121</v>
      </c>
      <c r="J26110" s="71">
        <v>323469621</v>
      </c>
      <c r="K26110" s="69" t="s">
        <v>19296</v>
      </c>
    </row>
    <row r="26111" spans="9:11" x14ac:dyDescent="0.3">
      <c r="I26111" s="70">
        <v>4028221</v>
      </c>
      <c r="J26111" s="71">
        <v>323469721</v>
      </c>
      <c r="K26111" s="69" t="s">
        <v>19265</v>
      </c>
    </row>
    <row r="26112" spans="9:11" x14ac:dyDescent="0.3">
      <c r="I26112" s="70">
        <v>4028321</v>
      </c>
      <c r="J26112" s="71">
        <v>323469821</v>
      </c>
      <c r="K26112" s="69" t="s">
        <v>19265</v>
      </c>
    </row>
    <row r="26113" spans="9:11" x14ac:dyDescent="0.3">
      <c r="I26113" s="70">
        <v>4028421</v>
      </c>
      <c r="J26113" s="71">
        <v>323469921</v>
      </c>
      <c r="K26113" s="69" t="s">
        <v>19297</v>
      </c>
    </row>
    <row r="26114" spans="9:11" x14ac:dyDescent="0.3">
      <c r="I26114" s="70">
        <v>4028521</v>
      </c>
      <c r="J26114" s="71">
        <v>323470021</v>
      </c>
      <c r="K26114" s="69" t="s">
        <v>19297</v>
      </c>
    </row>
    <row r="26115" spans="9:11" x14ac:dyDescent="0.3">
      <c r="I26115" s="70">
        <v>4028621</v>
      </c>
      <c r="J26115" s="71">
        <v>323470121</v>
      </c>
      <c r="K26115" s="69" t="s">
        <v>19280</v>
      </c>
    </row>
    <row r="26116" spans="9:11" x14ac:dyDescent="0.3">
      <c r="I26116" s="70">
        <v>4028721</v>
      </c>
      <c r="J26116" s="71">
        <v>323470221</v>
      </c>
      <c r="K26116" s="69" t="s">
        <v>19298</v>
      </c>
    </row>
    <row r="26117" spans="9:11" x14ac:dyDescent="0.3">
      <c r="I26117" s="70">
        <v>4028821</v>
      </c>
      <c r="J26117" s="71">
        <v>323470321</v>
      </c>
      <c r="K26117" s="69" t="s">
        <v>19272</v>
      </c>
    </row>
    <row r="26118" spans="9:11" x14ac:dyDescent="0.3">
      <c r="I26118" s="70">
        <v>4028921</v>
      </c>
      <c r="J26118" s="71">
        <v>323470421</v>
      </c>
      <c r="K26118" s="69" t="s">
        <v>19299</v>
      </c>
    </row>
    <row r="26119" spans="9:11" x14ac:dyDescent="0.3">
      <c r="I26119" s="70">
        <v>4029021</v>
      </c>
      <c r="J26119" s="71">
        <v>323470521</v>
      </c>
      <c r="K26119" s="69" t="s">
        <v>19300</v>
      </c>
    </row>
    <row r="26120" spans="9:11" x14ac:dyDescent="0.3">
      <c r="I26120" s="70">
        <v>4029121</v>
      </c>
      <c r="J26120" s="71">
        <v>323470621</v>
      </c>
      <c r="K26120" s="69" t="s">
        <v>19250</v>
      </c>
    </row>
    <row r="26121" spans="9:11" x14ac:dyDescent="0.3">
      <c r="I26121" s="70">
        <v>4029221</v>
      </c>
      <c r="J26121" s="71">
        <v>323470721</v>
      </c>
      <c r="K26121" s="69" t="s">
        <v>19232</v>
      </c>
    </row>
    <row r="26122" spans="9:11" x14ac:dyDescent="0.3">
      <c r="I26122" s="70">
        <v>4029321</v>
      </c>
      <c r="J26122" s="71">
        <v>323470821</v>
      </c>
      <c r="K26122" s="69" t="s">
        <v>19301</v>
      </c>
    </row>
    <row r="26123" spans="9:11" x14ac:dyDescent="0.3">
      <c r="I26123" s="70">
        <v>4029421</v>
      </c>
      <c r="J26123" s="71">
        <v>323470921</v>
      </c>
      <c r="K26123" s="69" t="s">
        <v>19197</v>
      </c>
    </row>
    <row r="26124" spans="9:11" x14ac:dyDescent="0.3">
      <c r="I26124" s="70">
        <v>4029521</v>
      </c>
      <c r="J26124" s="71">
        <v>323471021</v>
      </c>
      <c r="K26124" s="69" t="s">
        <v>19269</v>
      </c>
    </row>
    <row r="26125" spans="9:11" x14ac:dyDescent="0.3">
      <c r="I26125" s="70">
        <v>4029621</v>
      </c>
      <c r="J26125" s="71">
        <v>323471121</v>
      </c>
      <c r="K26125" s="69" t="s">
        <v>19302</v>
      </c>
    </row>
    <row r="26126" spans="9:11" x14ac:dyDescent="0.3">
      <c r="I26126" s="70">
        <v>4029721</v>
      </c>
      <c r="J26126" s="71">
        <v>323471221</v>
      </c>
      <c r="K26126" s="69" t="s">
        <v>19242</v>
      </c>
    </row>
    <row r="26127" spans="9:11" x14ac:dyDescent="0.3">
      <c r="I26127" s="70">
        <v>4029821</v>
      </c>
      <c r="J26127" s="71">
        <v>323471321</v>
      </c>
      <c r="K26127" s="69" t="s">
        <v>19269</v>
      </c>
    </row>
    <row r="26128" spans="9:11" x14ac:dyDescent="0.3">
      <c r="I26128" s="70">
        <v>4029921</v>
      </c>
      <c r="J26128" s="71">
        <v>323471421</v>
      </c>
      <c r="K26128" s="69" t="s">
        <v>19303</v>
      </c>
    </row>
    <row r="26129" spans="9:11" x14ac:dyDescent="0.3">
      <c r="I26129" s="70">
        <v>4030021</v>
      </c>
      <c r="J26129" s="71">
        <v>323471521</v>
      </c>
      <c r="K26129" s="69" t="s">
        <v>19304</v>
      </c>
    </row>
    <row r="26130" spans="9:11" x14ac:dyDescent="0.3">
      <c r="I26130" s="70">
        <v>4030121</v>
      </c>
      <c r="J26130" s="71">
        <v>323471621</v>
      </c>
      <c r="K26130" s="69" t="s">
        <v>19305</v>
      </c>
    </row>
    <row r="26131" spans="9:11" x14ac:dyDescent="0.3">
      <c r="I26131" s="70">
        <v>4030221</v>
      </c>
      <c r="J26131" s="71">
        <v>323471721</v>
      </c>
      <c r="K26131" s="69" t="s">
        <v>19306</v>
      </c>
    </row>
    <row r="26132" spans="9:11" x14ac:dyDescent="0.3">
      <c r="I26132" s="70">
        <v>4030321</v>
      </c>
      <c r="J26132" s="71">
        <v>323471821</v>
      </c>
      <c r="K26132" s="69" t="s">
        <v>19307</v>
      </c>
    </row>
    <row r="26133" spans="9:11" x14ac:dyDescent="0.3">
      <c r="I26133" s="70">
        <v>4030421</v>
      </c>
      <c r="J26133" s="71">
        <v>323471921</v>
      </c>
      <c r="K26133" s="69" t="s">
        <v>19288</v>
      </c>
    </row>
    <row r="26134" spans="9:11" x14ac:dyDescent="0.3">
      <c r="I26134" s="70">
        <v>4030521</v>
      </c>
      <c r="J26134" s="71">
        <v>323472021</v>
      </c>
      <c r="K26134" s="69" t="s">
        <v>19308</v>
      </c>
    </row>
    <row r="26135" spans="9:11" x14ac:dyDescent="0.3">
      <c r="I26135" s="70">
        <v>4030621</v>
      </c>
      <c r="J26135" s="71">
        <v>323472121</v>
      </c>
      <c r="K26135" s="69" t="s">
        <v>19187</v>
      </c>
    </row>
    <row r="26136" spans="9:11" x14ac:dyDescent="0.3">
      <c r="I26136" s="70">
        <v>4030721</v>
      </c>
      <c r="J26136" s="71">
        <v>323472221</v>
      </c>
      <c r="K26136" s="69" t="s">
        <v>19183</v>
      </c>
    </row>
    <row r="26137" spans="9:11" x14ac:dyDescent="0.3">
      <c r="I26137" s="70">
        <v>4030821</v>
      </c>
      <c r="J26137" s="71">
        <v>323472321</v>
      </c>
      <c r="K26137" s="69" t="s">
        <v>19309</v>
      </c>
    </row>
    <row r="26138" spans="9:11" x14ac:dyDescent="0.3">
      <c r="I26138" s="70">
        <v>4030921</v>
      </c>
      <c r="J26138" s="71">
        <v>323472421</v>
      </c>
      <c r="K26138" s="69" t="s">
        <v>19310</v>
      </c>
    </row>
    <row r="26139" spans="9:11" x14ac:dyDescent="0.3">
      <c r="I26139" s="70">
        <v>4031021</v>
      </c>
      <c r="J26139" s="71">
        <v>323472521</v>
      </c>
      <c r="K26139" s="69" t="s">
        <v>19303</v>
      </c>
    </row>
    <row r="26140" spans="9:11" x14ac:dyDescent="0.3">
      <c r="I26140" s="70">
        <v>4031121</v>
      </c>
      <c r="J26140" s="71">
        <v>323472621</v>
      </c>
      <c r="K26140" s="69" t="s">
        <v>19311</v>
      </c>
    </row>
    <row r="26141" spans="9:11" x14ac:dyDescent="0.3">
      <c r="I26141" s="70">
        <v>4031221</v>
      </c>
      <c r="J26141" s="71">
        <v>323472721</v>
      </c>
      <c r="K26141" s="69" t="s">
        <v>19312</v>
      </c>
    </row>
    <row r="26142" spans="9:11" x14ac:dyDescent="0.3">
      <c r="I26142" s="70">
        <v>4031321</v>
      </c>
      <c r="J26142" s="71">
        <v>323472821</v>
      </c>
      <c r="K26142" s="69" t="s">
        <v>19294</v>
      </c>
    </row>
    <row r="26143" spans="9:11" x14ac:dyDescent="0.3">
      <c r="I26143" s="70">
        <v>4031421</v>
      </c>
      <c r="J26143" s="71">
        <v>323472921</v>
      </c>
      <c r="K26143" s="69" t="s">
        <v>19313</v>
      </c>
    </row>
    <row r="26144" spans="9:11" x14ac:dyDescent="0.3">
      <c r="I26144" s="70">
        <v>4031521</v>
      </c>
      <c r="J26144" s="71">
        <v>323473021</v>
      </c>
      <c r="K26144" s="69" t="s">
        <v>19314</v>
      </c>
    </row>
    <row r="26145" spans="9:11" x14ac:dyDescent="0.3">
      <c r="I26145" s="70">
        <v>4031621</v>
      </c>
      <c r="J26145" s="71">
        <v>323473121</v>
      </c>
      <c r="K26145" s="69" t="s">
        <v>19187</v>
      </c>
    </row>
    <row r="26146" spans="9:11" x14ac:dyDescent="0.3">
      <c r="I26146" s="70">
        <v>4031721</v>
      </c>
      <c r="J26146" s="71">
        <v>323473221</v>
      </c>
      <c r="K26146" s="69" t="s">
        <v>19269</v>
      </c>
    </row>
    <row r="26147" spans="9:11" x14ac:dyDescent="0.3">
      <c r="I26147" s="70">
        <v>4031821</v>
      </c>
      <c r="J26147" s="71">
        <v>323473321</v>
      </c>
      <c r="K26147" s="69" t="s">
        <v>19237</v>
      </c>
    </row>
    <row r="26148" spans="9:11" x14ac:dyDescent="0.3">
      <c r="I26148" s="70">
        <v>4031921</v>
      </c>
      <c r="J26148" s="71">
        <v>323473421</v>
      </c>
      <c r="K26148" s="69" t="s">
        <v>19232</v>
      </c>
    </row>
    <row r="26149" spans="9:11" x14ac:dyDescent="0.3">
      <c r="I26149" s="70">
        <v>4032021</v>
      </c>
      <c r="J26149" s="71">
        <v>323473521</v>
      </c>
      <c r="K26149" s="69" t="s">
        <v>19315</v>
      </c>
    </row>
    <row r="26150" spans="9:11" x14ac:dyDescent="0.3">
      <c r="I26150" s="70">
        <v>4032121</v>
      </c>
      <c r="J26150" s="71">
        <v>323473621</v>
      </c>
      <c r="K26150" s="69" t="s">
        <v>19274</v>
      </c>
    </row>
    <row r="26151" spans="9:11" x14ac:dyDescent="0.3">
      <c r="I26151" s="70">
        <v>4032221</v>
      </c>
      <c r="J26151" s="71">
        <v>323473721</v>
      </c>
      <c r="K26151" s="69" t="s">
        <v>19316</v>
      </c>
    </row>
    <row r="26152" spans="9:11" x14ac:dyDescent="0.3">
      <c r="I26152" s="70">
        <v>4032321</v>
      </c>
      <c r="J26152" s="71">
        <v>323473821</v>
      </c>
      <c r="K26152" s="69" t="s">
        <v>19274</v>
      </c>
    </row>
    <row r="26153" spans="9:11" x14ac:dyDescent="0.3">
      <c r="I26153" s="70">
        <v>4032421</v>
      </c>
      <c r="J26153" s="71">
        <v>323473921</v>
      </c>
      <c r="K26153" s="69" t="s">
        <v>19317</v>
      </c>
    </row>
    <row r="26154" spans="9:11" x14ac:dyDescent="0.3">
      <c r="I26154" s="70">
        <v>4032521</v>
      </c>
      <c r="J26154" s="71">
        <v>323474021</v>
      </c>
      <c r="K26154" s="69" t="s">
        <v>19287</v>
      </c>
    </row>
    <row r="26155" spans="9:11" x14ac:dyDescent="0.3">
      <c r="I26155" s="70">
        <v>4032621</v>
      </c>
      <c r="J26155" s="71">
        <v>323474121</v>
      </c>
      <c r="K26155" s="69" t="s">
        <v>19318</v>
      </c>
    </row>
    <row r="26156" spans="9:11" x14ac:dyDescent="0.3">
      <c r="I26156" s="70">
        <v>4032721</v>
      </c>
      <c r="J26156" s="71">
        <v>323474221</v>
      </c>
      <c r="K26156" s="69" t="s">
        <v>19319</v>
      </c>
    </row>
    <row r="26157" spans="9:11" x14ac:dyDescent="0.3">
      <c r="I26157" s="70">
        <v>4032821</v>
      </c>
      <c r="J26157" s="71">
        <v>323474321</v>
      </c>
      <c r="K26157" s="69" t="s">
        <v>19320</v>
      </c>
    </row>
    <row r="26158" spans="9:11" x14ac:dyDescent="0.3">
      <c r="I26158" s="70">
        <v>4032921</v>
      </c>
      <c r="J26158" s="71">
        <v>323474421</v>
      </c>
      <c r="K26158" s="69" t="s">
        <v>19320</v>
      </c>
    </row>
    <row r="26159" spans="9:11" x14ac:dyDescent="0.3">
      <c r="I26159" s="70">
        <v>4033021</v>
      </c>
      <c r="J26159" s="71">
        <v>323474521</v>
      </c>
      <c r="K26159" s="69" t="s">
        <v>19321</v>
      </c>
    </row>
    <row r="26160" spans="9:11" x14ac:dyDescent="0.3">
      <c r="I26160" s="70">
        <v>4033121</v>
      </c>
      <c r="J26160" s="71">
        <v>323474621</v>
      </c>
      <c r="K26160" s="69" t="s">
        <v>19322</v>
      </c>
    </row>
    <row r="26161" spans="9:11" x14ac:dyDescent="0.3">
      <c r="I26161" s="70">
        <v>4033221</v>
      </c>
      <c r="J26161" s="71">
        <v>323474721</v>
      </c>
      <c r="K26161" s="69" t="s">
        <v>19323</v>
      </c>
    </row>
    <row r="26162" spans="9:11" x14ac:dyDescent="0.3">
      <c r="I26162" s="70">
        <v>4033321</v>
      </c>
      <c r="J26162" s="71">
        <v>323474821</v>
      </c>
      <c r="K26162" s="69" t="s">
        <v>19199</v>
      </c>
    </row>
    <row r="26163" spans="9:11" x14ac:dyDescent="0.3">
      <c r="I26163" s="70">
        <v>4033421</v>
      </c>
      <c r="J26163" s="71">
        <v>323474921</v>
      </c>
      <c r="K26163" s="69" t="s">
        <v>19322</v>
      </c>
    </row>
    <row r="26164" spans="9:11" x14ac:dyDescent="0.3">
      <c r="I26164" s="70">
        <v>4033521</v>
      </c>
      <c r="J26164" s="71">
        <v>323475021</v>
      </c>
      <c r="K26164" s="69" t="s">
        <v>19324</v>
      </c>
    </row>
    <row r="26165" spans="9:11" x14ac:dyDescent="0.3">
      <c r="I26165" s="70">
        <v>4033621</v>
      </c>
      <c r="J26165" s="71">
        <v>323475121</v>
      </c>
      <c r="K26165" s="69" t="s">
        <v>19325</v>
      </c>
    </row>
    <row r="26166" spans="9:11" x14ac:dyDescent="0.3">
      <c r="I26166" s="70">
        <v>4033721</v>
      </c>
      <c r="J26166" s="71">
        <v>323475221</v>
      </c>
      <c r="K26166" s="69" t="s">
        <v>19216</v>
      </c>
    </row>
    <row r="26167" spans="9:11" x14ac:dyDescent="0.3">
      <c r="I26167" s="70">
        <v>4033821</v>
      </c>
      <c r="J26167" s="71">
        <v>323475321</v>
      </c>
      <c r="K26167" s="69" t="s">
        <v>19324</v>
      </c>
    </row>
    <row r="26168" spans="9:11" x14ac:dyDescent="0.3">
      <c r="I26168" s="70">
        <v>4033921</v>
      </c>
      <c r="J26168" s="71">
        <v>323475421</v>
      </c>
      <c r="K26168" s="69" t="s">
        <v>19326</v>
      </c>
    </row>
    <row r="26169" spans="9:11" x14ac:dyDescent="0.3">
      <c r="I26169" s="70">
        <v>4034021</v>
      </c>
      <c r="J26169" s="71">
        <v>323475521</v>
      </c>
      <c r="K26169" s="69" t="s">
        <v>19235</v>
      </c>
    </row>
    <row r="26170" spans="9:11" x14ac:dyDescent="0.3">
      <c r="I26170" s="70">
        <v>4034121</v>
      </c>
      <c r="J26170" s="71">
        <v>323475621</v>
      </c>
      <c r="K26170" s="69" t="s">
        <v>19325</v>
      </c>
    </row>
    <row r="26171" spans="9:11" x14ac:dyDescent="0.3">
      <c r="I26171" s="70">
        <v>4034221</v>
      </c>
      <c r="J26171" s="71">
        <v>323475721</v>
      </c>
      <c r="K26171" s="69" t="s">
        <v>19235</v>
      </c>
    </row>
    <row r="26172" spans="9:11" x14ac:dyDescent="0.3">
      <c r="I26172" s="70">
        <v>4034321</v>
      </c>
      <c r="J26172" s="71">
        <v>323475821</v>
      </c>
      <c r="K26172" s="69" t="s">
        <v>19238</v>
      </c>
    </row>
    <row r="26173" spans="9:11" x14ac:dyDescent="0.3">
      <c r="I26173" s="70">
        <v>4034421</v>
      </c>
      <c r="J26173" s="71">
        <v>323475921</v>
      </c>
      <c r="K26173" s="69" t="s">
        <v>19258</v>
      </c>
    </row>
    <row r="26174" spans="9:11" x14ac:dyDescent="0.3">
      <c r="I26174" s="70">
        <v>4034521</v>
      </c>
      <c r="J26174" s="71">
        <v>323476021</v>
      </c>
      <c r="K26174" s="69" t="s">
        <v>19327</v>
      </c>
    </row>
    <row r="26175" spans="9:11" x14ac:dyDescent="0.3">
      <c r="I26175" s="70">
        <v>4034621</v>
      </c>
      <c r="J26175" s="71">
        <v>323476121</v>
      </c>
      <c r="K26175" s="69" t="s">
        <v>19327</v>
      </c>
    </row>
    <row r="26176" spans="9:11" x14ac:dyDescent="0.3">
      <c r="I26176" s="70">
        <v>4034721</v>
      </c>
      <c r="J26176" s="71">
        <v>323476321</v>
      </c>
      <c r="K26176" s="69" t="s">
        <v>19328</v>
      </c>
    </row>
    <row r="26177" spans="9:11" x14ac:dyDescent="0.3">
      <c r="I26177" s="70">
        <v>4034821</v>
      </c>
      <c r="J26177" s="71">
        <v>323476421</v>
      </c>
      <c r="K26177" s="69" t="s">
        <v>19329</v>
      </c>
    </row>
    <row r="26178" spans="9:11" x14ac:dyDescent="0.3">
      <c r="I26178" s="70">
        <v>4034921</v>
      </c>
      <c r="J26178" s="71">
        <v>323476521</v>
      </c>
      <c r="K26178" s="69" t="s">
        <v>19330</v>
      </c>
    </row>
    <row r="26179" spans="9:11" x14ac:dyDescent="0.3">
      <c r="I26179" s="70">
        <v>4035021</v>
      </c>
      <c r="J26179" s="71">
        <v>323476621</v>
      </c>
      <c r="K26179" s="69" t="s">
        <v>19331</v>
      </c>
    </row>
    <row r="26180" spans="9:11" x14ac:dyDescent="0.3">
      <c r="I26180" s="70">
        <v>4035121</v>
      </c>
      <c r="J26180" s="71">
        <v>323476721</v>
      </c>
      <c r="K26180" s="69" t="s">
        <v>19332</v>
      </c>
    </row>
    <row r="26181" spans="9:11" x14ac:dyDescent="0.3">
      <c r="I26181" s="70">
        <v>4035221</v>
      </c>
      <c r="J26181" s="71">
        <v>323476821</v>
      </c>
      <c r="K26181" s="69" t="s">
        <v>19333</v>
      </c>
    </row>
    <row r="26182" spans="9:11" x14ac:dyDescent="0.3">
      <c r="I26182" s="70">
        <v>4035321</v>
      </c>
      <c r="J26182" s="71">
        <v>323476921</v>
      </c>
      <c r="K26182" s="69" t="s">
        <v>19334</v>
      </c>
    </row>
    <row r="26183" spans="9:11" x14ac:dyDescent="0.3">
      <c r="I26183" s="70">
        <v>4035421</v>
      </c>
      <c r="J26183" s="71">
        <v>323477021</v>
      </c>
      <c r="K26183" s="69" t="s">
        <v>19335</v>
      </c>
    </row>
    <row r="26184" spans="9:11" x14ac:dyDescent="0.3">
      <c r="I26184" s="70">
        <v>4035521</v>
      </c>
      <c r="J26184" s="71">
        <v>323477121</v>
      </c>
      <c r="K26184" s="69" t="s">
        <v>19336</v>
      </c>
    </row>
    <row r="26185" spans="9:11" x14ac:dyDescent="0.3">
      <c r="I26185" s="70">
        <v>4035621</v>
      </c>
      <c r="J26185" s="71">
        <v>323477221</v>
      </c>
      <c r="K26185" s="69" t="s">
        <v>19337</v>
      </c>
    </row>
    <row r="26186" spans="9:11" x14ac:dyDescent="0.3">
      <c r="I26186" s="70">
        <v>4035721</v>
      </c>
      <c r="J26186" s="71">
        <v>323477321</v>
      </c>
      <c r="K26186" s="69" t="s">
        <v>19338</v>
      </c>
    </row>
    <row r="26187" spans="9:11" x14ac:dyDescent="0.3">
      <c r="I26187" s="70">
        <v>4035821</v>
      </c>
      <c r="J26187" s="71">
        <v>323477421</v>
      </c>
      <c r="K26187" s="69" t="s">
        <v>19339</v>
      </c>
    </row>
    <row r="26188" spans="9:11" x14ac:dyDescent="0.3">
      <c r="I26188" s="70">
        <v>4035921</v>
      </c>
      <c r="J26188" s="71">
        <v>323477521</v>
      </c>
      <c r="K26188" s="69" t="s">
        <v>19340</v>
      </c>
    </row>
    <row r="26189" spans="9:11" x14ac:dyDescent="0.3">
      <c r="I26189" s="70">
        <v>4036021</v>
      </c>
      <c r="J26189" s="71">
        <v>323477621</v>
      </c>
      <c r="K26189" s="69" t="s">
        <v>19341</v>
      </c>
    </row>
    <row r="26190" spans="9:11" x14ac:dyDescent="0.3">
      <c r="I26190" s="70">
        <v>4036121</v>
      </c>
      <c r="J26190" s="71">
        <v>323477721</v>
      </c>
      <c r="K26190" s="69" t="s">
        <v>19342</v>
      </c>
    </row>
    <row r="26191" spans="9:11" x14ac:dyDescent="0.3">
      <c r="I26191" s="70">
        <v>4036221</v>
      </c>
      <c r="J26191" s="71">
        <v>323477821</v>
      </c>
      <c r="K26191" s="69" t="s">
        <v>19343</v>
      </c>
    </row>
    <row r="26192" spans="9:11" x14ac:dyDescent="0.3">
      <c r="I26192" s="70">
        <v>4036321</v>
      </c>
      <c r="J26192" s="71">
        <v>323477921</v>
      </c>
      <c r="K26192" s="69" t="s">
        <v>19344</v>
      </c>
    </row>
    <row r="26193" spans="9:11" x14ac:dyDescent="0.3">
      <c r="I26193" s="70">
        <v>4036421</v>
      </c>
      <c r="J26193" s="71">
        <v>323478021</v>
      </c>
      <c r="K26193" s="69" t="s">
        <v>19221</v>
      </c>
    </row>
    <row r="26194" spans="9:11" x14ac:dyDescent="0.3">
      <c r="I26194" s="70">
        <v>4036521</v>
      </c>
      <c r="J26194" s="71">
        <v>323478121</v>
      </c>
      <c r="K26194" s="69" t="s">
        <v>19345</v>
      </c>
    </row>
    <row r="26195" spans="9:11" x14ac:dyDescent="0.3">
      <c r="I26195" s="70">
        <v>4036621</v>
      </c>
      <c r="J26195" s="71">
        <v>323478221</v>
      </c>
      <c r="K26195" s="69" t="s">
        <v>19346</v>
      </c>
    </row>
    <row r="26196" spans="9:11" x14ac:dyDescent="0.3">
      <c r="I26196" s="70">
        <v>4036721</v>
      </c>
      <c r="J26196" s="71">
        <v>323478321</v>
      </c>
      <c r="K26196" s="69" t="s">
        <v>19347</v>
      </c>
    </row>
    <row r="26197" spans="9:11" x14ac:dyDescent="0.3">
      <c r="I26197" s="70">
        <v>4036821</v>
      </c>
      <c r="J26197" s="71">
        <v>323478421</v>
      </c>
      <c r="K26197" s="69" t="s">
        <v>19348</v>
      </c>
    </row>
    <row r="26198" spans="9:11" x14ac:dyDescent="0.3">
      <c r="I26198" s="70">
        <v>4036921</v>
      </c>
      <c r="J26198" s="71">
        <v>323478521</v>
      </c>
      <c r="K26198" s="69" t="s">
        <v>19349</v>
      </c>
    </row>
    <row r="26199" spans="9:11" x14ac:dyDescent="0.3">
      <c r="I26199" s="70">
        <v>4037021</v>
      </c>
      <c r="J26199" s="71">
        <v>323478621</v>
      </c>
      <c r="K26199" s="69" t="s">
        <v>19350</v>
      </c>
    </row>
    <row r="26200" spans="9:11" x14ac:dyDescent="0.3">
      <c r="I26200" s="70">
        <v>4037121</v>
      </c>
      <c r="J26200" s="71">
        <v>323478721</v>
      </c>
      <c r="K26200" s="69" t="s">
        <v>19351</v>
      </c>
    </row>
    <row r="26201" spans="9:11" x14ac:dyDescent="0.3">
      <c r="I26201" s="70">
        <v>4037221</v>
      </c>
      <c r="J26201" s="71">
        <v>323478821</v>
      </c>
      <c r="K26201" s="69" t="s">
        <v>19331</v>
      </c>
    </row>
    <row r="26202" spans="9:11" x14ac:dyDescent="0.3">
      <c r="I26202" s="70">
        <v>4037321</v>
      </c>
      <c r="J26202" s="71">
        <v>323478921</v>
      </c>
      <c r="K26202" s="69" t="s">
        <v>19352</v>
      </c>
    </row>
    <row r="26203" spans="9:11" x14ac:dyDescent="0.3">
      <c r="I26203" s="70">
        <v>4037421</v>
      </c>
      <c r="J26203" s="71">
        <v>323479021</v>
      </c>
      <c r="K26203" s="69" t="s">
        <v>19353</v>
      </c>
    </row>
    <row r="26204" spans="9:11" x14ac:dyDescent="0.3">
      <c r="I26204" s="70">
        <v>4037521</v>
      </c>
      <c r="J26204" s="71">
        <v>323479121</v>
      </c>
      <c r="K26204" s="69" t="s">
        <v>19354</v>
      </c>
    </row>
    <row r="26205" spans="9:11" x14ac:dyDescent="0.3">
      <c r="I26205" s="70">
        <v>4037621</v>
      </c>
      <c r="J26205" s="71">
        <v>323479221</v>
      </c>
      <c r="K26205" s="69" t="s">
        <v>19355</v>
      </c>
    </row>
    <row r="26206" spans="9:11" x14ac:dyDescent="0.3">
      <c r="I26206" s="70">
        <v>4037721</v>
      </c>
      <c r="J26206" s="71">
        <v>323479321</v>
      </c>
      <c r="K26206" s="69" t="s">
        <v>19356</v>
      </c>
    </row>
    <row r="26207" spans="9:11" x14ac:dyDescent="0.3">
      <c r="I26207" s="70">
        <v>4037821</v>
      </c>
      <c r="J26207" s="71">
        <v>323479421</v>
      </c>
      <c r="K26207" s="69" t="s">
        <v>19357</v>
      </c>
    </row>
    <row r="26208" spans="9:11" x14ac:dyDescent="0.3">
      <c r="I26208" s="70">
        <v>4037921</v>
      </c>
      <c r="J26208" s="71">
        <v>323479521</v>
      </c>
      <c r="K26208" s="69" t="s">
        <v>19358</v>
      </c>
    </row>
    <row r="26209" spans="9:11" x14ac:dyDescent="0.3">
      <c r="I26209" s="70">
        <v>4038021</v>
      </c>
      <c r="J26209" s="71">
        <v>323479721</v>
      </c>
      <c r="K26209" s="69" t="s">
        <v>19359</v>
      </c>
    </row>
    <row r="26210" spans="9:11" x14ac:dyDescent="0.3">
      <c r="I26210" s="70">
        <v>4038121</v>
      </c>
      <c r="J26210" s="71">
        <v>323479821</v>
      </c>
      <c r="K26210" s="69" t="s">
        <v>19309</v>
      </c>
    </row>
    <row r="26211" spans="9:11" x14ac:dyDescent="0.3">
      <c r="I26211" s="70">
        <v>4038221</v>
      </c>
      <c r="J26211" s="71">
        <v>323479921</v>
      </c>
      <c r="K26211" s="69" t="s">
        <v>19343</v>
      </c>
    </row>
    <row r="26212" spans="9:11" x14ac:dyDescent="0.3">
      <c r="I26212" s="70">
        <v>4038321</v>
      </c>
      <c r="J26212" s="71">
        <v>323480021</v>
      </c>
      <c r="K26212" s="69" t="s">
        <v>19348</v>
      </c>
    </row>
    <row r="26213" spans="9:11" x14ac:dyDescent="0.3">
      <c r="I26213" s="70">
        <v>4038421</v>
      </c>
      <c r="J26213" s="71">
        <v>323480121</v>
      </c>
      <c r="K26213" s="69" t="s">
        <v>19360</v>
      </c>
    </row>
    <row r="26214" spans="9:11" x14ac:dyDescent="0.3">
      <c r="I26214" s="70">
        <v>4038521</v>
      </c>
      <c r="J26214" s="71">
        <v>323480321</v>
      </c>
      <c r="K26214" s="69" t="s">
        <v>19361</v>
      </c>
    </row>
    <row r="26215" spans="9:11" x14ac:dyDescent="0.3">
      <c r="I26215" s="70">
        <v>4038621</v>
      </c>
      <c r="J26215" s="71">
        <v>323480421</v>
      </c>
      <c r="K26215" s="69" t="s">
        <v>19347</v>
      </c>
    </row>
    <row r="26216" spans="9:11" x14ac:dyDescent="0.3">
      <c r="I26216" s="70">
        <v>4038721</v>
      </c>
      <c r="J26216" s="71">
        <v>323582121</v>
      </c>
      <c r="K26216" s="69" t="s">
        <v>19362</v>
      </c>
    </row>
    <row r="26217" spans="9:11" x14ac:dyDescent="0.3">
      <c r="I26217" s="70">
        <v>4038821</v>
      </c>
      <c r="J26217" s="71">
        <v>324797121</v>
      </c>
      <c r="K26217" s="69" t="s">
        <v>19363</v>
      </c>
    </row>
    <row r="26218" spans="9:11" x14ac:dyDescent="0.3">
      <c r="I26218" s="70">
        <v>4038921</v>
      </c>
      <c r="J26218" s="71">
        <v>324797421</v>
      </c>
      <c r="K26218" s="69" t="s">
        <v>19364</v>
      </c>
    </row>
    <row r="26219" spans="9:11" x14ac:dyDescent="0.3">
      <c r="I26219" s="70">
        <v>4039021</v>
      </c>
      <c r="J26219" s="71">
        <v>324797521</v>
      </c>
      <c r="K26219" s="69" t="s">
        <v>19365</v>
      </c>
    </row>
    <row r="26220" spans="9:11" x14ac:dyDescent="0.3">
      <c r="I26220" s="70">
        <v>4039121</v>
      </c>
      <c r="J26220" s="71">
        <v>324797721</v>
      </c>
      <c r="K26220" s="69" t="s">
        <v>19366</v>
      </c>
    </row>
    <row r="26221" spans="9:11" x14ac:dyDescent="0.3">
      <c r="I26221" s="70">
        <v>4039221</v>
      </c>
      <c r="J26221" s="71">
        <v>324797821</v>
      </c>
      <c r="K26221" s="69" t="s">
        <v>19367</v>
      </c>
    </row>
    <row r="26222" spans="9:11" x14ac:dyDescent="0.3">
      <c r="I26222" s="70">
        <v>4039321</v>
      </c>
      <c r="J26222" s="71">
        <v>324797921</v>
      </c>
      <c r="K26222" s="69" t="s">
        <v>19368</v>
      </c>
    </row>
    <row r="26223" spans="9:11" x14ac:dyDescent="0.3">
      <c r="I26223" s="70">
        <v>4039421</v>
      </c>
      <c r="J26223" s="71">
        <v>324798121</v>
      </c>
      <c r="K26223" s="69" t="s">
        <v>19369</v>
      </c>
    </row>
    <row r="26224" spans="9:11" x14ac:dyDescent="0.3">
      <c r="I26224" s="70">
        <v>4039521</v>
      </c>
      <c r="J26224" s="71">
        <v>324798221</v>
      </c>
      <c r="K26224" s="69" t="s">
        <v>19370</v>
      </c>
    </row>
    <row r="26225" spans="9:11" x14ac:dyDescent="0.3">
      <c r="I26225" s="70">
        <v>4039621</v>
      </c>
      <c r="J26225" s="71">
        <v>324798321</v>
      </c>
      <c r="K26225" s="69" t="s">
        <v>19371</v>
      </c>
    </row>
    <row r="26226" spans="9:11" x14ac:dyDescent="0.3">
      <c r="I26226" s="70">
        <v>4039721</v>
      </c>
      <c r="J26226" s="71">
        <v>324798521</v>
      </c>
      <c r="K26226" s="69" t="s">
        <v>19370</v>
      </c>
    </row>
    <row r="26227" spans="9:11" x14ac:dyDescent="0.3">
      <c r="I26227" s="70">
        <v>4039821</v>
      </c>
      <c r="J26227" s="71">
        <v>324798721</v>
      </c>
      <c r="K26227" s="69" t="s">
        <v>19372</v>
      </c>
    </row>
    <row r="26228" spans="9:11" x14ac:dyDescent="0.3">
      <c r="I26228" s="70">
        <v>4039921</v>
      </c>
      <c r="J26228" s="71">
        <v>324798821</v>
      </c>
      <c r="K26228" s="69" t="s">
        <v>19373</v>
      </c>
    </row>
    <row r="26229" spans="9:11" x14ac:dyDescent="0.3">
      <c r="I26229" s="70">
        <v>4040021</v>
      </c>
      <c r="J26229" s="71">
        <v>324799121</v>
      </c>
      <c r="K26229" s="69" t="s">
        <v>19374</v>
      </c>
    </row>
    <row r="26230" spans="9:11" x14ac:dyDescent="0.3">
      <c r="I26230" s="70">
        <v>4040121</v>
      </c>
      <c r="J26230" s="71">
        <v>324799321</v>
      </c>
      <c r="K26230" s="69" t="s">
        <v>19375</v>
      </c>
    </row>
    <row r="26231" spans="9:11" x14ac:dyDescent="0.3">
      <c r="I26231" s="70">
        <v>4040221</v>
      </c>
      <c r="J26231" s="71">
        <v>324799421</v>
      </c>
      <c r="K26231" s="69" t="s">
        <v>19376</v>
      </c>
    </row>
    <row r="26232" spans="9:11" x14ac:dyDescent="0.3">
      <c r="I26232" s="70">
        <v>4040321</v>
      </c>
      <c r="J26232" s="71">
        <v>324799621</v>
      </c>
      <c r="K26232" s="69" t="s">
        <v>19377</v>
      </c>
    </row>
    <row r="26233" spans="9:11" x14ac:dyDescent="0.3">
      <c r="I26233" s="70">
        <v>4040421</v>
      </c>
      <c r="J26233" s="71">
        <v>324799721</v>
      </c>
      <c r="K26233" s="69" t="s">
        <v>19378</v>
      </c>
    </row>
    <row r="26234" spans="9:11" x14ac:dyDescent="0.3">
      <c r="I26234" s="70">
        <v>4040521</v>
      </c>
      <c r="J26234" s="71">
        <v>324799821</v>
      </c>
      <c r="K26234" s="69" t="s">
        <v>19379</v>
      </c>
    </row>
    <row r="26235" spans="9:11" x14ac:dyDescent="0.3">
      <c r="I26235" s="70">
        <v>4040621</v>
      </c>
      <c r="J26235" s="71">
        <v>324800021</v>
      </c>
      <c r="K26235" s="69" t="s">
        <v>19372</v>
      </c>
    </row>
    <row r="26236" spans="9:11" x14ac:dyDescent="0.3">
      <c r="I26236" s="70">
        <v>4040721</v>
      </c>
      <c r="J26236" s="71">
        <v>324800121</v>
      </c>
      <c r="K26236" s="69" t="s">
        <v>19380</v>
      </c>
    </row>
    <row r="26237" spans="9:11" x14ac:dyDescent="0.3">
      <c r="I26237" s="70">
        <v>4040821</v>
      </c>
      <c r="J26237" s="71">
        <v>324800321</v>
      </c>
      <c r="K26237" s="69" t="s">
        <v>19381</v>
      </c>
    </row>
    <row r="26238" spans="9:11" x14ac:dyDescent="0.3">
      <c r="I26238" s="70">
        <v>4040921</v>
      </c>
      <c r="J26238" s="71">
        <v>324800421</v>
      </c>
      <c r="K26238" s="69" t="s">
        <v>19382</v>
      </c>
    </row>
    <row r="26239" spans="9:11" x14ac:dyDescent="0.3">
      <c r="I26239" s="70">
        <v>4041021</v>
      </c>
      <c r="J26239" s="71">
        <v>324800521</v>
      </c>
      <c r="K26239" s="69" t="s">
        <v>19383</v>
      </c>
    </row>
    <row r="26240" spans="9:11" x14ac:dyDescent="0.3">
      <c r="I26240" s="70">
        <v>4041121</v>
      </c>
      <c r="J26240" s="71">
        <v>324800721</v>
      </c>
      <c r="K26240" s="69" t="s">
        <v>19384</v>
      </c>
    </row>
    <row r="26241" spans="9:11" x14ac:dyDescent="0.3">
      <c r="I26241" s="70">
        <v>4041221</v>
      </c>
      <c r="J26241" s="71">
        <v>324800921</v>
      </c>
      <c r="K26241" s="69" t="s">
        <v>19385</v>
      </c>
    </row>
    <row r="26242" spans="9:11" x14ac:dyDescent="0.3">
      <c r="I26242" s="70">
        <v>4041321</v>
      </c>
      <c r="J26242" s="71">
        <v>324801021</v>
      </c>
      <c r="K26242" s="69" t="s">
        <v>19386</v>
      </c>
    </row>
    <row r="26243" spans="9:11" x14ac:dyDescent="0.3">
      <c r="I26243" s="70">
        <v>4041421</v>
      </c>
      <c r="J26243" s="71">
        <v>324801221</v>
      </c>
      <c r="K26243" s="69" t="s">
        <v>19386</v>
      </c>
    </row>
    <row r="26244" spans="9:11" x14ac:dyDescent="0.3">
      <c r="I26244" s="70">
        <v>4041521</v>
      </c>
      <c r="J26244" s="71">
        <v>324801321</v>
      </c>
      <c r="K26244" s="69" t="s">
        <v>19387</v>
      </c>
    </row>
    <row r="26245" spans="9:11" x14ac:dyDescent="0.3">
      <c r="I26245" s="70">
        <v>4041621</v>
      </c>
      <c r="J26245" s="71">
        <v>324801421</v>
      </c>
      <c r="K26245" s="69" t="s">
        <v>19388</v>
      </c>
    </row>
    <row r="26246" spans="9:11" x14ac:dyDescent="0.3">
      <c r="I26246" s="70">
        <v>4041821</v>
      </c>
      <c r="J26246" s="71">
        <v>324801621</v>
      </c>
      <c r="K26246" s="69" t="s">
        <v>19389</v>
      </c>
    </row>
    <row r="26247" spans="9:11" x14ac:dyDescent="0.3">
      <c r="I26247" s="70">
        <v>4041921</v>
      </c>
      <c r="J26247" s="71">
        <v>324801821</v>
      </c>
      <c r="K26247" s="69" t="s">
        <v>19390</v>
      </c>
    </row>
    <row r="26248" spans="9:11" x14ac:dyDescent="0.3">
      <c r="I26248" s="70">
        <v>4042021</v>
      </c>
      <c r="J26248" s="71">
        <v>324802021</v>
      </c>
      <c r="K26248" s="69" t="s">
        <v>19391</v>
      </c>
    </row>
    <row r="26249" spans="9:11" x14ac:dyDescent="0.3">
      <c r="I26249" s="70">
        <v>4042121</v>
      </c>
      <c r="J26249" s="71">
        <v>324802221</v>
      </c>
      <c r="K26249" s="69" t="s">
        <v>19392</v>
      </c>
    </row>
    <row r="26250" spans="9:11" x14ac:dyDescent="0.3">
      <c r="I26250" s="70">
        <v>4042221</v>
      </c>
      <c r="J26250" s="71">
        <v>324802421</v>
      </c>
      <c r="K26250" s="69" t="s">
        <v>19388</v>
      </c>
    </row>
    <row r="26251" spans="9:11" x14ac:dyDescent="0.3">
      <c r="I26251" s="70">
        <v>4042321</v>
      </c>
      <c r="J26251" s="71">
        <v>324802521</v>
      </c>
      <c r="K26251" s="69" t="s">
        <v>19393</v>
      </c>
    </row>
    <row r="26252" spans="9:11" x14ac:dyDescent="0.3">
      <c r="I26252" s="70">
        <v>4042421</v>
      </c>
      <c r="J26252" s="71">
        <v>324802721</v>
      </c>
      <c r="K26252" s="69" t="s">
        <v>19394</v>
      </c>
    </row>
    <row r="26253" spans="9:11" x14ac:dyDescent="0.3">
      <c r="I26253" s="70">
        <v>4042521</v>
      </c>
      <c r="J26253" s="71">
        <v>324802821</v>
      </c>
      <c r="K26253" s="69" t="s">
        <v>19395</v>
      </c>
    </row>
    <row r="26254" spans="9:11" x14ac:dyDescent="0.3">
      <c r="I26254" s="70">
        <v>4042621</v>
      </c>
      <c r="J26254" s="71">
        <v>324803021</v>
      </c>
      <c r="K26254" s="69" t="s">
        <v>19396</v>
      </c>
    </row>
    <row r="26255" spans="9:11" x14ac:dyDescent="0.3">
      <c r="I26255" s="70">
        <v>4042721</v>
      </c>
      <c r="J26255" s="71">
        <v>324803121</v>
      </c>
      <c r="K26255" s="69" t="s">
        <v>19397</v>
      </c>
    </row>
    <row r="26256" spans="9:11" x14ac:dyDescent="0.3">
      <c r="I26256" s="70">
        <v>4042821</v>
      </c>
      <c r="J26256" s="71">
        <v>324803221</v>
      </c>
      <c r="K26256" s="69" t="s">
        <v>19398</v>
      </c>
    </row>
    <row r="26257" spans="9:11" x14ac:dyDescent="0.3">
      <c r="I26257" s="70">
        <v>4042921</v>
      </c>
      <c r="J26257" s="71">
        <v>324803421</v>
      </c>
      <c r="K26257" s="69" t="s">
        <v>19372</v>
      </c>
    </row>
    <row r="26258" spans="9:11" x14ac:dyDescent="0.3">
      <c r="I26258" s="70">
        <v>4043021</v>
      </c>
      <c r="J26258" s="71">
        <v>324803521</v>
      </c>
      <c r="K26258" s="69" t="s">
        <v>19399</v>
      </c>
    </row>
    <row r="26259" spans="9:11" x14ac:dyDescent="0.3">
      <c r="I26259" s="70">
        <v>4043121</v>
      </c>
      <c r="J26259" s="71">
        <v>324803621</v>
      </c>
      <c r="K26259" s="69" t="s">
        <v>19400</v>
      </c>
    </row>
    <row r="26260" spans="9:11" x14ac:dyDescent="0.3">
      <c r="I26260" s="70">
        <v>4043221</v>
      </c>
      <c r="J26260" s="71">
        <v>324803921</v>
      </c>
      <c r="K26260" s="69" t="s">
        <v>19401</v>
      </c>
    </row>
    <row r="26261" spans="9:11" x14ac:dyDescent="0.3">
      <c r="I26261" s="70">
        <v>4043321</v>
      </c>
      <c r="J26261" s="71">
        <v>324804021</v>
      </c>
      <c r="K26261" s="69" t="s">
        <v>19402</v>
      </c>
    </row>
    <row r="26262" spans="9:11" x14ac:dyDescent="0.3">
      <c r="I26262" s="70">
        <v>4043421</v>
      </c>
      <c r="J26262" s="71">
        <v>324804121</v>
      </c>
      <c r="K26262" s="69" t="s">
        <v>19403</v>
      </c>
    </row>
    <row r="26263" spans="9:11" x14ac:dyDescent="0.3">
      <c r="I26263" s="70">
        <v>4043521</v>
      </c>
      <c r="J26263" s="71">
        <v>324804321</v>
      </c>
      <c r="K26263" s="69" t="s">
        <v>19404</v>
      </c>
    </row>
    <row r="26264" spans="9:11" x14ac:dyDescent="0.3">
      <c r="I26264" s="70">
        <v>4043621</v>
      </c>
      <c r="J26264" s="71">
        <v>324804421</v>
      </c>
      <c r="K26264" s="69" t="s">
        <v>19403</v>
      </c>
    </row>
    <row r="26265" spans="9:11" x14ac:dyDescent="0.3">
      <c r="I26265" s="70">
        <v>4043721</v>
      </c>
      <c r="J26265" s="71">
        <v>324804521</v>
      </c>
      <c r="K26265" s="69" t="s">
        <v>19405</v>
      </c>
    </row>
    <row r="26266" spans="9:11" x14ac:dyDescent="0.3">
      <c r="I26266" s="70">
        <v>4043821</v>
      </c>
      <c r="J26266" s="71">
        <v>324804721</v>
      </c>
      <c r="K26266" s="69" t="s">
        <v>19406</v>
      </c>
    </row>
    <row r="26267" spans="9:11" x14ac:dyDescent="0.3">
      <c r="I26267" s="70">
        <v>4044321</v>
      </c>
      <c r="J26267" s="71">
        <v>324804821</v>
      </c>
      <c r="K26267" s="69" t="s">
        <v>19403</v>
      </c>
    </row>
    <row r="26268" spans="9:11" x14ac:dyDescent="0.3">
      <c r="I26268" s="70">
        <v>4044421</v>
      </c>
      <c r="J26268" s="71">
        <v>324805121</v>
      </c>
      <c r="K26268" s="69" t="s">
        <v>19407</v>
      </c>
    </row>
    <row r="26269" spans="9:11" x14ac:dyDescent="0.3">
      <c r="I26269" s="70">
        <v>4044521</v>
      </c>
      <c r="J26269" s="71">
        <v>324805221</v>
      </c>
      <c r="K26269" s="69" t="s">
        <v>19408</v>
      </c>
    </row>
    <row r="26270" spans="9:11" x14ac:dyDescent="0.3">
      <c r="I26270" s="70">
        <v>4044621</v>
      </c>
      <c r="J26270" s="71">
        <v>324805421</v>
      </c>
      <c r="K26270" s="69" t="s">
        <v>19409</v>
      </c>
    </row>
    <row r="26271" spans="9:11" x14ac:dyDescent="0.3">
      <c r="I26271" s="70">
        <v>4044721</v>
      </c>
      <c r="J26271" s="71">
        <v>324805521</v>
      </c>
      <c r="K26271" s="69" t="s">
        <v>19410</v>
      </c>
    </row>
    <row r="26272" spans="9:11" x14ac:dyDescent="0.3">
      <c r="I26272" s="70">
        <v>4044821</v>
      </c>
      <c r="J26272" s="71">
        <v>324805621</v>
      </c>
      <c r="K26272" s="69" t="s">
        <v>19411</v>
      </c>
    </row>
    <row r="26273" spans="9:11" x14ac:dyDescent="0.3">
      <c r="I26273" s="70">
        <v>4044921</v>
      </c>
      <c r="J26273" s="71">
        <v>324805721</v>
      </c>
      <c r="K26273" s="69" t="s">
        <v>19378</v>
      </c>
    </row>
    <row r="26274" spans="9:11" x14ac:dyDescent="0.3">
      <c r="I26274" s="70">
        <v>4045021</v>
      </c>
      <c r="J26274" s="71">
        <v>324805821</v>
      </c>
      <c r="K26274" s="69" t="s">
        <v>19412</v>
      </c>
    </row>
    <row r="26275" spans="9:11" x14ac:dyDescent="0.3">
      <c r="I26275" s="70">
        <v>4045121</v>
      </c>
      <c r="J26275" s="71">
        <v>324805921</v>
      </c>
      <c r="K26275" s="69" t="s">
        <v>19413</v>
      </c>
    </row>
    <row r="26276" spans="9:11" x14ac:dyDescent="0.3">
      <c r="I26276" s="70">
        <v>4045221</v>
      </c>
      <c r="J26276" s="71">
        <v>324806021</v>
      </c>
      <c r="K26276" s="69" t="s">
        <v>19372</v>
      </c>
    </row>
    <row r="26277" spans="9:11" x14ac:dyDescent="0.3">
      <c r="I26277" s="70">
        <v>4045321</v>
      </c>
      <c r="J26277" s="71">
        <v>324806221</v>
      </c>
      <c r="K26277" s="69" t="s">
        <v>19373</v>
      </c>
    </row>
    <row r="26278" spans="9:11" x14ac:dyDescent="0.3">
      <c r="I26278" s="70">
        <v>4045421</v>
      </c>
      <c r="J26278" s="71">
        <v>324806421</v>
      </c>
      <c r="K26278" s="69" t="s">
        <v>19378</v>
      </c>
    </row>
    <row r="26279" spans="9:11" x14ac:dyDescent="0.3">
      <c r="I26279" s="70">
        <v>4045521</v>
      </c>
      <c r="J26279" s="71">
        <v>324806721</v>
      </c>
      <c r="K26279" s="69" t="s">
        <v>19414</v>
      </c>
    </row>
    <row r="26280" spans="9:11" x14ac:dyDescent="0.3">
      <c r="I26280" s="70">
        <v>4045621</v>
      </c>
      <c r="J26280" s="71">
        <v>324806921</v>
      </c>
      <c r="K26280" s="69" t="s">
        <v>19415</v>
      </c>
    </row>
    <row r="26281" spans="9:11" x14ac:dyDescent="0.3">
      <c r="I26281" s="70">
        <v>4045721</v>
      </c>
      <c r="J26281" s="71">
        <v>324807121</v>
      </c>
      <c r="K26281" s="69" t="s">
        <v>19416</v>
      </c>
    </row>
    <row r="26282" spans="9:11" x14ac:dyDescent="0.3">
      <c r="I26282" s="70">
        <v>4045821</v>
      </c>
      <c r="J26282" s="71">
        <v>324807321</v>
      </c>
      <c r="K26282" s="69" t="s">
        <v>19417</v>
      </c>
    </row>
    <row r="26283" spans="9:11" x14ac:dyDescent="0.3">
      <c r="I26283" s="70">
        <v>4045921</v>
      </c>
      <c r="J26283" s="71">
        <v>324807721</v>
      </c>
      <c r="K26283" s="69" t="s">
        <v>19418</v>
      </c>
    </row>
    <row r="26284" spans="9:11" x14ac:dyDescent="0.3">
      <c r="I26284" s="70">
        <v>4046721</v>
      </c>
      <c r="J26284" s="71">
        <v>324807921</v>
      </c>
      <c r="K26284" s="69" t="s">
        <v>19419</v>
      </c>
    </row>
    <row r="26285" spans="9:11" x14ac:dyDescent="0.3">
      <c r="I26285" s="70">
        <v>4046821</v>
      </c>
      <c r="J26285" s="71">
        <v>324808121</v>
      </c>
      <c r="K26285" s="69" t="s">
        <v>19364</v>
      </c>
    </row>
    <row r="26286" spans="9:11" x14ac:dyDescent="0.3">
      <c r="I26286" s="70">
        <v>4046921</v>
      </c>
      <c r="J26286" s="71">
        <v>324808521</v>
      </c>
      <c r="K26286" s="69" t="s">
        <v>19420</v>
      </c>
    </row>
    <row r="26287" spans="9:11" x14ac:dyDescent="0.3">
      <c r="I26287" s="70">
        <v>4047021</v>
      </c>
      <c r="J26287" s="71">
        <v>324808721</v>
      </c>
      <c r="K26287" s="69" t="s">
        <v>19420</v>
      </c>
    </row>
    <row r="26288" spans="9:11" x14ac:dyDescent="0.3">
      <c r="I26288" s="70">
        <v>4047121</v>
      </c>
      <c r="J26288" s="71">
        <v>324809021</v>
      </c>
      <c r="K26288" s="69" t="s">
        <v>19421</v>
      </c>
    </row>
    <row r="26289" spans="9:11" x14ac:dyDescent="0.3">
      <c r="I26289" s="70">
        <v>4047221</v>
      </c>
      <c r="J26289" s="71">
        <v>324809421</v>
      </c>
      <c r="K26289" s="69" t="s">
        <v>19363</v>
      </c>
    </row>
    <row r="26290" spans="9:11" x14ac:dyDescent="0.3">
      <c r="I26290" s="70">
        <v>4047321</v>
      </c>
      <c r="J26290" s="71">
        <v>324809521</v>
      </c>
      <c r="K26290" s="69" t="s">
        <v>19422</v>
      </c>
    </row>
    <row r="26291" spans="9:11" x14ac:dyDescent="0.3">
      <c r="I26291" s="70">
        <v>4047421</v>
      </c>
      <c r="J26291" s="71">
        <v>324809721</v>
      </c>
      <c r="K26291" s="69" t="s">
        <v>19423</v>
      </c>
    </row>
    <row r="26292" spans="9:11" x14ac:dyDescent="0.3">
      <c r="I26292" s="70">
        <v>4047521</v>
      </c>
      <c r="J26292" s="71">
        <v>324809821</v>
      </c>
      <c r="K26292" s="69" t="s">
        <v>19424</v>
      </c>
    </row>
    <row r="26293" spans="9:11" x14ac:dyDescent="0.3">
      <c r="I26293" s="70">
        <v>4041721</v>
      </c>
      <c r="J26293" s="71">
        <v>324838721</v>
      </c>
      <c r="K26293" s="69" t="s">
        <v>19425</v>
      </c>
    </row>
    <row r="26294" spans="9:11" x14ac:dyDescent="0.3">
      <c r="I26294" s="70">
        <v>4043921</v>
      </c>
      <c r="J26294" s="71">
        <v>324838821</v>
      </c>
      <c r="K26294" s="69" t="s">
        <v>19426</v>
      </c>
    </row>
    <row r="26295" spans="9:11" x14ac:dyDescent="0.3">
      <c r="I26295" s="70">
        <v>4044021</v>
      </c>
      <c r="J26295" s="71">
        <v>324839021</v>
      </c>
      <c r="K26295" s="69" t="s">
        <v>19427</v>
      </c>
    </row>
    <row r="26296" spans="9:11" x14ac:dyDescent="0.3">
      <c r="I26296" s="70">
        <v>4044121</v>
      </c>
      <c r="J26296" s="71">
        <v>324839121</v>
      </c>
      <c r="K26296" s="69" t="s">
        <v>19428</v>
      </c>
    </row>
    <row r="26297" spans="9:11" x14ac:dyDescent="0.3">
      <c r="I26297" s="70">
        <v>4044221</v>
      </c>
      <c r="J26297" s="71">
        <v>324839221</v>
      </c>
      <c r="K26297" s="69" t="s">
        <v>19429</v>
      </c>
    </row>
    <row r="26298" spans="9:11" x14ac:dyDescent="0.3">
      <c r="I26298" s="70">
        <v>4046021</v>
      </c>
      <c r="J26298" s="71">
        <v>324839421</v>
      </c>
      <c r="K26298" s="69" t="s">
        <v>19430</v>
      </c>
    </row>
    <row r="26299" spans="9:11" x14ac:dyDescent="0.3">
      <c r="I26299" s="70">
        <v>4046121</v>
      </c>
      <c r="J26299" s="71">
        <v>324839621</v>
      </c>
      <c r="K26299" s="69" t="s">
        <v>19431</v>
      </c>
    </row>
    <row r="26300" spans="9:11" x14ac:dyDescent="0.3">
      <c r="I26300" s="70">
        <v>4046221</v>
      </c>
      <c r="J26300" s="71">
        <v>324839721</v>
      </c>
      <c r="K26300" s="69" t="s">
        <v>19432</v>
      </c>
    </row>
    <row r="26301" spans="9:11" x14ac:dyDescent="0.3">
      <c r="I26301" s="70">
        <v>4046321</v>
      </c>
      <c r="J26301" s="71">
        <v>324839821</v>
      </c>
      <c r="K26301" s="69" t="s">
        <v>19433</v>
      </c>
    </row>
    <row r="26302" spans="9:11" x14ac:dyDescent="0.3">
      <c r="I26302" s="70">
        <v>4046421</v>
      </c>
      <c r="J26302" s="71">
        <v>324839921</v>
      </c>
      <c r="K26302" s="69" t="s">
        <v>19434</v>
      </c>
    </row>
    <row r="26303" spans="9:11" x14ac:dyDescent="0.3">
      <c r="I26303" s="70">
        <v>4046521</v>
      </c>
      <c r="J26303" s="71">
        <v>324840021</v>
      </c>
      <c r="K26303" s="69" t="s">
        <v>19435</v>
      </c>
    </row>
    <row r="26304" spans="9:11" x14ac:dyDescent="0.3">
      <c r="I26304" s="70">
        <v>4046621</v>
      </c>
      <c r="J26304" s="71">
        <v>324840221</v>
      </c>
      <c r="K26304" s="69" t="s">
        <v>19436</v>
      </c>
    </row>
    <row r="26305" spans="9:11" x14ac:dyDescent="0.3">
      <c r="I26305" s="70">
        <v>4047621</v>
      </c>
      <c r="J26305" s="71">
        <v>325862221</v>
      </c>
      <c r="K26305" s="69" t="s">
        <v>19437</v>
      </c>
    </row>
    <row r="26306" spans="9:11" x14ac:dyDescent="0.3">
      <c r="I26306" s="70">
        <v>4047721</v>
      </c>
      <c r="J26306" s="71">
        <v>325871021</v>
      </c>
      <c r="K26306" s="69" t="s">
        <v>19438</v>
      </c>
    </row>
    <row r="26307" spans="9:11" x14ac:dyDescent="0.3">
      <c r="I26307" s="70">
        <v>4047821</v>
      </c>
      <c r="J26307" s="71">
        <v>325878921</v>
      </c>
      <c r="K26307" s="69" t="s">
        <v>19438</v>
      </c>
    </row>
    <row r="26308" spans="9:11" x14ac:dyDescent="0.3">
      <c r="I26308" s="70">
        <v>4047921</v>
      </c>
      <c r="J26308" s="71">
        <v>325887321</v>
      </c>
      <c r="K26308" s="69" t="s">
        <v>19439</v>
      </c>
    </row>
    <row r="26309" spans="9:11" x14ac:dyDescent="0.3">
      <c r="I26309" s="70">
        <v>4048021</v>
      </c>
      <c r="J26309" s="71">
        <v>325894921</v>
      </c>
      <c r="K26309" s="69" t="s">
        <v>19440</v>
      </c>
    </row>
    <row r="26310" spans="9:11" x14ac:dyDescent="0.3">
      <c r="I26310" s="70">
        <v>4048121</v>
      </c>
      <c r="J26310" s="71">
        <v>325902321</v>
      </c>
      <c r="K26310" s="69" t="s">
        <v>19441</v>
      </c>
    </row>
    <row r="26311" spans="9:11" x14ac:dyDescent="0.3">
      <c r="I26311" s="70">
        <v>4048221</v>
      </c>
      <c r="J26311" s="71">
        <v>325909721</v>
      </c>
      <c r="K26311" s="69" t="s">
        <v>19442</v>
      </c>
    </row>
    <row r="26312" spans="9:11" x14ac:dyDescent="0.3">
      <c r="I26312" s="70">
        <v>4048321</v>
      </c>
      <c r="J26312" s="71">
        <v>325921421</v>
      </c>
      <c r="K26312" s="69" t="s">
        <v>19443</v>
      </c>
    </row>
    <row r="26313" spans="9:11" x14ac:dyDescent="0.3">
      <c r="I26313" s="70">
        <v>4048421</v>
      </c>
      <c r="J26313" s="71">
        <v>325937021</v>
      </c>
      <c r="K26313" s="69" t="s">
        <v>19444</v>
      </c>
    </row>
    <row r="26314" spans="9:11" x14ac:dyDescent="0.3">
      <c r="I26314" s="70">
        <v>4048621</v>
      </c>
      <c r="J26314" s="71">
        <v>325954321</v>
      </c>
      <c r="K26314" s="69" t="s">
        <v>19445</v>
      </c>
    </row>
    <row r="26315" spans="9:11" x14ac:dyDescent="0.3">
      <c r="I26315" s="70">
        <v>4048521</v>
      </c>
      <c r="J26315" s="71">
        <v>325989321</v>
      </c>
      <c r="K26315" s="69" t="s">
        <v>19446</v>
      </c>
    </row>
    <row r="26316" spans="9:11" x14ac:dyDescent="0.3">
      <c r="I26316" s="70">
        <v>4048721</v>
      </c>
      <c r="J26316" s="71">
        <v>326006021</v>
      </c>
      <c r="K26316" s="69" t="s">
        <v>19447</v>
      </c>
    </row>
    <row r="26317" spans="9:11" x14ac:dyDescent="0.3">
      <c r="I26317" s="70">
        <v>4048821</v>
      </c>
      <c r="J26317" s="71">
        <v>326023421</v>
      </c>
      <c r="K26317" s="69" t="s">
        <v>19448</v>
      </c>
    </row>
    <row r="26318" spans="9:11" x14ac:dyDescent="0.3">
      <c r="I26318" s="70">
        <v>4048921</v>
      </c>
      <c r="J26318" s="71">
        <v>326029921</v>
      </c>
      <c r="K26318" s="69" t="s">
        <v>19449</v>
      </c>
    </row>
    <row r="26319" spans="9:11" x14ac:dyDescent="0.3">
      <c r="I26319" s="70">
        <v>4049021</v>
      </c>
      <c r="J26319" s="71">
        <v>326273921</v>
      </c>
      <c r="K26319" s="69" t="s">
        <v>19450</v>
      </c>
    </row>
    <row r="26320" spans="9:11" x14ac:dyDescent="0.3">
      <c r="I26320" s="70">
        <v>4049121</v>
      </c>
      <c r="J26320" s="71">
        <v>326274021</v>
      </c>
      <c r="K26320" s="69" t="s">
        <v>19451</v>
      </c>
    </row>
    <row r="26321" spans="9:11" x14ac:dyDescent="0.3">
      <c r="I26321" s="70">
        <v>4049221</v>
      </c>
      <c r="J26321" s="71">
        <v>326274121</v>
      </c>
      <c r="K26321" s="69" t="s">
        <v>19452</v>
      </c>
    </row>
    <row r="26322" spans="9:11" x14ac:dyDescent="0.3">
      <c r="I26322" s="70">
        <v>4049321</v>
      </c>
      <c r="J26322" s="71">
        <v>326274221</v>
      </c>
      <c r="K26322" s="69" t="s">
        <v>19452</v>
      </c>
    </row>
    <row r="26323" spans="9:11" x14ac:dyDescent="0.3">
      <c r="I26323" s="70">
        <v>4049421</v>
      </c>
      <c r="J26323" s="71">
        <v>326274321</v>
      </c>
      <c r="K26323" s="69" t="s">
        <v>19453</v>
      </c>
    </row>
    <row r="26324" spans="9:11" x14ac:dyDescent="0.3">
      <c r="I26324" s="70">
        <v>4049521</v>
      </c>
      <c r="J26324" s="71">
        <v>326274421</v>
      </c>
      <c r="K26324" s="69" t="s">
        <v>19454</v>
      </c>
    </row>
    <row r="26325" spans="9:11" x14ac:dyDescent="0.3">
      <c r="I26325" s="70">
        <v>4049621</v>
      </c>
      <c r="J26325" s="71">
        <v>326274521</v>
      </c>
      <c r="K26325" s="69" t="s">
        <v>19455</v>
      </c>
    </row>
    <row r="26326" spans="9:11" x14ac:dyDescent="0.3">
      <c r="I26326" s="70">
        <v>4049721</v>
      </c>
      <c r="J26326" s="71">
        <v>326274621</v>
      </c>
      <c r="K26326" s="69" t="s">
        <v>19456</v>
      </c>
    </row>
    <row r="26327" spans="9:11" x14ac:dyDescent="0.3">
      <c r="I26327" s="70">
        <v>4049821</v>
      </c>
      <c r="J26327" s="71">
        <v>326274721</v>
      </c>
      <c r="K26327" s="69" t="s">
        <v>19457</v>
      </c>
    </row>
    <row r="26328" spans="9:11" x14ac:dyDescent="0.3">
      <c r="I26328" s="70">
        <v>4049921</v>
      </c>
      <c r="J26328" s="71">
        <v>326274821</v>
      </c>
      <c r="K26328" s="69" t="s">
        <v>19458</v>
      </c>
    </row>
    <row r="26329" spans="9:11" x14ac:dyDescent="0.3">
      <c r="I26329" s="70">
        <v>4050021</v>
      </c>
      <c r="J26329" s="71">
        <v>326274921</v>
      </c>
      <c r="K26329" s="69" t="s">
        <v>19459</v>
      </c>
    </row>
    <row r="26330" spans="9:11" x14ac:dyDescent="0.3">
      <c r="I26330" s="70">
        <v>4050121</v>
      </c>
      <c r="J26330" s="71">
        <v>326275021</v>
      </c>
      <c r="K26330" s="69" t="s">
        <v>19460</v>
      </c>
    </row>
    <row r="26331" spans="9:11" x14ac:dyDescent="0.3">
      <c r="I26331" s="70">
        <v>4050221</v>
      </c>
      <c r="J26331" s="71">
        <v>326275121</v>
      </c>
      <c r="K26331" s="69" t="s">
        <v>19461</v>
      </c>
    </row>
    <row r="26332" spans="9:11" x14ac:dyDescent="0.3">
      <c r="I26332" s="70">
        <v>4050321</v>
      </c>
      <c r="J26332" s="71">
        <v>326275221</v>
      </c>
      <c r="K26332" s="69" t="s">
        <v>19462</v>
      </c>
    </row>
    <row r="26333" spans="9:11" x14ac:dyDescent="0.3">
      <c r="I26333" s="70">
        <v>4050421</v>
      </c>
      <c r="J26333" s="71">
        <v>326275321</v>
      </c>
      <c r="K26333" s="69" t="s">
        <v>19463</v>
      </c>
    </row>
    <row r="26334" spans="9:11" x14ac:dyDescent="0.3">
      <c r="I26334" s="70">
        <v>4050521</v>
      </c>
      <c r="J26334" s="71">
        <v>326275421</v>
      </c>
      <c r="K26334" s="69" t="s">
        <v>19462</v>
      </c>
    </row>
    <row r="26335" spans="9:11" x14ac:dyDescent="0.3">
      <c r="I26335" s="70">
        <v>4050621</v>
      </c>
      <c r="J26335" s="71">
        <v>326275521</v>
      </c>
      <c r="K26335" s="69" t="s">
        <v>19464</v>
      </c>
    </row>
    <row r="26336" spans="9:11" x14ac:dyDescent="0.3">
      <c r="I26336" s="70">
        <v>4050721</v>
      </c>
      <c r="J26336" s="71">
        <v>326275621</v>
      </c>
      <c r="K26336" s="69" t="s">
        <v>19463</v>
      </c>
    </row>
    <row r="26337" spans="9:11" x14ac:dyDescent="0.3">
      <c r="I26337" s="70">
        <v>4050821</v>
      </c>
      <c r="J26337" s="71">
        <v>326275721</v>
      </c>
      <c r="K26337" s="69" t="s">
        <v>19465</v>
      </c>
    </row>
    <row r="26338" spans="9:11" x14ac:dyDescent="0.3">
      <c r="I26338" s="70">
        <v>4050921</v>
      </c>
      <c r="J26338" s="71">
        <v>326275821</v>
      </c>
      <c r="K26338" s="69" t="s">
        <v>19464</v>
      </c>
    </row>
    <row r="26339" spans="9:11" x14ac:dyDescent="0.3">
      <c r="I26339" s="70">
        <v>4051021</v>
      </c>
      <c r="J26339" s="71">
        <v>326275921</v>
      </c>
      <c r="K26339" s="69" t="s">
        <v>19458</v>
      </c>
    </row>
    <row r="26340" spans="9:11" x14ac:dyDescent="0.3">
      <c r="I26340" s="70">
        <v>4051121</v>
      </c>
      <c r="J26340" s="71">
        <v>326276021</v>
      </c>
      <c r="K26340" s="69" t="s">
        <v>19466</v>
      </c>
    </row>
    <row r="26341" spans="9:11" x14ac:dyDescent="0.3">
      <c r="I26341" s="70">
        <v>4051221</v>
      </c>
      <c r="J26341" s="71">
        <v>326276221</v>
      </c>
      <c r="K26341" s="69" t="s">
        <v>19458</v>
      </c>
    </row>
    <row r="26342" spans="9:11" x14ac:dyDescent="0.3">
      <c r="I26342" s="70">
        <v>4051321</v>
      </c>
      <c r="J26342" s="71">
        <v>326276321</v>
      </c>
      <c r="K26342" s="69" t="s">
        <v>19467</v>
      </c>
    </row>
    <row r="26343" spans="9:11" x14ac:dyDescent="0.3">
      <c r="I26343" s="70">
        <v>4051421</v>
      </c>
      <c r="J26343" s="71">
        <v>326276421</v>
      </c>
      <c r="K26343" s="69" t="s">
        <v>19468</v>
      </c>
    </row>
    <row r="26344" spans="9:11" x14ac:dyDescent="0.3">
      <c r="I26344" s="70">
        <v>4051521</v>
      </c>
      <c r="J26344" s="71">
        <v>326276521</v>
      </c>
      <c r="K26344" s="69" t="s">
        <v>19469</v>
      </c>
    </row>
    <row r="26345" spans="9:11" x14ac:dyDescent="0.3">
      <c r="I26345" s="70">
        <v>4051621</v>
      </c>
      <c r="J26345" s="71">
        <v>326276621</v>
      </c>
      <c r="K26345" s="69" t="s">
        <v>19466</v>
      </c>
    </row>
    <row r="26346" spans="9:11" x14ac:dyDescent="0.3">
      <c r="I26346" s="70">
        <v>4051721</v>
      </c>
      <c r="J26346" s="71">
        <v>326276821</v>
      </c>
      <c r="K26346" s="69" t="s">
        <v>19461</v>
      </c>
    </row>
    <row r="26347" spans="9:11" x14ac:dyDescent="0.3">
      <c r="I26347" s="70">
        <v>4051821</v>
      </c>
      <c r="J26347" s="71">
        <v>326276921</v>
      </c>
      <c r="K26347" s="69" t="s">
        <v>19470</v>
      </c>
    </row>
    <row r="26348" spans="9:11" x14ac:dyDescent="0.3">
      <c r="I26348" s="70">
        <v>4051921</v>
      </c>
      <c r="J26348" s="71">
        <v>326277021</v>
      </c>
      <c r="K26348" s="69" t="s">
        <v>19456</v>
      </c>
    </row>
    <row r="26349" spans="9:11" x14ac:dyDescent="0.3">
      <c r="I26349" s="70">
        <v>4052021</v>
      </c>
      <c r="J26349" s="71">
        <v>326277121</v>
      </c>
      <c r="K26349" s="69" t="s">
        <v>19471</v>
      </c>
    </row>
    <row r="26350" spans="9:11" x14ac:dyDescent="0.3">
      <c r="I26350" s="70">
        <v>4052121</v>
      </c>
      <c r="J26350" s="71">
        <v>326277221</v>
      </c>
      <c r="K26350" s="69" t="s">
        <v>19472</v>
      </c>
    </row>
    <row r="26351" spans="9:11" x14ac:dyDescent="0.3">
      <c r="I26351" s="70">
        <v>4052221</v>
      </c>
      <c r="J26351" s="71">
        <v>326277321</v>
      </c>
      <c r="K26351" s="69" t="s">
        <v>19473</v>
      </c>
    </row>
    <row r="26352" spans="9:11" x14ac:dyDescent="0.3">
      <c r="I26352" s="70">
        <v>4052321</v>
      </c>
      <c r="J26352" s="71">
        <v>326277421</v>
      </c>
      <c r="K26352" s="69" t="s">
        <v>19474</v>
      </c>
    </row>
    <row r="26353" spans="9:11" x14ac:dyDescent="0.3">
      <c r="I26353" s="70">
        <v>4052421</v>
      </c>
      <c r="J26353" s="71">
        <v>326277521</v>
      </c>
      <c r="K26353" s="69" t="s">
        <v>19475</v>
      </c>
    </row>
    <row r="26354" spans="9:11" x14ac:dyDescent="0.3">
      <c r="I26354" s="70">
        <v>4052521</v>
      </c>
      <c r="J26354" s="71">
        <v>326277621</v>
      </c>
      <c r="K26354" s="69" t="s">
        <v>19476</v>
      </c>
    </row>
    <row r="26355" spans="9:11" x14ac:dyDescent="0.3">
      <c r="I26355" s="70">
        <v>4052621</v>
      </c>
      <c r="J26355" s="71">
        <v>326277721</v>
      </c>
      <c r="K26355" s="69" t="s">
        <v>19464</v>
      </c>
    </row>
    <row r="26356" spans="9:11" x14ac:dyDescent="0.3">
      <c r="I26356" s="70">
        <v>4052721</v>
      </c>
      <c r="J26356" s="71">
        <v>326277821</v>
      </c>
      <c r="K26356" s="69" t="s">
        <v>19477</v>
      </c>
    </row>
    <row r="26357" spans="9:11" x14ac:dyDescent="0.3">
      <c r="I26357" s="70">
        <v>4052821</v>
      </c>
      <c r="J26357" s="71">
        <v>326277921</v>
      </c>
      <c r="K26357" s="69" t="s">
        <v>19456</v>
      </c>
    </row>
    <row r="26358" spans="9:11" x14ac:dyDescent="0.3">
      <c r="I26358" s="70">
        <v>4052921</v>
      </c>
      <c r="J26358" s="71">
        <v>326278021</v>
      </c>
      <c r="K26358" s="69" t="s">
        <v>19461</v>
      </c>
    </row>
    <row r="26359" spans="9:11" x14ac:dyDescent="0.3">
      <c r="I26359" s="70">
        <v>4053021</v>
      </c>
      <c r="J26359" s="71">
        <v>326278121</v>
      </c>
      <c r="K26359" s="69" t="s">
        <v>19478</v>
      </c>
    </row>
    <row r="26360" spans="9:11" x14ac:dyDescent="0.3">
      <c r="I26360" s="70">
        <v>4053121</v>
      </c>
      <c r="J26360" s="71">
        <v>326278221</v>
      </c>
      <c r="K26360" s="69" t="s">
        <v>19479</v>
      </c>
    </row>
    <row r="26361" spans="9:11" x14ac:dyDescent="0.3">
      <c r="I26361" s="70">
        <v>4053221</v>
      </c>
      <c r="J26361" s="71">
        <v>326278321</v>
      </c>
      <c r="K26361" s="69" t="s">
        <v>19474</v>
      </c>
    </row>
    <row r="26362" spans="9:11" x14ac:dyDescent="0.3">
      <c r="I26362" s="70">
        <v>4053321</v>
      </c>
      <c r="J26362" s="71">
        <v>326278421</v>
      </c>
      <c r="K26362" s="69" t="s">
        <v>19480</v>
      </c>
    </row>
    <row r="26363" spans="9:11" x14ac:dyDescent="0.3">
      <c r="I26363" s="70">
        <v>4053421</v>
      </c>
      <c r="J26363" s="71">
        <v>326278521</v>
      </c>
      <c r="K26363" s="69" t="s">
        <v>19481</v>
      </c>
    </row>
    <row r="26364" spans="9:11" x14ac:dyDescent="0.3">
      <c r="I26364" s="70">
        <v>4053521</v>
      </c>
      <c r="J26364" s="71">
        <v>326278621</v>
      </c>
      <c r="K26364" s="69" t="s">
        <v>19482</v>
      </c>
    </row>
    <row r="26365" spans="9:11" x14ac:dyDescent="0.3">
      <c r="I26365" s="70">
        <v>4053621</v>
      </c>
      <c r="J26365" s="71">
        <v>326278721</v>
      </c>
      <c r="K26365" s="69" t="s">
        <v>19479</v>
      </c>
    </row>
    <row r="26366" spans="9:11" x14ac:dyDescent="0.3">
      <c r="I26366" s="70">
        <v>4053721</v>
      </c>
      <c r="J26366" s="71">
        <v>326278921</v>
      </c>
      <c r="K26366" s="69" t="s">
        <v>19483</v>
      </c>
    </row>
    <row r="26367" spans="9:11" x14ac:dyDescent="0.3">
      <c r="I26367" s="70">
        <v>4053821</v>
      </c>
      <c r="J26367" s="71">
        <v>326279021</v>
      </c>
      <c r="K26367" s="69" t="s">
        <v>19483</v>
      </c>
    </row>
    <row r="26368" spans="9:11" x14ac:dyDescent="0.3">
      <c r="I26368" s="70">
        <v>4053921</v>
      </c>
      <c r="J26368" s="71">
        <v>326279121</v>
      </c>
      <c r="K26368" s="69" t="s">
        <v>19480</v>
      </c>
    </row>
    <row r="26369" spans="9:11" x14ac:dyDescent="0.3">
      <c r="I26369" s="70">
        <v>4054021</v>
      </c>
      <c r="J26369" s="71">
        <v>326279221</v>
      </c>
      <c r="K26369" s="69" t="s">
        <v>19483</v>
      </c>
    </row>
    <row r="26370" spans="9:11" x14ac:dyDescent="0.3">
      <c r="I26370" s="70">
        <v>4054121</v>
      </c>
      <c r="J26370" s="71">
        <v>326279321</v>
      </c>
      <c r="K26370" s="69" t="s">
        <v>19482</v>
      </c>
    </row>
    <row r="26371" spans="9:11" x14ac:dyDescent="0.3">
      <c r="I26371" s="70">
        <v>4054221</v>
      </c>
      <c r="J26371" s="71">
        <v>326279421</v>
      </c>
      <c r="K26371" s="69" t="s">
        <v>19480</v>
      </c>
    </row>
    <row r="26372" spans="9:11" x14ac:dyDescent="0.3">
      <c r="I26372" s="70">
        <v>4054321</v>
      </c>
      <c r="J26372" s="71">
        <v>326279521</v>
      </c>
      <c r="K26372" s="69" t="s">
        <v>19484</v>
      </c>
    </row>
    <row r="26373" spans="9:11" x14ac:dyDescent="0.3">
      <c r="I26373" s="70">
        <v>4054421</v>
      </c>
      <c r="J26373" s="71">
        <v>326279621</v>
      </c>
      <c r="K26373" s="69" t="s">
        <v>19463</v>
      </c>
    </row>
    <row r="26374" spans="9:11" x14ac:dyDescent="0.3">
      <c r="I26374" s="70">
        <v>4054521</v>
      </c>
      <c r="J26374" s="71">
        <v>326279721</v>
      </c>
      <c r="K26374" s="69" t="s">
        <v>19485</v>
      </c>
    </row>
    <row r="26375" spans="9:11" x14ac:dyDescent="0.3">
      <c r="I26375" s="70">
        <v>4054621</v>
      </c>
      <c r="J26375" s="71">
        <v>326279821</v>
      </c>
      <c r="K26375" s="69" t="s">
        <v>19473</v>
      </c>
    </row>
    <row r="26376" spans="9:11" x14ac:dyDescent="0.3">
      <c r="I26376" s="70">
        <v>4054721</v>
      </c>
      <c r="J26376" s="71">
        <v>326279921</v>
      </c>
      <c r="K26376" s="69" t="s">
        <v>19485</v>
      </c>
    </row>
    <row r="26377" spans="9:11" x14ac:dyDescent="0.3">
      <c r="I26377" s="70">
        <v>4054821</v>
      </c>
      <c r="J26377" s="71">
        <v>326280021</v>
      </c>
      <c r="K26377" s="69" t="s">
        <v>19486</v>
      </c>
    </row>
    <row r="26378" spans="9:11" x14ac:dyDescent="0.3">
      <c r="I26378" s="70">
        <v>4054921</v>
      </c>
      <c r="J26378" s="71">
        <v>326280121</v>
      </c>
      <c r="K26378" s="69" t="s">
        <v>19480</v>
      </c>
    </row>
    <row r="26379" spans="9:11" x14ac:dyDescent="0.3">
      <c r="I26379" s="70">
        <v>4055021</v>
      </c>
      <c r="J26379" s="71">
        <v>326280221</v>
      </c>
      <c r="K26379" s="69" t="s">
        <v>19486</v>
      </c>
    </row>
    <row r="26380" spans="9:11" x14ac:dyDescent="0.3">
      <c r="I26380" s="70">
        <v>4055121</v>
      </c>
      <c r="J26380" s="71">
        <v>326280321</v>
      </c>
      <c r="K26380" s="69" t="s">
        <v>19487</v>
      </c>
    </row>
    <row r="26381" spans="9:11" x14ac:dyDescent="0.3">
      <c r="I26381" s="70">
        <v>4055221</v>
      </c>
      <c r="J26381" s="71">
        <v>326280421</v>
      </c>
      <c r="K26381" s="69" t="s">
        <v>19488</v>
      </c>
    </row>
    <row r="26382" spans="9:11" x14ac:dyDescent="0.3">
      <c r="I26382" s="70">
        <v>4055321</v>
      </c>
      <c r="J26382" s="71">
        <v>326280521</v>
      </c>
      <c r="K26382" s="69" t="s">
        <v>19475</v>
      </c>
    </row>
    <row r="26383" spans="9:11" x14ac:dyDescent="0.3">
      <c r="I26383" s="70">
        <v>4055421</v>
      </c>
      <c r="J26383" s="71">
        <v>326280621</v>
      </c>
      <c r="K26383" s="69" t="s">
        <v>19489</v>
      </c>
    </row>
    <row r="26384" spans="9:11" x14ac:dyDescent="0.3">
      <c r="I26384" s="70">
        <v>4055521</v>
      </c>
      <c r="J26384" s="71">
        <v>326280721</v>
      </c>
      <c r="K26384" s="69" t="s">
        <v>19490</v>
      </c>
    </row>
    <row r="26385" spans="9:11" x14ac:dyDescent="0.3">
      <c r="I26385" s="70">
        <v>4055621</v>
      </c>
      <c r="J26385" s="71">
        <v>326280821</v>
      </c>
      <c r="K26385" s="69" t="s">
        <v>19455</v>
      </c>
    </row>
    <row r="26386" spans="9:11" x14ac:dyDescent="0.3">
      <c r="I26386" s="70">
        <v>4055721</v>
      </c>
      <c r="J26386" s="71">
        <v>326281021</v>
      </c>
      <c r="K26386" s="69" t="s">
        <v>19491</v>
      </c>
    </row>
    <row r="26387" spans="9:11" x14ac:dyDescent="0.3">
      <c r="I26387" s="70">
        <v>4055821</v>
      </c>
      <c r="J26387" s="71">
        <v>326281121</v>
      </c>
      <c r="K26387" s="69" t="s">
        <v>19478</v>
      </c>
    </row>
    <row r="26388" spans="9:11" x14ac:dyDescent="0.3">
      <c r="I26388" s="70">
        <v>4055921</v>
      </c>
      <c r="J26388" s="71">
        <v>326281221</v>
      </c>
      <c r="K26388" s="69" t="s">
        <v>19492</v>
      </c>
    </row>
    <row r="26389" spans="9:11" x14ac:dyDescent="0.3">
      <c r="I26389" s="70">
        <v>4056021</v>
      </c>
      <c r="J26389" s="71">
        <v>326281321</v>
      </c>
      <c r="K26389" s="69" t="s">
        <v>19483</v>
      </c>
    </row>
    <row r="26390" spans="9:11" x14ac:dyDescent="0.3">
      <c r="I26390" s="70">
        <v>4056121</v>
      </c>
      <c r="J26390" s="71">
        <v>326281421</v>
      </c>
      <c r="K26390" s="69" t="s">
        <v>19493</v>
      </c>
    </row>
    <row r="26391" spans="9:11" x14ac:dyDescent="0.3">
      <c r="I26391" s="70">
        <v>4056221</v>
      </c>
      <c r="J26391" s="71">
        <v>326281521</v>
      </c>
      <c r="K26391" s="69" t="s">
        <v>19492</v>
      </c>
    </row>
    <row r="26392" spans="9:11" x14ac:dyDescent="0.3">
      <c r="I26392" s="70">
        <v>4056321</v>
      </c>
      <c r="J26392" s="71">
        <v>326281621</v>
      </c>
      <c r="K26392" s="69" t="s">
        <v>19478</v>
      </c>
    </row>
    <row r="26393" spans="9:11" x14ac:dyDescent="0.3">
      <c r="I26393" s="70">
        <v>4056421</v>
      </c>
      <c r="J26393" s="71">
        <v>326281721</v>
      </c>
      <c r="K26393" s="69" t="s">
        <v>19453</v>
      </c>
    </row>
    <row r="26394" spans="9:11" x14ac:dyDescent="0.3">
      <c r="I26394" s="70">
        <v>4056521</v>
      </c>
      <c r="J26394" s="71">
        <v>326281821</v>
      </c>
      <c r="K26394" s="69" t="s">
        <v>19455</v>
      </c>
    </row>
    <row r="26395" spans="9:11" x14ac:dyDescent="0.3">
      <c r="I26395" s="70">
        <v>4056621</v>
      </c>
      <c r="J26395" s="71">
        <v>326281921</v>
      </c>
      <c r="K26395" s="69" t="s">
        <v>19475</v>
      </c>
    </row>
    <row r="26396" spans="9:11" x14ac:dyDescent="0.3">
      <c r="I26396" s="70">
        <v>4056721</v>
      </c>
      <c r="J26396" s="71">
        <v>326282121</v>
      </c>
      <c r="K26396" s="69" t="s">
        <v>19494</v>
      </c>
    </row>
    <row r="26397" spans="9:11" x14ac:dyDescent="0.3">
      <c r="I26397" s="70">
        <v>4056821</v>
      </c>
      <c r="J26397" s="71">
        <v>326282221</v>
      </c>
      <c r="K26397" s="69" t="s">
        <v>19495</v>
      </c>
    </row>
    <row r="26398" spans="9:11" x14ac:dyDescent="0.3">
      <c r="I26398" s="70">
        <v>4056921</v>
      </c>
      <c r="J26398" s="71">
        <v>326282321</v>
      </c>
      <c r="K26398" s="69" t="s">
        <v>19496</v>
      </c>
    </row>
    <row r="26399" spans="9:11" x14ac:dyDescent="0.3">
      <c r="I26399" s="70">
        <v>4057021</v>
      </c>
      <c r="J26399" s="71">
        <v>326282421</v>
      </c>
      <c r="K26399" s="69" t="s">
        <v>19452</v>
      </c>
    </row>
    <row r="26400" spans="9:11" x14ac:dyDescent="0.3">
      <c r="I26400" s="70">
        <v>4057121</v>
      </c>
      <c r="J26400" s="71">
        <v>326282521</v>
      </c>
      <c r="K26400" s="69" t="s">
        <v>19459</v>
      </c>
    </row>
    <row r="26401" spans="9:11" x14ac:dyDescent="0.3">
      <c r="I26401" s="70">
        <v>4057221</v>
      </c>
      <c r="J26401" s="71">
        <v>326282621</v>
      </c>
      <c r="K26401" s="69" t="s">
        <v>19455</v>
      </c>
    </row>
    <row r="26402" spans="9:11" x14ac:dyDescent="0.3">
      <c r="I26402" s="70">
        <v>4057321</v>
      </c>
      <c r="J26402" s="71">
        <v>326282721</v>
      </c>
      <c r="K26402" s="69" t="s">
        <v>19471</v>
      </c>
    </row>
    <row r="26403" spans="9:11" x14ac:dyDescent="0.3">
      <c r="I26403" s="70">
        <v>4057421</v>
      </c>
      <c r="J26403" s="71">
        <v>326282821</v>
      </c>
      <c r="K26403" s="69" t="s">
        <v>19497</v>
      </c>
    </row>
    <row r="26404" spans="9:11" x14ac:dyDescent="0.3">
      <c r="I26404" s="70">
        <v>4057521</v>
      </c>
      <c r="J26404" s="71">
        <v>326282921</v>
      </c>
      <c r="K26404" s="69" t="s">
        <v>19498</v>
      </c>
    </row>
    <row r="26405" spans="9:11" x14ac:dyDescent="0.3">
      <c r="I26405" s="70">
        <v>4057621</v>
      </c>
      <c r="J26405" s="71">
        <v>326283021</v>
      </c>
      <c r="K26405" s="69" t="s">
        <v>19494</v>
      </c>
    </row>
    <row r="26406" spans="9:11" x14ac:dyDescent="0.3">
      <c r="I26406" s="70">
        <v>4057721</v>
      </c>
      <c r="J26406" s="71">
        <v>326283121</v>
      </c>
      <c r="K26406" s="69" t="s">
        <v>19499</v>
      </c>
    </row>
    <row r="26407" spans="9:11" x14ac:dyDescent="0.3">
      <c r="I26407" s="70">
        <v>4057821</v>
      </c>
      <c r="J26407" s="71">
        <v>326283221</v>
      </c>
      <c r="K26407" s="69" t="s">
        <v>19461</v>
      </c>
    </row>
    <row r="26408" spans="9:11" x14ac:dyDescent="0.3">
      <c r="I26408" s="70">
        <v>4057921</v>
      </c>
      <c r="J26408" s="71">
        <v>326283321</v>
      </c>
      <c r="K26408" s="69" t="s">
        <v>19500</v>
      </c>
    </row>
    <row r="26409" spans="9:11" x14ac:dyDescent="0.3">
      <c r="I26409" s="70">
        <v>4058021</v>
      </c>
      <c r="J26409" s="71">
        <v>326283421</v>
      </c>
      <c r="K26409" s="69" t="s">
        <v>19501</v>
      </c>
    </row>
    <row r="26410" spans="9:11" x14ac:dyDescent="0.3">
      <c r="I26410" s="70">
        <v>4058121</v>
      </c>
      <c r="J26410" s="71">
        <v>326283521</v>
      </c>
      <c r="K26410" s="69" t="s">
        <v>19502</v>
      </c>
    </row>
    <row r="26411" spans="9:11" x14ac:dyDescent="0.3">
      <c r="I26411" s="70">
        <v>4058221</v>
      </c>
      <c r="J26411" s="71">
        <v>326283621</v>
      </c>
      <c r="K26411" s="69" t="s">
        <v>19498</v>
      </c>
    </row>
    <row r="26412" spans="9:11" x14ac:dyDescent="0.3">
      <c r="I26412" s="70">
        <v>4058321</v>
      </c>
      <c r="J26412" s="71">
        <v>326283721</v>
      </c>
      <c r="K26412" s="69" t="s">
        <v>19503</v>
      </c>
    </row>
    <row r="26413" spans="9:11" x14ac:dyDescent="0.3">
      <c r="I26413" s="70">
        <v>4058421</v>
      </c>
      <c r="J26413" s="71">
        <v>326283821</v>
      </c>
      <c r="K26413" s="69" t="s">
        <v>19504</v>
      </c>
    </row>
    <row r="26414" spans="9:11" x14ac:dyDescent="0.3">
      <c r="I26414" s="70">
        <v>4058521</v>
      </c>
      <c r="J26414" s="71">
        <v>326283921</v>
      </c>
      <c r="K26414" s="69" t="s">
        <v>19473</v>
      </c>
    </row>
    <row r="26415" spans="9:11" x14ac:dyDescent="0.3">
      <c r="I26415" s="70">
        <v>4058621</v>
      </c>
      <c r="J26415" s="71">
        <v>326284021</v>
      </c>
      <c r="K26415" s="69" t="s">
        <v>19479</v>
      </c>
    </row>
    <row r="26416" spans="9:11" x14ac:dyDescent="0.3">
      <c r="I26416" s="70">
        <v>4058721</v>
      </c>
      <c r="J26416" s="71">
        <v>326284121</v>
      </c>
      <c r="K26416" s="69" t="s">
        <v>19479</v>
      </c>
    </row>
    <row r="26417" spans="9:11" x14ac:dyDescent="0.3">
      <c r="I26417" s="70">
        <v>4058821</v>
      </c>
      <c r="J26417" s="71">
        <v>326284221</v>
      </c>
      <c r="K26417" s="69" t="s">
        <v>19502</v>
      </c>
    </row>
    <row r="26418" spans="9:11" x14ac:dyDescent="0.3">
      <c r="I26418" s="70">
        <v>4058921</v>
      </c>
      <c r="J26418" s="71">
        <v>326284321</v>
      </c>
      <c r="K26418" s="69" t="s">
        <v>19505</v>
      </c>
    </row>
    <row r="26419" spans="9:11" x14ac:dyDescent="0.3">
      <c r="I26419" s="70">
        <v>4059021</v>
      </c>
      <c r="J26419" s="71">
        <v>326284421</v>
      </c>
      <c r="K26419" s="69" t="s">
        <v>19506</v>
      </c>
    </row>
    <row r="26420" spans="9:11" x14ac:dyDescent="0.3">
      <c r="I26420" s="70">
        <v>4059121</v>
      </c>
      <c r="J26420" s="71">
        <v>326284521</v>
      </c>
      <c r="K26420" s="69" t="s">
        <v>19507</v>
      </c>
    </row>
    <row r="26421" spans="9:11" x14ac:dyDescent="0.3">
      <c r="I26421" s="70">
        <v>4059221</v>
      </c>
      <c r="J26421" s="71">
        <v>326284621</v>
      </c>
      <c r="K26421" s="69" t="s">
        <v>19503</v>
      </c>
    </row>
    <row r="26422" spans="9:11" x14ac:dyDescent="0.3">
      <c r="I26422" s="70">
        <v>4059321</v>
      </c>
      <c r="J26422" s="71">
        <v>326284721</v>
      </c>
      <c r="K26422" s="69" t="s">
        <v>19502</v>
      </c>
    </row>
    <row r="26423" spans="9:11" x14ac:dyDescent="0.3">
      <c r="I26423" s="70">
        <v>4059421</v>
      </c>
      <c r="J26423" s="71">
        <v>326284921</v>
      </c>
      <c r="K26423" s="69" t="s">
        <v>19508</v>
      </c>
    </row>
    <row r="26424" spans="9:11" x14ac:dyDescent="0.3">
      <c r="I26424" s="70">
        <v>4059521</v>
      </c>
      <c r="J26424" s="71">
        <v>326285021</v>
      </c>
      <c r="K26424" s="69" t="s">
        <v>19486</v>
      </c>
    </row>
    <row r="26425" spans="9:11" x14ac:dyDescent="0.3">
      <c r="I26425" s="70">
        <v>4059621</v>
      </c>
      <c r="J26425" s="71">
        <v>326285121</v>
      </c>
      <c r="K26425" s="69" t="s">
        <v>19509</v>
      </c>
    </row>
    <row r="26426" spans="9:11" x14ac:dyDescent="0.3">
      <c r="I26426" s="70">
        <v>4059721</v>
      </c>
      <c r="J26426" s="71">
        <v>326285221</v>
      </c>
      <c r="K26426" s="69" t="s">
        <v>19510</v>
      </c>
    </row>
    <row r="26427" spans="9:11" x14ac:dyDescent="0.3">
      <c r="I26427" s="70">
        <v>4059821</v>
      </c>
      <c r="J26427" s="71">
        <v>326285321</v>
      </c>
      <c r="K26427" s="69" t="s">
        <v>19509</v>
      </c>
    </row>
    <row r="26428" spans="9:11" x14ac:dyDescent="0.3">
      <c r="I26428" s="70">
        <v>4059921</v>
      </c>
      <c r="J26428" s="71">
        <v>326285421</v>
      </c>
      <c r="K26428" s="69" t="s">
        <v>19511</v>
      </c>
    </row>
    <row r="26429" spans="9:11" x14ac:dyDescent="0.3">
      <c r="I26429" s="70">
        <v>4060021</v>
      </c>
      <c r="J26429" s="71">
        <v>326285521</v>
      </c>
      <c r="K26429" s="69" t="s">
        <v>19512</v>
      </c>
    </row>
    <row r="26430" spans="9:11" x14ac:dyDescent="0.3">
      <c r="I26430" s="70">
        <v>4060121</v>
      </c>
      <c r="J26430" s="71">
        <v>326285621</v>
      </c>
      <c r="K26430" s="69" t="s">
        <v>19511</v>
      </c>
    </row>
    <row r="26431" spans="9:11" x14ac:dyDescent="0.3">
      <c r="I26431" s="70">
        <v>4060221</v>
      </c>
      <c r="J26431" s="71">
        <v>326285721</v>
      </c>
      <c r="K26431" s="69" t="s">
        <v>19512</v>
      </c>
    </row>
    <row r="26432" spans="9:11" x14ac:dyDescent="0.3">
      <c r="I26432" s="70">
        <v>4060321</v>
      </c>
      <c r="J26432" s="71">
        <v>326285821</v>
      </c>
      <c r="K26432" s="69" t="s">
        <v>19509</v>
      </c>
    </row>
    <row r="26433" spans="9:11" x14ac:dyDescent="0.3">
      <c r="I26433" s="70">
        <v>4060421</v>
      </c>
      <c r="J26433" s="71">
        <v>326285921</v>
      </c>
      <c r="K26433" s="69" t="s">
        <v>19513</v>
      </c>
    </row>
    <row r="26434" spans="9:11" x14ac:dyDescent="0.3">
      <c r="I26434" s="70">
        <v>4060521</v>
      </c>
      <c r="J26434" s="71">
        <v>326286021</v>
      </c>
      <c r="K26434" s="69" t="s">
        <v>19514</v>
      </c>
    </row>
    <row r="26435" spans="9:11" x14ac:dyDescent="0.3">
      <c r="I26435" s="70">
        <v>4060621</v>
      </c>
      <c r="J26435" s="71">
        <v>326286121</v>
      </c>
      <c r="K26435" s="69" t="s">
        <v>19514</v>
      </c>
    </row>
    <row r="26436" spans="9:11" x14ac:dyDescent="0.3">
      <c r="I26436" s="70">
        <v>4060721</v>
      </c>
      <c r="J26436" s="71">
        <v>326286221</v>
      </c>
      <c r="K26436" s="69" t="s">
        <v>19487</v>
      </c>
    </row>
    <row r="26437" spans="9:11" x14ac:dyDescent="0.3">
      <c r="I26437" s="70">
        <v>4060821</v>
      </c>
      <c r="J26437" s="71">
        <v>326286321</v>
      </c>
      <c r="K26437" s="69" t="s">
        <v>19456</v>
      </c>
    </row>
    <row r="26438" spans="9:11" x14ac:dyDescent="0.3">
      <c r="I26438" s="70">
        <v>4060921</v>
      </c>
      <c r="J26438" s="71">
        <v>326286421</v>
      </c>
      <c r="K26438" s="69" t="s">
        <v>19515</v>
      </c>
    </row>
    <row r="26439" spans="9:11" x14ac:dyDescent="0.3">
      <c r="I26439" s="70">
        <v>4061021</v>
      </c>
      <c r="J26439" s="71">
        <v>326286521</v>
      </c>
      <c r="K26439" s="69" t="s">
        <v>19516</v>
      </c>
    </row>
    <row r="26440" spans="9:11" x14ac:dyDescent="0.3">
      <c r="I26440" s="70">
        <v>4061121</v>
      </c>
      <c r="J26440" s="71">
        <v>326286621</v>
      </c>
      <c r="K26440" s="69" t="s">
        <v>19463</v>
      </c>
    </row>
    <row r="26441" spans="9:11" x14ac:dyDescent="0.3">
      <c r="I26441" s="70">
        <v>4061221</v>
      </c>
      <c r="J26441" s="71">
        <v>326286721</v>
      </c>
      <c r="K26441" s="69" t="s">
        <v>19517</v>
      </c>
    </row>
    <row r="26442" spans="9:11" x14ac:dyDescent="0.3">
      <c r="I26442" s="70">
        <v>4061321</v>
      </c>
      <c r="J26442" s="71">
        <v>326286821</v>
      </c>
      <c r="K26442" s="69" t="s">
        <v>19518</v>
      </c>
    </row>
    <row r="26443" spans="9:11" x14ac:dyDescent="0.3">
      <c r="I26443" s="70">
        <v>4061421</v>
      </c>
      <c r="J26443" s="71">
        <v>326286921</v>
      </c>
      <c r="K26443" s="69" t="s">
        <v>19517</v>
      </c>
    </row>
    <row r="26444" spans="9:11" x14ac:dyDescent="0.3">
      <c r="I26444" s="70">
        <v>4061521</v>
      </c>
      <c r="J26444" s="71">
        <v>326287021</v>
      </c>
      <c r="K26444" s="69" t="s">
        <v>19486</v>
      </c>
    </row>
    <row r="26445" spans="9:11" x14ac:dyDescent="0.3">
      <c r="I26445" s="70">
        <v>4061621</v>
      </c>
      <c r="J26445" s="71">
        <v>326287121</v>
      </c>
      <c r="K26445" s="69" t="s">
        <v>19514</v>
      </c>
    </row>
    <row r="26446" spans="9:11" x14ac:dyDescent="0.3">
      <c r="I26446" s="70">
        <v>4061721</v>
      </c>
      <c r="J26446" s="71">
        <v>326287221</v>
      </c>
      <c r="K26446" s="69" t="s">
        <v>19514</v>
      </c>
    </row>
    <row r="26447" spans="9:11" x14ac:dyDescent="0.3">
      <c r="I26447" s="70">
        <v>4061821</v>
      </c>
      <c r="J26447" s="71">
        <v>326287321</v>
      </c>
      <c r="K26447" s="69" t="s">
        <v>19517</v>
      </c>
    </row>
    <row r="26448" spans="9:11" x14ac:dyDescent="0.3">
      <c r="I26448" s="70">
        <v>4061921</v>
      </c>
      <c r="J26448" s="71">
        <v>326287421</v>
      </c>
      <c r="K26448" s="69" t="s">
        <v>19519</v>
      </c>
    </row>
    <row r="26449" spans="9:11" x14ac:dyDescent="0.3">
      <c r="I26449" s="70">
        <v>4062021</v>
      </c>
      <c r="J26449" s="71">
        <v>326287621</v>
      </c>
      <c r="K26449" s="69" t="s">
        <v>19520</v>
      </c>
    </row>
    <row r="26450" spans="9:11" x14ac:dyDescent="0.3">
      <c r="I26450" s="70">
        <v>4062121</v>
      </c>
      <c r="J26450" s="71">
        <v>326287821</v>
      </c>
      <c r="K26450" s="69" t="s">
        <v>19521</v>
      </c>
    </row>
    <row r="26451" spans="9:11" x14ac:dyDescent="0.3">
      <c r="I26451" s="70">
        <v>4062221</v>
      </c>
      <c r="J26451" s="71">
        <v>326287921</v>
      </c>
      <c r="K26451" s="69" t="s">
        <v>19500</v>
      </c>
    </row>
    <row r="26452" spans="9:11" x14ac:dyDescent="0.3">
      <c r="I26452" s="70">
        <v>4062321</v>
      </c>
      <c r="J26452" s="71">
        <v>326288021</v>
      </c>
      <c r="K26452" s="69" t="s">
        <v>19522</v>
      </c>
    </row>
    <row r="26453" spans="9:11" x14ac:dyDescent="0.3">
      <c r="I26453" s="70">
        <v>4062421</v>
      </c>
      <c r="J26453" s="71">
        <v>326288121</v>
      </c>
      <c r="K26453" s="69" t="s">
        <v>19523</v>
      </c>
    </row>
    <row r="26454" spans="9:11" x14ac:dyDescent="0.3">
      <c r="I26454" s="70">
        <v>4062521</v>
      </c>
      <c r="J26454" s="71">
        <v>326288221</v>
      </c>
      <c r="K26454" s="69" t="s">
        <v>19524</v>
      </c>
    </row>
    <row r="26455" spans="9:11" x14ac:dyDescent="0.3">
      <c r="I26455" s="70">
        <v>4062621</v>
      </c>
      <c r="J26455" s="71">
        <v>326288321</v>
      </c>
      <c r="K26455" s="69" t="s">
        <v>19525</v>
      </c>
    </row>
    <row r="26456" spans="9:11" x14ac:dyDescent="0.3">
      <c r="I26456" s="70">
        <v>4062721</v>
      </c>
      <c r="J26456" s="71">
        <v>326288421</v>
      </c>
      <c r="K26456" s="69" t="s">
        <v>19526</v>
      </c>
    </row>
    <row r="26457" spans="9:11" x14ac:dyDescent="0.3">
      <c r="I26457" s="70">
        <v>4062821</v>
      </c>
      <c r="J26457" s="71">
        <v>326288521</v>
      </c>
      <c r="K26457" s="69" t="s">
        <v>19527</v>
      </c>
    </row>
    <row r="26458" spans="9:11" x14ac:dyDescent="0.3">
      <c r="I26458" s="70">
        <v>4062921</v>
      </c>
      <c r="J26458" s="71">
        <v>326288621</v>
      </c>
      <c r="K26458" s="69" t="s">
        <v>19528</v>
      </c>
    </row>
    <row r="26459" spans="9:11" x14ac:dyDescent="0.3">
      <c r="I26459" s="70">
        <v>4063021</v>
      </c>
      <c r="J26459" s="71">
        <v>326288721</v>
      </c>
      <c r="K26459" s="69" t="s">
        <v>19529</v>
      </c>
    </row>
    <row r="26460" spans="9:11" x14ac:dyDescent="0.3">
      <c r="I26460" s="70">
        <v>4063121</v>
      </c>
      <c r="J26460" s="71">
        <v>326288821</v>
      </c>
      <c r="K26460" s="69" t="s">
        <v>19530</v>
      </c>
    </row>
    <row r="26461" spans="9:11" x14ac:dyDescent="0.3">
      <c r="I26461" s="70">
        <v>4063221</v>
      </c>
      <c r="J26461" s="71">
        <v>326288921</v>
      </c>
      <c r="K26461" s="69" t="s">
        <v>19531</v>
      </c>
    </row>
    <row r="26462" spans="9:11" x14ac:dyDescent="0.3">
      <c r="I26462" s="70">
        <v>4063321</v>
      </c>
      <c r="J26462" s="71">
        <v>326289021</v>
      </c>
      <c r="K26462" s="69" t="s">
        <v>19490</v>
      </c>
    </row>
    <row r="26463" spans="9:11" x14ac:dyDescent="0.3">
      <c r="I26463" s="70">
        <v>4063421</v>
      </c>
      <c r="J26463" s="71">
        <v>326289121</v>
      </c>
      <c r="K26463" s="69" t="s">
        <v>19531</v>
      </c>
    </row>
    <row r="26464" spans="9:11" x14ac:dyDescent="0.3">
      <c r="I26464" s="70">
        <v>4063521</v>
      </c>
      <c r="J26464" s="71">
        <v>326289221</v>
      </c>
      <c r="K26464" s="69" t="s">
        <v>19508</v>
      </c>
    </row>
    <row r="26465" spans="9:11" x14ac:dyDescent="0.3">
      <c r="I26465" s="70">
        <v>4063621</v>
      </c>
      <c r="J26465" s="71">
        <v>326289321</v>
      </c>
      <c r="K26465" s="69" t="s">
        <v>19520</v>
      </c>
    </row>
    <row r="26466" spans="9:11" x14ac:dyDescent="0.3">
      <c r="I26466" s="70">
        <v>4063721</v>
      </c>
      <c r="J26466" s="71">
        <v>326289421</v>
      </c>
      <c r="K26466" s="69" t="s">
        <v>19532</v>
      </c>
    </row>
    <row r="26467" spans="9:11" x14ac:dyDescent="0.3">
      <c r="I26467" s="70">
        <v>4063821</v>
      </c>
      <c r="J26467" s="71">
        <v>326289521</v>
      </c>
      <c r="K26467" s="69" t="s">
        <v>19495</v>
      </c>
    </row>
    <row r="26468" spans="9:11" x14ac:dyDescent="0.3">
      <c r="I26468" s="70">
        <v>4063921</v>
      </c>
      <c r="J26468" s="71">
        <v>326289621</v>
      </c>
      <c r="K26468" s="69" t="s">
        <v>19533</v>
      </c>
    </row>
    <row r="26469" spans="9:11" x14ac:dyDescent="0.3">
      <c r="I26469" s="70">
        <v>4064021</v>
      </c>
      <c r="J26469" s="71">
        <v>326289721</v>
      </c>
      <c r="K26469" s="69" t="s">
        <v>19500</v>
      </c>
    </row>
    <row r="26470" spans="9:11" x14ac:dyDescent="0.3">
      <c r="I26470" s="70">
        <v>4064121</v>
      </c>
      <c r="J26470" s="71">
        <v>326289821</v>
      </c>
      <c r="K26470" s="69" t="s">
        <v>19534</v>
      </c>
    </row>
    <row r="26471" spans="9:11" x14ac:dyDescent="0.3">
      <c r="I26471" s="70">
        <v>4064221</v>
      </c>
      <c r="J26471" s="71">
        <v>326289921</v>
      </c>
      <c r="K26471" s="69" t="s">
        <v>19533</v>
      </c>
    </row>
    <row r="26472" spans="9:11" x14ac:dyDescent="0.3">
      <c r="I26472" s="70">
        <v>4064321</v>
      </c>
      <c r="J26472" s="71">
        <v>326290021</v>
      </c>
      <c r="K26472" s="69" t="s">
        <v>19526</v>
      </c>
    </row>
    <row r="26473" spans="9:11" x14ac:dyDescent="0.3">
      <c r="I26473" s="70">
        <v>4064421</v>
      </c>
      <c r="J26473" s="71">
        <v>326290121</v>
      </c>
      <c r="K26473" s="69" t="s">
        <v>19504</v>
      </c>
    </row>
    <row r="26474" spans="9:11" x14ac:dyDescent="0.3">
      <c r="I26474" s="70">
        <v>4064521</v>
      </c>
      <c r="J26474" s="71">
        <v>326290221</v>
      </c>
      <c r="K26474" s="69" t="s">
        <v>19504</v>
      </c>
    </row>
    <row r="26475" spans="9:11" x14ac:dyDescent="0.3">
      <c r="I26475" s="70">
        <v>4064621</v>
      </c>
      <c r="J26475" s="71">
        <v>326290321</v>
      </c>
      <c r="K26475" s="69" t="s">
        <v>19535</v>
      </c>
    </row>
    <row r="26476" spans="9:11" x14ac:dyDescent="0.3">
      <c r="I26476" s="70">
        <v>4064721</v>
      </c>
      <c r="J26476" s="71">
        <v>326290421</v>
      </c>
      <c r="K26476" s="69" t="s">
        <v>19536</v>
      </c>
    </row>
    <row r="26477" spans="9:11" x14ac:dyDescent="0.3">
      <c r="I26477" s="70">
        <v>4064821</v>
      </c>
      <c r="J26477" s="71">
        <v>326290521</v>
      </c>
      <c r="K26477" s="69" t="s">
        <v>19537</v>
      </c>
    </row>
    <row r="26478" spans="9:11" x14ac:dyDescent="0.3">
      <c r="I26478" s="70">
        <v>4064921</v>
      </c>
      <c r="J26478" s="71">
        <v>326290621</v>
      </c>
      <c r="K26478" s="69" t="s">
        <v>19538</v>
      </c>
    </row>
    <row r="26479" spans="9:11" x14ac:dyDescent="0.3">
      <c r="I26479" s="70">
        <v>4065021</v>
      </c>
      <c r="J26479" s="71">
        <v>326290721</v>
      </c>
      <c r="K26479" s="69" t="s">
        <v>19539</v>
      </c>
    </row>
    <row r="26480" spans="9:11" x14ac:dyDescent="0.3">
      <c r="I26480" s="70">
        <v>4065121</v>
      </c>
      <c r="J26480" s="71">
        <v>326290821</v>
      </c>
      <c r="K26480" s="69" t="s">
        <v>19495</v>
      </c>
    </row>
    <row r="26481" spans="9:11" x14ac:dyDescent="0.3">
      <c r="I26481" s="70">
        <v>4065221</v>
      </c>
      <c r="J26481" s="71">
        <v>326290921</v>
      </c>
      <c r="K26481" s="69" t="s">
        <v>19465</v>
      </c>
    </row>
    <row r="26482" spans="9:11" x14ac:dyDescent="0.3">
      <c r="I26482" s="70">
        <v>4065321</v>
      </c>
      <c r="J26482" s="71">
        <v>326291021</v>
      </c>
      <c r="K26482" s="69" t="s">
        <v>19470</v>
      </c>
    </row>
    <row r="26483" spans="9:11" x14ac:dyDescent="0.3">
      <c r="I26483" s="70">
        <v>4065421</v>
      </c>
      <c r="J26483" s="71">
        <v>326291121</v>
      </c>
      <c r="K26483" s="69" t="s">
        <v>19540</v>
      </c>
    </row>
    <row r="26484" spans="9:11" x14ac:dyDescent="0.3">
      <c r="I26484" s="70">
        <v>4065521</v>
      </c>
      <c r="J26484" s="71">
        <v>326291221</v>
      </c>
      <c r="K26484" s="69" t="s">
        <v>19494</v>
      </c>
    </row>
    <row r="26485" spans="9:11" x14ac:dyDescent="0.3">
      <c r="I26485" s="70">
        <v>4065621</v>
      </c>
      <c r="J26485" s="71">
        <v>326291321</v>
      </c>
      <c r="K26485" s="69" t="s">
        <v>19541</v>
      </c>
    </row>
    <row r="26486" spans="9:11" x14ac:dyDescent="0.3">
      <c r="I26486" s="70">
        <v>4065721</v>
      </c>
      <c r="J26486" s="71">
        <v>326291421</v>
      </c>
      <c r="K26486" s="69" t="s">
        <v>19542</v>
      </c>
    </row>
    <row r="26487" spans="9:11" x14ac:dyDescent="0.3">
      <c r="I26487" s="70">
        <v>4065821</v>
      </c>
      <c r="J26487" s="71">
        <v>326291521</v>
      </c>
      <c r="K26487" s="69" t="s">
        <v>19495</v>
      </c>
    </row>
    <row r="26488" spans="9:11" x14ac:dyDescent="0.3">
      <c r="I26488" s="70">
        <v>4065921</v>
      </c>
      <c r="J26488" s="71">
        <v>326291621</v>
      </c>
      <c r="K26488" s="69" t="s">
        <v>19451</v>
      </c>
    </row>
    <row r="26489" spans="9:11" x14ac:dyDescent="0.3">
      <c r="I26489" s="70">
        <v>4066021</v>
      </c>
      <c r="J26489" s="71">
        <v>326291721</v>
      </c>
      <c r="K26489" s="69" t="s">
        <v>19534</v>
      </c>
    </row>
    <row r="26490" spans="9:11" x14ac:dyDescent="0.3">
      <c r="I26490" s="70">
        <v>4066121</v>
      </c>
      <c r="J26490" s="71">
        <v>326291821</v>
      </c>
      <c r="K26490" s="69" t="s">
        <v>19503</v>
      </c>
    </row>
    <row r="26491" spans="9:11" x14ac:dyDescent="0.3">
      <c r="I26491" s="70">
        <v>4066221</v>
      </c>
      <c r="J26491" s="71">
        <v>326291921</v>
      </c>
      <c r="K26491" s="69" t="s">
        <v>19494</v>
      </c>
    </row>
    <row r="26492" spans="9:11" x14ac:dyDescent="0.3">
      <c r="I26492" s="70">
        <v>4066321</v>
      </c>
      <c r="J26492" s="71">
        <v>326292021</v>
      </c>
      <c r="K26492" s="69" t="s">
        <v>19543</v>
      </c>
    </row>
    <row r="26493" spans="9:11" x14ac:dyDescent="0.3">
      <c r="I26493" s="70">
        <v>4066421</v>
      </c>
      <c r="J26493" s="71">
        <v>326292121</v>
      </c>
      <c r="K26493" s="69" t="s">
        <v>19544</v>
      </c>
    </row>
    <row r="26494" spans="9:11" x14ac:dyDescent="0.3">
      <c r="I26494" s="70">
        <v>4066521</v>
      </c>
      <c r="J26494" s="71">
        <v>326292221</v>
      </c>
      <c r="K26494" s="69" t="s">
        <v>19545</v>
      </c>
    </row>
    <row r="26495" spans="9:11" x14ac:dyDescent="0.3">
      <c r="I26495" s="70">
        <v>4066621</v>
      </c>
      <c r="J26495" s="71">
        <v>326292321</v>
      </c>
      <c r="K26495" s="69" t="s">
        <v>19488</v>
      </c>
    </row>
    <row r="26496" spans="9:11" x14ac:dyDescent="0.3">
      <c r="I26496" s="70">
        <v>4066721</v>
      </c>
      <c r="J26496" s="71">
        <v>326292421</v>
      </c>
      <c r="K26496" s="69" t="s">
        <v>19524</v>
      </c>
    </row>
    <row r="26497" spans="9:11" x14ac:dyDescent="0.3">
      <c r="I26497" s="70">
        <v>4066821</v>
      </c>
      <c r="J26497" s="71">
        <v>326292521</v>
      </c>
      <c r="K26497" s="69" t="s">
        <v>19546</v>
      </c>
    </row>
    <row r="26498" spans="9:11" x14ac:dyDescent="0.3">
      <c r="I26498" s="70">
        <v>4066921</v>
      </c>
      <c r="J26498" s="71">
        <v>326292621</v>
      </c>
      <c r="K26498" s="69" t="s">
        <v>19537</v>
      </c>
    </row>
    <row r="26499" spans="9:11" x14ac:dyDescent="0.3">
      <c r="I26499" s="70">
        <v>4067021</v>
      </c>
      <c r="J26499" s="71">
        <v>326292721</v>
      </c>
      <c r="K26499" s="69" t="s">
        <v>19547</v>
      </c>
    </row>
    <row r="26500" spans="9:11" x14ac:dyDescent="0.3">
      <c r="I26500" s="70">
        <v>4067121</v>
      </c>
      <c r="J26500" s="71">
        <v>326292821</v>
      </c>
      <c r="K26500" s="69" t="s">
        <v>19548</v>
      </c>
    </row>
    <row r="26501" spans="9:11" x14ac:dyDescent="0.3">
      <c r="I26501" s="70">
        <v>4067221</v>
      </c>
      <c r="J26501" s="71">
        <v>326292921</v>
      </c>
      <c r="K26501" s="69" t="s">
        <v>19549</v>
      </c>
    </row>
    <row r="26502" spans="9:11" x14ac:dyDescent="0.3">
      <c r="I26502" s="70">
        <v>4067321</v>
      </c>
      <c r="J26502" s="71">
        <v>326293021</v>
      </c>
      <c r="K26502" s="69" t="s">
        <v>19492</v>
      </c>
    </row>
    <row r="26503" spans="9:11" x14ac:dyDescent="0.3">
      <c r="I26503" s="70">
        <v>4067421</v>
      </c>
      <c r="J26503" s="71">
        <v>326293121</v>
      </c>
      <c r="K26503" s="69" t="s">
        <v>19550</v>
      </c>
    </row>
    <row r="26504" spans="9:11" x14ac:dyDescent="0.3">
      <c r="I26504" s="70">
        <v>4067521</v>
      </c>
      <c r="J26504" s="71">
        <v>326293221</v>
      </c>
      <c r="K26504" s="69" t="s">
        <v>19492</v>
      </c>
    </row>
    <row r="26505" spans="9:11" x14ac:dyDescent="0.3">
      <c r="I26505" s="70">
        <v>4067621</v>
      </c>
      <c r="J26505" s="71">
        <v>326293321</v>
      </c>
      <c r="K26505" s="69" t="s">
        <v>19551</v>
      </c>
    </row>
    <row r="26506" spans="9:11" x14ac:dyDescent="0.3">
      <c r="I26506" s="70">
        <v>4067721</v>
      </c>
      <c r="J26506" s="71">
        <v>326293421</v>
      </c>
      <c r="K26506" s="69" t="s">
        <v>19466</v>
      </c>
    </row>
    <row r="26507" spans="9:11" x14ac:dyDescent="0.3">
      <c r="I26507" s="70">
        <v>4067821</v>
      </c>
      <c r="J26507" s="71">
        <v>326293721</v>
      </c>
      <c r="K26507" s="69" t="s">
        <v>19552</v>
      </c>
    </row>
    <row r="26508" spans="9:11" x14ac:dyDescent="0.3">
      <c r="I26508" s="70">
        <v>4067921</v>
      </c>
      <c r="J26508" s="71">
        <v>326293821</v>
      </c>
      <c r="K26508" s="69" t="s">
        <v>19553</v>
      </c>
    </row>
    <row r="26509" spans="9:11" x14ac:dyDescent="0.3">
      <c r="I26509" s="70">
        <v>4068021</v>
      </c>
      <c r="J26509" s="71">
        <v>326293921</v>
      </c>
      <c r="K26509" s="69" t="s">
        <v>19532</v>
      </c>
    </row>
    <row r="26510" spans="9:11" x14ac:dyDescent="0.3">
      <c r="I26510" s="70">
        <v>4068121</v>
      </c>
      <c r="J26510" s="71">
        <v>326294021</v>
      </c>
      <c r="K26510" s="69" t="s">
        <v>19554</v>
      </c>
    </row>
    <row r="26511" spans="9:11" x14ac:dyDescent="0.3">
      <c r="I26511" s="70">
        <v>4068221</v>
      </c>
      <c r="J26511" s="71">
        <v>326294121</v>
      </c>
      <c r="K26511" s="69" t="s">
        <v>19555</v>
      </c>
    </row>
    <row r="26512" spans="9:11" x14ac:dyDescent="0.3">
      <c r="I26512" s="70">
        <v>4068321</v>
      </c>
      <c r="J26512" s="71">
        <v>326294221</v>
      </c>
      <c r="K26512" s="69" t="s">
        <v>19556</v>
      </c>
    </row>
    <row r="26513" spans="9:11" x14ac:dyDescent="0.3">
      <c r="I26513" s="70">
        <v>4068421</v>
      </c>
      <c r="J26513" s="71">
        <v>326294321</v>
      </c>
      <c r="K26513" s="69" t="s">
        <v>19557</v>
      </c>
    </row>
    <row r="26514" spans="9:11" x14ac:dyDescent="0.3">
      <c r="I26514" s="70">
        <v>4068521</v>
      </c>
      <c r="J26514" s="71">
        <v>326294421</v>
      </c>
      <c r="K26514" s="69" t="s">
        <v>19558</v>
      </c>
    </row>
    <row r="26515" spans="9:11" x14ac:dyDescent="0.3">
      <c r="I26515" s="70">
        <v>4068621</v>
      </c>
      <c r="J26515" s="71">
        <v>326294521</v>
      </c>
      <c r="K26515" s="69" t="s">
        <v>19505</v>
      </c>
    </row>
    <row r="26516" spans="9:11" x14ac:dyDescent="0.3">
      <c r="I26516" s="70">
        <v>4068721</v>
      </c>
      <c r="J26516" s="71">
        <v>326294621</v>
      </c>
      <c r="K26516" s="69" t="s">
        <v>19512</v>
      </c>
    </row>
    <row r="26517" spans="9:11" x14ac:dyDescent="0.3">
      <c r="I26517" s="70">
        <v>4068821</v>
      </c>
      <c r="J26517" s="71">
        <v>326294721</v>
      </c>
      <c r="K26517" s="69" t="s">
        <v>19512</v>
      </c>
    </row>
    <row r="26518" spans="9:11" x14ac:dyDescent="0.3">
      <c r="I26518" s="70">
        <v>4068921</v>
      </c>
      <c r="J26518" s="71">
        <v>326294921</v>
      </c>
      <c r="K26518" s="69" t="s">
        <v>19509</v>
      </c>
    </row>
    <row r="26519" spans="9:11" x14ac:dyDescent="0.3">
      <c r="I26519" s="70">
        <v>4069021</v>
      </c>
      <c r="J26519" s="71">
        <v>326532321</v>
      </c>
      <c r="K26519" s="69" t="s">
        <v>19445</v>
      </c>
    </row>
    <row r="26520" spans="9:11" x14ac:dyDescent="0.3">
      <c r="I26520" s="70">
        <v>4079121</v>
      </c>
      <c r="J26520" s="71">
        <v>327413021</v>
      </c>
      <c r="K26520" s="69" t="s">
        <v>19559</v>
      </c>
    </row>
    <row r="26521" spans="9:11" x14ac:dyDescent="0.3">
      <c r="I26521" s="70">
        <v>4079121</v>
      </c>
      <c r="J26521" s="71">
        <v>327413021</v>
      </c>
      <c r="K26521" s="69" t="s">
        <v>19559</v>
      </c>
    </row>
    <row r="26522" spans="9:11" x14ac:dyDescent="0.3">
      <c r="I26522" s="70">
        <v>4079121</v>
      </c>
      <c r="J26522" s="71">
        <v>327413021</v>
      </c>
      <c r="K26522" s="69" t="s">
        <v>19559</v>
      </c>
    </row>
    <row r="26523" spans="9:11" x14ac:dyDescent="0.3">
      <c r="I26523" s="70">
        <v>4080221</v>
      </c>
      <c r="J26523" s="71">
        <v>327432421</v>
      </c>
      <c r="K26523" s="69" t="s">
        <v>19560</v>
      </c>
    </row>
    <row r="26524" spans="9:11" x14ac:dyDescent="0.3">
      <c r="I26524" s="70">
        <v>4069121</v>
      </c>
      <c r="J26524" s="71">
        <v>327618821</v>
      </c>
      <c r="K26524" s="69" t="s">
        <v>19561</v>
      </c>
    </row>
    <row r="26525" spans="9:11" x14ac:dyDescent="0.3">
      <c r="I26525" s="70">
        <v>4069221</v>
      </c>
      <c r="J26525" s="71">
        <v>327619021</v>
      </c>
      <c r="K26525" s="69" t="s">
        <v>19562</v>
      </c>
    </row>
    <row r="26526" spans="9:11" x14ac:dyDescent="0.3">
      <c r="I26526" s="70">
        <v>4069321</v>
      </c>
      <c r="J26526" s="71">
        <v>327619221</v>
      </c>
      <c r="K26526" s="69" t="s">
        <v>19562</v>
      </c>
    </row>
    <row r="26527" spans="9:11" x14ac:dyDescent="0.3">
      <c r="I26527" s="70">
        <v>4069421</v>
      </c>
      <c r="J26527" s="71">
        <v>327619321</v>
      </c>
      <c r="K26527" s="69" t="s">
        <v>19563</v>
      </c>
    </row>
    <row r="26528" spans="9:11" x14ac:dyDescent="0.3">
      <c r="I26528" s="70">
        <v>4069521</v>
      </c>
      <c r="J26528" s="71">
        <v>327619421</v>
      </c>
      <c r="K26528" s="69" t="s">
        <v>19563</v>
      </c>
    </row>
    <row r="26529" spans="9:11" x14ac:dyDescent="0.3">
      <c r="I26529" s="70">
        <v>4069621</v>
      </c>
      <c r="J26529" s="71">
        <v>327619521</v>
      </c>
      <c r="K26529" s="69" t="s">
        <v>19563</v>
      </c>
    </row>
    <row r="26530" spans="9:11" x14ac:dyDescent="0.3">
      <c r="I26530" s="70">
        <v>4069721</v>
      </c>
      <c r="J26530" s="71">
        <v>327619821</v>
      </c>
      <c r="K26530" s="69" t="s">
        <v>19564</v>
      </c>
    </row>
    <row r="26531" spans="9:11" x14ac:dyDescent="0.3">
      <c r="I26531" s="70">
        <v>4069821</v>
      </c>
      <c r="J26531" s="71">
        <v>327619921</v>
      </c>
      <c r="K26531" s="69" t="s">
        <v>19564</v>
      </c>
    </row>
    <row r="26532" spans="9:11" x14ac:dyDescent="0.3">
      <c r="I26532" s="70">
        <v>4069921</v>
      </c>
      <c r="J26532" s="71">
        <v>327620021</v>
      </c>
      <c r="K26532" s="69" t="s">
        <v>19565</v>
      </c>
    </row>
    <row r="26533" spans="9:11" x14ac:dyDescent="0.3">
      <c r="I26533" s="70">
        <v>4070021</v>
      </c>
      <c r="J26533" s="71">
        <v>327620121</v>
      </c>
      <c r="K26533" s="69" t="s">
        <v>19565</v>
      </c>
    </row>
    <row r="26534" spans="9:11" x14ac:dyDescent="0.3">
      <c r="I26534" s="70">
        <v>4070121</v>
      </c>
      <c r="J26534" s="71">
        <v>327620221</v>
      </c>
      <c r="K26534" s="69" t="s">
        <v>19565</v>
      </c>
    </row>
    <row r="26535" spans="9:11" x14ac:dyDescent="0.3">
      <c r="I26535" s="70">
        <v>4070221</v>
      </c>
      <c r="J26535" s="71">
        <v>327620321</v>
      </c>
      <c r="K26535" s="69" t="s">
        <v>19565</v>
      </c>
    </row>
    <row r="26536" spans="9:11" x14ac:dyDescent="0.3">
      <c r="I26536" s="70">
        <v>4070321</v>
      </c>
      <c r="J26536" s="71">
        <v>327620421</v>
      </c>
      <c r="K26536" s="69" t="s">
        <v>19565</v>
      </c>
    </row>
    <row r="26537" spans="9:11" x14ac:dyDescent="0.3">
      <c r="I26537" s="70">
        <v>4070421</v>
      </c>
      <c r="J26537" s="71">
        <v>327620521</v>
      </c>
      <c r="K26537" s="69" t="s">
        <v>19566</v>
      </c>
    </row>
    <row r="26538" spans="9:11" x14ac:dyDescent="0.3">
      <c r="I26538" s="70">
        <v>4070521</v>
      </c>
      <c r="J26538" s="71">
        <v>327620721</v>
      </c>
      <c r="K26538" s="69" t="s">
        <v>19566</v>
      </c>
    </row>
    <row r="26539" spans="9:11" x14ac:dyDescent="0.3">
      <c r="I26539" s="70">
        <v>4070621</v>
      </c>
      <c r="J26539" s="71">
        <v>327620821</v>
      </c>
      <c r="K26539" s="69" t="s">
        <v>19567</v>
      </c>
    </row>
    <row r="26540" spans="9:11" x14ac:dyDescent="0.3">
      <c r="I26540" s="70">
        <v>4070721</v>
      </c>
      <c r="J26540" s="71">
        <v>327620921</v>
      </c>
      <c r="K26540" s="69" t="s">
        <v>19567</v>
      </c>
    </row>
    <row r="26541" spans="9:11" x14ac:dyDescent="0.3">
      <c r="I26541" s="70">
        <v>4070821</v>
      </c>
      <c r="J26541" s="71">
        <v>327621021</v>
      </c>
      <c r="K26541" s="69" t="s">
        <v>19568</v>
      </c>
    </row>
    <row r="26542" spans="9:11" x14ac:dyDescent="0.3">
      <c r="I26542" s="70">
        <v>4070921</v>
      </c>
      <c r="J26542" s="71">
        <v>327621121</v>
      </c>
      <c r="K26542" s="69" t="s">
        <v>19569</v>
      </c>
    </row>
    <row r="26543" spans="9:11" x14ac:dyDescent="0.3">
      <c r="I26543" s="70">
        <v>4071021</v>
      </c>
      <c r="J26543" s="71">
        <v>327621321</v>
      </c>
      <c r="K26543" s="69" t="s">
        <v>19569</v>
      </c>
    </row>
    <row r="26544" spans="9:11" x14ac:dyDescent="0.3">
      <c r="I26544" s="70">
        <v>4071121</v>
      </c>
      <c r="J26544" s="71">
        <v>327621421</v>
      </c>
      <c r="K26544" s="69" t="s">
        <v>19569</v>
      </c>
    </row>
    <row r="26545" spans="9:11" x14ac:dyDescent="0.3">
      <c r="I26545" s="70">
        <v>4071221</v>
      </c>
      <c r="J26545" s="71">
        <v>327621521</v>
      </c>
      <c r="K26545" s="69" t="s">
        <v>19570</v>
      </c>
    </row>
    <row r="26546" spans="9:11" x14ac:dyDescent="0.3">
      <c r="I26546" s="70">
        <v>4071321</v>
      </c>
      <c r="J26546" s="71">
        <v>327621621</v>
      </c>
      <c r="K26546" s="69" t="s">
        <v>19570</v>
      </c>
    </row>
    <row r="26547" spans="9:11" x14ac:dyDescent="0.3">
      <c r="I26547" s="70">
        <v>4071421</v>
      </c>
      <c r="J26547" s="71">
        <v>327621721</v>
      </c>
      <c r="K26547" s="69" t="s">
        <v>19570</v>
      </c>
    </row>
    <row r="26548" spans="9:11" x14ac:dyDescent="0.3">
      <c r="I26548" s="70">
        <v>4071521</v>
      </c>
      <c r="J26548" s="71">
        <v>327621821</v>
      </c>
      <c r="K26548" s="69" t="s">
        <v>19571</v>
      </c>
    </row>
    <row r="26549" spans="9:11" x14ac:dyDescent="0.3">
      <c r="I26549" s="70">
        <v>4071621</v>
      </c>
      <c r="J26549" s="71">
        <v>327622121</v>
      </c>
      <c r="K26549" s="69" t="s">
        <v>19571</v>
      </c>
    </row>
    <row r="26550" spans="9:11" x14ac:dyDescent="0.3">
      <c r="I26550" s="70">
        <v>4071721</v>
      </c>
      <c r="J26550" s="71">
        <v>327622221</v>
      </c>
      <c r="K26550" s="69" t="s">
        <v>19571</v>
      </c>
    </row>
    <row r="26551" spans="9:11" x14ac:dyDescent="0.3">
      <c r="I26551" s="70">
        <v>4071821</v>
      </c>
      <c r="J26551" s="71">
        <v>327622321</v>
      </c>
      <c r="K26551" s="69" t="s">
        <v>19572</v>
      </c>
    </row>
    <row r="26552" spans="9:11" x14ac:dyDescent="0.3">
      <c r="I26552" s="70">
        <v>4071921</v>
      </c>
      <c r="J26552" s="71">
        <v>327622421</v>
      </c>
      <c r="K26552" s="69" t="s">
        <v>19572</v>
      </c>
    </row>
    <row r="26553" spans="9:11" x14ac:dyDescent="0.3">
      <c r="I26553" s="70">
        <v>4072021</v>
      </c>
      <c r="J26553" s="71">
        <v>327622521</v>
      </c>
      <c r="K26553" s="69" t="s">
        <v>19573</v>
      </c>
    </row>
    <row r="26554" spans="9:11" x14ac:dyDescent="0.3">
      <c r="I26554" s="70">
        <v>4072121</v>
      </c>
      <c r="J26554" s="71">
        <v>327622621</v>
      </c>
      <c r="K26554" s="69" t="s">
        <v>19573</v>
      </c>
    </row>
    <row r="26555" spans="9:11" x14ac:dyDescent="0.3">
      <c r="I26555" s="70">
        <v>4072221</v>
      </c>
      <c r="J26555" s="71">
        <v>327622721</v>
      </c>
      <c r="K26555" s="69" t="s">
        <v>19574</v>
      </c>
    </row>
    <row r="26556" spans="9:11" x14ac:dyDescent="0.3">
      <c r="I26556" s="70">
        <v>4072321</v>
      </c>
      <c r="J26556" s="71">
        <v>327622821</v>
      </c>
      <c r="K26556" s="69" t="s">
        <v>19574</v>
      </c>
    </row>
    <row r="26557" spans="9:11" x14ac:dyDescent="0.3">
      <c r="I26557" s="70">
        <v>4072421</v>
      </c>
      <c r="J26557" s="71">
        <v>327622921</v>
      </c>
      <c r="K26557" s="69" t="s">
        <v>19575</v>
      </c>
    </row>
    <row r="26558" spans="9:11" x14ac:dyDescent="0.3">
      <c r="I26558" s="70">
        <v>4072521</v>
      </c>
      <c r="J26558" s="71">
        <v>327623121</v>
      </c>
      <c r="K26558" s="69" t="s">
        <v>19575</v>
      </c>
    </row>
    <row r="26559" spans="9:11" x14ac:dyDescent="0.3">
      <c r="I26559" s="70">
        <v>4072621</v>
      </c>
      <c r="J26559" s="71">
        <v>327623321</v>
      </c>
      <c r="K26559" s="69" t="s">
        <v>19576</v>
      </c>
    </row>
    <row r="26560" spans="9:11" x14ac:dyDescent="0.3">
      <c r="I26560" s="70">
        <v>4072721</v>
      </c>
      <c r="J26560" s="71">
        <v>327623421</v>
      </c>
      <c r="K26560" s="69" t="s">
        <v>19576</v>
      </c>
    </row>
    <row r="26561" spans="9:11" x14ac:dyDescent="0.3">
      <c r="I26561" s="70">
        <v>4072821</v>
      </c>
      <c r="J26561" s="71">
        <v>327623521</v>
      </c>
      <c r="K26561" s="69" t="s">
        <v>19576</v>
      </c>
    </row>
    <row r="26562" spans="9:11" x14ac:dyDescent="0.3">
      <c r="I26562" s="70">
        <v>4072921</v>
      </c>
      <c r="J26562" s="71">
        <v>327623721</v>
      </c>
      <c r="K26562" s="69" t="s">
        <v>19576</v>
      </c>
    </row>
    <row r="26563" spans="9:11" x14ac:dyDescent="0.3">
      <c r="I26563" s="70">
        <v>4073021</v>
      </c>
      <c r="J26563" s="71">
        <v>327624021</v>
      </c>
      <c r="K26563" s="69" t="s">
        <v>19577</v>
      </c>
    </row>
    <row r="26564" spans="9:11" x14ac:dyDescent="0.3">
      <c r="I26564" s="70">
        <v>4073121</v>
      </c>
      <c r="J26564" s="71">
        <v>327624221</v>
      </c>
      <c r="K26564" s="69" t="s">
        <v>19577</v>
      </c>
    </row>
    <row r="26565" spans="9:11" x14ac:dyDescent="0.3">
      <c r="I26565" s="70">
        <v>4073221</v>
      </c>
      <c r="J26565" s="71">
        <v>327624321</v>
      </c>
      <c r="K26565" s="69" t="s">
        <v>19577</v>
      </c>
    </row>
    <row r="26566" spans="9:11" x14ac:dyDescent="0.3">
      <c r="I26566" s="70">
        <v>4073321</v>
      </c>
      <c r="J26566" s="71">
        <v>327624421</v>
      </c>
      <c r="K26566" s="69" t="s">
        <v>19578</v>
      </c>
    </row>
    <row r="26567" spans="9:11" x14ac:dyDescent="0.3">
      <c r="I26567" s="70">
        <v>4073421</v>
      </c>
      <c r="J26567" s="71">
        <v>327624621</v>
      </c>
      <c r="K26567" s="69" t="s">
        <v>19578</v>
      </c>
    </row>
    <row r="26568" spans="9:11" x14ac:dyDescent="0.3">
      <c r="I26568" s="70">
        <v>4073521</v>
      </c>
      <c r="J26568" s="71">
        <v>327624821</v>
      </c>
      <c r="K26568" s="69" t="s">
        <v>19578</v>
      </c>
    </row>
    <row r="26569" spans="9:11" x14ac:dyDescent="0.3">
      <c r="I26569" s="70">
        <v>4073621</v>
      </c>
      <c r="J26569" s="71">
        <v>327625021</v>
      </c>
      <c r="K26569" s="69" t="s">
        <v>19579</v>
      </c>
    </row>
    <row r="26570" spans="9:11" x14ac:dyDescent="0.3">
      <c r="I26570" s="70">
        <v>4073721</v>
      </c>
      <c r="J26570" s="71">
        <v>327625121</v>
      </c>
      <c r="K26570" s="69" t="s">
        <v>19579</v>
      </c>
    </row>
    <row r="26571" spans="9:11" x14ac:dyDescent="0.3">
      <c r="I26571" s="70">
        <v>4073821</v>
      </c>
      <c r="J26571" s="71">
        <v>327625321</v>
      </c>
      <c r="K26571" s="69" t="s">
        <v>19580</v>
      </c>
    </row>
    <row r="26572" spans="9:11" x14ac:dyDescent="0.3">
      <c r="I26572" s="70">
        <v>4074021</v>
      </c>
      <c r="J26572" s="71">
        <v>327625421</v>
      </c>
      <c r="K26572" s="69" t="s">
        <v>19580</v>
      </c>
    </row>
    <row r="26573" spans="9:11" x14ac:dyDescent="0.3">
      <c r="I26573" s="70">
        <v>4074121</v>
      </c>
      <c r="J26573" s="71">
        <v>327625521</v>
      </c>
      <c r="K26573" s="69" t="s">
        <v>19580</v>
      </c>
    </row>
    <row r="26574" spans="9:11" x14ac:dyDescent="0.3">
      <c r="I26574" s="70">
        <v>4074221</v>
      </c>
      <c r="J26574" s="71">
        <v>327625621</v>
      </c>
      <c r="K26574" s="69" t="s">
        <v>19580</v>
      </c>
    </row>
    <row r="26575" spans="9:11" x14ac:dyDescent="0.3">
      <c r="I26575" s="70">
        <v>4074321</v>
      </c>
      <c r="J26575" s="71">
        <v>327625821</v>
      </c>
      <c r="K26575" s="69" t="s">
        <v>19581</v>
      </c>
    </row>
    <row r="26576" spans="9:11" x14ac:dyDescent="0.3">
      <c r="I26576" s="70">
        <v>4074421</v>
      </c>
      <c r="J26576" s="71">
        <v>327625921</v>
      </c>
      <c r="K26576" s="69" t="s">
        <v>19581</v>
      </c>
    </row>
    <row r="26577" spans="9:11" x14ac:dyDescent="0.3">
      <c r="I26577" s="70">
        <v>4074521</v>
      </c>
      <c r="J26577" s="71">
        <v>327626121</v>
      </c>
      <c r="K26577" s="69" t="s">
        <v>19581</v>
      </c>
    </row>
    <row r="26578" spans="9:11" x14ac:dyDescent="0.3">
      <c r="I26578" s="70">
        <v>4074621</v>
      </c>
      <c r="J26578" s="71">
        <v>327626221</v>
      </c>
      <c r="K26578" s="69" t="s">
        <v>19581</v>
      </c>
    </row>
    <row r="26579" spans="9:11" x14ac:dyDescent="0.3">
      <c r="I26579" s="70">
        <v>4074721</v>
      </c>
      <c r="J26579" s="71">
        <v>327626321</v>
      </c>
      <c r="K26579" s="69" t="s">
        <v>19582</v>
      </c>
    </row>
    <row r="26580" spans="9:11" x14ac:dyDescent="0.3">
      <c r="I26580" s="70">
        <v>4074821</v>
      </c>
      <c r="J26580" s="71">
        <v>327626521</v>
      </c>
      <c r="K26580" s="69" t="s">
        <v>19582</v>
      </c>
    </row>
    <row r="26581" spans="9:11" x14ac:dyDescent="0.3">
      <c r="I26581" s="70">
        <v>4074921</v>
      </c>
      <c r="J26581" s="71">
        <v>327626621</v>
      </c>
      <c r="K26581" s="69" t="s">
        <v>19582</v>
      </c>
    </row>
    <row r="26582" spans="9:11" x14ac:dyDescent="0.3">
      <c r="I26582" s="70">
        <v>4075021</v>
      </c>
      <c r="J26582" s="71">
        <v>327626721</v>
      </c>
      <c r="K26582" s="69" t="s">
        <v>19583</v>
      </c>
    </row>
    <row r="26583" spans="9:11" x14ac:dyDescent="0.3">
      <c r="I26583" s="70">
        <v>4075121</v>
      </c>
      <c r="J26583" s="71">
        <v>327626921</v>
      </c>
      <c r="K26583" s="69" t="s">
        <v>19583</v>
      </c>
    </row>
    <row r="26584" spans="9:11" x14ac:dyDescent="0.3">
      <c r="I26584" s="70">
        <v>4075221</v>
      </c>
      <c r="J26584" s="71">
        <v>327627021</v>
      </c>
      <c r="K26584" s="69" t="s">
        <v>19583</v>
      </c>
    </row>
    <row r="26585" spans="9:11" x14ac:dyDescent="0.3">
      <c r="I26585" s="70">
        <v>4075321</v>
      </c>
      <c r="J26585" s="71">
        <v>327627121</v>
      </c>
      <c r="K26585" s="69" t="s">
        <v>19584</v>
      </c>
    </row>
    <row r="26586" spans="9:11" x14ac:dyDescent="0.3">
      <c r="I26586" s="70">
        <v>4075421</v>
      </c>
      <c r="J26586" s="71">
        <v>327627221</v>
      </c>
      <c r="K26586" s="69" t="s">
        <v>19584</v>
      </c>
    </row>
    <row r="26587" spans="9:11" x14ac:dyDescent="0.3">
      <c r="I26587" s="70">
        <v>4075521</v>
      </c>
      <c r="J26587" s="71">
        <v>327627421</v>
      </c>
      <c r="K26587" s="69" t="s">
        <v>19585</v>
      </c>
    </row>
    <row r="26588" spans="9:11" x14ac:dyDescent="0.3">
      <c r="I26588" s="70">
        <v>4075621</v>
      </c>
      <c r="J26588" s="71">
        <v>327627521</v>
      </c>
      <c r="K26588" s="69" t="s">
        <v>19585</v>
      </c>
    </row>
    <row r="26589" spans="9:11" x14ac:dyDescent="0.3">
      <c r="I26589" s="70">
        <v>4075721</v>
      </c>
      <c r="J26589" s="71">
        <v>327627621</v>
      </c>
      <c r="K26589" s="69" t="s">
        <v>19585</v>
      </c>
    </row>
    <row r="26590" spans="9:11" x14ac:dyDescent="0.3">
      <c r="I26590" s="70">
        <v>4075821</v>
      </c>
      <c r="J26590" s="71">
        <v>327627721</v>
      </c>
      <c r="K26590" s="69" t="s">
        <v>19586</v>
      </c>
    </row>
    <row r="26591" spans="9:11" x14ac:dyDescent="0.3">
      <c r="I26591" s="70">
        <v>4075921</v>
      </c>
      <c r="J26591" s="71">
        <v>327627821</v>
      </c>
      <c r="K26591" s="69" t="s">
        <v>19586</v>
      </c>
    </row>
    <row r="26592" spans="9:11" x14ac:dyDescent="0.3">
      <c r="I26592" s="70">
        <v>4076021</v>
      </c>
      <c r="J26592" s="71">
        <v>327627921</v>
      </c>
      <c r="K26592" s="69" t="s">
        <v>19587</v>
      </c>
    </row>
    <row r="26593" spans="9:11" x14ac:dyDescent="0.3">
      <c r="I26593" s="70">
        <v>4076121</v>
      </c>
      <c r="J26593" s="71">
        <v>327628021</v>
      </c>
      <c r="K26593" s="69" t="s">
        <v>19587</v>
      </c>
    </row>
    <row r="26594" spans="9:11" x14ac:dyDescent="0.3">
      <c r="I26594" s="70">
        <v>4076221</v>
      </c>
      <c r="J26594" s="71">
        <v>327628321</v>
      </c>
      <c r="K26594" s="69" t="s">
        <v>19587</v>
      </c>
    </row>
    <row r="26595" spans="9:11" x14ac:dyDescent="0.3">
      <c r="I26595" s="70">
        <v>4076321</v>
      </c>
      <c r="J26595" s="71">
        <v>327628621</v>
      </c>
      <c r="K26595" s="69" t="s">
        <v>19587</v>
      </c>
    </row>
    <row r="26596" spans="9:11" x14ac:dyDescent="0.3">
      <c r="I26596" s="70">
        <v>4076421</v>
      </c>
      <c r="J26596" s="71">
        <v>327628921</v>
      </c>
      <c r="K26596" s="69" t="s">
        <v>19588</v>
      </c>
    </row>
    <row r="26597" spans="9:11" x14ac:dyDescent="0.3">
      <c r="I26597" s="70">
        <v>4076521</v>
      </c>
      <c r="J26597" s="71">
        <v>327629321</v>
      </c>
      <c r="K26597" s="69" t="s">
        <v>19588</v>
      </c>
    </row>
    <row r="26598" spans="9:11" x14ac:dyDescent="0.3">
      <c r="I26598" s="70">
        <v>4076621</v>
      </c>
      <c r="J26598" s="71">
        <v>327629621</v>
      </c>
      <c r="K26598" s="69" t="s">
        <v>19588</v>
      </c>
    </row>
    <row r="26599" spans="9:11" x14ac:dyDescent="0.3">
      <c r="I26599" s="70">
        <v>4076721</v>
      </c>
      <c r="J26599" s="71">
        <v>327629921</v>
      </c>
      <c r="K26599" s="69" t="s">
        <v>19588</v>
      </c>
    </row>
    <row r="26600" spans="9:11" x14ac:dyDescent="0.3">
      <c r="I26600" s="70">
        <v>4076821</v>
      </c>
      <c r="J26600" s="71">
        <v>327630221</v>
      </c>
      <c r="K26600" s="69" t="s">
        <v>19589</v>
      </c>
    </row>
    <row r="26601" spans="9:11" x14ac:dyDescent="0.3">
      <c r="I26601" s="70">
        <v>4076921</v>
      </c>
      <c r="J26601" s="71">
        <v>327630521</v>
      </c>
      <c r="K26601" s="69" t="s">
        <v>19589</v>
      </c>
    </row>
    <row r="26602" spans="9:11" x14ac:dyDescent="0.3">
      <c r="I26602" s="70">
        <v>4077021</v>
      </c>
      <c r="J26602" s="71">
        <v>327630921</v>
      </c>
      <c r="K26602" s="69" t="s">
        <v>19589</v>
      </c>
    </row>
    <row r="26603" spans="9:11" x14ac:dyDescent="0.3">
      <c r="I26603" s="70">
        <v>4077121</v>
      </c>
      <c r="J26603" s="71">
        <v>327631221</v>
      </c>
      <c r="K26603" s="69" t="s">
        <v>19589</v>
      </c>
    </row>
    <row r="26604" spans="9:11" x14ac:dyDescent="0.3">
      <c r="I26604" s="70">
        <v>4077221</v>
      </c>
      <c r="J26604" s="71">
        <v>327631721</v>
      </c>
      <c r="K26604" s="69" t="s">
        <v>19590</v>
      </c>
    </row>
    <row r="26605" spans="9:11" x14ac:dyDescent="0.3">
      <c r="I26605" s="70">
        <v>4077321</v>
      </c>
      <c r="J26605" s="71">
        <v>327632021</v>
      </c>
      <c r="K26605" s="69" t="s">
        <v>19590</v>
      </c>
    </row>
    <row r="26606" spans="9:11" x14ac:dyDescent="0.3">
      <c r="I26606" s="70">
        <v>4077421</v>
      </c>
      <c r="J26606" s="71">
        <v>327632321</v>
      </c>
      <c r="K26606" s="69" t="s">
        <v>19590</v>
      </c>
    </row>
    <row r="26607" spans="9:11" x14ac:dyDescent="0.3">
      <c r="I26607" s="70">
        <v>4077521</v>
      </c>
      <c r="J26607" s="71">
        <v>327632721</v>
      </c>
      <c r="K26607" s="69" t="s">
        <v>19591</v>
      </c>
    </row>
    <row r="26608" spans="9:11" x14ac:dyDescent="0.3">
      <c r="I26608" s="70">
        <v>4077621</v>
      </c>
      <c r="J26608" s="71">
        <v>327633021</v>
      </c>
      <c r="K26608" s="69" t="s">
        <v>19592</v>
      </c>
    </row>
    <row r="26609" spans="9:11" x14ac:dyDescent="0.3">
      <c r="I26609" s="70">
        <v>4077721</v>
      </c>
      <c r="J26609" s="71">
        <v>327633321</v>
      </c>
      <c r="K26609" s="69" t="s">
        <v>19592</v>
      </c>
    </row>
    <row r="26610" spans="9:11" x14ac:dyDescent="0.3">
      <c r="I26610" s="70">
        <v>4077821</v>
      </c>
      <c r="J26610" s="71">
        <v>327633621</v>
      </c>
      <c r="K26610" s="69" t="s">
        <v>19592</v>
      </c>
    </row>
    <row r="26611" spans="9:11" x14ac:dyDescent="0.3">
      <c r="I26611" s="70">
        <v>4077921</v>
      </c>
      <c r="J26611" s="71">
        <v>327633821</v>
      </c>
      <c r="K26611" s="69" t="s">
        <v>19593</v>
      </c>
    </row>
    <row r="26612" spans="9:11" x14ac:dyDescent="0.3">
      <c r="I26612" s="70">
        <v>4078021</v>
      </c>
      <c r="J26612" s="71">
        <v>327634121</v>
      </c>
      <c r="K26612" s="69" t="s">
        <v>19593</v>
      </c>
    </row>
    <row r="26613" spans="9:11" x14ac:dyDescent="0.3">
      <c r="I26613" s="70">
        <v>4078121</v>
      </c>
      <c r="J26613" s="71">
        <v>327634421</v>
      </c>
      <c r="K26613" s="69" t="s">
        <v>19593</v>
      </c>
    </row>
    <row r="26614" spans="9:11" x14ac:dyDescent="0.3">
      <c r="I26614" s="70">
        <v>4078221</v>
      </c>
      <c r="J26614" s="71">
        <v>327634721</v>
      </c>
      <c r="K26614" s="69" t="s">
        <v>19593</v>
      </c>
    </row>
    <row r="26615" spans="9:11" x14ac:dyDescent="0.3">
      <c r="I26615" s="70">
        <v>4078321</v>
      </c>
      <c r="J26615" s="71">
        <v>327635021</v>
      </c>
      <c r="K26615" s="69" t="s">
        <v>19594</v>
      </c>
    </row>
    <row r="26616" spans="9:11" x14ac:dyDescent="0.3">
      <c r="I26616" s="70">
        <v>4078421</v>
      </c>
      <c r="J26616" s="71">
        <v>327635321</v>
      </c>
      <c r="K26616" s="69" t="s">
        <v>19594</v>
      </c>
    </row>
    <row r="26617" spans="9:11" x14ac:dyDescent="0.3">
      <c r="I26617" s="70">
        <v>4078521</v>
      </c>
      <c r="J26617" s="71">
        <v>327635521</v>
      </c>
      <c r="K26617" s="69" t="s">
        <v>19595</v>
      </c>
    </row>
    <row r="26618" spans="9:11" x14ac:dyDescent="0.3">
      <c r="I26618" s="70">
        <v>4078621</v>
      </c>
      <c r="J26618" s="71">
        <v>327635821</v>
      </c>
      <c r="K26618" s="69" t="s">
        <v>19596</v>
      </c>
    </row>
    <row r="26619" spans="9:11" x14ac:dyDescent="0.3">
      <c r="I26619" s="70">
        <v>4078721</v>
      </c>
      <c r="J26619" s="71">
        <v>327636121</v>
      </c>
      <c r="K26619" s="69" t="s">
        <v>19596</v>
      </c>
    </row>
    <row r="26620" spans="9:11" x14ac:dyDescent="0.3">
      <c r="I26620" s="70">
        <v>4078821</v>
      </c>
      <c r="J26620" s="71">
        <v>327636521</v>
      </c>
      <c r="K26620" s="69" t="s">
        <v>19597</v>
      </c>
    </row>
    <row r="26621" spans="9:11" x14ac:dyDescent="0.3">
      <c r="I26621" s="70">
        <v>4078921</v>
      </c>
      <c r="J26621" s="71">
        <v>327636821</v>
      </c>
      <c r="K26621" s="69" t="s">
        <v>19597</v>
      </c>
    </row>
    <row r="26622" spans="9:11" x14ac:dyDescent="0.3">
      <c r="I26622" s="70">
        <v>4079221</v>
      </c>
      <c r="J26622" s="71">
        <v>327637221</v>
      </c>
      <c r="K26622" s="69" t="s">
        <v>19597</v>
      </c>
    </row>
    <row r="26623" spans="9:11" x14ac:dyDescent="0.3">
      <c r="I26623" s="70">
        <v>4079321</v>
      </c>
      <c r="J26623" s="71">
        <v>327637421</v>
      </c>
      <c r="K26623" s="69" t="s">
        <v>19598</v>
      </c>
    </row>
    <row r="26624" spans="9:11" x14ac:dyDescent="0.3">
      <c r="I26624" s="70">
        <v>4079421</v>
      </c>
      <c r="J26624" s="71">
        <v>327637821</v>
      </c>
      <c r="K26624" s="69" t="s">
        <v>19598</v>
      </c>
    </row>
    <row r="26625" spans="9:11" x14ac:dyDescent="0.3">
      <c r="I26625" s="70">
        <v>4079521</v>
      </c>
      <c r="J26625" s="71">
        <v>327638121</v>
      </c>
      <c r="K26625" s="69" t="s">
        <v>19599</v>
      </c>
    </row>
    <row r="26626" spans="9:11" x14ac:dyDescent="0.3">
      <c r="I26626" s="70">
        <v>4079621</v>
      </c>
      <c r="J26626" s="71">
        <v>327638321</v>
      </c>
      <c r="K26626" s="69" t="s">
        <v>19599</v>
      </c>
    </row>
    <row r="26627" spans="9:11" x14ac:dyDescent="0.3">
      <c r="I26627" s="70">
        <v>4079721</v>
      </c>
      <c r="J26627" s="71">
        <v>327638521</v>
      </c>
      <c r="K26627" s="69" t="s">
        <v>19599</v>
      </c>
    </row>
    <row r="26628" spans="9:11" x14ac:dyDescent="0.3">
      <c r="I26628" s="70">
        <v>4079821</v>
      </c>
      <c r="J26628" s="71">
        <v>327638721</v>
      </c>
      <c r="K26628" s="69" t="s">
        <v>19599</v>
      </c>
    </row>
    <row r="26629" spans="9:11" x14ac:dyDescent="0.3">
      <c r="I26629" s="70">
        <v>4079921</v>
      </c>
      <c r="J26629" s="71">
        <v>327638921</v>
      </c>
      <c r="K26629" s="69" t="s">
        <v>19600</v>
      </c>
    </row>
    <row r="26630" spans="9:11" x14ac:dyDescent="0.3">
      <c r="I26630" s="70">
        <v>4080021</v>
      </c>
      <c r="J26630" s="71">
        <v>327639121</v>
      </c>
      <c r="K26630" s="69" t="s">
        <v>19600</v>
      </c>
    </row>
    <row r="26631" spans="9:11" x14ac:dyDescent="0.3">
      <c r="I26631" s="70">
        <v>4080121</v>
      </c>
      <c r="J26631" s="71">
        <v>327639321</v>
      </c>
      <c r="K26631" s="69" t="s">
        <v>19601</v>
      </c>
    </row>
    <row r="26632" spans="9:11" x14ac:dyDescent="0.3">
      <c r="I26632" s="70">
        <v>4082521</v>
      </c>
      <c r="J26632" s="71">
        <v>327932321</v>
      </c>
      <c r="K26632" s="69" t="s">
        <v>19602</v>
      </c>
    </row>
    <row r="26633" spans="9:11" x14ac:dyDescent="0.3">
      <c r="I26633" s="70">
        <v>4082621</v>
      </c>
      <c r="J26633" s="71">
        <v>327932421</v>
      </c>
      <c r="K26633" s="69" t="s">
        <v>19603</v>
      </c>
    </row>
    <row r="26634" spans="9:11" x14ac:dyDescent="0.3">
      <c r="I26634" s="70">
        <v>4082721</v>
      </c>
      <c r="J26634" s="71">
        <v>327932521</v>
      </c>
      <c r="K26634" s="69" t="s">
        <v>19604</v>
      </c>
    </row>
    <row r="26635" spans="9:11" x14ac:dyDescent="0.3">
      <c r="I26635" s="70">
        <v>4082821</v>
      </c>
      <c r="J26635" s="71">
        <v>327932621</v>
      </c>
      <c r="K26635" s="69" t="s">
        <v>19605</v>
      </c>
    </row>
    <row r="26636" spans="9:11" x14ac:dyDescent="0.3">
      <c r="I26636" s="70">
        <v>4082921</v>
      </c>
      <c r="J26636" s="71">
        <v>327932921</v>
      </c>
      <c r="K26636" s="69" t="s">
        <v>19606</v>
      </c>
    </row>
    <row r="26637" spans="9:11" x14ac:dyDescent="0.3">
      <c r="I26637" s="70">
        <v>4084021</v>
      </c>
      <c r="J26637" s="71">
        <v>327933121</v>
      </c>
      <c r="K26637" s="69" t="s">
        <v>19607</v>
      </c>
    </row>
    <row r="26638" spans="9:11" x14ac:dyDescent="0.3">
      <c r="I26638" s="70">
        <v>4084121</v>
      </c>
      <c r="J26638" s="71">
        <v>327933221</v>
      </c>
      <c r="K26638" s="69" t="s">
        <v>19608</v>
      </c>
    </row>
    <row r="26639" spans="9:11" x14ac:dyDescent="0.3">
      <c r="I26639" s="70">
        <v>4084221</v>
      </c>
      <c r="J26639" s="71">
        <v>327933421</v>
      </c>
      <c r="K26639" s="69" t="s">
        <v>19609</v>
      </c>
    </row>
    <row r="26640" spans="9:11" x14ac:dyDescent="0.3">
      <c r="I26640" s="70">
        <v>4084321</v>
      </c>
      <c r="J26640" s="71">
        <v>327933521</v>
      </c>
      <c r="K26640" s="69" t="s">
        <v>19610</v>
      </c>
    </row>
    <row r="26641" spans="9:11" x14ac:dyDescent="0.3">
      <c r="I26641" s="70">
        <v>4084421</v>
      </c>
      <c r="J26641" s="71">
        <v>327933621</v>
      </c>
      <c r="K26641" s="69" t="s">
        <v>19611</v>
      </c>
    </row>
    <row r="26642" spans="9:11" x14ac:dyDescent="0.3">
      <c r="I26642" s="70">
        <v>4084521</v>
      </c>
      <c r="J26642" s="71">
        <v>327933721</v>
      </c>
      <c r="K26642" s="69" t="s">
        <v>19612</v>
      </c>
    </row>
    <row r="26643" spans="9:11" x14ac:dyDescent="0.3">
      <c r="I26643" s="70">
        <v>4084621</v>
      </c>
      <c r="J26643" s="71">
        <v>327933921</v>
      </c>
      <c r="K26643" s="69" t="s">
        <v>19613</v>
      </c>
    </row>
    <row r="26644" spans="9:11" x14ac:dyDescent="0.3">
      <c r="I26644" s="70">
        <v>4085221</v>
      </c>
      <c r="J26644" s="71">
        <v>327934121</v>
      </c>
      <c r="K26644" s="69" t="s">
        <v>19614</v>
      </c>
    </row>
    <row r="26645" spans="9:11" x14ac:dyDescent="0.3">
      <c r="I26645" s="70">
        <v>4085321</v>
      </c>
      <c r="J26645" s="71">
        <v>327934221</v>
      </c>
      <c r="K26645" s="69" t="s">
        <v>19615</v>
      </c>
    </row>
    <row r="26646" spans="9:11" x14ac:dyDescent="0.3">
      <c r="I26646" s="70">
        <v>4085421</v>
      </c>
      <c r="J26646" s="71">
        <v>327934321</v>
      </c>
      <c r="K26646" s="69" t="s">
        <v>19615</v>
      </c>
    </row>
    <row r="26647" spans="9:11" x14ac:dyDescent="0.3">
      <c r="I26647" s="70">
        <v>4085521</v>
      </c>
      <c r="J26647" s="71">
        <v>327934421</v>
      </c>
      <c r="K26647" s="69" t="s">
        <v>19616</v>
      </c>
    </row>
    <row r="26648" spans="9:11" x14ac:dyDescent="0.3">
      <c r="I26648" s="70">
        <v>4085621</v>
      </c>
      <c r="J26648" s="71">
        <v>327934621</v>
      </c>
      <c r="K26648" s="69" t="s">
        <v>19617</v>
      </c>
    </row>
    <row r="26649" spans="9:11" x14ac:dyDescent="0.3">
      <c r="I26649" s="70">
        <v>4085721</v>
      </c>
      <c r="J26649" s="71">
        <v>327934721</v>
      </c>
      <c r="K26649" s="69" t="s">
        <v>19618</v>
      </c>
    </row>
    <row r="26650" spans="9:11" x14ac:dyDescent="0.3">
      <c r="I26650" s="70">
        <v>4085821</v>
      </c>
      <c r="J26650" s="71">
        <v>327934821</v>
      </c>
      <c r="K26650" s="69" t="s">
        <v>19619</v>
      </c>
    </row>
    <row r="26651" spans="9:11" x14ac:dyDescent="0.3">
      <c r="I26651" s="70">
        <v>4085921</v>
      </c>
      <c r="J26651" s="71">
        <v>327934921</v>
      </c>
      <c r="K26651" s="69" t="s">
        <v>19620</v>
      </c>
    </row>
    <row r="26652" spans="9:11" x14ac:dyDescent="0.3">
      <c r="I26652" s="70">
        <v>4086021</v>
      </c>
      <c r="J26652" s="71">
        <v>327935121</v>
      </c>
      <c r="K26652" s="69" t="s">
        <v>19621</v>
      </c>
    </row>
    <row r="26653" spans="9:11" x14ac:dyDescent="0.3">
      <c r="I26653" s="70">
        <v>4087121</v>
      </c>
      <c r="J26653" s="71">
        <v>327935321</v>
      </c>
      <c r="K26653" s="69" t="s">
        <v>19607</v>
      </c>
    </row>
    <row r="26654" spans="9:11" x14ac:dyDescent="0.3">
      <c r="I26654" s="70">
        <v>4087221</v>
      </c>
      <c r="J26654" s="71">
        <v>327935421</v>
      </c>
      <c r="K26654" s="69" t="s">
        <v>19622</v>
      </c>
    </row>
    <row r="26655" spans="9:11" x14ac:dyDescent="0.3">
      <c r="I26655" s="70">
        <v>4087321</v>
      </c>
      <c r="J26655" s="71">
        <v>327935521</v>
      </c>
      <c r="K26655" s="69" t="s">
        <v>19623</v>
      </c>
    </row>
    <row r="26656" spans="9:11" x14ac:dyDescent="0.3">
      <c r="I26656" s="70">
        <v>4087921</v>
      </c>
      <c r="J26656" s="71">
        <v>327935721</v>
      </c>
      <c r="K26656" s="69" t="s">
        <v>19616</v>
      </c>
    </row>
    <row r="26657" spans="9:11" x14ac:dyDescent="0.3">
      <c r="I26657" s="70">
        <v>4088021</v>
      </c>
      <c r="J26657" s="71">
        <v>327935821</v>
      </c>
      <c r="K26657" s="69" t="s">
        <v>19624</v>
      </c>
    </row>
    <row r="26658" spans="9:11" x14ac:dyDescent="0.3">
      <c r="I26658" s="70">
        <v>4088121</v>
      </c>
      <c r="J26658" s="71">
        <v>327935921</v>
      </c>
      <c r="K26658" s="69" t="s">
        <v>19625</v>
      </c>
    </row>
    <row r="26659" spans="9:11" x14ac:dyDescent="0.3">
      <c r="I26659" s="70">
        <v>4088221</v>
      </c>
      <c r="J26659" s="71">
        <v>327936021</v>
      </c>
      <c r="K26659" s="69" t="s">
        <v>19626</v>
      </c>
    </row>
    <row r="26660" spans="9:11" x14ac:dyDescent="0.3">
      <c r="I26660" s="70">
        <v>4088421</v>
      </c>
      <c r="J26660" s="71">
        <v>327936121</v>
      </c>
      <c r="K26660" s="69" t="s">
        <v>19627</v>
      </c>
    </row>
    <row r="26661" spans="9:11" x14ac:dyDescent="0.3">
      <c r="I26661" s="70">
        <v>4088521</v>
      </c>
      <c r="J26661" s="71">
        <v>327936321</v>
      </c>
      <c r="K26661" s="69" t="s">
        <v>19616</v>
      </c>
    </row>
    <row r="26662" spans="9:11" x14ac:dyDescent="0.3">
      <c r="I26662" s="70">
        <v>4088621</v>
      </c>
      <c r="J26662" s="71">
        <v>327936421</v>
      </c>
      <c r="K26662" s="69" t="s">
        <v>19628</v>
      </c>
    </row>
    <row r="26663" spans="9:11" x14ac:dyDescent="0.3">
      <c r="I26663" s="70">
        <v>4088721</v>
      </c>
      <c r="J26663" s="71">
        <v>327936621</v>
      </c>
      <c r="K26663" s="69" t="s">
        <v>19629</v>
      </c>
    </row>
    <row r="26664" spans="9:11" x14ac:dyDescent="0.3">
      <c r="I26664" s="70">
        <v>4088821</v>
      </c>
      <c r="J26664" s="71">
        <v>327936821</v>
      </c>
      <c r="K26664" s="69" t="s">
        <v>19630</v>
      </c>
    </row>
    <row r="26665" spans="9:11" x14ac:dyDescent="0.3">
      <c r="I26665" s="70">
        <v>4088921</v>
      </c>
      <c r="J26665" s="71">
        <v>327936921</v>
      </c>
      <c r="K26665" s="69" t="s">
        <v>19631</v>
      </c>
    </row>
    <row r="26666" spans="9:11" x14ac:dyDescent="0.3">
      <c r="I26666" s="70">
        <v>4089021</v>
      </c>
      <c r="J26666" s="71">
        <v>327937021</v>
      </c>
      <c r="K26666" s="69" t="s">
        <v>19632</v>
      </c>
    </row>
    <row r="26667" spans="9:11" x14ac:dyDescent="0.3">
      <c r="I26667" s="70">
        <v>4089121</v>
      </c>
      <c r="J26667" s="71">
        <v>327937221</v>
      </c>
      <c r="K26667" s="69" t="s">
        <v>19633</v>
      </c>
    </row>
    <row r="26668" spans="9:11" x14ac:dyDescent="0.3">
      <c r="I26668" s="70">
        <v>4089221</v>
      </c>
      <c r="J26668" s="71">
        <v>327937421</v>
      </c>
      <c r="K26668" s="69" t="s">
        <v>19634</v>
      </c>
    </row>
    <row r="26669" spans="9:11" x14ac:dyDescent="0.3">
      <c r="I26669" s="70">
        <v>4089321</v>
      </c>
      <c r="J26669" s="71">
        <v>327937521</v>
      </c>
      <c r="K26669" s="69" t="s">
        <v>19635</v>
      </c>
    </row>
    <row r="26670" spans="9:11" x14ac:dyDescent="0.3">
      <c r="I26670" s="70">
        <v>4089421</v>
      </c>
      <c r="J26670" s="71">
        <v>327937721</v>
      </c>
      <c r="K26670" s="69" t="s">
        <v>19636</v>
      </c>
    </row>
    <row r="26671" spans="9:11" x14ac:dyDescent="0.3">
      <c r="I26671" s="70">
        <v>4089521</v>
      </c>
      <c r="J26671" s="71">
        <v>327937821</v>
      </c>
      <c r="K26671" s="69" t="s">
        <v>19637</v>
      </c>
    </row>
    <row r="26672" spans="9:11" x14ac:dyDescent="0.3">
      <c r="I26672" s="70">
        <v>4089621</v>
      </c>
      <c r="J26672" s="71">
        <v>327938021</v>
      </c>
      <c r="K26672" s="69" t="s">
        <v>19638</v>
      </c>
    </row>
    <row r="26673" spans="9:11" x14ac:dyDescent="0.3">
      <c r="I26673" s="70">
        <v>4089721</v>
      </c>
      <c r="J26673" s="71">
        <v>327938121</v>
      </c>
      <c r="K26673" s="69" t="s">
        <v>19639</v>
      </c>
    </row>
    <row r="26674" spans="9:11" x14ac:dyDescent="0.3">
      <c r="I26674" s="70">
        <v>4089821</v>
      </c>
      <c r="J26674" s="71">
        <v>327938221</v>
      </c>
      <c r="K26674" s="69" t="s">
        <v>19640</v>
      </c>
    </row>
    <row r="26675" spans="9:11" x14ac:dyDescent="0.3">
      <c r="I26675" s="70">
        <v>4090021</v>
      </c>
      <c r="J26675" s="71">
        <v>327938321</v>
      </c>
      <c r="K26675" s="69" t="s">
        <v>19641</v>
      </c>
    </row>
    <row r="26676" spans="9:11" x14ac:dyDescent="0.3">
      <c r="I26676" s="70">
        <v>4090121</v>
      </c>
      <c r="J26676" s="71">
        <v>327938521</v>
      </c>
      <c r="K26676" s="69" t="s">
        <v>19642</v>
      </c>
    </row>
    <row r="26677" spans="9:11" x14ac:dyDescent="0.3">
      <c r="I26677" s="70">
        <v>4090221</v>
      </c>
      <c r="J26677" s="71">
        <v>327938621</v>
      </c>
      <c r="K26677" s="69" t="s">
        <v>19643</v>
      </c>
    </row>
    <row r="26678" spans="9:11" x14ac:dyDescent="0.3">
      <c r="I26678" s="70">
        <v>4090321</v>
      </c>
      <c r="J26678" s="71">
        <v>327938721</v>
      </c>
      <c r="K26678" s="69" t="s">
        <v>19643</v>
      </c>
    </row>
    <row r="26679" spans="9:11" x14ac:dyDescent="0.3">
      <c r="I26679" s="70">
        <v>4090421</v>
      </c>
      <c r="J26679" s="71">
        <v>327938921</v>
      </c>
      <c r="K26679" s="69" t="s">
        <v>19644</v>
      </c>
    </row>
    <row r="26680" spans="9:11" x14ac:dyDescent="0.3">
      <c r="I26680" s="70">
        <v>4090521</v>
      </c>
      <c r="J26680" s="71">
        <v>327939121</v>
      </c>
      <c r="K26680" s="69" t="s">
        <v>19645</v>
      </c>
    </row>
    <row r="26681" spans="9:11" x14ac:dyDescent="0.3">
      <c r="I26681" s="70">
        <v>4090621</v>
      </c>
      <c r="J26681" s="71">
        <v>327939221</v>
      </c>
      <c r="K26681" s="69" t="s">
        <v>19646</v>
      </c>
    </row>
    <row r="26682" spans="9:11" x14ac:dyDescent="0.3">
      <c r="I26682" s="70">
        <v>4090721</v>
      </c>
      <c r="J26682" s="71">
        <v>327939321</v>
      </c>
      <c r="K26682" s="69" t="s">
        <v>19647</v>
      </c>
    </row>
    <row r="26683" spans="9:11" x14ac:dyDescent="0.3">
      <c r="I26683" s="70">
        <v>4090821</v>
      </c>
      <c r="J26683" s="71">
        <v>327939521</v>
      </c>
      <c r="K26683" s="69" t="s">
        <v>19648</v>
      </c>
    </row>
    <row r="26684" spans="9:11" x14ac:dyDescent="0.3">
      <c r="I26684" s="70">
        <v>4090921</v>
      </c>
      <c r="J26684" s="71">
        <v>327939621</v>
      </c>
      <c r="K26684" s="69" t="s">
        <v>19649</v>
      </c>
    </row>
    <row r="26685" spans="9:11" x14ac:dyDescent="0.3">
      <c r="I26685" s="70">
        <v>4091021</v>
      </c>
      <c r="J26685" s="71">
        <v>327939921</v>
      </c>
      <c r="K26685" s="69" t="s">
        <v>19650</v>
      </c>
    </row>
    <row r="26686" spans="9:11" x14ac:dyDescent="0.3">
      <c r="I26686" s="70">
        <v>4091121</v>
      </c>
      <c r="J26686" s="71">
        <v>327940021</v>
      </c>
      <c r="K26686" s="69" t="s">
        <v>19651</v>
      </c>
    </row>
    <row r="26687" spans="9:11" x14ac:dyDescent="0.3">
      <c r="I26687" s="70">
        <v>4091221</v>
      </c>
      <c r="J26687" s="71">
        <v>327940121</v>
      </c>
      <c r="K26687" s="69" t="s">
        <v>19652</v>
      </c>
    </row>
    <row r="26688" spans="9:11" x14ac:dyDescent="0.3">
      <c r="I26688" s="70">
        <v>4091321</v>
      </c>
      <c r="J26688" s="71">
        <v>327940221</v>
      </c>
      <c r="K26688" s="69" t="s">
        <v>19613</v>
      </c>
    </row>
    <row r="26689" spans="9:11" x14ac:dyDescent="0.3">
      <c r="I26689" s="70">
        <v>4091421</v>
      </c>
      <c r="J26689" s="71">
        <v>327940421</v>
      </c>
      <c r="K26689" s="69" t="s">
        <v>19653</v>
      </c>
    </row>
    <row r="26690" spans="9:11" x14ac:dyDescent="0.3">
      <c r="I26690" s="70">
        <v>4091621</v>
      </c>
      <c r="J26690" s="71">
        <v>327940521</v>
      </c>
      <c r="K26690" s="69" t="s">
        <v>19654</v>
      </c>
    </row>
    <row r="26691" spans="9:11" x14ac:dyDescent="0.3">
      <c r="I26691" s="70">
        <v>4091821</v>
      </c>
      <c r="J26691" s="71">
        <v>327940621</v>
      </c>
      <c r="K26691" s="69" t="s">
        <v>19655</v>
      </c>
    </row>
    <row r="26692" spans="9:11" x14ac:dyDescent="0.3">
      <c r="I26692" s="70">
        <v>4091921</v>
      </c>
      <c r="J26692" s="71">
        <v>327940821</v>
      </c>
      <c r="K26692" s="69" t="s">
        <v>19656</v>
      </c>
    </row>
    <row r="26693" spans="9:11" x14ac:dyDescent="0.3">
      <c r="I26693" s="70">
        <v>4092021</v>
      </c>
      <c r="J26693" s="71">
        <v>327941021</v>
      </c>
      <c r="K26693" s="69" t="s">
        <v>19657</v>
      </c>
    </row>
    <row r="26694" spans="9:11" x14ac:dyDescent="0.3">
      <c r="I26694" s="70">
        <v>4092121</v>
      </c>
      <c r="J26694" s="71">
        <v>327941221</v>
      </c>
      <c r="K26694" s="69" t="s">
        <v>19658</v>
      </c>
    </row>
    <row r="26695" spans="9:11" x14ac:dyDescent="0.3">
      <c r="I26695" s="70">
        <v>4092221</v>
      </c>
      <c r="J26695" s="71">
        <v>327941321</v>
      </c>
      <c r="K26695" s="69" t="s">
        <v>19659</v>
      </c>
    </row>
    <row r="26696" spans="9:11" x14ac:dyDescent="0.3">
      <c r="I26696" s="70">
        <v>4092321</v>
      </c>
      <c r="J26696" s="71">
        <v>327941421</v>
      </c>
      <c r="K26696" s="69" t="s">
        <v>19645</v>
      </c>
    </row>
    <row r="26697" spans="9:11" x14ac:dyDescent="0.3">
      <c r="I26697" s="70">
        <v>4092421</v>
      </c>
      <c r="J26697" s="71">
        <v>327941621</v>
      </c>
      <c r="K26697" s="69" t="s">
        <v>19660</v>
      </c>
    </row>
    <row r="26698" spans="9:11" x14ac:dyDescent="0.3">
      <c r="I26698" s="70">
        <v>4092521</v>
      </c>
      <c r="J26698" s="71">
        <v>327941721</v>
      </c>
      <c r="K26698" s="69" t="s">
        <v>19661</v>
      </c>
    </row>
    <row r="26699" spans="9:11" x14ac:dyDescent="0.3">
      <c r="I26699" s="70">
        <v>4092621</v>
      </c>
      <c r="J26699" s="71">
        <v>327941921</v>
      </c>
      <c r="K26699" s="69" t="s">
        <v>19662</v>
      </c>
    </row>
    <row r="26700" spans="9:11" x14ac:dyDescent="0.3">
      <c r="I26700" s="70">
        <v>4092921</v>
      </c>
      <c r="J26700" s="71">
        <v>327942021</v>
      </c>
      <c r="K26700" s="69" t="s">
        <v>19663</v>
      </c>
    </row>
    <row r="26701" spans="9:11" x14ac:dyDescent="0.3">
      <c r="I26701" s="70">
        <v>4093021</v>
      </c>
      <c r="J26701" s="71">
        <v>327942221</v>
      </c>
      <c r="K26701" s="69" t="s">
        <v>19664</v>
      </c>
    </row>
    <row r="26702" spans="9:11" x14ac:dyDescent="0.3">
      <c r="I26702" s="70">
        <v>4093121</v>
      </c>
      <c r="J26702" s="71">
        <v>327942321</v>
      </c>
      <c r="K26702" s="69" t="s">
        <v>19665</v>
      </c>
    </row>
    <row r="26703" spans="9:11" x14ac:dyDescent="0.3">
      <c r="I26703" s="70">
        <v>4083021</v>
      </c>
      <c r="J26703" s="71">
        <v>327987221</v>
      </c>
      <c r="K26703" s="69" t="s">
        <v>19666</v>
      </c>
    </row>
    <row r="26704" spans="9:11" x14ac:dyDescent="0.3">
      <c r="I26704" s="70">
        <v>4083121</v>
      </c>
      <c r="J26704" s="71">
        <v>327987321</v>
      </c>
      <c r="K26704" s="69" t="s">
        <v>19667</v>
      </c>
    </row>
    <row r="26705" spans="9:11" x14ac:dyDescent="0.3">
      <c r="I26705" s="70">
        <v>4083221</v>
      </c>
      <c r="J26705" s="71">
        <v>327987721</v>
      </c>
      <c r="K26705" s="69" t="s">
        <v>19613</v>
      </c>
    </row>
    <row r="26706" spans="9:11" x14ac:dyDescent="0.3">
      <c r="I26706" s="70">
        <v>4083321</v>
      </c>
      <c r="J26706" s="71">
        <v>327987821</v>
      </c>
      <c r="K26706" s="69" t="s">
        <v>19668</v>
      </c>
    </row>
    <row r="26707" spans="9:11" x14ac:dyDescent="0.3">
      <c r="I26707" s="70">
        <v>4083421</v>
      </c>
      <c r="J26707" s="71">
        <v>327988021</v>
      </c>
      <c r="K26707" s="69" t="s">
        <v>19669</v>
      </c>
    </row>
    <row r="26708" spans="9:11" x14ac:dyDescent="0.3">
      <c r="I26708" s="70">
        <v>4083521</v>
      </c>
      <c r="J26708" s="71">
        <v>327988121</v>
      </c>
      <c r="K26708" s="69" t="s">
        <v>19670</v>
      </c>
    </row>
    <row r="26709" spans="9:11" x14ac:dyDescent="0.3">
      <c r="I26709" s="70">
        <v>4083621</v>
      </c>
      <c r="J26709" s="71">
        <v>327988221</v>
      </c>
      <c r="K26709" s="69" t="s">
        <v>19636</v>
      </c>
    </row>
    <row r="26710" spans="9:11" x14ac:dyDescent="0.3">
      <c r="I26710" s="70">
        <v>4083721</v>
      </c>
      <c r="J26710" s="71">
        <v>327988421</v>
      </c>
      <c r="K26710" s="69" t="s">
        <v>19667</v>
      </c>
    </row>
    <row r="26711" spans="9:11" x14ac:dyDescent="0.3">
      <c r="I26711" s="70">
        <v>4083821</v>
      </c>
      <c r="J26711" s="71">
        <v>327988721</v>
      </c>
      <c r="K26711" s="69" t="s">
        <v>19671</v>
      </c>
    </row>
    <row r="26712" spans="9:11" x14ac:dyDescent="0.3">
      <c r="I26712" s="70">
        <v>4083921</v>
      </c>
      <c r="J26712" s="71">
        <v>327988921</v>
      </c>
      <c r="K26712" s="69" t="s">
        <v>19672</v>
      </c>
    </row>
    <row r="26713" spans="9:11" x14ac:dyDescent="0.3">
      <c r="I26713" s="70">
        <v>4084721</v>
      </c>
      <c r="J26713" s="71">
        <v>327989021</v>
      </c>
      <c r="K26713" s="69" t="s">
        <v>19673</v>
      </c>
    </row>
    <row r="26714" spans="9:11" x14ac:dyDescent="0.3">
      <c r="I26714" s="70">
        <v>4084821</v>
      </c>
      <c r="J26714" s="71">
        <v>327989121</v>
      </c>
      <c r="K26714" s="69" t="s">
        <v>19611</v>
      </c>
    </row>
    <row r="26715" spans="9:11" x14ac:dyDescent="0.3">
      <c r="I26715" s="70">
        <v>4084921</v>
      </c>
      <c r="J26715" s="71">
        <v>327989221</v>
      </c>
      <c r="K26715" s="69" t="s">
        <v>19623</v>
      </c>
    </row>
    <row r="26716" spans="9:11" x14ac:dyDescent="0.3">
      <c r="I26716" s="70">
        <v>4085021</v>
      </c>
      <c r="J26716" s="71">
        <v>327989321</v>
      </c>
      <c r="K26716" s="69" t="s">
        <v>19674</v>
      </c>
    </row>
    <row r="26717" spans="9:11" x14ac:dyDescent="0.3">
      <c r="I26717" s="70">
        <v>4085121</v>
      </c>
      <c r="J26717" s="71">
        <v>327989421</v>
      </c>
      <c r="K26717" s="69" t="s">
        <v>19675</v>
      </c>
    </row>
    <row r="26718" spans="9:11" x14ac:dyDescent="0.3">
      <c r="I26718" s="70">
        <v>4086121</v>
      </c>
      <c r="J26718" s="71">
        <v>327989621</v>
      </c>
      <c r="K26718" s="69" t="s">
        <v>19676</v>
      </c>
    </row>
    <row r="26719" spans="9:11" x14ac:dyDescent="0.3">
      <c r="I26719" s="70">
        <v>4086221</v>
      </c>
      <c r="J26719" s="71">
        <v>327989721</v>
      </c>
      <c r="K26719" s="69" t="s">
        <v>19677</v>
      </c>
    </row>
    <row r="26720" spans="9:11" x14ac:dyDescent="0.3">
      <c r="I26720" s="70">
        <v>4086321</v>
      </c>
      <c r="J26720" s="71">
        <v>327989921</v>
      </c>
      <c r="K26720" s="69" t="s">
        <v>19678</v>
      </c>
    </row>
    <row r="26721" spans="9:11" x14ac:dyDescent="0.3">
      <c r="I26721" s="70">
        <v>4086421</v>
      </c>
      <c r="J26721" s="71">
        <v>327990121</v>
      </c>
      <c r="K26721" s="69" t="s">
        <v>19679</v>
      </c>
    </row>
    <row r="26722" spans="9:11" x14ac:dyDescent="0.3">
      <c r="I26722" s="70">
        <v>4086521</v>
      </c>
      <c r="J26722" s="71">
        <v>327990321</v>
      </c>
      <c r="K26722" s="69" t="s">
        <v>19680</v>
      </c>
    </row>
    <row r="26723" spans="9:11" x14ac:dyDescent="0.3">
      <c r="I26723" s="70">
        <v>4086621</v>
      </c>
      <c r="J26723" s="71">
        <v>327990421</v>
      </c>
      <c r="K26723" s="69" t="s">
        <v>19681</v>
      </c>
    </row>
    <row r="26724" spans="9:11" x14ac:dyDescent="0.3">
      <c r="I26724" s="70">
        <v>4086721</v>
      </c>
      <c r="J26724" s="71">
        <v>327990621</v>
      </c>
      <c r="K26724" s="69" t="s">
        <v>19682</v>
      </c>
    </row>
    <row r="26725" spans="9:11" x14ac:dyDescent="0.3">
      <c r="I26725" s="70">
        <v>4086821</v>
      </c>
      <c r="J26725" s="71">
        <v>327990721</v>
      </c>
      <c r="K26725" s="69" t="s">
        <v>19604</v>
      </c>
    </row>
    <row r="26726" spans="9:11" x14ac:dyDescent="0.3">
      <c r="I26726" s="70">
        <v>4086921</v>
      </c>
      <c r="J26726" s="71">
        <v>327990821</v>
      </c>
      <c r="K26726" s="69" t="s">
        <v>19683</v>
      </c>
    </row>
    <row r="26727" spans="9:11" x14ac:dyDescent="0.3">
      <c r="I26727" s="70">
        <v>4087021</v>
      </c>
      <c r="J26727" s="71">
        <v>327991021</v>
      </c>
      <c r="K26727" s="69" t="s">
        <v>19684</v>
      </c>
    </row>
    <row r="26728" spans="9:11" x14ac:dyDescent="0.3">
      <c r="I26728" s="70">
        <v>4087421</v>
      </c>
      <c r="J26728" s="71">
        <v>327991121</v>
      </c>
      <c r="K26728" s="69" t="s">
        <v>19607</v>
      </c>
    </row>
    <row r="26729" spans="9:11" x14ac:dyDescent="0.3">
      <c r="I26729" s="70">
        <v>4087521</v>
      </c>
      <c r="J26729" s="71">
        <v>327991321</v>
      </c>
      <c r="K26729" s="69" t="s">
        <v>19685</v>
      </c>
    </row>
    <row r="26730" spans="9:11" x14ac:dyDescent="0.3">
      <c r="I26730" s="70">
        <v>4087621</v>
      </c>
      <c r="J26730" s="71">
        <v>327991421</v>
      </c>
      <c r="K26730" s="69" t="s">
        <v>19686</v>
      </c>
    </row>
    <row r="26731" spans="9:11" x14ac:dyDescent="0.3">
      <c r="I26731" s="70">
        <v>4087721</v>
      </c>
      <c r="J26731" s="71">
        <v>327991621</v>
      </c>
      <c r="K26731" s="69" t="s">
        <v>19687</v>
      </c>
    </row>
    <row r="26732" spans="9:11" x14ac:dyDescent="0.3">
      <c r="I26732" s="70">
        <v>4087821</v>
      </c>
      <c r="J26732" s="71">
        <v>327991721</v>
      </c>
      <c r="K26732" s="69" t="s">
        <v>19641</v>
      </c>
    </row>
    <row r="26733" spans="9:11" x14ac:dyDescent="0.3">
      <c r="I26733" s="70">
        <v>4088321</v>
      </c>
      <c r="J26733" s="71">
        <v>327991821</v>
      </c>
      <c r="K26733" s="69" t="s">
        <v>19648</v>
      </c>
    </row>
    <row r="26734" spans="9:11" x14ac:dyDescent="0.3">
      <c r="I26734" s="70">
        <v>4091721</v>
      </c>
      <c r="J26734" s="71">
        <v>327991921</v>
      </c>
      <c r="K26734" s="69" t="s">
        <v>19688</v>
      </c>
    </row>
    <row r="26735" spans="9:11" x14ac:dyDescent="0.3">
      <c r="I26735" s="70">
        <v>4092721</v>
      </c>
      <c r="J26735" s="71">
        <v>327992021</v>
      </c>
      <c r="K26735" s="69" t="s">
        <v>19689</v>
      </c>
    </row>
    <row r="26736" spans="9:11" x14ac:dyDescent="0.3">
      <c r="I26736" s="70">
        <v>4093321</v>
      </c>
      <c r="J26736" s="71">
        <v>328188021</v>
      </c>
      <c r="K26736" s="69" t="s">
        <v>19690</v>
      </c>
    </row>
    <row r="26737" spans="9:11" x14ac:dyDescent="0.3">
      <c r="I26737" s="70">
        <v>4093421</v>
      </c>
      <c r="J26737" s="71">
        <v>328260221</v>
      </c>
      <c r="K26737" s="69" t="s">
        <v>19691</v>
      </c>
    </row>
    <row r="26738" spans="9:11" x14ac:dyDescent="0.3">
      <c r="I26738" s="70">
        <v>4093521</v>
      </c>
      <c r="J26738" s="71">
        <v>328271821</v>
      </c>
      <c r="K26738" s="69" t="s">
        <v>19692</v>
      </c>
    </row>
    <row r="26739" spans="9:11" x14ac:dyDescent="0.3">
      <c r="I26739" s="70">
        <v>4073921</v>
      </c>
      <c r="J26739" s="71">
        <v>328287421</v>
      </c>
      <c r="K26739" s="69" t="s">
        <v>19693</v>
      </c>
    </row>
    <row r="26740" spans="9:11" x14ac:dyDescent="0.3">
      <c r="I26740" s="70">
        <v>4079021</v>
      </c>
      <c r="J26740" s="71">
        <v>328298121</v>
      </c>
      <c r="K26740" s="69" t="s">
        <v>19694</v>
      </c>
    </row>
    <row r="26741" spans="9:11" x14ac:dyDescent="0.3">
      <c r="I26741" s="70">
        <v>4093621</v>
      </c>
      <c r="J26741" s="71">
        <v>328320921</v>
      </c>
      <c r="K26741" s="69" t="s">
        <v>19695</v>
      </c>
    </row>
    <row r="26742" spans="9:11" x14ac:dyDescent="0.3">
      <c r="I26742" s="70">
        <v>4093721</v>
      </c>
      <c r="J26742" s="71">
        <v>328327521</v>
      </c>
      <c r="K26742" s="69" t="s">
        <v>19696</v>
      </c>
    </row>
    <row r="26743" spans="9:11" x14ac:dyDescent="0.3">
      <c r="I26743" s="70">
        <v>4093921</v>
      </c>
      <c r="J26743" s="71">
        <v>328333121</v>
      </c>
      <c r="K26743" s="69" t="s">
        <v>19697</v>
      </c>
    </row>
    <row r="26744" spans="9:11" x14ac:dyDescent="0.3">
      <c r="I26744" s="70">
        <v>4093821</v>
      </c>
      <c r="J26744" s="71">
        <v>328338921</v>
      </c>
      <c r="K26744" s="69" t="s">
        <v>19698</v>
      </c>
    </row>
    <row r="26745" spans="9:11" x14ac:dyDescent="0.3">
      <c r="I26745" s="70">
        <v>4094021</v>
      </c>
      <c r="J26745" s="71">
        <v>328428621</v>
      </c>
      <c r="K26745" s="69" t="s">
        <v>19699</v>
      </c>
    </row>
    <row r="26746" spans="9:11" x14ac:dyDescent="0.3">
      <c r="I26746" s="70">
        <v>4094721</v>
      </c>
      <c r="J26746" s="71">
        <v>329821221</v>
      </c>
      <c r="K26746" s="69" t="s">
        <v>19700</v>
      </c>
    </row>
    <row r="26747" spans="9:11" x14ac:dyDescent="0.3">
      <c r="I26747" s="70">
        <v>4094821</v>
      </c>
      <c r="J26747" s="71">
        <v>329821321</v>
      </c>
      <c r="K26747" s="69" t="s">
        <v>19701</v>
      </c>
    </row>
    <row r="26748" spans="9:11" x14ac:dyDescent="0.3">
      <c r="I26748" s="70">
        <v>4094921</v>
      </c>
      <c r="J26748" s="71">
        <v>329821421</v>
      </c>
      <c r="K26748" s="69" t="s">
        <v>19702</v>
      </c>
    </row>
    <row r="26749" spans="9:11" x14ac:dyDescent="0.3">
      <c r="I26749" s="70">
        <v>4095021</v>
      </c>
      <c r="J26749" s="71">
        <v>329821521</v>
      </c>
      <c r="K26749" s="69" t="s">
        <v>19703</v>
      </c>
    </row>
    <row r="26750" spans="9:11" x14ac:dyDescent="0.3">
      <c r="I26750" s="70">
        <v>4095121</v>
      </c>
      <c r="J26750" s="71">
        <v>329821621</v>
      </c>
      <c r="K26750" s="69" t="s">
        <v>19704</v>
      </c>
    </row>
    <row r="26751" spans="9:11" x14ac:dyDescent="0.3">
      <c r="I26751" s="70">
        <v>4095221</v>
      </c>
      <c r="J26751" s="71">
        <v>329821721</v>
      </c>
      <c r="K26751" s="69" t="s">
        <v>19705</v>
      </c>
    </row>
    <row r="26752" spans="9:11" x14ac:dyDescent="0.3">
      <c r="I26752" s="70">
        <v>4095321</v>
      </c>
      <c r="J26752" s="71">
        <v>329821821</v>
      </c>
      <c r="K26752" s="69" t="s">
        <v>19706</v>
      </c>
    </row>
    <row r="26753" spans="9:11" x14ac:dyDescent="0.3">
      <c r="I26753" s="70">
        <v>4095421</v>
      </c>
      <c r="J26753" s="71">
        <v>329821921</v>
      </c>
      <c r="K26753" s="69" t="s">
        <v>19706</v>
      </c>
    </row>
    <row r="26754" spans="9:11" x14ac:dyDescent="0.3">
      <c r="I26754" s="70">
        <v>4095521</v>
      </c>
      <c r="J26754" s="71">
        <v>329822021</v>
      </c>
      <c r="K26754" s="69" t="s">
        <v>19706</v>
      </c>
    </row>
    <row r="26755" spans="9:11" x14ac:dyDescent="0.3">
      <c r="I26755" s="70">
        <v>4095621</v>
      </c>
      <c r="J26755" s="71">
        <v>329822121</v>
      </c>
      <c r="K26755" s="69" t="s">
        <v>19707</v>
      </c>
    </row>
    <row r="26756" spans="9:11" x14ac:dyDescent="0.3">
      <c r="I26756" s="70">
        <v>4095721</v>
      </c>
      <c r="J26756" s="71">
        <v>329822221</v>
      </c>
      <c r="K26756" s="69" t="s">
        <v>19708</v>
      </c>
    </row>
    <row r="26757" spans="9:11" x14ac:dyDescent="0.3">
      <c r="I26757" s="70">
        <v>4095821</v>
      </c>
      <c r="J26757" s="71">
        <v>329822321</v>
      </c>
      <c r="K26757" s="69" t="s">
        <v>19702</v>
      </c>
    </row>
    <row r="26758" spans="9:11" x14ac:dyDescent="0.3">
      <c r="I26758" s="70">
        <v>4095921</v>
      </c>
      <c r="J26758" s="71">
        <v>329822421</v>
      </c>
      <c r="K26758" s="69" t="s">
        <v>19709</v>
      </c>
    </row>
    <row r="26759" spans="9:11" x14ac:dyDescent="0.3">
      <c r="I26759" s="70">
        <v>4096021</v>
      </c>
      <c r="J26759" s="71">
        <v>329822521</v>
      </c>
      <c r="K26759" s="69" t="s">
        <v>19710</v>
      </c>
    </row>
    <row r="26760" spans="9:11" x14ac:dyDescent="0.3">
      <c r="I26760" s="70">
        <v>4096121</v>
      </c>
      <c r="J26760" s="71">
        <v>329822621</v>
      </c>
      <c r="K26760" s="69" t="s">
        <v>19711</v>
      </c>
    </row>
    <row r="26761" spans="9:11" x14ac:dyDescent="0.3">
      <c r="I26761" s="70">
        <v>4096221</v>
      </c>
      <c r="J26761" s="71">
        <v>329822721</v>
      </c>
      <c r="K26761" s="69" t="s">
        <v>19712</v>
      </c>
    </row>
    <row r="26762" spans="9:11" x14ac:dyDescent="0.3">
      <c r="I26762" s="70">
        <v>4096321</v>
      </c>
      <c r="J26762" s="71">
        <v>329822821</v>
      </c>
      <c r="K26762" s="69" t="s">
        <v>19713</v>
      </c>
    </row>
    <row r="26763" spans="9:11" x14ac:dyDescent="0.3">
      <c r="I26763" s="70">
        <v>4096421</v>
      </c>
      <c r="J26763" s="71">
        <v>329822921</v>
      </c>
      <c r="K26763" s="69" t="s">
        <v>19714</v>
      </c>
    </row>
    <row r="26764" spans="9:11" x14ac:dyDescent="0.3">
      <c r="I26764" s="70">
        <v>4096521</v>
      </c>
      <c r="J26764" s="71">
        <v>329823021</v>
      </c>
      <c r="K26764" s="69" t="s">
        <v>19715</v>
      </c>
    </row>
    <row r="26765" spans="9:11" x14ac:dyDescent="0.3">
      <c r="I26765" s="70">
        <v>4096621</v>
      </c>
      <c r="J26765" s="71">
        <v>329823121</v>
      </c>
      <c r="K26765" s="69" t="s">
        <v>19715</v>
      </c>
    </row>
    <row r="26766" spans="9:11" x14ac:dyDescent="0.3">
      <c r="I26766" s="70">
        <v>4096721</v>
      </c>
      <c r="J26766" s="71">
        <v>329823221</v>
      </c>
      <c r="K26766" s="69" t="s">
        <v>19711</v>
      </c>
    </row>
    <row r="26767" spans="9:11" x14ac:dyDescent="0.3">
      <c r="I26767" s="70">
        <v>4096821</v>
      </c>
      <c r="J26767" s="71">
        <v>329823421</v>
      </c>
      <c r="K26767" s="69" t="s">
        <v>19715</v>
      </c>
    </row>
    <row r="26768" spans="9:11" x14ac:dyDescent="0.3">
      <c r="I26768" s="70">
        <v>4096921</v>
      </c>
      <c r="J26768" s="71">
        <v>329823521</v>
      </c>
      <c r="K26768" s="69" t="s">
        <v>19710</v>
      </c>
    </row>
    <row r="26769" spans="9:11" x14ac:dyDescent="0.3">
      <c r="I26769" s="70">
        <v>4097021</v>
      </c>
      <c r="J26769" s="71">
        <v>329823621</v>
      </c>
      <c r="K26769" s="69" t="s">
        <v>19716</v>
      </c>
    </row>
    <row r="26770" spans="9:11" x14ac:dyDescent="0.3">
      <c r="I26770" s="70">
        <v>4097121</v>
      </c>
      <c r="J26770" s="71">
        <v>329823721</v>
      </c>
      <c r="K26770" s="69" t="s">
        <v>19701</v>
      </c>
    </row>
    <row r="26771" spans="9:11" x14ac:dyDescent="0.3">
      <c r="I26771" s="70">
        <v>4097221</v>
      </c>
      <c r="J26771" s="71">
        <v>329823821</v>
      </c>
      <c r="K26771" s="69" t="s">
        <v>19717</v>
      </c>
    </row>
    <row r="26772" spans="9:11" x14ac:dyDescent="0.3">
      <c r="I26772" s="70">
        <v>4097321</v>
      </c>
      <c r="J26772" s="71">
        <v>329823921</v>
      </c>
      <c r="K26772" s="69" t="s">
        <v>19716</v>
      </c>
    </row>
    <row r="26773" spans="9:11" x14ac:dyDescent="0.3">
      <c r="I26773" s="70">
        <v>4097421</v>
      </c>
      <c r="J26773" s="71">
        <v>329824021</v>
      </c>
      <c r="K26773" s="69" t="s">
        <v>19715</v>
      </c>
    </row>
    <row r="26774" spans="9:11" x14ac:dyDescent="0.3">
      <c r="I26774" s="70">
        <v>4097521</v>
      </c>
      <c r="J26774" s="71">
        <v>329824121</v>
      </c>
      <c r="K26774" s="69" t="s">
        <v>19718</v>
      </c>
    </row>
    <row r="26775" spans="9:11" x14ac:dyDescent="0.3">
      <c r="I26775" s="70">
        <v>4097621</v>
      </c>
      <c r="J26775" s="71">
        <v>329824221</v>
      </c>
      <c r="K26775" s="69" t="s">
        <v>19700</v>
      </c>
    </row>
    <row r="26776" spans="9:11" x14ac:dyDescent="0.3">
      <c r="I26776" s="70">
        <v>4097721</v>
      </c>
      <c r="J26776" s="71">
        <v>329824321</v>
      </c>
      <c r="K26776" s="69" t="s">
        <v>19719</v>
      </c>
    </row>
    <row r="26777" spans="9:11" x14ac:dyDescent="0.3">
      <c r="I26777" s="70">
        <v>4097821</v>
      </c>
      <c r="J26777" s="71">
        <v>329824421</v>
      </c>
      <c r="K26777" s="69" t="s">
        <v>19720</v>
      </c>
    </row>
    <row r="26778" spans="9:11" x14ac:dyDescent="0.3">
      <c r="I26778" s="70">
        <v>4097921</v>
      </c>
      <c r="J26778" s="71">
        <v>329824521</v>
      </c>
      <c r="K26778" s="69" t="s">
        <v>19721</v>
      </c>
    </row>
    <row r="26779" spans="9:11" x14ac:dyDescent="0.3">
      <c r="I26779" s="70">
        <v>4098021</v>
      </c>
      <c r="J26779" s="71">
        <v>329824621</v>
      </c>
      <c r="K26779" s="69" t="s">
        <v>19722</v>
      </c>
    </row>
    <row r="26780" spans="9:11" x14ac:dyDescent="0.3">
      <c r="I26780" s="70">
        <v>4098121</v>
      </c>
      <c r="J26780" s="71">
        <v>329824721</v>
      </c>
      <c r="K26780" s="69" t="s">
        <v>19723</v>
      </c>
    </row>
    <row r="26781" spans="9:11" x14ac:dyDescent="0.3">
      <c r="I26781" s="70">
        <v>4098221</v>
      </c>
      <c r="J26781" s="71">
        <v>329824821</v>
      </c>
      <c r="K26781" s="69" t="s">
        <v>19723</v>
      </c>
    </row>
    <row r="26782" spans="9:11" x14ac:dyDescent="0.3">
      <c r="I26782" s="70">
        <v>4098321</v>
      </c>
      <c r="J26782" s="71">
        <v>329824921</v>
      </c>
      <c r="K26782" s="69" t="s">
        <v>19724</v>
      </c>
    </row>
    <row r="26783" spans="9:11" x14ac:dyDescent="0.3">
      <c r="I26783" s="70">
        <v>4098421</v>
      </c>
      <c r="J26783" s="71">
        <v>329825021</v>
      </c>
      <c r="K26783" s="69" t="s">
        <v>19724</v>
      </c>
    </row>
    <row r="26784" spans="9:11" x14ac:dyDescent="0.3">
      <c r="I26784" s="70">
        <v>4098521</v>
      </c>
      <c r="J26784" s="71">
        <v>329825121</v>
      </c>
      <c r="K26784" s="69" t="s">
        <v>19725</v>
      </c>
    </row>
    <row r="26785" spans="9:11" x14ac:dyDescent="0.3">
      <c r="I26785" s="70">
        <v>4098621</v>
      </c>
      <c r="J26785" s="71">
        <v>329825221</v>
      </c>
      <c r="K26785" s="69" t="s">
        <v>19725</v>
      </c>
    </row>
    <row r="26786" spans="9:11" x14ac:dyDescent="0.3">
      <c r="I26786" s="70">
        <v>4098721</v>
      </c>
      <c r="J26786" s="71">
        <v>329825321</v>
      </c>
      <c r="K26786" s="69" t="s">
        <v>19726</v>
      </c>
    </row>
    <row r="26787" spans="9:11" x14ac:dyDescent="0.3">
      <c r="I26787" s="70">
        <v>4098821</v>
      </c>
      <c r="J26787" s="71">
        <v>329825421</v>
      </c>
      <c r="K26787" s="69" t="s">
        <v>19725</v>
      </c>
    </row>
    <row r="26788" spans="9:11" x14ac:dyDescent="0.3">
      <c r="I26788" s="70">
        <v>4098921</v>
      </c>
      <c r="J26788" s="71">
        <v>329825521</v>
      </c>
      <c r="K26788" s="69" t="s">
        <v>19725</v>
      </c>
    </row>
    <row r="26789" spans="9:11" x14ac:dyDescent="0.3">
      <c r="I26789" s="70">
        <v>4099021</v>
      </c>
      <c r="J26789" s="71">
        <v>329825621</v>
      </c>
      <c r="K26789" s="69" t="s">
        <v>19727</v>
      </c>
    </row>
    <row r="26790" spans="9:11" x14ac:dyDescent="0.3">
      <c r="I26790" s="70">
        <v>4099121</v>
      </c>
      <c r="J26790" s="71">
        <v>329825721</v>
      </c>
      <c r="K26790" s="69" t="s">
        <v>19728</v>
      </c>
    </row>
    <row r="26791" spans="9:11" x14ac:dyDescent="0.3">
      <c r="I26791" s="70">
        <v>4099221</v>
      </c>
      <c r="J26791" s="71">
        <v>329825821</v>
      </c>
      <c r="K26791" s="69" t="s">
        <v>19716</v>
      </c>
    </row>
    <row r="26792" spans="9:11" x14ac:dyDescent="0.3">
      <c r="I26792" s="70">
        <v>4099321</v>
      </c>
      <c r="J26792" s="71">
        <v>329825921</v>
      </c>
      <c r="K26792" s="69" t="s">
        <v>19729</v>
      </c>
    </row>
    <row r="26793" spans="9:11" x14ac:dyDescent="0.3">
      <c r="I26793" s="70">
        <v>4099421</v>
      </c>
      <c r="J26793" s="71">
        <v>329826021</v>
      </c>
      <c r="K26793" s="69" t="s">
        <v>19722</v>
      </c>
    </row>
    <row r="26794" spans="9:11" x14ac:dyDescent="0.3">
      <c r="I26794" s="70">
        <v>4099521</v>
      </c>
      <c r="J26794" s="71">
        <v>329826121</v>
      </c>
      <c r="K26794" s="69" t="s">
        <v>19707</v>
      </c>
    </row>
    <row r="26795" spans="9:11" x14ac:dyDescent="0.3">
      <c r="I26795" s="70">
        <v>4099621</v>
      </c>
      <c r="J26795" s="71">
        <v>329826221</v>
      </c>
      <c r="K26795" s="69" t="s">
        <v>19730</v>
      </c>
    </row>
    <row r="26796" spans="9:11" x14ac:dyDescent="0.3">
      <c r="I26796" s="70">
        <v>4099721</v>
      </c>
      <c r="J26796" s="71">
        <v>329826321</v>
      </c>
      <c r="K26796" s="69" t="s">
        <v>19731</v>
      </c>
    </row>
    <row r="26797" spans="9:11" x14ac:dyDescent="0.3">
      <c r="I26797" s="70">
        <v>4099821</v>
      </c>
      <c r="J26797" s="71">
        <v>329826421</v>
      </c>
      <c r="K26797" s="69" t="s">
        <v>19709</v>
      </c>
    </row>
    <row r="26798" spans="9:11" x14ac:dyDescent="0.3">
      <c r="I26798" s="70">
        <v>4099921</v>
      </c>
      <c r="J26798" s="71">
        <v>329826521</v>
      </c>
      <c r="K26798" s="69" t="s">
        <v>19732</v>
      </c>
    </row>
    <row r="26799" spans="9:11" x14ac:dyDescent="0.3">
      <c r="I26799" s="70">
        <v>4100021</v>
      </c>
      <c r="J26799" s="71">
        <v>329826621</v>
      </c>
      <c r="K26799" s="69" t="s">
        <v>19733</v>
      </c>
    </row>
    <row r="26800" spans="9:11" x14ac:dyDescent="0.3">
      <c r="I26800" s="70">
        <v>4100121</v>
      </c>
      <c r="J26800" s="71">
        <v>329826721</v>
      </c>
      <c r="K26800" s="69" t="s">
        <v>19733</v>
      </c>
    </row>
    <row r="26801" spans="9:11" x14ac:dyDescent="0.3">
      <c r="I26801" s="70">
        <v>4100221</v>
      </c>
      <c r="J26801" s="71">
        <v>329826821</v>
      </c>
      <c r="K26801" s="69" t="s">
        <v>19734</v>
      </c>
    </row>
    <row r="26802" spans="9:11" x14ac:dyDescent="0.3">
      <c r="I26802" s="70">
        <v>4100321</v>
      </c>
      <c r="J26802" s="71">
        <v>329826921</v>
      </c>
      <c r="K26802" s="69" t="s">
        <v>19735</v>
      </c>
    </row>
    <row r="26803" spans="9:11" x14ac:dyDescent="0.3">
      <c r="I26803" s="70">
        <v>4100421</v>
      </c>
      <c r="J26803" s="71">
        <v>329827021</v>
      </c>
      <c r="K26803" s="69" t="s">
        <v>19702</v>
      </c>
    </row>
    <row r="26804" spans="9:11" x14ac:dyDescent="0.3">
      <c r="I26804" s="70">
        <v>4100521</v>
      </c>
      <c r="J26804" s="71">
        <v>329827121</v>
      </c>
      <c r="K26804" s="69" t="s">
        <v>19736</v>
      </c>
    </row>
    <row r="26805" spans="9:11" x14ac:dyDescent="0.3">
      <c r="I26805" s="70">
        <v>4100621</v>
      </c>
      <c r="J26805" s="71">
        <v>329827221</v>
      </c>
      <c r="K26805" s="69" t="s">
        <v>19737</v>
      </c>
    </row>
    <row r="26806" spans="9:11" x14ac:dyDescent="0.3">
      <c r="I26806" s="70">
        <v>4100721</v>
      </c>
      <c r="J26806" s="71">
        <v>329827321</v>
      </c>
      <c r="K26806" s="69" t="s">
        <v>19712</v>
      </c>
    </row>
    <row r="26807" spans="9:11" x14ac:dyDescent="0.3">
      <c r="I26807" s="70">
        <v>4100821</v>
      </c>
      <c r="J26807" s="71">
        <v>329827421</v>
      </c>
      <c r="K26807" s="69" t="s">
        <v>19738</v>
      </c>
    </row>
    <row r="26808" spans="9:11" x14ac:dyDescent="0.3">
      <c r="I26808" s="70">
        <v>4100921</v>
      </c>
      <c r="J26808" s="71">
        <v>329827521</v>
      </c>
      <c r="K26808" s="69" t="s">
        <v>19738</v>
      </c>
    </row>
    <row r="26809" spans="9:11" x14ac:dyDescent="0.3">
      <c r="I26809" s="70">
        <v>4101021</v>
      </c>
      <c r="J26809" s="71">
        <v>329827621</v>
      </c>
      <c r="K26809" s="69" t="s">
        <v>19738</v>
      </c>
    </row>
    <row r="26810" spans="9:11" x14ac:dyDescent="0.3">
      <c r="I26810" s="70">
        <v>4101121</v>
      </c>
      <c r="J26810" s="71">
        <v>329827721</v>
      </c>
      <c r="K26810" s="69" t="s">
        <v>19703</v>
      </c>
    </row>
    <row r="26811" spans="9:11" x14ac:dyDescent="0.3">
      <c r="I26811" s="70">
        <v>4101221</v>
      </c>
      <c r="J26811" s="71">
        <v>329827821</v>
      </c>
      <c r="K26811" s="69" t="s">
        <v>19739</v>
      </c>
    </row>
    <row r="26812" spans="9:11" x14ac:dyDescent="0.3">
      <c r="I26812" s="70">
        <v>4101321</v>
      </c>
      <c r="J26812" s="71">
        <v>329827921</v>
      </c>
      <c r="K26812" s="69" t="s">
        <v>19740</v>
      </c>
    </row>
    <row r="26813" spans="9:11" x14ac:dyDescent="0.3">
      <c r="I26813" s="70">
        <v>4101421</v>
      </c>
      <c r="J26813" s="71">
        <v>329828021</v>
      </c>
      <c r="K26813" s="69" t="s">
        <v>19741</v>
      </c>
    </row>
    <row r="26814" spans="9:11" x14ac:dyDescent="0.3">
      <c r="I26814" s="70">
        <v>4101521</v>
      </c>
      <c r="J26814" s="71">
        <v>329828121</v>
      </c>
      <c r="K26814" s="69" t="s">
        <v>19742</v>
      </c>
    </row>
    <row r="26815" spans="9:11" x14ac:dyDescent="0.3">
      <c r="I26815" s="70">
        <v>4101621</v>
      </c>
      <c r="J26815" s="71">
        <v>329828221</v>
      </c>
      <c r="K26815" s="69" t="s">
        <v>19743</v>
      </c>
    </row>
    <row r="26816" spans="9:11" x14ac:dyDescent="0.3">
      <c r="I26816" s="70">
        <v>4101721</v>
      </c>
      <c r="J26816" s="71">
        <v>329828321</v>
      </c>
      <c r="K26816" s="69" t="s">
        <v>19741</v>
      </c>
    </row>
    <row r="26817" spans="9:11" x14ac:dyDescent="0.3">
      <c r="I26817" s="70">
        <v>4101821</v>
      </c>
      <c r="J26817" s="71">
        <v>329828421</v>
      </c>
      <c r="K26817" s="69" t="s">
        <v>19733</v>
      </c>
    </row>
    <row r="26818" spans="9:11" x14ac:dyDescent="0.3">
      <c r="I26818" s="70">
        <v>4101921</v>
      </c>
      <c r="J26818" s="71">
        <v>329828521</v>
      </c>
      <c r="K26818" s="69" t="s">
        <v>19741</v>
      </c>
    </row>
    <row r="26819" spans="9:11" x14ac:dyDescent="0.3">
      <c r="I26819" s="70">
        <v>4102021</v>
      </c>
      <c r="J26819" s="71">
        <v>329828621</v>
      </c>
      <c r="K26819" s="69" t="s">
        <v>19742</v>
      </c>
    </row>
    <row r="26820" spans="9:11" x14ac:dyDescent="0.3">
      <c r="I26820" s="70">
        <v>4102121</v>
      </c>
      <c r="J26820" s="71">
        <v>329828721</v>
      </c>
      <c r="K26820" s="69" t="s">
        <v>19744</v>
      </c>
    </row>
    <row r="26821" spans="9:11" x14ac:dyDescent="0.3">
      <c r="I26821" s="70">
        <v>4102221</v>
      </c>
      <c r="J26821" s="71">
        <v>329828821</v>
      </c>
      <c r="K26821" s="69" t="s">
        <v>19745</v>
      </c>
    </row>
    <row r="26822" spans="9:11" x14ac:dyDescent="0.3">
      <c r="I26822" s="70">
        <v>4102321</v>
      </c>
      <c r="J26822" s="71">
        <v>329828921</v>
      </c>
      <c r="K26822" s="69" t="s">
        <v>19746</v>
      </c>
    </row>
    <row r="26823" spans="9:11" x14ac:dyDescent="0.3">
      <c r="I26823" s="70">
        <v>4102421</v>
      </c>
      <c r="J26823" s="71">
        <v>329829021</v>
      </c>
      <c r="K26823" s="69" t="s">
        <v>19747</v>
      </c>
    </row>
    <row r="26824" spans="9:11" x14ac:dyDescent="0.3">
      <c r="I26824" s="70">
        <v>4102521</v>
      </c>
      <c r="J26824" s="71">
        <v>329829121</v>
      </c>
      <c r="K26824" s="69" t="s">
        <v>19748</v>
      </c>
    </row>
    <row r="26825" spans="9:11" x14ac:dyDescent="0.3">
      <c r="I26825" s="70">
        <v>4102621</v>
      </c>
      <c r="J26825" s="71">
        <v>329829321</v>
      </c>
      <c r="K26825" s="69" t="s">
        <v>19749</v>
      </c>
    </row>
    <row r="26826" spans="9:11" x14ac:dyDescent="0.3">
      <c r="I26826" s="70">
        <v>4102721</v>
      </c>
      <c r="J26826" s="71">
        <v>329829421</v>
      </c>
      <c r="K26826" s="69" t="s">
        <v>19750</v>
      </c>
    </row>
    <row r="26827" spans="9:11" x14ac:dyDescent="0.3">
      <c r="I26827" s="70">
        <v>4102821</v>
      </c>
      <c r="J26827" s="71">
        <v>329829521</v>
      </c>
      <c r="K26827" s="69" t="s">
        <v>19751</v>
      </c>
    </row>
    <row r="26828" spans="9:11" x14ac:dyDescent="0.3">
      <c r="I26828" s="70">
        <v>4102921</v>
      </c>
      <c r="J26828" s="71">
        <v>329829621</v>
      </c>
      <c r="K26828" s="69" t="s">
        <v>19752</v>
      </c>
    </row>
    <row r="26829" spans="9:11" x14ac:dyDescent="0.3">
      <c r="I26829" s="70">
        <v>4103021</v>
      </c>
      <c r="J26829" s="71">
        <v>329829721</v>
      </c>
      <c r="K26829" s="69" t="s">
        <v>19753</v>
      </c>
    </row>
    <row r="26830" spans="9:11" x14ac:dyDescent="0.3">
      <c r="I26830" s="70">
        <v>4103121</v>
      </c>
      <c r="J26830" s="71">
        <v>329829821</v>
      </c>
      <c r="K26830" s="69" t="s">
        <v>19754</v>
      </c>
    </row>
    <row r="26831" spans="9:11" x14ac:dyDescent="0.3">
      <c r="I26831" s="70">
        <v>4103221</v>
      </c>
      <c r="J26831" s="71">
        <v>329829921</v>
      </c>
      <c r="K26831" s="69" t="s">
        <v>19739</v>
      </c>
    </row>
    <row r="26832" spans="9:11" x14ac:dyDescent="0.3">
      <c r="I26832" s="70">
        <v>4103321</v>
      </c>
      <c r="J26832" s="71">
        <v>329830021</v>
      </c>
      <c r="K26832" s="69" t="s">
        <v>19755</v>
      </c>
    </row>
    <row r="26833" spans="9:11" x14ac:dyDescent="0.3">
      <c r="I26833" s="70">
        <v>4103421</v>
      </c>
      <c r="J26833" s="71">
        <v>329830121</v>
      </c>
      <c r="K26833" s="69" t="s">
        <v>19756</v>
      </c>
    </row>
    <row r="26834" spans="9:11" x14ac:dyDescent="0.3">
      <c r="I26834" s="70">
        <v>4103521</v>
      </c>
      <c r="J26834" s="71">
        <v>329830221</v>
      </c>
      <c r="K26834" s="69" t="s">
        <v>19755</v>
      </c>
    </row>
    <row r="26835" spans="9:11" x14ac:dyDescent="0.3">
      <c r="I26835" s="70">
        <v>4103621</v>
      </c>
      <c r="J26835" s="71">
        <v>329830321</v>
      </c>
      <c r="K26835" s="69" t="s">
        <v>19757</v>
      </c>
    </row>
    <row r="26836" spans="9:11" x14ac:dyDescent="0.3">
      <c r="I26836" s="70">
        <v>4103721</v>
      </c>
      <c r="J26836" s="71">
        <v>329830421</v>
      </c>
      <c r="K26836" s="69" t="s">
        <v>19758</v>
      </c>
    </row>
    <row r="26837" spans="9:11" x14ac:dyDescent="0.3">
      <c r="I26837" s="70">
        <v>4103821</v>
      </c>
      <c r="J26837" s="71">
        <v>329830521</v>
      </c>
      <c r="K26837" s="69" t="s">
        <v>19759</v>
      </c>
    </row>
    <row r="26838" spans="9:11" x14ac:dyDescent="0.3">
      <c r="I26838" s="70">
        <v>4103921</v>
      </c>
      <c r="J26838" s="71">
        <v>329830621</v>
      </c>
      <c r="K26838" s="69" t="s">
        <v>19760</v>
      </c>
    </row>
    <row r="26839" spans="9:11" x14ac:dyDescent="0.3">
      <c r="I26839" s="70">
        <v>4104021</v>
      </c>
      <c r="J26839" s="71">
        <v>329830721</v>
      </c>
      <c r="K26839" s="69" t="s">
        <v>19752</v>
      </c>
    </row>
    <row r="26840" spans="9:11" x14ac:dyDescent="0.3">
      <c r="I26840" s="70">
        <v>4104121</v>
      </c>
      <c r="J26840" s="71">
        <v>329830821</v>
      </c>
      <c r="K26840" s="69" t="s">
        <v>19761</v>
      </c>
    </row>
    <row r="26841" spans="9:11" x14ac:dyDescent="0.3">
      <c r="I26841" s="70">
        <v>4104221</v>
      </c>
      <c r="J26841" s="71">
        <v>329830921</v>
      </c>
      <c r="K26841" s="69" t="s">
        <v>19758</v>
      </c>
    </row>
    <row r="26842" spans="9:11" x14ac:dyDescent="0.3">
      <c r="I26842" s="70">
        <v>4104321</v>
      </c>
      <c r="J26842" s="71">
        <v>329831021</v>
      </c>
      <c r="K26842" s="69" t="s">
        <v>19762</v>
      </c>
    </row>
    <row r="26843" spans="9:11" x14ac:dyDescent="0.3">
      <c r="I26843" s="70">
        <v>4104421</v>
      </c>
      <c r="J26843" s="71">
        <v>329831121</v>
      </c>
      <c r="K26843" s="69" t="s">
        <v>19762</v>
      </c>
    </row>
    <row r="26844" spans="9:11" x14ac:dyDescent="0.3">
      <c r="I26844" s="70">
        <v>4104521</v>
      </c>
      <c r="J26844" s="71">
        <v>329831221</v>
      </c>
      <c r="K26844" s="69" t="s">
        <v>19763</v>
      </c>
    </row>
    <row r="26845" spans="9:11" x14ac:dyDescent="0.3">
      <c r="I26845" s="70">
        <v>4104621</v>
      </c>
      <c r="J26845" s="71">
        <v>329831321</v>
      </c>
      <c r="K26845" s="69" t="s">
        <v>19764</v>
      </c>
    </row>
    <row r="26846" spans="9:11" x14ac:dyDescent="0.3">
      <c r="I26846" s="70">
        <v>4104721</v>
      </c>
      <c r="J26846" s="71">
        <v>329831421</v>
      </c>
      <c r="K26846" s="69" t="s">
        <v>19750</v>
      </c>
    </row>
    <row r="26847" spans="9:11" x14ac:dyDescent="0.3">
      <c r="I26847" s="70">
        <v>4104821</v>
      </c>
      <c r="J26847" s="71">
        <v>329831521</v>
      </c>
      <c r="K26847" s="69" t="s">
        <v>19765</v>
      </c>
    </row>
    <row r="26848" spans="9:11" x14ac:dyDescent="0.3">
      <c r="I26848" s="70">
        <v>4104921</v>
      </c>
      <c r="J26848" s="71">
        <v>329831621</v>
      </c>
      <c r="K26848" s="69" t="s">
        <v>19766</v>
      </c>
    </row>
    <row r="26849" spans="9:11" x14ac:dyDescent="0.3">
      <c r="I26849" s="70">
        <v>4105021</v>
      </c>
      <c r="J26849" s="71">
        <v>329831721</v>
      </c>
      <c r="K26849" s="69" t="s">
        <v>19767</v>
      </c>
    </row>
    <row r="26850" spans="9:11" x14ac:dyDescent="0.3">
      <c r="I26850" s="70">
        <v>4105121</v>
      </c>
      <c r="J26850" s="71">
        <v>329831821</v>
      </c>
      <c r="K26850" s="69" t="s">
        <v>19768</v>
      </c>
    </row>
    <row r="26851" spans="9:11" x14ac:dyDescent="0.3">
      <c r="I26851" s="70">
        <v>4105221</v>
      </c>
      <c r="J26851" s="71">
        <v>329831921</v>
      </c>
      <c r="K26851" s="69" t="s">
        <v>19717</v>
      </c>
    </row>
    <row r="26852" spans="9:11" x14ac:dyDescent="0.3">
      <c r="I26852" s="70">
        <v>4105321</v>
      </c>
      <c r="J26852" s="71">
        <v>329832021</v>
      </c>
      <c r="K26852" s="69" t="s">
        <v>19769</v>
      </c>
    </row>
    <row r="26853" spans="9:11" x14ac:dyDescent="0.3">
      <c r="I26853" s="70">
        <v>4105421</v>
      </c>
      <c r="J26853" s="71">
        <v>329832121</v>
      </c>
      <c r="K26853" s="69" t="s">
        <v>19770</v>
      </c>
    </row>
    <row r="26854" spans="9:11" x14ac:dyDescent="0.3">
      <c r="I26854" s="70">
        <v>4105521</v>
      </c>
      <c r="J26854" s="71">
        <v>329832221</v>
      </c>
      <c r="K26854" s="69" t="s">
        <v>19727</v>
      </c>
    </row>
    <row r="26855" spans="9:11" x14ac:dyDescent="0.3">
      <c r="I26855" s="70">
        <v>4105621</v>
      </c>
      <c r="J26855" s="71">
        <v>329832321</v>
      </c>
      <c r="K26855" s="69" t="s">
        <v>19771</v>
      </c>
    </row>
    <row r="26856" spans="9:11" x14ac:dyDescent="0.3">
      <c r="I26856" s="70">
        <v>4105721</v>
      </c>
      <c r="J26856" s="71">
        <v>329832421</v>
      </c>
      <c r="K26856" s="69" t="s">
        <v>19772</v>
      </c>
    </row>
    <row r="26857" spans="9:11" x14ac:dyDescent="0.3">
      <c r="I26857" s="70">
        <v>4105821</v>
      </c>
      <c r="J26857" s="71">
        <v>329832521</v>
      </c>
      <c r="K26857" s="69" t="s">
        <v>19753</v>
      </c>
    </row>
    <row r="26858" spans="9:11" x14ac:dyDescent="0.3">
      <c r="I26858" s="70">
        <v>4105921</v>
      </c>
      <c r="J26858" s="71">
        <v>329832621</v>
      </c>
      <c r="K26858" s="69" t="s">
        <v>19772</v>
      </c>
    </row>
    <row r="26859" spans="9:11" x14ac:dyDescent="0.3">
      <c r="I26859" s="70">
        <v>4106021</v>
      </c>
      <c r="J26859" s="71">
        <v>329832721</v>
      </c>
      <c r="K26859" s="69" t="s">
        <v>19772</v>
      </c>
    </row>
    <row r="26860" spans="9:11" x14ac:dyDescent="0.3">
      <c r="I26860" s="70">
        <v>4106121</v>
      </c>
      <c r="J26860" s="71">
        <v>329832821</v>
      </c>
      <c r="K26860" s="69" t="s">
        <v>19773</v>
      </c>
    </row>
    <row r="26861" spans="9:11" x14ac:dyDescent="0.3">
      <c r="I26861" s="70">
        <v>4106221</v>
      </c>
      <c r="J26861" s="71">
        <v>329832921</v>
      </c>
      <c r="K26861" s="69" t="s">
        <v>19774</v>
      </c>
    </row>
    <row r="26862" spans="9:11" x14ac:dyDescent="0.3">
      <c r="I26862" s="70">
        <v>4106321</v>
      </c>
      <c r="J26862" s="71">
        <v>329833021</v>
      </c>
      <c r="K26862" s="69" t="s">
        <v>19701</v>
      </c>
    </row>
    <row r="26863" spans="9:11" x14ac:dyDescent="0.3">
      <c r="I26863" s="70">
        <v>4106421</v>
      </c>
      <c r="J26863" s="71">
        <v>329833121</v>
      </c>
      <c r="K26863" s="69" t="s">
        <v>19775</v>
      </c>
    </row>
    <row r="26864" spans="9:11" x14ac:dyDescent="0.3">
      <c r="I26864" s="70">
        <v>4106521</v>
      </c>
      <c r="J26864" s="71">
        <v>329833221</v>
      </c>
      <c r="K26864" s="69" t="s">
        <v>19776</v>
      </c>
    </row>
    <row r="26865" spans="9:11" x14ac:dyDescent="0.3">
      <c r="I26865" s="70">
        <v>4106621</v>
      </c>
      <c r="J26865" s="71">
        <v>329833321</v>
      </c>
      <c r="K26865" s="69" t="s">
        <v>19777</v>
      </c>
    </row>
    <row r="26866" spans="9:11" x14ac:dyDescent="0.3">
      <c r="I26866" s="70">
        <v>4106721</v>
      </c>
      <c r="J26866" s="71">
        <v>329833421</v>
      </c>
      <c r="K26866" s="69" t="s">
        <v>19753</v>
      </c>
    </row>
    <row r="26867" spans="9:11" x14ac:dyDescent="0.3">
      <c r="I26867" s="70">
        <v>4106821</v>
      </c>
      <c r="J26867" s="71">
        <v>329833521</v>
      </c>
      <c r="K26867" s="69" t="s">
        <v>19711</v>
      </c>
    </row>
    <row r="26868" spans="9:11" x14ac:dyDescent="0.3">
      <c r="I26868" s="70">
        <v>4106921</v>
      </c>
      <c r="J26868" s="71">
        <v>329833621</v>
      </c>
      <c r="K26868" s="69" t="s">
        <v>19778</v>
      </c>
    </row>
    <row r="26869" spans="9:11" x14ac:dyDescent="0.3">
      <c r="I26869" s="70">
        <v>4107021</v>
      </c>
      <c r="J26869" s="71">
        <v>329833721</v>
      </c>
      <c r="K26869" s="69" t="s">
        <v>19758</v>
      </c>
    </row>
    <row r="26870" spans="9:11" x14ac:dyDescent="0.3">
      <c r="I26870" s="70">
        <v>4107121</v>
      </c>
      <c r="J26870" s="71">
        <v>329833821</v>
      </c>
      <c r="K26870" s="69" t="s">
        <v>19779</v>
      </c>
    </row>
    <row r="26871" spans="9:11" x14ac:dyDescent="0.3">
      <c r="I26871" s="70">
        <v>4107221</v>
      </c>
      <c r="J26871" s="71">
        <v>329833921</v>
      </c>
      <c r="K26871" s="69" t="s">
        <v>19780</v>
      </c>
    </row>
    <row r="26872" spans="9:11" x14ac:dyDescent="0.3">
      <c r="I26872" s="70">
        <v>4107321</v>
      </c>
      <c r="J26872" s="71">
        <v>329834021</v>
      </c>
      <c r="K26872" s="69" t="s">
        <v>19776</v>
      </c>
    </row>
    <row r="26873" spans="9:11" x14ac:dyDescent="0.3">
      <c r="I26873" s="70">
        <v>4107421</v>
      </c>
      <c r="J26873" s="71">
        <v>329834121</v>
      </c>
      <c r="K26873" s="69" t="s">
        <v>19781</v>
      </c>
    </row>
    <row r="26874" spans="9:11" x14ac:dyDescent="0.3">
      <c r="I26874" s="70">
        <v>4107521</v>
      </c>
      <c r="J26874" s="71">
        <v>329834221</v>
      </c>
      <c r="K26874" s="69" t="s">
        <v>19782</v>
      </c>
    </row>
    <row r="26875" spans="9:11" x14ac:dyDescent="0.3">
      <c r="I26875" s="70">
        <v>4107621</v>
      </c>
      <c r="J26875" s="71">
        <v>329834321</v>
      </c>
      <c r="K26875" s="69" t="s">
        <v>19783</v>
      </c>
    </row>
    <row r="26876" spans="9:11" x14ac:dyDescent="0.3">
      <c r="I26876" s="70">
        <v>4107721</v>
      </c>
      <c r="J26876" s="71">
        <v>329834421</v>
      </c>
      <c r="K26876" s="69" t="s">
        <v>19784</v>
      </c>
    </row>
    <row r="26877" spans="9:11" x14ac:dyDescent="0.3">
      <c r="I26877" s="70">
        <v>4107821</v>
      </c>
      <c r="J26877" s="71">
        <v>329834521</v>
      </c>
      <c r="K26877" s="69" t="s">
        <v>19785</v>
      </c>
    </row>
    <row r="26878" spans="9:11" x14ac:dyDescent="0.3">
      <c r="I26878" s="70">
        <v>4107921</v>
      </c>
      <c r="J26878" s="71">
        <v>329834621</v>
      </c>
      <c r="K26878" s="69" t="s">
        <v>19786</v>
      </c>
    </row>
    <row r="26879" spans="9:11" x14ac:dyDescent="0.3">
      <c r="I26879" s="70">
        <v>4108021</v>
      </c>
      <c r="J26879" s="71">
        <v>329834721</v>
      </c>
      <c r="K26879" s="69" t="s">
        <v>19729</v>
      </c>
    </row>
    <row r="26880" spans="9:11" x14ac:dyDescent="0.3">
      <c r="I26880" s="70">
        <v>4108121</v>
      </c>
      <c r="J26880" s="71">
        <v>329834821</v>
      </c>
      <c r="K26880" s="69" t="s">
        <v>19709</v>
      </c>
    </row>
    <row r="26881" spans="9:11" x14ac:dyDescent="0.3">
      <c r="I26881" s="70">
        <v>4108221</v>
      </c>
      <c r="J26881" s="71">
        <v>329834921</v>
      </c>
      <c r="K26881" s="69" t="s">
        <v>19723</v>
      </c>
    </row>
    <row r="26882" spans="9:11" x14ac:dyDescent="0.3">
      <c r="I26882" s="70">
        <v>4108321</v>
      </c>
      <c r="J26882" s="71">
        <v>329835021</v>
      </c>
      <c r="K26882" s="69" t="s">
        <v>19709</v>
      </c>
    </row>
    <row r="26883" spans="9:11" x14ac:dyDescent="0.3">
      <c r="I26883" s="70">
        <v>4108421</v>
      </c>
      <c r="J26883" s="71">
        <v>329835121</v>
      </c>
      <c r="K26883" s="69" t="s">
        <v>19769</v>
      </c>
    </row>
    <row r="26884" spans="9:11" x14ac:dyDescent="0.3">
      <c r="I26884" s="70">
        <v>4108521</v>
      </c>
      <c r="J26884" s="71">
        <v>329835221</v>
      </c>
      <c r="K26884" s="69" t="s">
        <v>19787</v>
      </c>
    </row>
    <row r="26885" spans="9:11" x14ac:dyDescent="0.3">
      <c r="I26885" s="70">
        <v>4108621</v>
      </c>
      <c r="J26885" s="71">
        <v>329835321</v>
      </c>
      <c r="K26885" s="69" t="s">
        <v>19788</v>
      </c>
    </row>
    <row r="26886" spans="9:11" x14ac:dyDescent="0.3">
      <c r="I26886" s="70">
        <v>4108721</v>
      </c>
      <c r="J26886" s="71">
        <v>329835421</v>
      </c>
      <c r="K26886" s="69" t="s">
        <v>19789</v>
      </c>
    </row>
    <row r="26887" spans="9:11" x14ac:dyDescent="0.3">
      <c r="I26887" s="70">
        <v>4108821</v>
      </c>
      <c r="J26887" s="71">
        <v>329835521</v>
      </c>
      <c r="K26887" s="69" t="s">
        <v>19790</v>
      </c>
    </row>
    <row r="26888" spans="9:11" x14ac:dyDescent="0.3">
      <c r="I26888" s="70">
        <v>4108921</v>
      </c>
      <c r="J26888" s="71">
        <v>329835621</v>
      </c>
      <c r="K26888" s="69" t="s">
        <v>19748</v>
      </c>
    </row>
    <row r="26889" spans="9:11" x14ac:dyDescent="0.3">
      <c r="I26889" s="70">
        <v>4109021</v>
      </c>
      <c r="J26889" s="71">
        <v>329835721</v>
      </c>
      <c r="K26889" s="69" t="s">
        <v>19788</v>
      </c>
    </row>
    <row r="26890" spans="9:11" x14ac:dyDescent="0.3">
      <c r="I26890" s="70">
        <v>4109121</v>
      </c>
      <c r="J26890" s="71">
        <v>329835821</v>
      </c>
      <c r="K26890" s="69" t="s">
        <v>19791</v>
      </c>
    </row>
    <row r="26891" spans="9:11" x14ac:dyDescent="0.3">
      <c r="I26891" s="70">
        <v>4109221</v>
      </c>
      <c r="J26891" s="71">
        <v>329835921</v>
      </c>
      <c r="K26891" s="69" t="s">
        <v>19792</v>
      </c>
    </row>
    <row r="26892" spans="9:11" x14ac:dyDescent="0.3">
      <c r="I26892" s="70">
        <v>4109321</v>
      </c>
      <c r="J26892" s="71">
        <v>329836021</v>
      </c>
      <c r="K26892" s="69" t="s">
        <v>19788</v>
      </c>
    </row>
    <row r="26893" spans="9:11" x14ac:dyDescent="0.3">
      <c r="I26893" s="70">
        <v>4109421</v>
      </c>
      <c r="J26893" s="71">
        <v>329836121</v>
      </c>
      <c r="K26893" s="69" t="s">
        <v>19788</v>
      </c>
    </row>
    <row r="26894" spans="9:11" x14ac:dyDescent="0.3">
      <c r="I26894" s="70">
        <v>4109521</v>
      </c>
      <c r="J26894" s="71">
        <v>329836221</v>
      </c>
      <c r="K26894" s="69" t="s">
        <v>19793</v>
      </c>
    </row>
    <row r="26895" spans="9:11" x14ac:dyDescent="0.3">
      <c r="I26895" s="70">
        <v>4109621</v>
      </c>
      <c r="J26895" s="71">
        <v>329836321</v>
      </c>
      <c r="K26895" s="69" t="s">
        <v>19794</v>
      </c>
    </row>
    <row r="26896" spans="9:11" x14ac:dyDescent="0.3">
      <c r="I26896" s="70">
        <v>4109721</v>
      </c>
      <c r="J26896" s="71">
        <v>329836421</v>
      </c>
      <c r="K26896" s="69" t="s">
        <v>19795</v>
      </c>
    </row>
    <row r="26897" spans="9:11" x14ac:dyDescent="0.3">
      <c r="I26897" s="70">
        <v>4109821</v>
      </c>
      <c r="J26897" s="71">
        <v>329836621</v>
      </c>
      <c r="K26897" s="69" t="s">
        <v>19796</v>
      </c>
    </row>
    <row r="26898" spans="9:11" x14ac:dyDescent="0.3">
      <c r="I26898" s="70">
        <v>4109921</v>
      </c>
      <c r="J26898" s="71">
        <v>329836721</v>
      </c>
      <c r="K26898" s="69" t="s">
        <v>19797</v>
      </c>
    </row>
    <row r="26899" spans="9:11" x14ac:dyDescent="0.3">
      <c r="I26899" s="70">
        <v>4110021</v>
      </c>
      <c r="J26899" s="71">
        <v>329836821</v>
      </c>
      <c r="K26899" s="69" t="s">
        <v>19797</v>
      </c>
    </row>
    <row r="26900" spans="9:11" x14ac:dyDescent="0.3">
      <c r="I26900" s="70">
        <v>4110121</v>
      </c>
      <c r="J26900" s="71">
        <v>329836921</v>
      </c>
      <c r="K26900" s="69" t="s">
        <v>19787</v>
      </c>
    </row>
    <row r="26901" spans="9:11" x14ac:dyDescent="0.3">
      <c r="I26901" s="70">
        <v>4110221</v>
      </c>
      <c r="J26901" s="71">
        <v>329837021</v>
      </c>
      <c r="K26901" s="69" t="s">
        <v>19798</v>
      </c>
    </row>
    <row r="26902" spans="9:11" x14ac:dyDescent="0.3">
      <c r="I26902" s="70">
        <v>4110321</v>
      </c>
      <c r="J26902" s="71">
        <v>329837121</v>
      </c>
      <c r="K26902" s="69" t="s">
        <v>19799</v>
      </c>
    </row>
    <row r="26903" spans="9:11" x14ac:dyDescent="0.3">
      <c r="I26903" s="70">
        <v>4094121</v>
      </c>
      <c r="J26903" s="71">
        <v>329837321</v>
      </c>
      <c r="K26903" s="69" t="s">
        <v>19800</v>
      </c>
    </row>
    <row r="26904" spans="9:11" x14ac:dyDescent="0.3">
      <c r="I26904" s="70">
        <v>4094221</v>
      </c>
      <c r="J26904" s="71">
        <v>329839021</v>
      </c>
      <c r="K26904" s="69" t="s">
        <v>19801</v>
      </c>
    </row>
    <row r="26905" spans="9:11" x14ac:dyDescent="0.3">
      <c r="I26905" s="70">
        <v>4080321</v>
      </c>
      <c r="J26905" s="71">
        <v>329848321</v>
      </c>
      <c r="K26905" s="69" t="s">
        <v>19802</v>
      </c>
    </row>
    <row r="26906" spans="9:11" x14ac:dyDescent="0.3">
      <c r="I26906" s="70">
        <v>4080321</v>
      </c>
      <c r="J26906" s="71">
        <v>329848321</v>
      </c>
      <c r="K26906" s="69" t="s">
        <v>19802</v>
      </c>
    </row>
    <row r="26907" spans="9:11" x14ac:dyDescent="0.3">
      <c r="I26907" s="70">
        <v>4080321</v>
      </c>
      <c r="J26907" s="71">
        <v>329848321</v>
      </c>
      <c r="K26907" s="69" t="s">
        <v>19802</v>
      </c>
    </row>
    <row r="26908" spans="9:11" x14ac:dyDescent="0.3">
      <c r="I26908" s="70">
        <v>4082421</v>
      </c>
      <c r="J26908" s="71">
        <v>329850521</v>
      </c>
      <c r="K26908" s="69" t="s">
        <v>19803</v>
      </c>
    </row>
    <row r="26909" spans="9:11" x14ac:dyDescent="0.3">
      <c r="I26909" s="70">
        <v>4094321</v>
      </c>
      <c r="J26909" s="71">
        <v>329860521</v>
      </c>
      <c r="K26909" s="69" t="s">
        <v>19804</v>
      </c>
    </row>
    <row r="26910" spans="9:11" x14ac:dyDescent="0.3">
      <c r="I26910" s="70">
        <v>4094421</v>
      </c>
      <c r="J26910" s="71">
        <v>329863621</v>
      </c>
      <c r="K26910" s="69" t="s">
        <v>19805</v>
      </c>
    </row>
    <row r="26911" spans="9:11" x14ac:dyDescent="0.3">
      <c r="I26911" s="70">
        <v>4094521</v>
      </c>
      <c r="J26911" s="71">
        <v>329865521</v>
      </c>
      <c r="K26911" s="69" t="s">
        <v>19806</v>
      </c>
    </row>
    <row r="26912" spans="9:11" x14ac:dyDescent="0.3">
      <c r="I26912" s="70">
        <v>4094621</v>
      </c>
      <c r="J26912" s="71">
        <v>329868221</v>
      </c>
      <c r="K26912" s="69" t="s">
        <v>19807</v>
      </c>
    </row>
    <row r="26913" spans="9:11" x14ac:dyDescent="0.3">
      <c r="I26913" s="70">
        <v>4092821</v>
      </c>
      <c r="J26913" s="71">
        <v>329900121</v>
      </c>
      <c r="K26913" s="69" t="s">
        <v>19808</v>
      </c>
    </row>
    <row r="26914" spans="9:11" x14ac:dyDescent="0.3">
      <c r="I26914" s="70">
        <v>4080421</v>
      </c>
      <c r="J26914" s="71">
        <v>330159621</v>
      </c>
      <c r="K26914" s="69" t="s">
        <v>19809</v>
      </c>
    </row>
    <row r="26915" spans="9:11" x14ac:dyDescent="0.3">
      <c r="I26915" s="70">
        <v>4082321</v>
      </c>
      <c r="J26915" s="71">
        <v>330163121</v>
      </c>
      <c r="K26915" s="69" t="s">
        <v>19810</v>
      </c>
    </row>
    <row r="26916" spans="9:11" x14ac:dyDescent="0.3">
      <c r="I26916" s="70">
        <v>4080521</v>
      </c>
      <c r="J26916" s="71">
        <v>330253921</v>
      </c>
      <c r="K26916" s="69" t="s">
        <v>19811</v>
      </c>
    </row>
    <row r="26917" spans="9:11" x14ac:dyDescent="0.3">
      <c r="I26917" s="70">
        <v>4080621</v>
      </c>
      <c r="J26917" s="71">
        <v>330254021</v>
      </c>
      <c r="K26917" s="69" t="s">
        <v>19811</v>
      </c>
    </row>
    <row r="26918" spans="9:11" x14ac:dyDescent="0.3">
      <c r="I26918" s="70">
        <v>4080721</v>
      </c>
      <c r="J26918" s="71">
        <v>330254221</v>
      </c>
      <c r="K26918" s="69" t="s">
        <v>19811</v>
      </c>
    </row>
    <row r="26919" spans="9:11" x14ac:dyDescent="0.3">
      <c r="I26919" s="70">
        <v>4080821</v>
      </c>
      <c r="J26919" s="71">
        <v>330254321</v>
      </c>
      <c r="K26919" s="69" t="s">
        <v>19811</v>
      </c>
    </row>
    <row r="26920" spans="9:11" x14ac:dyDescent="0.3">
      <c r="I26920" s="70">
        <v>4080921</v>
      </c>
      <c r="J26920" s="71">
        <v>330254421</v>
      </c>
      <c r="K26920" s="69" t="s">
        <v>19812</v>
      </c>
    </row>
    <row r="26921" spans="9:11" x14ac:dyDescent="0.3">
      <c r="I26921" s="70">
        <v>4081021</v>
      </c>
      <c r="J26921" s="71">
        <v>330254521</v>
      </c>
      <c r="K26921" s="69" t="s">
        <v>19812</v>
      </c>
    </row>
    <row r="26922" spans="9:11" x14ac:dyDescent="0.3">
      <c r="I26922" s="70">
        <v>4081121</v>
      </c>
      <c r="J26922" s="71">
        <v>330254621</v>
      </c>
      <c r="K26922" s="69" t="s">
        <v>19812</v>
      </c>
    </row>
    <row r="26923" spans="9:11" x14ac:dyDescent="0.3">
      <c r="I26923" s="70">
        <v>4081221</v>
      </c>
      <c r="J26923" s="71">
        <v>330254821</v>
      </c>
      <c r="K26923" s="69" t="s">
        <v>19812</v>
      </c>
    </row>
    <row r="26924" spans="9:11" x14ac:dyDescent="0.3">
      <c r="I26924" s="70">
        <v>4081321</v>
      </c>
      <c r="J26924" s="71">
        <v>330254921</v>
      </c>
      <c r="K26924" s="69" t="s">
        <v>19813</v>
      </c>
    </row>
    <row r="26925" spans="9:11" x14ac:dyDescent="0.3">
      <c r="I26925" s="70">
        <v>4081421</v>
      </c>
      <c r="J26925" s="71">
        <v>330255021</v>
      </c>
      <c r="K26925" s="69" t="s">
        <v>19813</v>
      </c>
    </row>
    <row r="26926" spans="9:11" x14ac:dyDescent="0.3">
      <c r="I26926" s="70">
        <v>4081521</v>
      </c>
      <c r="J26926" s="71">
        <v>330255121</v>
      </c>
      <c r="K26926" s="69" t="s">
        <v>19813</v>
      </c>
    </row>
    <row r="26927" spans="9:11" x14ac:dyDescent="0.3">
      <c r="I26927" s="70">
        <v>4081621</v>
      </c>
      <c r="J26927" s="71">
        <v>330255221</v>
      </c>
      <c r="K26927" s="69" t="s">
        <v>19813</v>
      </c>
    </row>
    <row r="26928" spans="9:11" x14ac:dyDescent="0.3">
      <c r="I26928" s="70">
        <v>4081721</v>
      </c>
      <c r="J26928" s="71">
        <v>330255321</v>
      </c>
      <c r="K26928" s="69" t="s">
        <v>19814</v>
      </c>
    </row>
    <row r="26929" spans="9:11" x14ac:dyDescent="0.3">
      <c r="I26929" s="70">
        <v>4081821</v>
      </c>
      <c r="J26929" s="71">
        <v>330255421</v>
      </c>
      <c r="K26929" s="69" t="s">
        <v>19814</v>
      </c>
    </row>
    <row r="26930" spans="9:11" x14ac:dyDescent="0.3">
      <c r="I26930" s="70">
        <v>4081921</v>
      </c>
      <c r="J26930" s="71">
        <v>330255521</v>
      </c>
      <c r="K26930" s="69" t="s">
        <v>19814</v>
      </c>
    </row>
    <row r="26931" spans="9:11" x14ac:dyDescent="0.3">
      <c r="I26931" s="70">
        <v>4082021</v>
      </c>
      <c r="J26931" s="71">
        <v>330255721</v>
      </c>
      <c r="K26931" s="69" t="s">
        <v>19814</v>
      </c>
    </row>
    <row r="26932" spans="9:11" x14ac:dyDescent="0.3">
      <c r="I26932" s="70">
        <v>4082121</v>
      </c>
      <c r="J26932" s="71">
        <v>330256021</v>
      </c>
      <c r="K26932" s="69" t="s">
        <v>19815</v>
      </c>
    </row>
    <row r="26933" spans="9:11" x14ac:dyDescent="0.3">
      <c r="I26933" s="70">
        <v>4082221</v>
      </c>
      <c r="J26933" s="71">
        <v>330256121</v>
      </c>
      <c r="K26933" s="69" t="s">
        <v>19815</v>
      </c>
    </row>
    <row r="26934" spans="9:11" x14ac:dyDescent="0.3">
      <c r="I26934" s="70">
        <v>4120121</v>
      </c>
      <c r="J26934" s="71">
        <v>330598521</v>
      </c>
      <c r="K26934" s="69" t="s">
        <v>19816</v>
      </c>
    </row>
    <row r="26935" spans="9:11" x14ac:dyDescent="0.3">
      <c r="I26935" s="70">
        <v>4110421</v>
      </c>
      <c r="J26935" s="71">
        <v>330943021</v>
      </c>
      <c r="K26935" s="69" t="s">
        <v>19817</v>
      </c>
    </row>
    <row r="26936" spans="9:11" x14ac:dyDescent="0.3">
      <c r="I26936" s="70">
        <v>4110521</v>
      </c>
      <c r="J26936" s="71">
        <v>330943221</v>
      </c>
      <c r="K26936" s="69" t="s">
        <v>19817</v>
      </c>
    </row>
    <row r="26937" spans="9:11" x14ac:dyDescent="0.3">
      <c r="I26937" s="70">
        <v>4110621</v>
      </c>
      <c r="J26937" s="71">
        <v>330943421</v>
      </c>
      <c r="K26937" s="69" t="s">
        <v>19818</v>
      </c>
    </row>
    <row r="26938" spans="9:11" x14ac:dyDescent="0.3">
      <c r="I26938" s="70">
        <v>4110721</v>
      </c>
      <c r="J26938" s="71">
        <v>330943621</v>
      </c>
      <c r="K26938" s="69" t="s">
        <v>19819</v>
      </c>
    </row>
    <row r="26939" spans="9:11" x14ac:dyDescent="0.3">
      <c r="I26939" s="70">
        <v>4110821</v>
      </c>
      <c r="J26939" s="71">
        <v>330943721</v>
      </c>
      <c r="K26939" s="69" t="s">
        <v>19820</v>
      </c>
    </row>
    <row r="26940" spans="9:11" x14ac:dyDescent="0.3">
      <c r="I26940" s="70">
        <v>4110921</v>
      </c>
      <c r="J26940" s="71">
        <v>330943821</v>
      </c>
      <c r="K26940" s="69" t="s">
        <v>19821</v>
      </c>
    </row>
    <row r="26941" spans="9:11" x14ac:dyDescent="0.3">
      <c r="I26941" s="70">
        <v>4111021</v>
      </c>
      <c r="J26941" s="71">
        <v>330943921</v>
      </c>
      <c r="K26941" s="69" t="s">
        <v>19822</v>
      </c>
    </row>
    <row r="26942" spans="9:11" x14ac:dyDescent="0.3">
      <c r="I26942" s="70">
        <v>4111121</v>
      </c>
      <c r="J26942" s="71">
        <v>330944121</v>
      </c>
      <c r="K26942" s="69" t="s">
        <v>19822</v>
      </c>
    </row>
    <row r="26943" spans="9:11" x14ac:dyDescent="0.3">
      <c r="I26943" s="70">
        <v>4111221</v>
      </c>
      <c r="J26943" s="71">
        <v>330944321</v>
      </c>
      <c r="K26943" s="69" t="s">
        <v>19823</v>
      </c>
    </row>
    <row r="26944" spans="9:11" x14ac:dyDescent="0.3">
      <c r="I26944" s="70">
        <v>4111321</v>
      </c>
      <c r="J26944" s="71">
        <v>330944421</v>
      </c>
      <c r="K26944" s="69" t="s">
        <v>19824</v>
      </c>
    </row>
    <row r="26945" spans="9:11" x14ac:dyDescent="0.3">
      <c r="I26945" s="70">
        <v>4111421</v>
      </c>
      <c r="J26945" s="71">
        <v>330944521</v>
      </c>
      <c r="K26945" s="69" t="s">
        <v>19825</v>
      </c>
    </row>
    <row r="26946" spans="9:11" x14ac:dyDescent="0.3">
      <c r="I26946" s="70">
        <v>4111521</v>
      </c>
      <c r="J26946" s="71">
        <v>330944621</v>
      </c>
      <c r="K26946" s="69" t="s">
        <v>19826</v>
      </c>
    </row>
    <row r="26947" spans="9:11" x14ac:dyDescent="0.3">
      <c r="I26947" s="70">
        <v>4111621</v>
      </c>
      <c r="J26947" s="71">
        <v>330944721</v>
      </c>
      <c r="K26947" s="69" t="s">
        <v>19827</v>
      </c>
    </row>
    <row r="26948" spans="9:11" x14ac:dyDescent="0.3">
      <c r="I26948" s="70">
        <v>4111721</v>
      </c>
      <c r="J26948" s="71">
        <v>330944921</v>
      </c>
      <c r="K26948" s="69" t="s">
        <v>19820</v>
      </c>
    </row>
    <row r="26949" spans="9:11" x14ac:dyDescent="0.3">
      <c r="I26949" s="70">
        <v>4111821</v>
      </c>
      <c r="J26949" s="71">
        <v>330945021</v>
      </c>
      <c r="K26949" s="69" t="s">
        <v>19828</v>
      </c>
    </row>
    <row r="26950" spans="9:11" x14ac:dyDescent="0.3">
      <c r="I26950" s="70">
        <v>4111921</v>
      </c>
      <c r="J26950" s="71">
        <v>330945221</v>
      </c>
      <c r="K26950" s="69" t="s">
        <v>19829</v>
      </c>
    </row>
    <row r="26951" spans="9:11" x14ac:dyDescent="0.3">
      <c r="I26951" s="70">
        <v>4112021</v>
      </c>
      <c r="J26951" s="71">
        <v>330945321</v>
      </c>
      <c r="K26951" s="69" t="s">
        <v>19830</v>
      </c>
    </row>
    <row r="26952" spans="9:11" x14ac:dyDescent="0.3">
      <c r="I26952" s="70">
        <v>4112121</v>
      </c>
      <c r="J26952" s="71">
        <v>330945421</v>
      </c>
      <c r="K26952" s="69" t="s">
        <v>19831</v>
      </c>
    </row>
    <row r="26953" spans="9:11" x14ac:dyDescent="0.3">
      <c r="I26953" s="70">
        <v>4112221</v>
      </c>
      <c r="J26953" s="71">
        <v>330945621</v>
      </c>
      <c r="K26953" s="69" t="s">
        <v>19832</v>
      </c>
    </row>
    <row r="26954" spans="9:11" x14ac:dyDescent="0.3">
      <c r="I26954" s="70">
        <v>4112321</v>
      </c>
      <c r="J26954" s="71">
        <v>330945721</v>
      </c>
      <c r="K26954" s="69" t="s">
        <v>19833</v>
      </c>
    </row>
    <row r="26955" spans="9:11" x14ac:dyDescent="0.3">
      <c r="I26955" s="70">
        <v>4112421</v>
      </c>
      <c r="J26955" s="71">
        <v>330946121</v>
      </c>
      <c r="K26955" s="69" t="s">
        <v>19834</v>
      </c>
    </row>
    <row r="26956" spans="9:11" x14ac:dyDescent="0.3">
      <c r="I26956" s="70">
        <v>4112521</v>
      </c>
      <c r="J26956" s="71">
        <v>330946321</v>
      </c>
      <c r="K26956" s="69" t="s">
        <v>19835</v>
      </c>
    </row>
    <row r="26957" spans="9:11" x14ac:dyDescent="0.3">
      <c r="I26957" s="70">
        <v>4112621</v>
      </c>
      <c r="J26957" s="71">
        <v>330946521</v>
      </c>
      <c r="K26957" s="69" t="s">
        <v>19836</v>
      </c>
    </row>
    <row r="26958" spans="9:11" x14ac:dyDescent="0.3">
      <c r="I26958" s="70">
        <v>4112721</v>
      </c>
      <c r="J26958" s="71">
        <v>330946721</v>
      </c>
      <c r="K26958" s="69" t="s">
        <v>19837</v>
      </c>
    </row>
    <row r="26959" spans="9:11" x14ac:dyDescent="0.3">
      <c r="I26959" s="70">
        <v>4112821</v>
      </c>
      <c r="J26959" s="71">
        <v>330947021</v>
      </c>
      <c r="K26959" s="69" t="s">
        <v>19838</v>
      </c>
    </row>
    <row r="26960" spans="9:11" x14ac:dyDescent="0.3">
      <c r="I26960" s="70">
        <v>4112921</v>
      </c>
      <c r="J26960" s="71">
        <v>330947321</v>
      </c>
      <c r="K26960" s="69" t="s">
        <v>19839</v>
      </c>
    </row>
    <row r="26961" spans="9:11" x14ac:dyDescent="0.3">
      <c r="I26961" s="70">
        <v>4113021</v>
      </c>
      <c r="J26961" s="71">
        <v>330947721</v>
      </c>
      <c r="K26961" s="69" t="s">
        <v>19840</v>
      </c>
    </row>
    <row r="26962" spans="9:11" x14ac:dyDescent="0.3">
      <c r="I26962" s="70">
        <v>4114121</v>
      </c>
      <c r="J26962" s="71">
        <v>330986421</v>
      </c>
      <c r="K26962" s="69" t="s">
        <v>19841</v>
      </c>
    </row>
    <row r="26963" spans="9:11" x14ac:dyDescent="0.3">
      <c r="I26963" s="70">
        <v>4116721</v>
      </c>
      <c r="J26963" s="71">
        <v>331004621</v>
      </c>
      <c r="K26963" s="69" t="s">
        <v>19842</v>
      </c>
    </row>
    <row r="26964" spans="9:11" x14ac:dyDescent="0.3">
      <c r="I26964" s="70">
        <v>4118621</v>
      </c>
      <c r="J26964" s="71">
        <v>331026821</v>
      </c>
      <c r="K26964" s="69" t="s">
        <v>19843</v>
      </c>
    </row>
    <row r="26965" spans="9:11" x14ac:dyDescent="0.3">
      <c r="I26965" s="70">
        <v>4125421</v>
      </c>
      <c r="J26965" s="71">
        <v>331057121</v>
      </c>
      <c r="K26965" s="69" t="s">
        <v>19844</v>
      </c>
    </row>
    <row r="26966" spans="9:11" x14ac:dyDescent="0.3">
      <c r="I26966" s="70">
        <v>4113221</v>
      </c>
      <c r="J26966" s="71">
        <v>331121221</v>
      </c>
      <c r="K26966" s="69" t="s">
        <v>19845</v>
      </c>
    </row>
    <row r="26967" spans="9:11" x14ac:dyDescent="0.3">
      <c r="I26967" s="70">
        <v>4113321</v>
      </c>
      <c r="J26967" s="71">
        <v>331121321</v>
      </c>
      <c r="K26967" s="69" t="s">
        <v>19846</v>
      </c>
    </row>
    <row r="26968" spans="9:11" x14ac:dyDescent="0.3">
      <c r="I26968" s="70">
        <v>4113421</v>
      </c>
      <c r="J26968" s="71">
        <v>331121421</v>
      </c>
      <c r="K26968" s="69" t="s">
        <v>19847</v>
      </c>
    </row>
    <row r="26969" spans="9:11" x14ac:dyDescent="0.3">
      <c r="I26969" s="70">
        <v>4113521</v>
      </c>
      <c r="J26969" s="71">
        <v>331121621</v>
      </c>
      <c r="K26969" s="69" t="s">
        <v>19848</v>
      </c>
    </row>
    <row r="26970" spans="9:11" x14ac:dyDescent="0.3">
      <c r="I26970" s="70">
        <v>4113621</v>
      </c>
      <c r="J26970" s="71">
        <v>331121721</v>
      </c>
      <c r="K26970" s="69" t="s">
        <v>19849</v>
      </c>
    </row>
    <row r="26971" spans="9:11" x14ac:dyDescent="0.3">
      <c r="I26971" s="70">
        <v>4113721</v>
      </c>
      <c r="J26971" s="71">
        <v>331121821</v>
      </c>
      <c r="K26971" s="69" t="s">
        <v>19850</v>
      </c>
    </row>
    <row r="26972" spans="9:11" x14ac:dyDescent="0.3">
      <c r="I26972" s="70">
        <v>4113821</v>
      </c>
      <c r="J26972" s="71">
        <v>331121921</v>
      </c>
      <c r="K26972" s="69" t="s">
        <v>19851</v>
      </c>
    </row>
    <row r="26973" spans="9:11" x14ac:dyDescent="0.3">
      <c r="I26973" s="70">
        <v>4113921</v>
      </c>
      <c r="J26973" s="71">
        <v>331122021</v>
      </c>
      <c r="K26973" s="69" t="s">
        <v>19845</v>
      </c>
    </row>
    <row r="26974" spans="9:11" x14ac:dyDescent="0.3">
      <c r="I26974" s="70">
        <v>4114021</v>
      </c>
      <c r="J26974" s="71">
        <v>331122321</v>
      </c>
      <c r="K26974" s="69" t="s">
        <v>19852</v>
      </c>
    </row>
    <row r="26975" spans="9:11" x14ac:dyDescent="0.3">
      <c r="I26975" s="70">
        <v>4114221</v>
      </c>
      <c r="J26975" s="71">
        <v>331122421</v>
      </c>
      <c r="K26975" s="69" t="s">
        <v>19853</v>
      </c>
    </row>
    <row r="26976" spans="9:11" x14ac:dyDescent="0.3">
      <c r="I26976" s="70">
        <v>4114321</v>
      </c>
      <c r="J26976" s="71">
        <v>331122521</v>
      </c>
      <c r="K26976" s="69" t="s">
        <v>19854</v>
      </c>
    </row>
    <row r="26977" spans="9:11" x14ac:dyDescent="0.3">
      <c r="I26977" s="70">
        <v>4114421</v>
      </c>
      <c r="J26977" s="71">
        <v>331122721</v>
      </c>
      <c r="K26977" s="69" t="s">
        <v>19855</v>
      </c>
    </row>
    <row r="26978" spans="9:11" x14ac:dyDescent="0.3">
      <c r="I26978" s="70">
        <v>4114521</v>
      </c>
      <c r="J26978" s="71">
        <v>331122821</v>
      </c>
      <c r="K26978" s="69" t="s">
        <v>19856</v>
      </c>
    </row>
    <row r="26979" spans="9:11" x14ac:dyDescent="0.3">
      <c r="I26979" s="70">
        <v>4114621</v>
      </c>
      <c r="J26979" s="71">
        <v>331122921</v>
      </c>
      <c r="K26979" s="69" t="s">
        <v>19857</v>
      </c>
    </row>
    <row r="26980" spans="9:11" x14ac:dyDescent="0.3">
      <c r="I26980" s="70">
        <v>4114721</v>
      </c>
      <c r="J26980" s="71">
        <v>331123021</v>
      </c>
      <c r="K26980" s="69" t="s">
        <v>19858</v>
      </c>
    </row>
    <row r="26981" spans="9:11" x14ac:dyDescent="0.3">
      <c r="I26981" s="70">
        <v>4114821</v>
      </c>
      <c r="J26981" s="71">
        <v>331123221</v>
      </c>
      <c r="K26981" s="69" t="s">
        <v>19859</v>
      </c>
    </row>
    <row r="26982" spans="9:11" x14ac:dyDescent="0.3">
      <c r="I26982" s="70">
        <v>4114921</v>
      </c>
      <c r="J26982" s="71">
        <v>331123421</v>
      </c>
      <c r="K26982" s="69" t="s">
        <v>19860</v>
      </c>
    </row>
    <row r="26983" spans="9:11" x14ac:dyDescent="0.3">
      <c r="I26983" s="70">
        <v>4115021</v>
      </c>
      <c r="J26983" s="71">
        <v>331123521</v>
      </c>
      <c r="K26983" s="69" t="s">
        <v>19861</v>
      </c>
    </row>
    <row r="26984" spans="9:11" x14ac:dyDescent="0.3">
      <c r="I26984" s="70">
        <v>4115121</v>
      </c>
      <c r="J26984" s="71">
        <v>331123721</v>
      </c>
      <c r="K26984" s="69" t="s">
        <v>19862</v>
      </c>
    </row>
    <row r="26985" spans="9:11" x14ac:dyDescent="0.3">
      <c r="I26985" s="70">
        <v>4115221</v>
      </c>
      <c r="J26985" s="71">
        <v>331123821</v>
      </c>
      <c r="K26985" s="69" t="s">
        <v>19863</v>
      </c>
    </row>
    <row r="26986" spans="9:11" x14ac:dyDescent="0.3">
      <c r="I26986" s="70">
        <v>4115321</v>
      </c>
      <c r="J26986" s="71">
        <v>331123921</v>
      </c>
      <c r="K26986" s="69" t="s">
        <v>19856</v>
      </c>
    </row>
    <row r="26987" spans="9:11" x14ac:dyDescent="0.3">
      <c r="I26987" s="70">
        <v>4115421</v>
      </c>
      <c r="J26987" s="71">
        <v>331124021</v>
      </c>
      <c r="K26987" s="69" t="s">
        <v>19856</v>
      </c>
    </row>
    <row r="26988" spans="9:11" x14ac:dyDescent="0.3">
      <c r="I26988" s="70">
        <v>4115521</v>
      </c>
      <c r="J26988" s="71">
        <v>331124221</v>
      </c>
      <c r="K26988" s="69" t="s">
        <v>19864</v>
      </c>
    </row>
    <row r="26989" spans="9:11" x14ac:dyDescent="0.3">
      <c r="I26989" s="70">
        <v>4115621</v>
      </c>
      <c r="J26989" s="71">
        <v>331124321</v>
      </c>
      <c r="K26989" s="69" t="s">
        <v>19865</v>
      </c>
    </row>
    <row r="26990" spans="9:11" x14ac:dyDescent="0.3">
      <c r="I26990" s="70">
        <v>4115721</v>
      </c>
      <c r="J26990" s="71">
        <v>331124521</v>
      </c>
      <c r="K26990" s="69" t="s">
        <v>19865</v>
      </c>
    </row>
    <row r="26991" spans="9:11" x14ac:dyDescent="0.3">
      <c r="I26991" s="70">
        <v>4115821</v>
      </c>
      <c r="J26991" s="71">
        <v>331124621</v>
      </c>
      <c r="K26991" s="69" t="s">
        <v>19866</v>
      </c>
    </row>
    <row r="26992" spans="9:11" x14ac:dyDescent="0.3">
      <c r="I26992" s="70">
        <v>4115921</v>
      </c>
      <c r="J26992" s="71">
        <v>331124721</v>
      </c>
      <c r="K26992" s="69" t="s">
        <v>19867</v>
      </c>
    </row>
    <row r="26993" spans="9:11" x14ac:dyDescent="0.3">
      <c r="I26993" s="70">
        <v>4116021</v>
      </c>
      <c r="J26993" s="71">
        <v>331124921</v>
      </c>
      <c r="K26993" s="69" t="s">
        <v>19868</v>
      </c>
    </row>
    <row r="26994" spans="9:11" x14ac:dyDescent="0.3">
      <c r="I26994" s="70">
        <v>4116121</v>
      </c>
      <c r="J26994" s="71">
        <v>331125221</v>
      </c>
      <c r="K26994" s="69" t="s">
        <v>19869</v>
      </c>
    </row>
    <row r="26995" spans="9:11" x14ac:dyDescent="0.3">
      <c r="I26995" s="70">
        <v>4116221</v>
      </c>
      <c r="J26995" s="71">
        <v>331125321</v>
      </c>
      <c r="K26995" s="69" t="s">
        <v>19870</v>
      </c>
    </row>
    <row r="26996" spans="9:11" x14ac:dyDescent="0.3">
      <c r="I26996" s="70">
        <v>4116321</v>
      </c>
      <c r="J26996" s="71">
        <v>331125521</v>
      </c>
      <c r="K26996" s="69" t="s">
        <v>19871</v>
      </c>
    </row>
    <row r="26997" spans="9:11" x14ac:dyDescent="0.3">
      <c r="I26997" s="70">
        <v>4116421</v>
      </c>
      <c r="J26997" s="71">
        <v>331125621</v>
      </c>
      <c r="K26997" s="69" t="s">
        <v>19872</v>
      </c>
    </row>
    <row r="26998" spans="9:11" x14ac:dyDescent="0.3">
      <c r="I26998" s="70">
        <v>4116521</v>
      </c>
      <c r="J26998" s="71">
        <v>331125721</v>
      </c>
      <c r="K26998" s="69" t="s">
        <v>19873</v>
      </c>
    </row>
    <row r="26999" spans="9:11" x14ac:dyDescent="0.3">
      <c r="I26999" s="70">
        <v>4116621</v>
      </c>
      <c r="J26999" s="71">
        <v>331125821</v>
      </c>
      <c r="K26999" s="69" t="s">
        <v>19874</v>
      </c>
    </row>
    <row r="27000" spans="9:11" x14ac:dyDescent="0.3">
      <c r="I27000" s="70">
        <v>4116821</v>
      </c>
      <c r="J27000" s="71">
        <v>331126021</v>
      </c>
      <c r="K27000" s="69" t="s">
        <v>19875</v>
      </c>
    </row>
    <row r="27001" spans="9:11" x14ac:dyDescent="0.3">
      <c r="I27001" s="70">
        <v>4117021</v>
      </c>
      <c r="J27001" s="71">
        <v>331126321</v>
      </c>
      <c r="K27001" s="69" t="s">
        <v>19834</v>
      </c>
    </row>
    <row r="27002" spans="9:11" x14ac:dyDescent="0.3">
      <c r="I27002" s="70">
        <v>4117121</v>
      </c>
      <c r="J27002" s="71">
        <v>331126521</v>
      </c>
      <c r="K27002" s="69" t="s">
        <v>19876</v>
      </c>
    </row>
    <row r="27003" spans="9:11" x14ac:dyDescent="0.3">
      <c r="I27003" s="70">
        <v>4117221</v>
      </c>
      <c r="J27003" s="71">
        <v>331127021</v>
      </c>
      <c r="K27003" s="69" t="s">
        <v>19827</v>
      </c>
    </row>
    <row r="27004" spans="9:11" x14ac:dyDescent="0.3">
      <c r="I27004" s="70">
        <v>4117421</v>
      </c>
      <c r="J27004" s="71">
        <v>331127221</v>
      </c>
      <c r="K27004" s="69" t="s">
        <v>19877</v>
      </c>
    </row>
    <row r="27005" spans="9:11" x14ac:dyDescent="0.3">
      <c r="I27005" s="70">
        <v>4117521</v>
      </c>
      <c r="J27005" s="71">
        <v>331127621</v>
      </c>
      <c r="K27005" s="69" t="s">
        <v>19878</v>
      </c>
    </row>
    <row r="27006" spans="9:11" x14ac:dyDescent="0.3">
      <c r="I27006" s="70">
        <v>4117621</v>
      </c>
      <c r="J27006" s="71">
        <v>331127921</v>
      </c>
      <c r="K27006" s="69" t="s">
        <v>19879</v>
      </c>
    </row>
    <row r="27007" spans="9:11" x14ac:dyDescent="0.3">
      <c r="I27007" s="70">
        <v>4117721</v>
      </c>
      <c r="J27007" s="71">
        <v>331128121</v>
      </c>
      <c r="K27007" s="69" t="s">
        <v>19877</v>
      </c>
    </row>
    <row r="27008" spans="9:11" x14ac:dyDescent="0.3">
      <c r="I27008" s="70">
        <v>4117821</v>
      </c>
      <c r="J27008" s="71">
        <v>331128321</v>
      </c>
      <c r="K27008" s="69" t="s">
        <v>19880</v>
      </c>
    </row>
    <row r="27009" spans="9:11" x14ac:dyDescent="0.3">
      <c r="I27009" s="70">
        <v>4117921</v>
      </c>
      <c r="J27009" s="71">
        <v>331128521</v>
      </c>
      <c r="K27009" s="69" t="s">
        <v>19881</v>
      </c>
    </row>
    <row r="27010" spans="9:11" x14ac:dyDescent="0.3">
      <c r="I27010" s="70">
        <v>4118021</v>
      </c>
      <c r="J27010" s="71">
        <v>331128721</v>
      </c>
      <c r="K27010" s="69" t="s">
        <v>19882</v>
      </c>
    </row>
    <row r="27011" spans="9:11" x14ac:dyDescent="0.3">
      <c r="I27011" s="70">
        <v>4118121</v>
      </c>
      <c r="J27011" s="71">
        <v>331128821</v>
      </c>
      <c r="K27011" s="69" t="s">
        <v>19849</v>
      </c>
    </row>
    <row r="27012" spans="9:11" x14ac:dyDescent="0.3">
      <c r="I27012" s="70">
        <v>4118221</v>
      </c>
      <c r="J27012" s="71">
        <v>331128921</v>
      </c>
      <c r="K27012" s="69" t="s">
        <v>19883</v>
      </c>
    </row>
    <row r="27013" spans="9:11" x14ac:dyDescent="0.3">
      <c r="I27013" s="70">
        <v>4118321</v>
      </c>
      <c r="J27013" s="71">
        <v>331129021</v>
      </c>
      <c r="K27013" s="69" t="s">
        <v>19884</v>
      </c>
    </row>
    <row r="27014" spans="9:11" x14ac:dyDescent="0.3">
      <c r="I27014" s="70">
        <v>4118421</v>
      </c>
      <c r="J27014" s="71">
        <v>331129121</v>
      </c>
      <c r="K27014" s="69" t="s">
        <v>19853</v>
      </c>
    </row>
    <row r="27015" spans="9:11" x14ac:dyDescent="0.3">
      <c r="I27015" s="70">
        <v>4118521</v>
      </c>
      <c r="J27015" s="71">
        <v>331129221</v>
      </c>
      <c r="K27015" s="69" t="s">
        <v>19885</v>
      </c>
    </row>
    <row r="27016" spans="9:11" x14ac:dyDescent="0.3">
      <c r="I27016" s="70">
        <v>4118721</v>
      </c>
      <c r="J27016" s="71">
        <v>331129321</v>
      </c>
      <c r="K27016" s="69" t="s">
        <v>19886</v>
      </c>
    </row>
    <row r="27017" spans="9:11" x14ac:dyDescent="0.3">
      <c r="I27017" s="70">
        <v>4118821</v>
      </c>
      <c r="J27017" s="71">
        <v>331129521</v>
      </c>
      <c r="K27017" s="69" t="s">
        <v>19887</v>
      </c>
    </row>
    <row r="27018" spans="9:11" x14ac:dyDescent="0.3">
      <c r="I27018" s="70">
        <v>4118921</v>
      </c>
      <c r="J27018" s="71">
        <v>331129621</v>
      </c>
      <c r="K27018" s="69" t="s">
        <v>19888</v>
      </c>
    </row>
    <row r="27019" spans="9:11" x14ac:dyDescent="0.3">
      <c r="I27019" s="70">
        <v>4119021</v>
      </c>
      <c r="J27019" s="71">
        <v>331129721</v>
      </c>
      <c r="K27019" s="69" t="s">
        <v>19889</v>
      </c>
    </row>
    <row r="27020" spans="9:11" x14ac:dyDescent="0.3">
      <c r="I27020" s="70">
        <v>4119121</v>
      </c>
      <c r="J27020" s="71">
        <v>331129821</v>
      </c>
      <c r="K27020" s="69" t="s">
        <v>19890</v>
      </c>
    </row>
    <row r="27021" spans="9:11" x14ac:dyDescent="0.3">
      <c r="I27021" s="70">
        <v>4119221</v>
      </c>
      <c r="J27021" s="71">
        <v>331129921</v>
      </c>
      <c r="K27021" s="69" t="s">
        <v>19891</v>
      </c>
    </row>
    <row r="27022" spans="9:11" x14ac:dyDescent="0.3">
      <c r="I27022" s="70">
        <v>4119321</v>
      </c>
      <c r="J27022" s="71">
        <v>331130021</v>
      </c>
      <c r="K27022" s="69" t="s">
        <v>19892</v>
      </c>
    </row>
    <row r="27023" spans="9:11" x14ac:dyDescent="0.3">
      <c r="I27023" s="70">
        <v>4119421</v>
      </c>
      <c r="J27023" s="71">
        <v>331130121</v>
      </c>
      <c r="K27023" s="69" t="s">
        <v>19893</v>
      </c>
    </row>
    <row r="27024" spans="9:11" x14ac:dyDescent="0.3">
      <c r="I27024" s="70">
        <v>4119521</v>
      </c>
      <c r="J27024" s="71">
        <v>331130221</v>
      </c>
      <c r="K27024" s="69" t="s">
        <v>19894</v>
      </c>
    </row>
    <row r="27025" spans="9:11" x14ac:dyDescent="0.3">
      <c r="I27025" s="70">
        <v>4119621</v>
      </c>
      <c r="J27025" s="71">
        <v>331130321</v>
      </c>
      <c r="K27025" s="69" t="s">
        <v>19895</v>
      </c>
    </row>
    <row r="27026" spans="9:11" x14ac:dyDescent="0.3">
      <c r="I27026" s="70">
        <v>4119721</v>
      </c>
      <c r="J27026" s="71">
        <v>331130421</v>
      </c>
      <c r="K27026" s="69" t="s">
        <v>19888</v>
      </c>
    </row>
    <row r="27027" spans="9:11" x14ac:dyDescent="0.3">
      <c r="I27027" s="70">
        <v>4119821</v>
      </c>
      <c r="J27027" s="71">
        <v>331130521</v>
      </c>
      <c r="K27027" s="69" t="s">
        <v>19896</v>
      </c>
    </row>
    <row r="27028" spans="9:11" x14ac:dyDescent="0.3">
      <c r="I27028" s="70">
        <v>4119921</v>
      </c>
      <c r="J27028" s="71">
        <v>331130621</v>
      </c>
      <c r="K27028" s="69" t="s">
        <v>19897</v>
      </c>
    </row>
    <row r="27029" spans="9:11" x14ac:dyDescent="0.3">
      <c r="I27029" s="70">
        <v>4125521</v>
      </c>
      <c r="J27029" s="71">
        <v>331196221</v>
      </c>
      <c r="K27029" s="69" t="s">
        <v>19898</v>
      </c>
    </row>
    <row r="27030" spans="9:11" x14ac:dyDescent="0.3">
      <c r="I27030" s="70">
        <v>4120221</v>
      </c>
      <c r="J27030" s="71">
        <v>331384721</v>
      </c>
      <c r="K27030" s="69" t="s">
        <v>19899</v>
      </c>
    </row>
    <row r="27031" spans="9:11" x14ac:dyDescent="0.3">
      <c r="I27031" s="70">
        <v>4120321</v>
      </c>
      <c r="J27031" s="71">
        <v>331384921</v>
      </c>
      <c r="K27031" s="69" t="s">
        <v>19876</v>
      </c>
    </row>
    <row r="27032" spans="9:11" x14ac:dyDescent="0.3">
      <c r="I27032" s="70">
        <v>4120421</v>
      </c>
      <c r="J27032" s="71">
        <v>331385221</v>
      </c>
      <c r="K27032" s="69" t="s">
        <v>19900</v>
      </c>
    </row>
    <row r="27033" spans="9:11" x14ac:dyDescent="0.3">
      <c r="I27033" s="70">
        <v>4120521</v>
      </c>
      <c r="J27033" s="71">
        <v>331385721</v>
      </c>
      <c r="K27033" s="69" t="s">
        <v>19825</v>
      </c>
    </row>
    <row r="27034" spans="9:11" x14ac:dyDescent="0.3">
      <c r="I27034" s="70">
        <v>4120621</v>
      </c>
      <c r="J27034" s="71">
        <v>331386121</v>
      </c>
      <c r="K27034" s="69" t="s">
        <v>19901</v>
      </c>
    </row>
    <row r="27035" spans="9:11" x14ac:dyDescent="0.3">
      <c r="I27035" s="70">
        <v>4120721</v>
      </c>
      <c r="J27035" s="71">
        <v>331386421</v>
      </c>
      <c r="K27035" s="69" t="s">
        <v>19902</v>
      </c>
    </row>
    <row r="27036" spans="9:11" x14ac:dyDescent="0.3">
      <c r="I27036" s="70">
        <v>4120821</v>
      </c>
      <c r="J27036" s="71">
        <v>331386721</v>
      </c>
      <c r="K27036" s="69" t="s">
        <v>19903</v>
      </c>
    </row>
    <row r="27037" spans="9:11" x14ac:dyDescent="0.3">
      <c r="I27037" s="70">
        <v>4120921</v>
      </c>
      <c r="J27037" s="71">
        <v>331386821</v>
      </c>
      <c r="K27037" s="69" t="s">
        <v>19867</v>
      </c>
    </row>
    <row r="27038" spans="9:11" x14ac:dyDescent="0.3">
      <c r="I27038" s="70">
        <v>4121021</v>
      </c>
      <c r="J27038" s="71">
        <v>331387021</v>
      </c>
      <c r="K27038" s="69" t="s">
        <v>19904</v>
      </c>
    </row>
    <row r="27039" spans="9:11" x14ac:dyDescent="0.3">
      <c r="I27039" s="70">
        <v>4121121</v>
      </c>
      <c r="J27039" s="71">
        <v>331387221</v>
      </c>
      <c r="K27039" s="69" t="s">
        <v>19855</v>
      </c>
    </row>
    <row r="27040" spans="9:11" x14ac:dyDescent="0.3">
      <c r="I27040" s="70">
        <v>4121221</v>
      </c>
      <c r="J27040" s="71">
        <v>331387521</v>
      </c>
      <c r="K27040" s="69" t="s">
        <v>19905</v>
      </c>
    </row>
    <row r="27041" spans="9:11" x14ac:dyDescent="0.3">
      <c r="I27041" s="70">
        <v>4121321</v>
      </c>
      <c r="J27041" s="71">
        <v>331387621</v>
      </c>
      <c r="K27041" s="69" t="s">
        <v>19906</v>
      </c>
    </row>
    <row r="27042" spans="9:11" x14ac:dyDescent="0.3">
      <c r="I27042" s="70">
        <v>4121421</v>
      </c>
      <c r="J27042" s="71">
        <v>331387921</v>
      </c>
      <c r="K27042" s="69" t="s">
        <v>19907</v>
      </c>
    </row>
    <row r="27043" spans="9:11" x14ac:dyDescent="0.3">
      <c r="I27043" s="70">
        <v>4121521</v>
      </c>
      <c r="J27043" s="71">
        <v>331388121</v>
      </c>
      <c r="K27043" s="69" t="s">
        <v>19851</v>
      </c>
    </row>
    <row r="27044" spans="9:11" x14ac:dyDescent="0.3">
      <c r="I27044" s="70">
        <v>4121621</v>
      </c>
      <c r="J27044" s="71">
        <v>331388321</v>
      </c>
      <c r="K27044" s="69" t="s">
        <v>19842</v>
      </c>
    </row>
    <row r="27045" spans="9:11" x14ac:dyDescent="0.3">
      <c r="I27045" s="70">
        <v>4121921</v>
      </c>
      <c r="J27045" s="71">
        <v>331388521</v>
      </c>
      <c r="K27045" s="69" t="s">
        <v>19837</v>
      </c>
    </row>
    <row r="27046" spans="9:11" x14ac:dyDescent="0.3">
      <c r="I27046" s="70">
        <v>4122021</v>
      </c>
      <c r="J27046" s="71">
        <v>331388921</v>
      </c>
      <c r="K27046" s="69" t="s">
        <v>19872</v>
      </c>
    </row>
    <row r="27047" spans="9:11" x14ac:dyDescent="0.3">
      <c r="I27047" s="70">
        <v>4122121</v>
      </c>
      <c r="J27047" s="71">
        <v>331389021</v>
      </c>
      <c r="K27047" s="69" t="s">
        <v>19851</v>
      </c>
    </row>
    <row r="27048" spans="9:11" x14ac:dyDescent="0.3">
      <c r="I27048" s="70">
        <v>4122221</v>
      </c>
      <c r="J27048" s="71">
        <v>331389321</v>
      </c>
      <c r="K27048" s="69" t="s">
        <v>19908</v>
      </c>
    </row>
    <row r="27049" spans="9:11" x14ac:dyDescent="0.3">
      <c r="I27049" s="70">
        <v>4122321</v>
      </c>
      <c r="J27049" s="71">
        <v>331389521</v>
      </c>
      <c r="K27049" s="69" t="s">
        <v>19870</v>
      </c>
    </row>
    <row r="27050" spans="9:11" x14ac:dyDescent="0.3">
      <c r="I27050" s="70">
        <v>4122421</v>
      </c>
      <c r="J27050" s="71">
        <v>331389721</v>
      </c>
      <c r="K27050" s="69" t="s">
        <v>19858</v>
      </c>
    </row>
    <row r="27051" spans="9:11" x14ac:dyDescent="0.3">
      <c r="I27051" s="70">
        <v>4122521</v>
      </c>
      <c r="J27051" s="71">
        <v>331389921</v>
      </c>
      <c r="K27051" s="69" t="s">
        <v>19909</v>
      </c>
    </row>
    <row r="27052" spans="9:11" x14ac:dyDescent="0.3">
      <c r="I27052" s="70">
        <v>4122621</v>
      </c>
      <c r="J27052" s="71">
        <v>331390121</v>
      </c>
      <c r="K27052" s="69" t="s">
        <v>19910</v>
      </c>
    </row>
    <row r="27053" spans="9:11" x14ac:dyDescent="0.3">
      <c r="I27053" s="70">
        <v>4123421</v>
      </c>
      <c r="J27053" s="71">
        <v>331390321</v>
      </c>
      <c r="K27053" s="69" t="s">
        <v>19875</v>
      </c>
    </row>
    <row r="27054" spans="9:11" x14ac:dyDescent="0.3">
      <c r="I27054" s="70">
        <v>4123521</v>
      </c>
      <c r="J27054" s="71">
        <v>331390521</v>
      </c>
      <c r="K27054" s="69" t="s">
        <v>19911</v>
      </c>
    </row>
    <row r="27055" spans="9:11" x14ac:dyDescent="0.3">
      <c r="I27055" s="70">
        <v>4123621</v>
      </c>
      <c r="J27055" s="71">
        <v>331390621</v>
      </c>
      <c r="K27055" s="69" t="s">
        <v>19912</v>
      </c>
    </row>
    <row r="27056" spans="9:11" x14ac:dyDescent="0.3">
      <c r="I27056" s="70">
        <v>4123721</v>
      </c>
      <c r="J27056" s="71">
        <v>331390721</v>
      </c>
      <c r="K27056" s="69" t="s">
        <v>19913</v>
      </c>
    </row>
    <row r="27057" spans="9:11" x14ac:dyDescent="0.3">
      <c r="I27057" s="70">
        <v>4123821</v>
      </c>
      <c r="J27057" s="71">
        <v>331390921</v>
      </c>
      <c r="K27057" s="69" t="s">
        <v>19914</v>
      </c>
    </row>
    <row r="27058" spans="9:11" x14ac:dyDescent="0.3">
      <c r="I27058" s="70">
        <v>4123921</v>
      </c>
      <c r="J27058" s="71">
        <v>331391121</v>
      </c>
      <c r="K27058" s="69" t="s">
        <v>19901</v>
      </c>
    </row>
    <row r="27059" spans="9:11" x14ac:dyDescent="0.3">
      <c r="I27059" s="70">
        <v>4124021</v>
      </c>
      <c r="J27059" s="71">
        <v>331391221</v>
      </c>
      <c r="K27059" s="69" t="s">
        <v>19915</v>
      </c>
    </row>
    <row r="27060" spans="9:11" x14ac:dyDescent="0.3">
      <c r="I27060" s="70">
        <v>4124121</v>
      </c>
      <c r="J27060" s="71">
        <v>331391621</v>
      </c>
      <c r="K27060" s="69" t="s">
        <v>19904</v>
      </c>
    </row>
    <row r="27061" spans="9:11" x14ac:dyDescent="0.3">
      <c r="I27061" s="70">
        <v>4124221</v>
      </c>
      <c r="J27061" s="71">
        <v>331391721</v>
      </c>
      <c r="K27061" s="69" t="s">
        <v>19916</v>
      </c>
    </row>
    <row r="27062" spans="9:11" x14ac:dyDescent="0.3">
      <c r="I27062" s="70">
        <v>4124321</v>
      </c>
      <c r="J27062" s="71">
        <v>331391821</v>
      </c>
      <c r="K27062" s="69" t="s">
        <v>19917</v>
      </c>
    </row>
    <row r="27063" spans="9:11" x14ac:dyDescent="0.3">
      <c r="I27063" s="70">
        <v>4124421</v>
      </c>
      <c r="J27063" s="71">
        <v>331391921</v>
      </c>
      <c r="K27063" s="69" t="s">
        <v>19918</v>
      </c>
    </row>
    <row r="27064" spans="9:11" x14ac:dyDescent="0.3">
      <c r="I27064" s="70">
        <v>4124521</v>
      </c>
      <c r="J27064" s="71">
        <v>331392021</v>
      </c>
      <c r="K27064" s="69" t="s">
        <v>19919</v>
      </c>
    </row>
    <row r="27065" spans="9:11" x14ac:dyDescent="0.3">
      <c r="I27065" s="70">
        <v>4124621</v>
      </c>
      <c r="J27065" s="71">
        <v>331392221</v>
      </c>
      <c r="K27065" s="69" t="s">
        <v>19917</v>
      </c>
    </row>
    <row r="27066" spans="9:11" x14ac:dyDescent="0.3">
      <c r="I27066" s="70">
        <v>4124721</v>
      </c>
      <c r="J27066" s="71">
        <v>331392321</v>
      </c>
      <c r="K27066" s="69" t="s">
        <v>19875</v>
      </c>
    </row>
    <row r="27067" spans="9:11" x14ac:dyDescent="0.3">
      <c r="I27067" s="70">
        <v>4124821</v>
      </c>
      <c r="J27067" s="71">
        <v>331392521</v>
      </c>
      <c r="K27067" s="69" t="s">
        <v>19920</v>
      </c>
    </row>
    <row r="27068" spans="9:11" x14ac:dyDescent="0.3">
      <c r="I27068" s="70">
        <v>4124921</v>
      </c>
      <c r="J27068" s="71">
        <v>331392621</v>
      </c>
      <c r="K27068" s="69" t="s">
        <v>19842</v>
      </c>
    </row>
    <row r="27069" spans="9:11" x14ac:dyDescent="0.3">
      <c r="I27069" s="70">
        <v>4125021</v>
      </c>
      <c r="J27069" s="71">
        <v>331392921</v>
      </c>
      <c r="K27069" s="69" t="s">
        <v>19871</v>
      </c>
    </row>
    <row r="27070" spans="9:11" x14ac:dyDescent="0.3">
      <c r="I27070" s="70">
        <v>4125121</v>
      </c>
      <c r="J27070" s="71">
        <v>331393021</v>
      </c>
      <c r="K27070" s="69" t="s">
        <v>19921</v>
      </c>
    </row>
    <row r="27071" spans="9:11" x14ac:dyDescent="0.3">
      <c r="I27071" s="70">
        <v>4125221</v>
      </c>
      <c r="J27071" s="71">
        <v>331393221</v>
      </c>
      <c r="K27071" s="69" t="s">
        <v>19922</v>
      </c>
    </row>
    <row r="27072" spans="9:11" x14ac:dyDescent="0.3">
      <c r="I27072" s="70">
        <v>4125321</v>
      </c>
      <c r="J27072" s="71">
        <v>331393621</v>
      </c>
      <c r="K27072" s="69" t="s">
        <v>19923</v>
      </c>
    </row>
    <row r="27073" spans="9:11" x14ac:dyDescent="0.3">
      <c r="I27073" s="70">
        <v>4121721</v>
      </c>
      <c r="J27073" s="71">
        <v>331408621</v>
      </c>
      <c r="K27073" s="69" t="s">
        <v>19872</v>
      </c>
    </row>
    <row r="27074" spans="9:11" x14ac:dyDescent="0.3">
      <c r="I27074" s="70">
        <v>4121821</v>
      </c>
      <c r="J27074" s="71">
        <v>331408721</v>
      </c>
      <c r="K27074" s="69" t="s">
        <v>19924</v>
      </c>
    </row>
    <row r="27075" spans="9:11" x14ac:dyDescent="0.3">
      <c r="I27075" s="70">
        <v>4122721</v>
      </c>
      <c r="J27075" s="71">
        <v>331408821</v>
      </c>
      <c r="K27075" s="69" t="s">
        <v>19924</v>
      </c>
    </row>
    <row r="27076" spans="9:11" x14ac:dyDescent="0.3">
      <c r="I27076" s="70">
        <v>4122821</v>
      </c>
      <c r="J27076" s="71">
        <v>331409021</v>
      </c>
      <c r="K27076" s="69" t="s">
        <v>19884</v>
      </c>
    </row>
    <row r="27077" spans="9:11" x14ac:dyDescent="0.3">
      <c r="I27077" s="70">
        <v>4122921</v>
      </c>
      <c r="J27077" s="71">
        <v>331409121</v>
      </c>
      <c r="K27077" s="69" t="s">
        <v>19925</v>
      </c>
    </row>
    <row r="27078" spans="9:11" x14ac:dyDescent="0.3">
      <c r="I27078" s="70">
        <v>4123021</v>
      </c>
      <c r="J27078" s="71">
        <v>331409321</v>
      </c>
      <c r="K27078" s="69" t="s">
        <v>19926</v>
      </c>
    </row>
    <row r="27079" spans="9:11" x14ac:dyDescent="0.3">
      <c r="I27079" s="70">
        <v>4123121</v>
      </c>
      <c r="J27079" s="71">
        <v>331409421</v>
      </c>
      <c r="K27079" s="69" t="s">
        <v>19901</v>
      </c>
    </row>
    <row r="27080" spans="9:11" x14ac:dyDescent="0.3">
      <c r="I27080" s="70">
        <v>4123221</v>
      </c>
      <c r="J27080" s="71">
        <v>331409521</v>
      </c>
      <c r="K27080" s="69" t="s">
        <v>19927</v>
      </c>
    </row>
    <row r="27081" spans="9:11" x14ac:dyDescent="0.3">
      <c r="I27081" s="70">
        <v>4123321</v>
      </c>
      <c r="J27081" s="71">
        <v>331409621</v>
      </c>
      <c r="K27081" s="69" t="s">
        <v>19928</v>
      </c>
    </row>
    <row r="27082" spans="9:11" x14ac:dyDescent="0.3">
      <c r="I27082" s="70">
        <v>4125621</v>
      </c>
      <c r="J27082" s="71">
        <v>331849221</v>
      </c>
      <c r="K27082" s="69" t="s">
        <v>19929</v>
      </c>
    </row>
    <row r="27083" spans="9:11" x14ac:dyDescent="0.3">
      <c r="I27083" s="70">
        <v>4125721</v>
      </c>
      <c r="J27083" s="71">
        <v>331910821</v>
      </c>
      <c r="K27083" s="69" t="s">
        <v>19930</v>
      </c>
    </row>
    <row r="27084" spans="9:11" x14ac:dyDescent="0.3">
      <c r="I27084" s="70">
        <v>4125821</v>
      </c>
      <c r="J27084" s="71">
        <v>331934921</v>
      </c>
      <c r="K27084" s="69" t="s">
        <v>19931</v>
      </c>
    </row>
    <row r="27085" spans="9:11" x14ac:dyDescent="0.3">
      <c r="I27085" s="70">
        <v>4125921</v>
      </c>
      <c r="J27085" s="71">
        <v>332098721</v>
      </c>
      <c r="K27085" s="69" t="s">
        <v>19932</v>
      </c>
    </row>
    <row r="27086" spans="9:11" x14ac:dyDescent="0.3">
      <c r="I27086" s="70">
        <v>4126021</v>
      </c>
      <c r="J27086" s="71">
        <v>332109421</v>
      </c>
      <c r="K27086" s="69" t="s">
        <v>19932</v>
      </c>
    </row>
    <row r="27087" spans="9:11" x14ac:dyDescent="0.3">
      <c r="I27087" s="70">
        <v>4126221</v>
      </c>
      <c r="J27087" s="71">
        <v>332215421</v>
      </c>
      <c r="K27087" s="69" t="s">
        <v>19933</v>
      </c>
    </row>
    <row r="27088" spans="9:11" x14ac:dyDescent="0.3">
      <c r="I27088" s="70">
        <v>4126121</v>
      </c>
      <c r="J27088" s="71">
        <v>332218921</v>
      </c>
      <c r="K27088" s="69" t="s">
        <v>19934</v>
      </c>
    </row>
    <row r="27089" spans="9:11" x14ac:dyDescent="0.3">
      <c r="I27089" s="70">
        <v>4126321</v>
      </c>
      <c r="J27089" s="71">
        <v>332274021</v>
      </c>
      <c r="K27089" s="69" t="s">
        <v>19935</v>
      </c>
    </row>
    <row r="27090" spans="9:11" x14ac:dyDescent="0.3">
      <c r="I27090" s="70">
        <v>4126421</v>
      </c>
      <c r="J27090" s="71">
        <v>332724921</v>
      </c>
      <c r="K27090" s="69" t="s">
        <v>19936</v>
      </c>
    </row>
    <row r="27091" spans="9:11" x14ac:dyDescent="0.3">
      <c r="I27091" s="70">
        <v>4126521</v>
      </c>
      <c r="J27091" s="71">
        <v>332744421</v>
      </c>
      <c r="K27091" s="69" t="s">
        <v>19937</v>
      </c>
    </row>
    <row r="27092" spans="9:11" x14ac:dyDescent="0.3">
      <c r="I27092" s="70">
        <v>4126621</v>
      </c>
      <c r="J27092" s="71">
        <v>332874721</v>
      </c>
      <c r="K27092" s="69" t="s">
        <v>19936</v>
      </c>
    </row>
    <row r="27093" spans="9:11" x14ac:dyDescent="0.3">
      <c r="I27093" s="70">
        <v>4126721</v>
      </c>
      <c r="J27093" s="71">
        <v>333046821</v>
      </c>
      <c r="K27093" s="69" t="s">
        <v>19938</v>
      </c>
    </row>
    <row r="27094" spans="9:11" x14ac:dyDescent="0.3">
      <c r="I27094" s="70">
        <v>4135321</v>
      </c>
      <c r="J27094" s="71">
        <v>333114521</v>
      </c>
      <c r="K27094" s="69" t="s">
        <v>19939</v>
      </c>
    </row>
    <row r="27095" spans="9:11" x14ac:dyDescent="0.3">
      <c r="I27095" s="70">
        <v>4135421</v>
      </c>
      <c r="J27095" s="71">
        <v>333114621</v>
      </c>
      <c r="K27095" s="69" t="s">
        <v>19939</v>
      </c>
    </row>
    <row r="27096" spans="9:11" x14ac:dyDescent="0.3">
      <c r="I27096" s="70">
        <v>4135521</v>
      </c>
      <c r="J27096" s="71">
        <v>333114721</v>
      </c>
      <c r="K27096" s="69" t="s">
        <v>19940</v>
      </c>
    </row>
    <row r="27097" spans="9:11" x14ac:dyDescent="0.3">
      <c r="I27097" s="70">
        <v>4135621</v>
      </c>
      <c r="J27097" s="71">
        <v>333114821</v>
      </c>
      <c r="K27097" s="69" t="s">
        <v>19941</v>
      </c>
    </row>
    <row r="27098" spans="9:11" x14ac:dyDescent="0.3">
      <c r="I27098" s="70">
        <v>4135721</v>
      </c>
      <c r="J27098" s="71">
        <v>333114921</v>
      </c>
      <c r="K27098" s="69" t="s">
        <v>19942</v>
      </c>
    </row>
    <row r="27099" spans="9:11" x14ac:dyDescent="0.3">
      <c r="I27099" s="70">
        <v>4135821</v>
      </c>
      <c r="J27099" s="71">
        <v>333115021</v>
      </c>
      <c r="K27099" s="69" t="s">
        <v>19943</v>
      </c>
    </row>
    <row r="27100" spans="9:11" x14ac:dyDescent="0.3">
      <c r="I27100" s="70">
        <v>4135921</v>
      </c>
      <c r="J27100" s="71">
        <v>333115121</v>
      </c>
      <c r="K27100" s="69" t="s">
        <v>19944</v>
      </c>
    </row>
    <row r="27101" spans="9:11" x14ac:dyDescent="0.3">
      <c r="I27101" s="70">
        <v>4136021</v>
      </c>
      <c r="J27101" s="71">
        <v>333115221</v>
      </c>
      <c r="K27101" s="69" t="s">
        <v>19945</v>
      </c>
    </row>
    <row r="27102" spans="9:11" x14ac:dyDescent="0.3">
      <c r="I27102" s="70">
        <v>4136121</v>
      </c>
      <c r="J27102" s="71">
        <v>333115321</v>
      </c>
      <c r="K27102" s="69" t="s">
        <v>19946</v>
      </c>
    </row>
    <row r="27103" spans="9:11" x14ac:dyDescent="0.3">
      <c r="I27103" s="70">
        <v>4136221</v>
      </c>
      <c r="J27103" s="71">
        <v>333115421</v>
      </c>
      <c r="K27103" s="69" t="s">
        <v>19947</v>
      </c>
    </row>
    <row r="27104" spans="9:11" x14ac:dyDescent="0.3">
      <c r="I27104" s="70">
        <v>4136321</v>
      </c>
      <c r="J27104" s="71">
        <v>333115521</v>
      </c>
      <c r="K27104" s="69" t="s">
        <v>19948</v>
      </c>
    </row>
    <row r="27105" spans="9:11" x14ac:dyDescent="0.3">
      <c r="I27105" s="70">
        <v>4136421</v>
      </c>
      <c r="J27105" s="71">
        <v>333115621</v>
      </c>
      <c r="K27105" s="69" t="s">
        <v>19949</v>
      </c>
    </row>
    <row r="27106" spans="9:11" x14ac:dyDescent="0.3">
      <c r="I27106" s="70">
        <v>4136521</v>
      </c>
      <c r="J27106" s="71">
        <v>333115721</v>
      </c>
      <c r="K27106" s="69" t="s">
        <v>19950</v>
      </c>
    </row>
    <row r="27107" spans="9:11" x14ac:dyDescent="0.3">
      <c r="I27107" s="70">
        <v>4136621</v>
      </c>
      <c r="J27107" s="71">
        <v>333115821</v>
      </c>
      <c r="K27107" s="69" t="s">
        <v>19951</v>
      </c>
    </row>
    <row r="27108" spans="9:11" x14ac:dyDescent="0.3">
      <c r="I27108" s="70">
        <v>4136721</v>
      </c>
      <c r="J27108" s="71">
        <v>333115921</v>
      </c>
      <c r="K27108" s="69" t="s">
        <v>19952</v>
      </c>
    </row>
    <row r="27109" spans="9:11" x14ac:dyDescent="0.3">
      <c r="I27109" s="70">
        <v>4136821</v>
      </c>
      <c r="J27109" s="71">
        <v>333116021</v>
      </c>
      <c r="K27109" s="69" t="s">
        <v>19953</v>
      </c>
    </row>
    <row r="27110" spans="9:11" x14ac:dyDescent="0.3">
      <c r="I27110" s="70">
        <v>4136921</v>
      </c>
      <c r="J27110" s="71">
        <v>333116121</v>
      </c>
      <c r="K27110" s="69" t="s">
        <v>19954</v>
      </c>
    </row>
    <row r="27111" spans="9:11" x14ac:dyDescent="0.3">
      <c r="I27111" s="70">
        <v>4137021</v>
      </c>
      <c r="J27111" s="71">
        <v>333116221</v>
      </c>
      <c r="K27111" s="69" t="s">
        <v>19955</v>
      </c>
    </row>
    <row r="27112" spans="9:11" x14ac:dyDescent="0.3">
      <c r="I27112" s="70">
        <v>4137121</v>
      </c>
      <c r="J27112" s="71">
        <v>333116321</v>
      </c>
      <c r="K27112" s="69" t="s">
        <v>19956</v>
      </c>
    </row>
    <row r="27113" spans="9:11" x14ac:dyDescent="0.3">
      <c r="I27113" s="70">
        <v>4137221</v>
      </c>
      <c r="J27113" s="71">
        <v>333116421</v>
      </c>
      <c r="K27113" s="69" t="s">
        <v>19957</v>
      </c>
    </row>
    <row r="27114" spans="9:11" x14ac:dyDescent="0.3">
      <c r="I27114" s="70">
        <v>4137321</v>
      </c>
      <c r="J27114" s="71">
        <v>333116521</v>
      </c>
      <c r="K27114" s="69" t="s">
        <v>19957</v>
      </c>
    </row>
    <row r="27115" spans="9:11" x14ac:dyDescent="0.3">
      <c r="I27115" s="70">
        <v>4137421</v>
      </c>
      <c r="J27115" s="71">
        <v>333116621</v>
      </c>
      <c r="K27115" s="69" t="s">
        <v>19958</v>
      </c>
    </row>
    <row r="27116" spans="9:11" x14ac:dyDescent="0.3">
      <c r="I27116" s="70">
        <v>4137521</v>
      </c>
      <c r="J27116" s="71">
        <v>333116721</v>
      </c>
      <c r="K27116" s="69" t="s">
        <v>19959</v>
      </c>
    </row>
    <row r="27117" spans="9:11" x14ac:dyDescent="0.3">
      <c r="I27117" s="70">
        <v>4137621</v>
      </c>
      <c r="J27117" s="71">
        <v>333116821</v>
      </c>
      <c r="K27117" s="69" t="s">
        <v>19960</v>
      </c>
    </row>
    <row r="27118" spans="9:11" x14ac:dyDescent="0.3">
      <c r="I27118" s="70">
        <v>4137721</v>
      </c>
      <c r="J27118" s="71">
        <v>333116921</v>
      </c>
      <c r="K27118" s="69" t="s">
        <v>19961</v>
      </c>
    </row>
    <row r="27119" spans="9:11" x14ac:dyDescent="0.3">
      <c r="I27119" s="70">
        <v>4137821</v>
      </c>
      <c r="J27119" s="71">
        <v>333117021</v>
      </c>
      <c r="K27119" s="69" t="s">
        <v>19962</v>
      </c>
    </row>
    <row r="27120" spans="9:11" x14ac:dyDescent="0.3">
      <c r="I27120" s="70">
        <v>4137921</v>
      </c>
      <c r="J27120" s="71">
        <v>333117121</v>
      </c>
      <c r="K27120" s="69" t="s">
        <v>19943</v>
      </c>
    </row>
    <row r="27121" spans="9:11" x14ac:dyDescent="0.3">
      <c r="I27121" s="70">
        <v>4138021</v>
      </c>
      <c r="J27121" s="71">
        <v>333117221</v>
      </c>
      <c r="K27121" s="69" t="s">
        <v>19963</v>
      </c>
    </row>
    <row r="27122" spans="9:11" x14ac:dyDescent="0.3">
      <c r="I27122" s="70">
        <v>4138121</v>
      </c>
      <c r="J27122" s="71">
        <v>333117321</v>
      </c>
      <c r="K27122" s="69" t="s">
        <v>19964</v>
      </c>
    </row>
    <row r="27123" spans="9:11" x14ac:dyDescent="0.3">
      <c r="I27123" s="70">
        <v>4138221</v>
      </c>
      <c r="J27123" s="71">
        <v>333117421</v>
      </c>
      <c r="K27123" s="69" t="s">
        <v>19960</v>
      </c>
    </row>
    <row r="27124" spans="9:11" x14ac:dyDescent="0.3">
      <c r="I27124" s="70">
        <v>4138321</v>
      </c>
      <c r="J27124" s="71">
        <v>333117521</v>
      </c>
      <c r="K27124" s="69" t="s">
        <v>19939</v>
      </c>
    </row>
    <row r="27125" spans="9:11" x14ac:dyDescent="0.3">
      <c r="I27125" s="70">
        <v>4138421</v>
      </c>
      <c r="J27125" s="71">
        <v>333117621</v>
      </c>
      <c r="K27125" s="69" t="s">
        <v>19965</v>
      </c>
    </row>
    <row r="27126" spans="9:11" x14ac:dyDescent="0.3">
      <c r="I27126" s="70">
        <v>4138521</v>
      </c>
      <c r="J27126" s="71">
        <v>333117821</v>
      </c>
      <c r="K27126" s="69" t="s">
        <v>19966</v>
      </c>
    </row>
    <row r="27127" spans="9:11" x14ac:dyDescent="0.3">
      <c r="I27127" s="70">
        <v>4138621</v>
      </c>
      <c r="J27127" s="71">
        <v>333117921</v>
      </c>
      <c r="K27127" s="69" t="s">
        <v>19967</v>
      </c>
    </row>
    <row r="27128" spans="9:11" x14ac:dyDescent="0.3">
      <c r="I27128" s="70">
        <v>4138721</v>
      </c>
      <c r="J27128" s="71">
        <v>333118021</v>
      </c>
      <c r="K27128" s="69" t="s">
        <v>19968</v>
      </c>
    </row>
    <row r="27129" spans="9:11" x14ac:dyDescent="0.3">
      <c r="I27129" s="70">
        <v>4138821</v>
      </c>
      <c r="J27129" s="71">
        <v>333118121</v>
      </c>
      <c r="K27129" s="69" t="s">
        <v>19969</v>
      </c>
    </row>
    <row r="27130" spans="9:11" x14ac:dyDescent="0.3">
      <c r="I27130" s="70">
        <v>4138921</v>
      </c>
      <c r="J27130" s="71">
        <v>333118221</v>
      </c>
      <c r="K27130" s="69" t="s">
        <v>19970</v>
      </c>
    </row>
    <row r="27131" spans="9:11" x14ac:dyDescent="0.3">
      <c r="I27131" s="70">
        <v>4139021</v>
      </c>
      <c r="J27131" s="71">
        <v>333118621</v>
      </c>
      <c r="K27131" s="69" t="s">
        <v>19971</v>
      </c>
    </row>
    <row r="27132" spans="9:11" x14ac:dyDescent="0.3">
      <c r="I27132" s="70">
        <v>4139121</v>
      </c>
      <c r="J27132" s="71">
        <v>333118721</v>
      </c>
      <c r="K27132" s="69" t="s">
        <v>19972</v>
      </c>
    </row>
    <row r="27133" spans="9:11" x14ac:dyDescent="0.3">
      <c r="I27133" s="70">
        <v>4139221</v>
      </c>
      <c r="J27133" s="71">
        <v>333118821</v>
      </c>
      <c r="K27133" s="69" t="s">
        <v>19973</v>
      </c>
    </row>
    <row r="27134" spans="9:11" x14ac:dyDescent="0.3">
      <c r="I27134" s="70">
        <v>4139321</v>
      </c>
      <c r="J27134" s="71">
        <v>333118921</v>
      </c>
      <c r="K27134" s="69" t="s">
        <v>19974</v>
      </c>
    </row>
    <row r="27135" spans="9:11" x14ac:dyDescent="0.3">
      <c r="I27135" s="70">
        <v>4139421</v>
      </c>
      <c r="J27135" s="71">
        <v>333119021</v>
      </c>
      <c r="K27135" s="69" t="s">
        <v>19948</v>
      </c>
    </row>
    <row r="27136" spans="9:11" x14ac:dyDescent="0.3">
      <c r="I27136" s="70">
        <v>4139521</v>
      </c>
      <c r="J27136" s="71">
        <v>333119121</v>
      </c>
      <c r="K27136" s="69" t="s">
        <v>19972</v>
      </c>
    </row>
    <row r="27137" spans="9:11" x14ac:dyDescent="0.3">
      <c r="I27137" s="70">
        <v>4139621</v>
      </c>
      <c r="J27137" s="71">
        <v>333119221</v>
      </c>
      <c r="K27137" s="69" t="s">
        <v>19975</v>
      </c>
    </row>
    <row r="27138" spans="9:11" x14ac:dyDescent="0.3">
      <c r="I27138" s="70">
        <v>4139721</v>
      </c>
      <c r="J27138" s="71">
        <v>333119321</v>
      </c>
      <c r="K27138" s="69" t="s">
        <v>19976</v>
      </c>
    </row>
    <row r="27139" spans="9:11" x14ac:dyDescent="0.3">
      <c r="I27139" s="70">
        <v>4139821</v>
      </c>
      <c r="J27139" s="71">
        <v>333119421</v>
      </c>
      <c r="K27139" s="69" t="s">
        <v>19977</v>
      </c>
    </row>
    <row r="27140" spans="9:11" x14ac:dyDescent="0.3">
      <c r="I27140" s="70">
        <v>4139921</v>
      </c>
      <c r="J27140" s="71">
        <v>333119521</v>
      </c>
      <c r="K27140" s="69" t="s">
        <v>19954</v>
      </c>
    </row>
    <row r="27141" spans="9:11" x14ac:dyDescent="0.3">
      <c r="I27141" s="70">
        <v>4140021</v>
      </c>
      <c r="J27141" s="71">
        <v>333119621</v>
      </c>
      <c r="K27141" s="69" t="s">
        <v>19960</v>
      </c>
    </row>
    <row r="27142" spans="9:11" x14ac:dyDescent="0.3">
      <c r="I27142" s="70">
        <v>4140121</v>
      </c>
      <c r="J27142" s="71">
        <v>333119721</v>
      </c>
      <c r="K27142" s="69" t="s">
        <v>19978</v>
      </c>
    </row>
    <row r="27143" spans="9:11" x14ac:dyDescent="0.3">
      <c r="I27143" s="70">
        <v>4140221</v>
      </c>
      <c r="J27143" s="71">
        <v>333119821</v>
      </c>
      <c r="K27143" s="69" t="s">
        <v>19979</v>
      </c>
    </row>
    <row r="27144" spans="9:11" x14ac:dyDescent="0.3">
      <c r="I27144" s="70">
        <v>4140321</v>
      </c>
      <c r="J27144" s="71">
        <v>333119921</v>
      </c>
      <c r="K27144" s="69" t="s">
        <v>19979</v>
      </c>
    </row>
    <row r="27145" spans="9:11" x14ac:dyDescent="0.3">
      <c r="I27145" s="70">
        <v>4140421</v>
      </c>
      <c r="J27145" s="71">
        <v>333120021</v>
      </c>
      <c r="K27145" s="69" t="s">
        <v>19980</v>
      </c>
    </row>
    <row r="27146" spans="9:11" x14ac:dyDescent="0.3">
      <c r="I27146" s="70">
        <v>4140521</v>
      </c>
      <c r="J27146" s="71">
        <v>333120121</v>
      </c>
      <c r="K27146" s="69" t="s">
        <v>19943</v>
      </c>
    </row>
    <row r="27147" spans="9:11" x14ac:dyDescent="0.3">
      <c r="I27147" s="70">
        <v>4140621</v>
      </c>
      <c r="J27147" s="71">
        <v>333120221</v>
      </c>
      <c r="K27147" s="69" t="s">
        <v>19981</v>
      </c>
    </row>
    <row r="27148" spans="9:11" x14ac:dyDescent="0.3">
      <c r="I27148" s="70">
        <v>4140721</v>
      </c>
      <c r="J27148" s="71">
        <v>333120321</v>
      </c>
      <c r="K27148" s="69" t="s">
        <v>19977</v>
      </c>
    </row>
    <row r="27149" spans="9:11" x14ac:dyDescent="0.3">
      <c r="I27149" s="70">
        <v>4140821</v>
      </c>
      <c r="J27149" s="71">
        <v>333120421</v>
      </c>
      <c r="K27149" s="69" t="s">
        <v>19943</v>
      </c>
    </row>
    <row r="27150" spans="9:11" x14ac:dyDescent="0.3">
      <c r="I27150" s="70">
        <v>4140921</v>
      </c>
      <c r="J27150" s="71">
        <v>333120521</v>
      </c>
      <c r="K27150" s="69" t="s">
        <v>19960</v>
      </c>
    </row>
    <row r="27151" spans="9:11" x14ac:dyDescent="0.3">
      <c r="I27151" s="70">
        <v>4141021</v>
      </c>
      <c r="J27151" s="71">
        <v>333120621</v>
      </c>
      <c r="K27151" s="69" t="s">
        <v>19954</v>
      </c>
    </row>
    <row r="27152" spans="9:11" x14ac:dyDescent="0.3">
      <c r="I27152" s="70">
        <v>4141121</v>
      </c>
      <c r="J27152" s="71">
        <v>333120721</v>
      </c>
      <c r="K27152" s="69" t="s">
        <v>19982</v>
      </c>
    </row>
    <row r="27153" spans="9:11" x14ac:dyDescent="0.3">
      <c r="I27153" s="70">
        <v>4141221</v>
      </c>
      <c r="J27153" s="71">
        <v>333120821</v>
      </c>
      <c r="K27153" s="69" t="s">
        <v>19983</v>
      </c>
    </row>
    <row r="27154" spans="9:11" x14ac:dyDescent="0.3">
      <c r="I27154" s="70">
        <v>4141321</v>
      </c>
      <c r="J27154" s="71">
        <v>333120921</v>
      </c>
      <c r="K27154" s="69" t="s">
        <v>19982</v>
      </c>
    </row>
    <row r="27155" spans="9:11" x14ac:dyDescent="0.3">
      <c r="I27155" s="70">
        <v>4141421</v>
      </c>
      <c r="J27155" s="71">
        <v>333121021</v>
      </c>
      <c r="K27155" s="69" t="s">
        <v>19984</v>
      </c>
    </row>
    <row r="27156" spans="9:11" x14ac:dyDescent="0.3">
      <c r="I27156" s="70">
        <v>4141521</v>
      </c>
      <c r="J27156" s="71">
        <v>333121221</v>
      </c>
      <c r="K27156" s="69" t="s">
        <v>19985</v>
      </c>
    </row>
    <row r="27157" spans="9:11" x14ac:dyDescent="0.3">
      <c r="I27157" s="70">
        <v>4141621</v>
      </c>
      <c r="J27157" s="71">
        <v>333121321</v>
      </c>
      <c r="K27157" s="69" t="s">
        <v>19985</v>
      </c>
    </row>
    <row r="27158" spans="9:11" x14ac:dyDescent="0.3">
      <c r="I27158" s="70">
        <v>4141721</v>
      </c>
      <c r="J27158" s="71">
        <v>333121421</v>
      </c>
      <c r="K27158" s="69" t="s">
        <v>19982</v>
      </c>
    </row>
    <row r="27159" spans="9:11" x14ac:dyDescent="0.3">
      <c r="I27159" s="70">
        <v>4141821</v>
      </c>
      <c r="J27159" s="71">
        <v>333121521</v>
      </c>
      <c r="K27159" s="69" t="s">
        <v>19986</v>
      </c>
    </row>
    <row r="27160" spans="9:11" x14ac:dyDescent="0.3">
      <c r="I27160" s="70">
        <v>4141921</v>
      </c>
      <c r="J27160" s="71">
        <v>333121621</v>
      </c>
      <c r="K27160" s="69" t="s">
        <v>19987</v>
      </c>
    </row>
    <row r="27161" spans="9:11" x14ac:dyDescent="0.3">
      <c r="I27161" s="70">
        <v>4142021</v>
      </c>
      <c r="J27161" s="71">
        <v>333121721</v>
      </c>
      <c r="K27161" s="69" t="s">
        <v>19987</v>
      </c>
    </row>
    <row r="27162" spans="9:11" x14ac:dyDescent="0.3">
      <c r="I27162" s="70">
        <v>4142121</v>
      </c>
      <c r="J27162" s="71">
        <v>333121821</v>
      </c>
      <c r="K27162" s="69" t="s">
        <v>19988</v>
      </c>
    </row>
    <row r="27163" spans="9:11" x14ac:dyDescent="0.3">
      <c r="I27163" s="70">
        <v>4142221</v>
      </c>
      <c r="J27163" s="71">
        <v>333121921</v>
      </c>
      <c r="K27163" s="69" t="s">
        <v>19966</v>
      </c>
    </row>
    <row r="27164" spans="9:11" x14ac:dyDescent="0.3">
      <c r="I27164" s="70">
        <v>4142321</v>
      </c>
      <c r="J27164" s="71">
        <v>333122021</v>
      </c>
      <c r="K27164" s="69" t="s">
        <v>19987</v>
      </c>
    </row>
    <row r="27165" spans="9:11" x14ac:dyDescent="0.3">
      <c r="I27165" s="70">
        <v>4142421</v>
      </c>
      <c r="J27165" s="71">
        <v>333122121</v>
      </c>
      <c r="K27165" s="69" t="s">
        <v>19989</v>
      </c>
    </row>
    <row r="27166" spans="9:11" x14ac:dyDescent="0.3">
      <c r="I27166" s="70">
        <v>4142521</v>
      </c>
      <c r="J27166" s="71">
        <v>333122221</v>
      </c>
      <c r="K27166" s="69" t="s">
        <v>19989</v>
      </c>
    </row>
    <row r="27167" spans="9:11" x14ac:dyDescent="0.3">
      <c r="I27167" s="70">
        <v>4142621</v>
      </c>
      <c r="J27167" s="71">
        <v>333122321</v>
      </c>
      <c r="K27167" s="69" t="s">
        <v>19990</v>
      </c>
    </row>
    <row r="27168" spans="9:11" x14ac:dyDescent="0.3">
      <c r="I27168" s="70">
        <v>4142721</v>
      </c>
      <c r="J27168" s="71">
        <v>333122421</v>
      </c>
      <c r="K27168" s="69" t="s">
        <v>19991</v>
      </c>
    </row>
    <row r="27169" spans="9:11" x14ac:dyDescent="0.3">
      <c r="I27169" s="70">
        <v>4142821</v>
      </c>
      <c r="J27169" s="71">
        <v>333122521</v>
      </c>
      <c r="K27169" s="69" t="s">
        <v>19990</v>
      </c>
    </row>
    <row r="27170" spans="9:11" x14ac:dyDescent="0.3">
      <c r="I27170" s="70">
        <v>4142921</v>
      </c>
      <c r="J27170" s="71">
        <v>333122621</v>
      </c>
      <c r="K27170" s="69" t="s">
        <v>19992</v>
      </c>
    </row>
    <row r="27171" spans="9:11" x14ac:dyDescent="0.3">
      <c r="I27171" s="70">
        <v>4143021</v>
      </c>
      <c r="J27171" s="71">
        <v>333122721</v>
      </c>
      <c r="K27171" s="69" t="s">
        <v>19992</v>
      </c>
    </row>
    <row r="27172" spans="9:11" x14ac:dyDescent="0.3">
      <c r="I27172" s="70">
        <v>4143121</v>
      </c>
      <c r="J27172" s="71">
        <v>333122821</v>
      </c>
      <c r="K27172" s="69" t="s">
        <v>19992</v>
      </c>
    </row>
    <row r="27173" spans="9:11" x14ac:dyDescent="0.3">
      <c r="I27173" s="70">
        <v>4143221</v>
      </c>
      <c r="J27173" s="71">
        <v>333122921</v>
      </c>
      <c r="K27173" s="69" t="s">
        <v>19993</v>
      </c>
    </row>
    <row r="27174" spans="9:11" x14ac:dyDescent="0.3">
      <c r="I27174" s="70">
        <v>4143321</v>
      </c>
      <c r="J27174" s="71">
        <v>333123021</v>
      </c>
      <c r="K27174" s="69" t="s">
        <v>19994</v>
      </c>
    </row>
    <row r="27175" spans="9:11" x14ac:dyDescent="0.3">
      <c r="I27175" s="70">
        <v>4143421</v>
      </c>
      <c r="J27175" s="71">
        <v>333123121</v>
      </c>
      <c r="K27175" s="69" t="s">
        <v>19995</v>
      </c>
    </row>
    <row r="27176" spans="9:11" x14ac:dyDescent="0.3">
      <c r="I27176" s="70">
        <v>4143521</v>
      </c>
      <c r="J27176" s="71">
        <v>333123221</v>
      </c>
      <c r="K27176" s="69" t="s">
        <v>19974</v>
      </c>
    </row>
    <row r="27177" spans="9:11" x14ac:dyDescent="0.3">
      <c r="I27177" s="70">
        <v>4143621</v>
      </c>
      <c r="J27177" s="71">
        <v>333123321</v>
      </c>
      <c r="K27177" s="69" t="s">
        <v>19994</v>
      </c>
    </row>
    <row r="27178" spans="9:11" x14ac:dyDescent="0.3">
      <c r="I27178" s="70">
        <v>4143721</v>
      </c>
      <c r="J27178" s="71">
        <v>333123421</v>
      </c>
      <c r="K27178" s="69" t="s">
        <v>19996</v>
      </c>
    </row>
    <row r="27179" spans="9:11" x14ac:dyDescent="0.3">
      <c r="I27179" s="70">
        <v>4143821</v>
      </c>
      <c r="J27179" s="71">
        <v>333123521</v>
      </c>
      <c r="K27179" s="69" t="s">
        <v>19996</v>
      </c>
    </row>
    <row r="27180" spans="9:11" x14ac:dyDescent="0.3">
      <c r="I27180" s="70">
        <v>4143921</v>
      </c>
      <c r="J27180" s="71">
        <v>333123621</v>
      </c>
      <c r="K27180" s="69" t="s">
        <v>19997</v>
      </c>
    </row>
    <row r="27181" spans="9:11" x14ac:dyDescent="0.3">
      <c r="I27181" s="70">
        <v>4144021</v>
      </c>
      <c r="J27181" s="71">
        <v>333123721</v>
      </c>
      <c r="K27181" s="69" t="s">
        <v>19955</v>
      </c>
    </row>
    <row r="27182" spans="9:11" x14ac:dyDescent="0.3">
      <c r="I27182" s="70">
        <v>4144121</v>
      </c>
      <c r="J27182" s="71">
        <v>333123821</v>
      </c>
      <c r="K27182" s="69" t="s">
        <v>19996</v>
      </c>
    </row>
    <row r="27183" spans="9:11" x14ac:dyDescent="0.3">
      <c r="I27183" s="70">
        <v>4144221</v>
      </c>
      <c r="J27183" s="71">
        <v>333123921</v>
      </c>
      <c r="K27183" s="69" t="s">
        <v>19998</v>
      </c>
    </row>
    <row r="27184" spans="9:11" x14ac:dyDescent="0.3">
      <c r="I27184" s="70">
        <v>4144321</v>
      </c>
      <c r="J27184" s="71">
        <v>333124021</v>
      </c>
      <c r="K27184" s="69" t="s">
        <v>19998</v>
      </c>
    </row>
    <row r="27185" spans="9:11" x14ac:dyDescent="0.3">
      <c r="I27185" s="70">
        <v>4144421</v>
      </c>
      <c r="J27185" s="71">
        <v>333124121</v>
      </c>
      <c r="K27185" s="69" t="s">
        <v>19999</v>
      </c>
    </row>
    <row r="27186" spans="9:11" x14ac:dyDescent="0.3">
      <c r="I27186" s="70">
        <v>4144521</v>
      </c>
      <c r="J27186" s="71">
        <v>333124221</v>
      </c>
      <c r="K27186" s="69" t="s">
        <v>20000</v>
      </c>
    </row>
    <row r="27187" spans="9:11" x14ac:dyDescent="0.3">
      <c r="I27187" s="70">
        <v>4144621</v>
      </c>
      <c r="J27187" s="71">
        <v>333124321</v>
      </c>
      <c r="K27187" s="69" t="s">
        <v>19997</v>
      </c>
    </row>
    <row r="27188" spans="9:11" x14ac:dyDescent="0.3">
      <c r="I27188" s="70">
        <v>4144721</v>
      </c>
      <c r="J27188" s="71">
        <v>333124421</v>
      </c>
      <c r="K27188" s="69" t="s">
        <v>19997</v>
      </c>
    </row>
    <row r="27189" spans="9:11" x14ac:dyDescent="0.3">
      <c r="I27189" s="70">
        <v>4144821</v>
      </c>
      <c r="J27189" s="71">
        <v>333124521</v>
      </c>
      <c r="K27189" s="69" t="s">
        <v>19998</v>
      </c>
    </row>
    <row r="27190" spans="9:11" x14ac:dyDescent="0.3">
      <c r="I27190" s="70">
        <v>4144921</v>
      </c>
      <c r="J27190" s="71">
        <v>333124621</v>
      </c>
      <c r="K27190" s="69" t="s">
        <v>19997</v>
      </c>
    </row>
    <row r="27191" spans="9:11" x14ac:dyDescent="0.3">
      <c r="I27191" s="70">
        <v>4145021</v>
      </c>
      <c r="J27191" s="71">
        <v>333124721</v>
      </c>
      <c r="K27191" s="69" t="s">
        <v>20001</v>
      </c>
    </row>
    <row r="27192" spans="9:11" x14ac:dyDescent="0.3">
      <c r="I27192" s="70">
        <v>4145121</v>
      </c>
      <c r="J27192" s="71">
        <v>333124821</v>
      </c>
      <c r="K27192" s="69" t="s">
        <v>19998</v>
      </c>
    </row>
    <row r="27193" spans="9:11" x14ac:dyDescent="0.3">
      <c r="I27193" s="70">
        <v>4145221</v>
      </c>
      <c r="J27193" s="71">
        <v>333125021</v>
      </c>
      <c r="K27193" s="69" t="s">
        <v>20002</v>
      </c>
    </row>
    <row r="27194" spans="9:11" x14ac:dyDescent="0.3">
      <c r="I27194" s="70">
        <v>4145321</v>
      </c>
      <c r="J27194" s="71">
        <v>333125121</v>
      </c>
      <c r="K27194" s="69" t="s">
        <v>20003</v>
      </c>
    </row>
    <row r="27195" spans="9:11" x14ac:dyDescent="0.3">
      <c r="I27195" s="70">
        <v>4145421</v>
      </c>
      <c r="J27195" s="71">
        <v>333125221</v>
      </c>
      <c r="K27195" s="69" t="s">
        <v>20003</v>
      </c>
    </row>
    <row r="27196" spans="9:11" x14ac:dyDescent="0.3">
      <c r="I27196" s="70">
        <v>4145521</v>
      </c>
      <c r="J27196" s="71">
        <v>333125321</v>
      </c>
      <c r="K27196" s="69" t="s">
        <v>20000</v>
      </c>
    </row>
    <row r="27197" spans="9:11" x14ac:dyDescent="0.3">
      <c r="I27197" s="70">
        <v>4145621</v>
      </c>
      <c r="J27197" s="71">
        <v>333125421</v>
      </c>
      <c r="K27197" s="69" t="s">
        <v>20000</v>
      </c>
    </row>
    <row r="27198" spans="9:11" x14ac:dyDescent="0.3">
      <c r="I27198" s="70">
        <v>4145721</v>
      </c>
      <c r="J27198" s="71">
        <v>333125521</v>
      </c>
      <c r="K27198" s="69" t="s">
        <v>20000</v>
      </c>
    </row>
    <row r="27199" spans="9:11" x14ac:dyDescent="0.3">
      <c r="I27199" s="70">
        <v>4145821</v>
      </c>
      <c r="J27199" s="71">
        <v>333125621</v>
      </c>
      <c r="K27199" s="69" t="s">
        <v>20004</v>
      </c>
    </row>
    <row r="27200" spans="9:11" x14ac:dyDescent="0.3">
      <c r="I27200" s="70">
        <v>4145921</v>
      </c>
      <c r="J27200" s="71">
        <v>333125721</v>
      </c>
      <c r="K27200" s="69" t="s">
        <v>20005</v>
      </c>
    </row>
    <row r="27201" spans="9:11" x14ac:dyDescent="0.3">
      <c r="I27201" s="70">
        <v>4146021</v>
      </c>
      <c r="J27201" s="71">
        <v>333125821</v>
      </c>
      <c r="K27201" s="69" t="s">
        <v>20006</v>
      </c>
    </row>
    <row r="27202" spans="9:11" x14ac:dyDescent="0.3">
      <c r="I27202" s="70">
        <v>4146121</v>
      </c>
      <c r="J27202" s="71">
        <v>333125921</v>
      </c>
      <c r="K27202" s="69" t="s">
        <v>19995</v>
      </c>
    </row>
    <row r="27203" spans="9:11" x14ac:dyDescent="0.3">
      <c r="I27203" s="70">
        <v>4146221</v>
      </c>
      <c r="J27203" s="71">
        <v>333126021</v>
      </c>
      <c r="K27203" s="69" t="s">
        <v>20007</v>
      </c>
    </row>
    <row r="27204" spans="9:11" x14ac:dyDescent="0.3">
      <c r="I27204" s="70">
        <v>4146321</v>
      </c>
      <c r="J27204" s="71">
        <v>333126121</v>
      </c>
      <c r="K27204" s="69" t="s">
        <v>20008</v>
      </c>
    </row>
    <row r="27205" spans="9:11" x14ac:dyDescent="0.3">
      <c r="I27205" s="70">
        <v>4146421</v>
      </c>
      <c r="J27205" s="71">
        <v>333126221</v>
      </c>
      <c r="K27205" s="69" t="s">
        <v>20009</v>
      </c>
    </row>
    <row r="27206" spans="9:11" x14ac:dyDescent="0.3">
      <c r="I27206" s="70">
        <v>4146521</v>
      </c>
      <c r="J27206" s="71">
        <v>333126321</v>
      </c>
      <c r="K27206" s="69" t="s">
        <v>20010</v>
      </c>
    </row>
    <row r="27207" spans="9:11" x14ac:dyDescent="0.3">
      <c r="I27207" s="70">
        <v>4146621</v>
      </c>
      <c r="J27207" s="71">
        <v>333126421</v>
      </c>
      <c r="K27207" s="69" t="s">
        <v>20009</v>
      </c>
    </row>
    <row r="27208" spans="9:11" x14ac:dyDescent="0.3">
      <c r="I27208" s="70">
        <v>4146721</v>
      </c>
      <c r="J27208" s="71">
        <v>333126521</v>
      </c>
      <c r="K27208" s="69" t="s">
        <v>20011</v>
      </c>
    </row>
    <row r="27209" spans="9:11" x14ac:dyDescent="0.3">
      <c r="I27209" s="70">
        <v>4146821</v>
      </c>
      <c r="J27209" s="71">
        <v>333126621</v>
      </c>
      <c r="K27209" s="69" t="s">
        <v>20009</v>
      </c>
    </row>
    <row r="27210" spans="9:11" x14ac:dyDescent="0.3">
      <c r="I27210" s="70">
        <v>4146921</v>
      </c>
      <c r="J27210" s="71">
        <v>333126721</v>
      </c>
      <c r="K27210" s="69" t="s">
        <v>20009</v>
      </c>
    </row>
    <row r="27211" spans="9:11" x14ac:dyDescent="0.3">
      <c r="I27211" s="70">
        <v>4147021</v>
      </c>
      <c r="J27211" s="71">
        <v>333126821</v>
      </c>
      <c r="K27211" s="69" t="s">
        <v>20012</v>
      </c>
    </row>
    <row r="27212" spans="9:11" x14ac:dyDescent="0.3">
      <c r="I27212" s="70">
        <v>4147121</v>
      </c>
      <c r="J27212" s="71">
        <v>333126921</v>
      </c>
      <c r="K27212" s="69" t="s">
        <v>20012</v>
      </c>
    </row>
    <row r="27213" spans="9:11" x14ac:dyDescent="0.3">
      <c r="I27213" s="70">
        <v>4147221</v>
      </c>
      <c r="J27213" s="71">
        <v>333127021</v>
      </c>
      <c r="K27213" s="69" t="s">
        <v>19962</v>
      </c>
    </row>
    <row r="27214" spans="9:11" x14ac:dyDescent="0.3">
      <c r="I27214" s="70">
        <v>4147321</v>
      </c>
      <c r="J27214" s="71">
        <v>333127121</v>
      </c>
      <c r="K27214" s="69" t="s">
        <v>20007</v>
      </c>
    </row>
    <row r="27215" spans="9:11" x14ac:dyDescent="0.3">
      <c r="I27215" s="70">
        <v>4147421</v>
      </c>
      <c r="J27215" s="71">
        <v>333127221</v>
      </c>
      <c r="K27215" s="69" t="s">
        <v>20013</v>
      </c>
    </row>
    <row r="27216" spans="9:11" x14ac:dyDescent="0.3">
      <c r="I27216" s="70">
        <v>4147521</v>
      </c>
      <c r="J27216" s="71">
        <v>333127321</v>
      </c>
      <c r="K27216" s="69" t="s">
        <v>20011</v>
      </c>
    </row>
    <row r="27217" spans="9:11" x14ac:dyDescent="0.3">
      <c r="I27217" s="70">
        <v>4147621</v>
      </c>
      <c r="J27217" s="71">
        <v>333127421</v>
      </c>
      <c r="K27217" s="69" t="s">
        <v>20012</v>
      </c>
    </row>
    <row r="27218" spans="9:11" x14ac:dyDescent="0.3">
      <c r="I27218" s="70">
        <v>4147721</v>
      </c>
      <c r="J27218" s="71">
        <v>333127521</v>
      </c>
      <c r="K27218" s="69" t="s">
        <v>20012</v>
      </c>
    </row>
    <row r="27219" spans="9:11" x14ac:dyDescent="0.3">
      <c r="I27219" s="70">
        <v>4147821</v>
      </c>
      <c r="J27219" s="71">
        <v>333127621</v>
      </c>
      <c r="K27219" s="69" t="s">
        <v>19964</v>
      </c>
    </row>
    <row r="27220" spans="9:11" x14ac:dyDescent="0.3">
      <c r="I27220" s="70">
        <v>4147921</v>
      </c>
      <c r="J27220" s="71">
        <v>333127721</v>
      </c>
      <c r="K27220" s="69" t="s">
        <v>20014</v>
      </c>
    </row>
    <row r="27221" spans="9:11" x14ac:dyDescent="0.3">
      <c r="I27221" s="70">
        <v>4148021</v>
      </c>
      <c r="J27221" s="71">
        <v>333127921</v>
      </c>
      <c r="K27221" s="69" t="s">
        <v>20015</v>
      </c>
    </row>
    <row r="27222" spans="9:11" x14ac:dyDescent="0.3">
      <c r="I27222" s="70">
        <v>4148121</v>
      </c>
      <c r="J27222" s="71">
        <v>333128021</v>
      </c>
      <c r="K27222" s="69" t="s">
        <v>20016</v>
      </c>
    </row>
    <row r="27223" spans="9:11" x14ac:dyDescent="0.3">
      <c r="I27223" s="70">
        <v>4148221</v>
      </c>
      <c r="J27223" s="71">
        <v>333128121</v>
      </c>
      <c r="K27223" s="69" t="s">
        <v>20017</v>
      </c>
    </row>
    <row r="27224" spans="9:11" x14ac:dyDescent="0.3">
      <c r="I27224" s="70">
        <v>4148321</v>
      </c>
      <c r="J27224" s="71">
        <v>333128221</v>
      </c>
      <c r="K27224" s="69" t="s">
        <v>20018</v>
      </c>
    </row>
    <row r="27225" spans="9:11" x14ac:dyDescent="0.3">
      <c r="I27225" s="70">
        <v>4148421</v>
      </c>
      <c r="J27225" s="71">
        <v>333128321</v>
      </c>
      <c r="K27225" s="69" t="s">
        <v>20018</v>
      </c>
    </row>
    <row r="27226" spans="9:11" x14ac:dyDescent="0.3">
      <c r="I27226" s="70">
        <v>4148521</v>
      </c>
      <c r="J27226" s="71">
        <v>333128421</v>
      </c>
      <c r="K27226" s="69" t="s">
        <v>20018</v>
      </c>
    </row>
    <row r="27227" spans="9:11" x14ac:dyDescent="0.3">
      <c r="I27227" s="70">
        <v>4148621</v>
      </c>
      <c r="J27227" s="71">
        <v>333128521</v>
      </c>
      <c r="K27227" s="69" t="s">
        <v>20019</v>
      </c>
    </row>
    <row r="27228" spans="9:11" x14ac:dyDescent="0.3">
      <c r="I27228" s="70">
        <v>4148721</v>
      </c>
      <c r="J27228" s="71">
        <v>333128621</v>
      </c>
      <c r="K27228" s="69" t="s">
        <v>20003</v>
      </c>
    </row>
    <row r="27229" spans="9:11" x14ac:dyDescent="0.3">
      <c r="I27229" s="70">
        <v>4148821</v>
      </c>
      <c r="J27229" s="71">
        <v>333128721</v>
      </c>
      <c r="K27229" s="69" t="s">
        <v>20020</v>
      </c>
    </row>
    <row r="27230" spans="9:11" x14ac:dyDescent="0.3">
      <c r="I27230" s="70">
        <v>4148921</v>
      </c>
      <c r="J27230" s="71">
        <v>333128821</v>
      </c>
      <c r="K27230" s="69" t="s">
        <v>19974</v>
      </c>
    </row>
    <row r="27231" spans="9:11" x14ac:dyDescent="0.3">
      <c r="I27231" s="70">
        <v>4149021</v>
      </c>
      <c r="J27231" s="71">
        <v>333128921</v>
      </c>
      <c r="K27231" s="69" t="s">
        <v>20021</v>
      </c>
    </row>
    <row r="27232" spans="9:11" x14ac:dyDescent="0.3">
      <c r="I27232" s="70">
        <v>4149121</v>
      </c>
      <c r="J27232" s="71">
        <v>333129021</v>
      </c>
      <c r="K27232" s="69" t="s">
        <v>19941</v>
      </c>
    </row>
    <row r="27233" spans="9:11" x14ac:dyDescent="0.3">
      <c r="I27233" s="70">
        <v>4149221</v>
      </c>
      <c r="J27233" s="71">
        <v>333129121</v>
      </c>
      <c r="K27233" s="69" t="s">
        <v>20006</v>
      </c>
    </row>
    <row r="27234" spans="9:11" x14ac:dyDescent="0.3">
      <c r="I27234" s="70">
        <v>4149321</v>
      </c>
      <c r="J27234" s="71">
        <v>333129221</v>
      </c>
      <c r="K27234" s="69" t="s">
        <v>20016</v>
      </c>
    </row>
    <row r="27235" spans="9:11" x14ac:dyDescent="0.3">
      <c r="I27235" s="70">
        <v>4149421</v>
      </c>
      <c r="J27235" s="71">
        <v>333129321</v>
      </c>
      <c r="K27235" s="69" t="s">
        <v>19987</v>
      </c>
    </row>
    <row r="27236" spans="9:11" x14ac:dyDescent="0.3">
      <c r="I27236" s="70">
        <v>4149521</v>
      </c>
      <c r="J27236" s="71">
        <v>333129421</v>
      </c>
      <c r="K27236" s="69" t="s">
        <v>19941</v>
      </c>
    </row>
    <row r="27237" spans="9:11" x14ac:dyDescent="0.3">
      <c r="I27237" s="70">
        <v>4149621</v>
      </c>
      <c r="J27237" s="71">
        <v>333129521</v>
      </c>
      <c r="K27237" s="69" t="s">
        <v>20016</v>
      </c>
    </row>
    <row r="27238" spans="9:11" x14ac:dyDescent="0.3">
      <c r="I27238" s="70">
        <v>4149721</v>
      </c>
      <c r="J27238" s="71">
        <v>333129621</v>
      </c>
      <c r="K27238" s="69" t="s">
        <v>20016</v>
      </c>
    </row>
    <row r="27239" spans="9:11" x14ac:dyDescent="0.3">
      <c r="I27239" s="70">
        <v>4149821</v>
      </c>
      <c r="J27239" s="71">
        <v>333129721</v>
      </c>
      <c r="K27239" s="69" t="s">
        <v>20006</v>
      </c>
    </row>
    <row r="27240" spans="9:11" x14ac:dyDescent="0.3">
      <c r="I27240" s="70">
        <v>4149921</v>
      </c>
      <c r="J27240" s="71">
        <v>333129821</v>
      </c>
      <c r="K27240" s="69" t="s">
        <v>20006</v>
      </c>
    </row>
    <row r="27241" spans="9:11" x14ac:dyDescent="0.3">
      <c r="I27241" s="70">
        <v>4150021</v>
      </c>
      <c r="J27241" s="71">
        <v>333129921</v>
      </c>
      <c r="K27241" s="69" t="s">
        <v>20022</v>
      </c>
    </row>
    <row r="27242" spans="9:11" x14ac:dyDescent="0.3">
      <c r="I27242" s="70">
        <v>4150121</v>
      </c>
      <c r="J27242" s="71">
        <v>333130021</v>
      </c>
      <c r="K27242" s="69" t="s">
        <v>19994</v>
      </c>
    </row>
    <row r="27243" spans="9:11" x14ac:dyDescent="0.3">
      <c r="I27243" s="70">
        <v>4150221</v>
      </c>
      <c r="J27243" s="71">
        <v>333130121</v>
      </c>
      <c r="K27243" s="69" t="s">
        <v>20021</v>
      </c>
    </row>
    <row r="27244" spans="9:11" x14ac:dyDescent="0.3">
      <c r="I27244" s="70">
        <v>4150321</v>
      </c>
      <c r="J27244" s="71">
        <v>333130221</v>
      </c>
      <c r="K27244" s="69" t="s">
        <v>19959</v>
      </c>
    </row>
    <row r="27245" spans="9:11" x14ac:dyDescent="0.3">
      <c r="I27245" s="70">
        <v>4150421</v>
      </c>
      <c r="J27245" s="71">
        <v>333130321</v>
      </c>
      <c r="K27245" s="69" t="s">
        <v>20022</v>
      </c>
    </row>
    <row r="27246" spans="9:11" x14ac:dyDescent="0.3">
      <c r="I27246" s="70">
        <v>4150521</v>
      </c>
      <c r="J27246" s="71">
        <v>333130421</v>
      </c>
      <c r="K27246" s="69" t="s">
        <v>20022</v>
      </c>
    </row>
    <row r="27247" spans="9:11" x14ac:dyDescent="0.3">
      <c r="I27247" s="70">
        <v>4150621</v>
      </c>
      <c r="J27247" s="71">
        <v>333130521</v>
      </c>
      <c r="K27247" s="69" t="s">
        <v>20023</v>
      </c>
    </row>
    <row r="27248" spans="9:11" x14ac:dyDescent="0.3">
      <c r="I27248" s="70">
        <v>4150721</v>
      </c>
      <c r="J27248" s="71">
        <v>333130621</v>
      </c>
      <c r="K27248" s="69" t="s">
        <v>20024</v>
      </c>
    </row>
    <row r="27249" spans="9:11" x14ac:dyDescent="0.3">
      <c r="I27249" s="70">
        <v>4150821</v>
      </c>
      <c r="J27249" s="71">
        <v>333130721</v>
      </c>
      <c r="K27249" s="69" t="s">
        <v>20001</v>
      </c>
    </row>
    <row r="27250" spans="9:11" x14ac:dyDescent="0.3">
      <c r="I27250" s="70">
        <v>4150921</v>
      </c>
      <c r="J27250" s="71">
        <v>333130821</v>
      </c>
      <c r="K27250" s="69" t="s">
        <v>20005</v>
      </c>
    </row>
    <row r="27251" spans="9:11" x14ac:dyDescent="0.3">
      <c r="I27251" s="70">
        <v>4151021</v>
      </c>
      <c r="J27251" s="71">
        <v>333130921</v>
      </c>
      <c r="K27251" s="69" t="s">
        <v>20017</v>
      </c>
    </row>
    <row r="27252" spans="9:11" x14ac:dyDescent="0.3">
      <c r="I27252" s="70">
        <v>4151121</v>
      </c>
      <c r="J27252" s="71">
        <v>333131021</v>
      </c>
      <c r="K27252" s="69" t="s">
        <v>20013</v>
      </c>
    </row>
    <row r="27253" spans="9:11" x14ac:dyDescent="0.3">
      <c r="I27253" s="70">
        <v>4151221</v>
      </c>
      <c r="J27253" s="71">
        <v>333131121</v>
      </c>
      <c r="K27253" s="69" t="s">
        <v>20025</v>
      </c>
    </row>
    <row r="27254" spans="9:11" x14ac:dyDescent="0.3">
      <c r="I27254" s="70">
        <v>4151321</v>
      </c>
      <c r="J27254" s="71">
        <v>333131221</v>
      </c>
      <c r="K27254" s="69" t="s">
        <v>20001</v>
      </c>
    </row>
    <row r="27255" spans="9:11" x14ac:dyDescent="0.3">
      <c r="I27255" s="70">
        <v>4151421</v>
      </c>
      <c r="J27255" s="71">
        <v>333131321</v>
      </c>
      <c r="K27255" s="69" t="s">
        <v>19977</v>
      </c>
    </row>
    <row r="27256" spans="9:11" x14ac:dyDescent="0.3">
      <c r="I27256" s="70">
        <v>4151521</v>
      </c>
      <c r="J27256" s="71">
        <v>333131421</v>
      </c>
      <c r="K27256" s="69" t="s">
        <v>20017</v>
      </c>
    </row>
    <row r="27257" spans="9:11" x14ac:dyDescent="0.3">
      <c r="I27257" s="70">
        <v>4151621</v>
      </c>
      <c r="J27257" s="71">
        <v>333131521</v>
      </c>
      <c r="K27257" s="69" t="s">
        <v>20026</v>
      </c>
    </row>
    <row r="27258" spans="9:11" x14ac:dyDescent="0.3">
      <c r="I27258" s="70">
        <v>4151721</v>
      </c>
      <c r="J27258" s="71">
        <v>333131621</v>
      </c>
      <c r="K27258" s="69" t="s">
        <v>20027</v>
      </c>
    </row>
    <row r="27259" spans="9:11" x14ac:dyDescent="0.3">
      <c r="I27259" s="70">
        <v>4151821</v>
      </c>
      <c r="J27259" s="71">
        <v>333131721</v>
      </c>
      <c r="K27259" s="69" t="s">
        <v>20028</v>
      </c>
    </row>
    <row r="27260" spans="9:11" x14ac:dyDescent="0.3">
      <c r="I27260" s="70">
        <v>4151921</v>
      </c>
      <c r="J27260" s="71">
        <v>333131821</v>
      </c>
      <c r="K27260" s="69" t="s">
        <v>20022</v>
      </c>
    </row>
    <row r="27261" spans="9:11" x14ac:dyDescent="0.3">
      <c r="I27261" s="70">
        <v>4152021</v>
      </c>
      <c r="J27261" s="71">
        <v>333131921</v>
      </c>
      <c r="K27261" s="69" t="s">
        <v>19945</v>
      </c>
    </row>
    <row r="27262" spans="9:11" x14ac:dyDescent="0.3">
      <c r="I27262" s="70">
        <v>4152121</v>
      </c>
      <c r="J27262" s="71">
        <v>333132021</v>
      </c>
      <c r="K27262" s="69" t="s">
        <v>19957</v>
      </c>
    </row>
    <row r="27263" spans="9:11" x14ac:dyDescent="0.3">
      <c r="I27263" s="70">
        <v>4152221</v>
      </c>
      <c r="J27263" s="71">
        <v>333132121</v>
      </c>
      <c r="K27263" s="69" t="s">
        <v>20028</v>
      </c>
    </row>
    <row r="27264" spans="9:11" x14ac:dyDescent="0.3">
      <c r="I27264" s="70">
        <v>4152321</v>
      </c>
      <c r="J27264" s="71">
        <v>333132221</v>
      </c>
      <c r="K27264" s="69" t="s">
        <v>20027</v>
      </c>
    </row>
    <row r="27265" spans="9:11" x14ac:dyDescent="0.3">
      <c r="I27265" s="70">
        <v>4152421</v>
      </c>
      <c r="J27265" s="71">
        <v>333132321</v>
      </c>
      <c r="K27265" s="69" t="s">
        <v>19974</v>
      </c>
    </row>
    <row r="27266" spans="9:11" x14ac:dyDescent="0.3">
      <c r="I27266" s="70">
        <v>4152521</v>
      </c>
      <c r="J27266" s="71">
        <v>333132421</v>
      </c>
      <c r="K27266" s="69" t="s">
        <v>20002</v>
      </c>
    </row>
    <row r="27267" spans="9:11" x14ac:dyDescent="0.3">
      <c r="I27267" s="70">
        <v>4152621</v>
      </c>
      <c r="J27267" s="71">
        <v>333132521</v>
      </c>
      <c r="K27267" s="69" t="s">
        <v>19949</v>
      </c>
    </row>
    <row r="27268" spans="9:11" x14ac:dyDescent="0.3">
      <c r="I27268" s="70">
        <v>4152721</v>
      </c>
      <c r="J27268" s="71">
        <v>333132621</v>
      </c>
      <c r="K27268" s="69" t="s">
        <v>20029</v>
      </c>
    </row>
    <row r="27269" spans="9:11" x14ac:dyDescent="0.3">
      <c r="I27269" s="70">
        <v>4152821</v>
      </c>
      <c r="J27269" s="71">
        <v>333132721</v>
      </c>
      <c r="K27269" s="69" t="s">
        <v>20027</v>
      </c>
    </row>
    <row r="27270" spans="9:11" x14ac:dyDescent="0.3">
      <c r="I27270" s="70">
        <v>4152921</v>
      </c>
      <c r="J27270" s="71">
        <v>333132821</v>
      </c>
      <c r="K27270" s="69" t="s">
        <v>20027</v>
      </c>
    </row>
    <row r="27271" spans="9:11" x14ac:dyDescent="0.3">
      <c r="I27271" s="70">
        <v>4153021</v>
      </c>
      <c r="J27271" s="71">
        <v>333132921</v>
      </c>
      <c r="K27271" s="69" t="s">
        <v>19949</v>
      </c>
    </row>
    <row r="27272" spans="9:11" x14ac:dyDescent="0.3">
      <c r="I27272" s="70">
        <v>4153121</v>
      </c>
      <c r="J27272" s="71">
        <v>333133021</v>
      </c>
      <c r="K27272" s="69" t="s">
        <v>19988</v>
      </c>
    </row>
    <row r="27273" spans="9:11" x14ac:dyDescent="0.3">
      <c r="I27273" s="70">
        <v>4153221</v>
      </c>
      <c r="J27273" s="71">
        <v>333133121</v>
      </c>
      <c r="K27273" s="69" t="s">
        <v>20030</v>
      </c>
    </row>
    <row r="27274" spans="9:11" x14ac:dyDescent="0.3">
      <c r="I27274" s="70">
        <v>4153321</v>
      </c>
      <c r="J27274" s="71">
        <v>333133221</v>
      </c>
      <c r="K27274" s="69" t="s">
        <v>20031</v>
      </c>
    </row>
    <row r="27275" spans="9:11" x14ac:dyDescent="0.3">
      <c r="I27275" s="70">
        <v>4153421</v>
      </c>
      <c r="J27275" s="71">
        <v>333133321</v>
      </c>
      <c r="K27275" s="69" t="s">
        <v>19988</v>
      </c>
    </row>
    <row r="27276" spans="9:11" x14ac:dyDescent="0.3">
      <c r="I27276" s="70">
        <v>4153521</v>
      </c>
      <c r="J27276" s="71">
        <v>333133421</v>
      </c>
      <c r="K27276" s="69" t="s">
        <v>20032</v>
      </c>
    </row>
    <row r="27277" spans="9:11" x14ac:dyDescent="0.3">
      <c r="I27277" s="70">
        <v>4153621</v>
      </c>
      <c r="J27277" s="71">
        <v>333133521</v>
      </c>
      <c r="K27277" s="69" t="s">
        <v>20005</v>
      </c>
    </row>
    <row r="27278" spans="9:11" x14ac:dyDescent="0.3">
      <c r="I27278" s="70">
        <v>4153721</v>
      </c>
      <c r="J27278" s="71">
        <v>333133621</v>
      </c>
      <c r="K27278" s="69" t="s">
        <v>19949</v>
      </c>
    </row>
    <row r="27279" spans="9:11" x14ac:dyDescent="0.3">
      <c r="I27279" s="70">
        <v>4153821</v>
      </c>
      <c r="J27279" s="71">
        <v>333133721</v>
      </c>
      <c r="K27279" s="69" t="s">
        <v>20032</v>
      </c>
    </row>
    <row r="27280" spans="9:11" x14ac:dyDescent="0.3">
      <c r="I27280" s="70">
        <v>4153921</v>
      </c>
      <c r="J27280" s="71">
        <v>333133821</v>
      </c>
      <c r="K27280" s="69" t="s">
        <v>20005</v>
      </c>
    </row>
    <row r="27281" spans="9:11" x14ac:dyDescent="0.3">
      <c r="I27281" s="70">
        <v>4154021</v>
      </c>
      <c r="J27281" s="71">
        <v>333133921</v>
      </c>
      <c r="K27281" s="69" t="s">
        <v>20033</v>
      </c>
    </row>
    <row r="27282" spans="9:11" x14ac:dyDescent="0.3">
      <c r="I27282" s="70">
        <v>4154121</v>
      </c>
      <c r="J27282" s="71">
        <v>333134021</v>
      </c>
      <c r="K27282" s="69" t="s">
        <v>20033</v>
      </c>
    </row>
    <row r="27283" spans="9:11" x14ac:dyDescent="0.3">
      <c r="I27283" s="70">
        <v>4154221</v>
      </c>
      <c r="J27283" s="71">
        <v>333134121</v>
      </c>
      <c r="K27283" s="69" t="s">
        <v>20033</v>
      </c>
    </row>
    <row r="27284" spans="9:11" x14ac:dyDescent="0.3">
      <c r="I27284" s="70">
        <v>4154321</v>
      </c>
      <c r="J27284" s="71">
        <v>333134221</v>
      </c>
      <c r="K27284" s="69" t="s">
        <v>20033</v>
      </c>
    </row>
    <row r="27285" spans="9:11" x14ac:dyDescent="0.3">
      <c r="I27285" s="70">
        <v>4154421</v>
      </c>
      <c r="J27285" s="71">
        <v>333134321</v>
      </c>
      <c r="K27285" s="69" t="s">
        <v>20014</v>
      </c>
    </row>
    <row r="27286" spans="9:11" x14ac:dyDescent="0.3">
      <c r="I27286" s="70">
        <v>4154521</v>
      </c>
      <c r="J27286" s="71">
        <v>333134421</v>
      </c>
      <c r="K27286" s="69" t="s">
        <v>20014</v>
      </c>
    </row>
    <row r="27287" spans="9:11" x14ac:dyDescent="0.3">
      <c r="I27287" s="70">
        <v>4154621</v>
      </c>
      <c r="J27287" s="71">
        <v>333134521</v>
      </c>
      <c r="K27287" s="69" t="s">
        <v>20024</v>
      </c>
    </row>
    <row r="27288" spans="9:11" x14ac:dyDescent="0.3">
      <c r="I27288" s="70">
        <v>4154721</v>
      </c>
      <c r="J27288" s="71">
        <v>333134621</v>
      </c>
      <c r="K27288" s="69" t="s">
        <v>19968</v>
      </c>
    </row>
    <row r="27289" spans="9:11" x14ac:dyDescent="0.3">
      <c r="I27289" s="70">
        <v>4154821</v>
      </c>
      <c r="J27289" s="71">
        <v>333134721</v>
      </c>
      <c r="K27289" s="69" t="s">
        <v>20034</v>
      </c>
    </row>
    <row r="27290" spans="9:11" x14ac:dyDescent="0.3">
      <c r="I27290" s="70">
        <v>4154921</v>
      </c>
      <c r="J27290" s="71">
        <v>333134821</v>
      </c>
      <c r="K27290" s="69" t="s">
        <v>20035</v>
      </c>
    </row>
    <row r="27291" spans="9:11" x14ac:dyDescent="0.3">
      <c r="I27291" s="70">
        <v>4162421</v>
      </c>
      <c r="J27291" s="71">
        <v>333359821</v>
      </c>
      <c r="K27291" s="69" t="s">
        <v>20036</v>
      </c>
    </row>
    <row r="27292" spans="9:11" x14ac:dyDescent="0.3">
      <c r="I27292" s="70">
        <v>4162521</v>
      </c>
      <c r="J27292" s="71">
        <v>333359921</v>
      </c>
      <c r="K27292" s="69" t="s">
        <v>20020</v>
      </c>
    </row>
    <row r="27293" spans="9:11" x14ac:dyDescent="0.3">
      <c r="I27293" s="70">
        <v>4162621</v>
      </c>
      <c r="J27293" s="71">
        <v>333360021</v>
      </c>
      <c r="K27293" s="69" t="s">
        <v>20037</v>
      </c>
    </row>
    <row r="27294" spans="9:11" x14ac:dyDescent="0.3">
      <c r="I27294" s="70">
        <v>4162721</v>
      </c>
      <c r="J27294" s="71">
        <v>333360121</v>
      </c>
      <c r="K27294" s="69" t="s">
        <v>20036</v>
      </c>
    </row>
    <row r="27295" spans="9:11" x14ac:dyDescent="0.3">
      <c r="I27295" s="70">
        <v>4162821</v>
      </c>
      <c r="J27295" s="71">
        <v>333360221</v>
      </c>
      <c r="K27295" s="69" t="s">
        <v>20020</v>
      </c>
    </row>
    <row r="27296" spans="9:11" x14ac:dyDescent="0.3">
      <c r="I27296" s="70">
        <v>4162921</v>
      </c>
      <c r="J27296" s="71">
        <v>333360321</v>
      </c>
      <c r="K27296" s="69" t="s">
        <v>19978</v>
      </c>
    </row>
    <row r="27297" spans="9:11" x14ac:dyDescent="0.3">
      <c r="I27297" s="70">
        <v>4163021</v>
      </c>
      <c r="J27297" s="71">
        <v>333360421</v>
      </c>
      <c r="K27297" s="69" t="s">
        <v>20020</v>
      </c>
    </row>
    <row r="27298" spans="9:11" x14ac:dyDescent="0.3">
      <c r="I27298" s="70">
        <v>4163121</v>
      </c>
      <c r="J27298" s="71">
        <v>333360521</v>
      </c>
      <c r="K27298" s="69" t="s">
        <v>20037</v>
      </c>
    </row>
    <row r="27299" spans="9:11" x14ac:dyDescent="0.3">
      <c r="I27299" s="70">
        <v>4163221</v>
      </c>
      <c r="J27299" s="71">
        <v>333360621</v>
      </c>
      <c r="K27299" s="69" t="s">
        <v>20038</v>
      </c>
    </row>
    <row r="27300" spans="9:11" x14ac:dyDescent="0.3">
      <c r="I27300" s="70">
        <v>4163321</v>
      </c>
      <c r="J27300" s="71">
        <v>333360721</v>
      </c>
      <c r="K27300" s="69" t="s">
        <v>20039</v>
      </c>
    </row>
    <row r="27301" spans="9:11" x14ac:dyDescent="0.3">
      <c r="I27301" s="70">
        <v>4163421</v>
      </c>
      <c r="J27301" s="71">
        <v>333360821</v>
      </c>
      <c r="K27301" s="69" t="s">
        <v>20040</v>
      </c>
    </row>
    <row r="27302" spans="9:11" x14ac:dyDescent="0.3">
      <c r="I27302" s="70">
        <v>4163521</v>
      </c>
      <c r="J27302" s="71">
        <v>333360921</v>
      </c>
      <c r="K27302" s="69" t="s">
        <v>20039</v>
      </c>
    </row>
    <row r="27303" spans="9:11" x14ac:dyDescent="0.3">
      <c r="I27303" s="70">
        <v>4163621</v>
      </c>
      <c r="J27303" s="71">
        <v>333361021</v>
      </c>
      <c r="K27303" s="69" t="s">
        <v>19999</v>
      </c>
    </row>
    <row r="27304" spans="9:11" x14ac:dyDescent="0.3">
      <c r="I27304" s="70">
        <v>4163721</v>
      </c>
      <c r="J27304" s="71">
        <v>333361121</v>
      </c>
      <c r="K27304" s="69" t="s">
        <v>19999</v>
      </c>
    </row>
    <row r="27305" spans="9:11" x14ac:dyDescent="0.3">
      <c r="I27305" s="70">
        <v>4163821</v>
      </c>
      <c r="J27305" s="71">
        <v>333361221</v>
      </c>
      <c r="K27305" s="69" t="s">
        <v>20039</v>
      </c>
    </row>
    <row r="27306" spans="9:11" x14ac:dyDescent="0.3">
      <c r="I27306" s="70">
        <v>4163921</v>
      </c>
      <c r="J27306" s="71">
        <v>333361321</v>
      </c>
      <c r="K27306" s="69" t="s">
        <v>20041</v>
      </c>
    </row>
    <row r="27307" spans="9:11" x14ac:dyDescent="0.3">
      <c r="I27307" s="70">
        <v>4164021</v>
      </c>
      <c r="J27307" s="71">
        <v>333361421</v>
      </c>
      <c r="K27307" s="69" t="s">
        <v>20042</v>
      </c>
    </row>
    <row r="27308" spans="9:11" x14ac:dyDescent="0.3">
      <c r="I27308" s="70">
        <v>4164121</v>
      </c>
      <c r="J27308" s="71">
        <v>333361521</v>
      </c>
      <c r="K27308" s="69" t="s">
        <v>20043</v>
      </c>
    </row>
    <row r="27309" spans="9:11" x14ac:dyDescent="0.3">
      <c r="I27309" s="70">
        <v>4164221</v>
      </c>
      <c r="J27309" s="71">
        <v>333361621</v>
      </c>
      <c r="K27309" s="69" t="s">
        <v>19956</v>
      </c>
    </row>
    <row r="27310" spans="9:11" x14ac:dyDescent="0.3">
      <c r="I27310" s="70">
        <v>4164321</v>
      </c>
      <c r="J27310" s="71">
        <v>333361721</v>
      </c>
      <c r="K27310" s="69" t="s">
        <v>19956</v>
      </c>
    </row>
    <row r="27311" spans="9:11" x14ac:dyDescent="0.3">
      <c r="I27311" s="70">
        <v>4164421</v>
      </c>
      <c r="J27311" s="71">
        <v>333361821</v>
      </c>
      <c r="K27311" s="69" t="s">
        <v>20044</v>
      </c>
    </row>
    <row r="27312" spans="9:11" x14ac:dyDescent="0.3">
      <c r="I27312" s="70">
        <v>4164521</v>
      </c>
      <c r="J27312" s="71">
        <v>333361921</v>
      </c>
      <c r="K27312" s="69" t="s">
        <v>20045</v>
      </c>
    </row>
    <row r="27313" spans="9:11" x14ac:dyDescent="0.3">
      <c r="I27313" s="70">
        <v>4164621</v>
      </c>
      <c r="J27313" s="71">
        <v>333362021</v>
      </c>
      <c r="K27313" s="69" t="s">
        <v>20045</v>
      </c>
    </row>
    <row r="27314" spans="9:11" x14ac:dyDescent="0.3">
      <c r="I27314" s="70">
        <v>4164721</v>
      </c>
      <c r="J27314" s="71">
        <v>333362121</v>
      </c>
      <c r="K27314" s="69" t="s">
        <v>20045</v>
      </c>
    </row>
    <row r="27315" spans="9:11" x14ac:dyDescent="0.3">
      <c r="I27315" s="70">
        <v>4164821</v>
      </c>
      <c r="J27315" s="71">
        <v>333362221</v>
      </c>
      <c r="K27315" s="69" t="s">
        <v>20043</v>
      </c>
    </row>
    <row r="27316" spans="9:11" x14ac:dyDescent="0.3">
      <c r="I27316" s="70">
        <v>4164921</v>
      </c>
      <c r="J27316" s="71">
        <v>333362321</v>
      </c>
      <c r="K27316" s="69" t="s">
        <v>20007</v>
      </c>
    </row>
    <row r="27317" spans="9:11" x14ac:dyDescent="0.3">
      <c r="I27317" s="70">
        <v>4165021</v>
      </c>
      <c r="J27317" s="71">
        <v>333362421</v>
      </c>
      <c r="K27317" s="69" t="s">
        <v>19965</v>
      </c>
    </row>
    <row r="27318" spans="9:11" x14ac:dyDescent="0.3">
      <c r="I27318" s="70">
        <v>4165121</v>
      </c>
      <c r="J27318" s="71">
        <v>333362521</v>
      </c>
      <c r="K27318" s="69" t="s">
        <v>20046</v>
      </c>
    </row>
    <row r="27319" spans="9:11" x14ac:dyDescent="0.3">
      <c r="I27319" s="70">
        <v>4165221</v>
      </c>
      <c r="J27319" s="71">
        <v>333362621</v>
      </c>
      <c r="K27319" s="69" t="s">
        <v>19965</v>
      </c>
    </row>
    <row r="27320" spans="9:11" x14ac:dyDescent="0.3">
      <c r="I27320" s="70">
        <v>4165321</v>
      </c>
      <c r="J27320" s="71">
        <v>333382021</v>
      </c>
      <c r="K27320" s="69" t="s">
        <v>20047</v>
      </c>
    </row>
    <row r="27321" spans="9:11" x14ac:dyDescent="0.3">
      <c r="I27321" s="70">
        <v>4165421</v>
      </c>
      <c r="J27321" s="71">
        <v>333382121</v>
      </c>
      <c r="K27321" s="69" t="s">
        <v>20048</v>
      </c>
    </row>
    <row r="27322" spans="9:11" x14ac:dyDescent="0.3">
      <c r="I27322" s="70">
        <v>4165521</v>
      </c>
      <c r="J27322" s="71">
        <v>333382221</v>
      </c>
      <c r="K27322" s="69" t="s">
        <v>20049</v>
      </c>
    </row>
    <row r="27323" spans="9:11" x14ac:dyDescent="0.3">
      <c r="I27323" s="70">
        <v>4165621</v>
      </c>
      <c r="J27323" s="71">
        <v>333382321</v>
      </c>
      <c r="K27323" s="69" t="s">
        <v>20050</v>
      </c>
    </row>
    <row r="27324" spans="9:11" x14ac:dyDescent="0.3">
      <c r="I27324" s="70">
        <v>4165721</v>
      </c>
      <c r="J27324" s="71">
        <v>333382621</v>
      </c>
      <c r="K27324" s="69" t="s">
        <v>20051</v>
      </c>
    </row>
    <row r="27325" spans="9:11" x14ac:dyDescent="0.3">
      <c r="I27325" s="70">
        <v>4165821</v>
      </c>
      <c r="J27325" s="71">
        <v>333382721</v>
      </c>
      <c r="K27325" s="69" t="s">
        <v>20052</v>
      </c>
    </row>
    <row r="27326" spans="9:11" x14ac:dyDescent="0.3">
      <c r="I27326" s="70">
        <v>4165921</v>
      </c>
      <c r="J27326" s="71">
        <v>333382821</v>
      </c>
      <c r="K27326" s="69" t="s">
        <v>20053</v>
      </c>
    </row>
    <row r="27327" spans="9:11" x14ac:dyDescent="0.3">
      <c r="I27327" s="70">
        <v>4166021</v>
      </c>
      <c r="J27327" s="71">
        <v>333382921</v>
      </c>
      <c r="K27327" s="69" t="s">
        <v>20054</v>
      </c>
    </row>
    <row r="27328" spans="9:11" x14ac:dyDescent="0.3">
      <c r="I27328" s="70">
        <v>4166121</v>
      </c>
      <c r="J27328" s="71">
        <v>333383021</v>
      </c>
      <c r="K27328" s="69" t="s">
        <v>20055</v>
      </c>
    </row>
    <row r="27329" spans="9:11" x14ac:dyDescent="0.3">
      <c r="I27329" s="70">
        <v>4166221</v>
      </c>
      <c r="J27329" s="71">
        <v>333383121</v>
      </c>
      <c r="K27329" s="69" t="s">
        <v>20052</v>
      </c>
    </row>
    <row r="27330" spans="9:11" x14ac:dyDescent="0.3">
      <c r="I27330" s="70">
        <v>4166321</v>
      </c>
      <c r="J27330" s="71">
        <v>333383221</v>
      </c>
      <c r="K27330" s="69" t="s">
        <v>20056</v>
      </c>
    </row>
    <row r="27331" spans="9:11" x14ac:dyDescent="0.3">
      <c r="I27331" s="70">
        <v>4166421</v>
      </c>
      <c r="J27331" s="71">
        <v>333383321</v>
      </c>
      <c r="K27331" s="69" t="s">
        <v>20040</v>
      </c>
    </row>
    <row r="27332" spans="9:11" x14ac:dyDescent="0.3">
      <c r="I27332" s="70">
        <v>4166521</v>
      </c>
      <c r="J27332" s="71">
        <v>333383421</v>
      </c>
      <c r="K27332" s="69" t="s">
        <v>20057</v>
      </c>
    </row>
    <row r="27333" spans="9:11" x14ac:dyDescent="0.3">
      <c r="I27333" s="70">
        <v>4166621</v>
      </c>
      <c r="J27333" s="71">
        <v>333383521</v>
      </c>
      <c r="K27333" s="69" t="s">
        <v>20058</v>
      </c>
    </row>
    <row r="27334" spans="9:11" x14ac:dyDescent="0.3">
      <c r="I27334" s="70">
        <v>4166721</v>
      </c>
      <c r="J27334" s="71">
        <v>333383621</v>
      </c>
      <c r="K27334" s="69" t="s">
        <v>20059</v>
      </c>
    </row>
    <row r="27335" spans="9:11" x14ac:dyDescent="0.3">
      <c r="I27335" s="70">
        <v>4166821</v>
      </c>
      <c r="J27335" s="71">
        <v>333383721</v>
      </c>
      <c r="K27335" s="69" t="s">
        <v>20038</v>
      </c>
    </row>
    <row r="27336" spans="9:11" x14ac:dyDescent="0.3">
      <c r="I27336" s="70">
        <v>4166921</v>
      </c>
      <c r="J27336" s="71">
        <v>333383821</v>
      </c>
      <c r="K27336" s="69" t="s">
        <v>20055</v>
      </c>
    </row>
    <row r="27337" spans="9:11" x14ac:dyDescent="0.3">
      <c r="I27337" s="70">
        <v>4167021</v>
      </c>
      <c r="J27337" s="71">
        <v>333383921</v>
      </c>
      <c r="K27337" s="69" t="s">
        <v>20060</v>
      </c>
    </row>
    <row r="27338" spans="9:11" x14ac:dyDescent="0.3">
      <c r="I27338" s="70">
        <v>4167121</v>
      </c>
      <c r="J27338" s="71">
        <v>333384021</v>
      </c>
      <c r="K27338" s="69" t="s">
        <v>19956</v>
      </c>
    </row>
    <row r="27339" spans="9:11" x14ac:dyDescent="0.3">
      <c r="I27339" s="70">
        <v>4167221</v>
      </c>
      <c r="J27339" s="71">
        <v>333384221</v>
      </c>
      <c r="K27339" s="69" t="s">
        <v>20010</v>
      </c>
    </row>
    <row r="27340" spans="9:11" x14ac:dyDescent="0.3">
      <c r="I27340" s="70">
        <v>4167321</v>
      </c>
      <c r="J27340" s="71">
        <v>333384321</v>
      </c>
      <c r="K27340" s="69" t="s">
        <v>20055</v>
      </c>
    </row>
    <row r="27341" spans="9:11" x14ac:dyDescent="0.3">
      <c r="I27341" s="70">
        <v>4167421</v>
      </c>
      <c r="J27341" s="71">
        <v>333384421</v>
      </c>
      <c r="K27341" s="69" t="s">
        <v>20061</v>
      </c>
    </row>
    <row r="27342" spans="9:11" x14ac:dyDescent="0.3">
      <c r="I27342" s="70">
        <v>4167521</v>
      </c>
      <c r="J27342" s="71">
        <v>333384521</v>
      </c>
      <c r="K27342" s="69" t="s">
        <v>20002</v>
      </c>
    </row>
    <row r="27343" spans="9:11" x14ac:dyDescent="0.3">
      <c r="I27343" s="70">
        <v>4167621</v>
      </c>
      <c r="J27343" s="71">
        <v>333384621</v>
      </c>
      <c r="K27343" s="69" t="s">
        <v>20041</v>
      </c>
    </row>
    <row r="27344" spans="9:11" x14ac:dyDescent="0.3">
      <c r="I27344" s="70">
        <v>4167721</v>
      </c>
      <c r="J27344" s="71">
        <v>333384721</v>
      </c>
      <c r="K27344" s="69" t="s">
        <v>20062</v>
      </c>
    </row>
    <row r="27345" spans="9:11" x14ac:dyDescent="0.3">
      <c r="I27345" s="70">
        <v>4167821</v>
      </c>
      <c r="J27345" s="71">
        <v>333384821</v>
      </c>
      <c r="K27345" s="69" t="s">
        <v>20041</v>
      </c>
    </row>
    <row r="27346" spans="9:11" x14ac:dyDescent="0.3">
      <c r="I27346" s="70">
        <v>4167921</v>
      </c>
      <c r="J27346" s="71">
        <v>333384921</v>
      </c>
      <c r="K27346" s="69" t="s">
        <v>20055</v>
      </c>
    </row>
    <row r="27347" spans="9:11" x14ac:dyDescent="0.3">
      <c r="I27347" s="70">
        <v>4168021</v>
      </c>
      <c r="J27347" s="71">
        <v>333385021</v>
      </c>
      <c r="K27347" s="69" t="s">
        <v>20056</v>
      </c>
    </row>
    <row r="27348" spans="9:11" x14ac:dyDescent="0.3">
      <c r="I27348" s="70">
        <v>4168121</v>
      </c>
      <c r="J27348" s="71">
        <v>333385121</v>
      </c>
      <c r="K27348" s="69" t="s">
        <v>20063</v>
      </c>
    </row>
    <row r="27349" spans="9:11" x14ac:dyDescent="0.3">
      <c r="I27349" s="70">
        <v>4168221</v>
      </c>
      <c r="J27349" s="71">
        <v>333385221</v>
      </c>
      <c r="K27349" s="69" t="s">
        <v>20061</v>
      </c>
    </row>
    <row r="27350" spans="9:11" x14ac:dyDescent="0.3">
      <c r="I27350" s="70">
        <v>4168321</v>
      </c>
      <c r="J27350" s="71">
        <v>333385321</v>
      </c>
      <c r="K27350" s="69" t="s">
        <v>20019</v>
      </c>
    </row>
    <row r="27351" spans="9:11" x14ac:dyDescent="0.3">
      <c r="I27351" s="70">
        <v>4168421</v>
      </c>
      <c r="J27351" s="71">
        <v>333385421</v>
      </c>
      <c r="K27351" s="69" t="s">
        <v>19964</v>
      </c>
    </row>
    <row r="27352" spans="9:11" x14ac:dyDescent="0.3">
      <c r="I27352" s="70">
        <v>4168521</v>
      </c>
      <c r="J27352" s="71">
        <v>333385521</v>
      </c>
      <c r="K27352" s="69" t="s">
        <v>20064</v>
      </c>
    </row>
    <row r="27353" spans="9:11" x14ac:dyDescent="0.3">
      <c r="I27353" s="70">
        <v>4168621</v>
      </c>
      <c r="J27353" s="71">
        <v>333385621</v>
      </c>
      <c r="K27353" s="69" t="s">
        <v>20010</v>
      </c>
    </row>
    <row r="27354" spans="9:11" x14ac:dyDescent="0.3">
      <c r="I27354" s="70">
        <v>4168721</v>
      </c>
      <c r="J27354" s="71">
        <v>333385721</v>
      </c>
      <c r="K27354" s="69" t="s">
        <v>20065</v>
      </c>
    </row>
    <row r="27355" spans="9:11" x14ac:dyDescent="0.3">
      <c r="I27355" s="70">
        <v>4168821</v>
      </c>
      <c r="J27355" s="71">
        <v>333385821</v>
      </c>
      <c r="K27355" s="69" t="s">
        <v>19947</v>
      </c>
    </row>
    <row r="27356" spans="9:11" x14ac:dyDescent="0.3">
      <c r="I27356" s="70">
        <v>4168921</v>
      </c>
      <c r="J27356" s="71">
        <v>333385921</v>
      </c>
      <c r="K27356" s="69" t="s">
        <v>20066</v>
      </c>
    </row>
    <row r="27357" spans="9:11" x14ac:dyDescent="0.3">
      <c r="I27357" s="70">
        <v>4169021</v>
      </c>
      <c r="J27357" s="71">
        <v>333386021</v>
      </c>
      <c r="K27357" s="69" t="s">
        <v>20002</v>
      </c>
    </row>
    <row r="27358" spans="9:11" x14ac:dyDescent="0.3">
      <c r="I27358" s="70">
        <v>4169121</v>
      </c>
      <c r="J27358" s="71">
        <v>333386121</v>
      </c>
      <c r="K27358" s="69" t="s">
        <v>20019</v>
      </c>
    </row>
    <row r="27359" spans="9:11" x14ac:dyDescent="0.3">
      <c r="I27359" s="70">
        <v>4169221</v>
      </c>
      <c r="J27359" s="71">
        <v>333386221</v>
      </c>
      <c r="K27359" s="69" t="s">
        <v>20067</v>
      </c>
    </row>
    <row r="27360" spans="9:11" x14ac:dyDescent="0.3">
      <c r="I27360" s="70">
        <v>4169321</v>
      </c>
      <c r="J27360" s="71">
        <v>333386321</v>
      </c>
      <c r="K27360" s="69" t="s">
        <v>19937</v>
      </c>
    </row>
    <row r="27361" spans="9:11" x14ac:dyDescent="0.3">
      <c r="I27361" s="70">
        <v>4169421</v>
      </c>
      <c r="J27361" s="71">
        <v>333386421</v>
      </c>
      <c r="K27361" s="69" t="s">
        <v>20068</v>
      </c>
    </row>
    <row r="27362" spans="9:11" x14ac:dyDescent="0.3">
      <c r="I27362" s="70">
        <v>4169521</v>
      </c>
      <c r="J27362" s="71">
        <v>333386521</v>
      </c>
      <c r="K27362" s="69" t="s">
        <v>20069</v>
      </c>
    </row>
    <row r="27363" spans="9:11" x14ac:dyDescent="0.3">
      <c r="I27363" s="70">
        <v>4169621</v>
      </c>
      <c r="J27363" s="71">
        <v>333386621</v>
      </c>
      <c r="K27363" s="69" t="s">
        <v>20070</v>
      </c>
    </row>
    <row r="27364" spans="9:11" x14ac:dyDescent="0.3">
      <c r="I27364" s="70">
        <v>4169721</v>
      </c>
      <c r="J27364" s="71">
        <v>333386721</v>
      </c>
      <c r="K27364" s="69" t="s">
        <v>19995</v>
      </c>
    </row>
    <row r="27365" spans="9:11" x14ac:dyDescent="0.3">
      <c r="I27365" s="70">
        <v>4169821</v>
      </c>
      <c r="J27365" s="71">
        <v>333386821</v>
      </c>
      <c r="K27365" s="69" t="s">
        <v>20071</v>
      </c>
    </row>
    <row r="27366" spans="9:11" x14ac:dyDescent="0.3">
      <c r="I27366" s="70">
        <v>4169921</v>
      </c>
      <c r="J27366" s="71">
        <v>333386921</v>
      </c>
      <c r="K27366" s="69" t="s">
        <v>20071</v>
      </c>
    </row>
    <row r="27367" spans="9:11" x14ac:dyDescent="0.3">
      <c r="I27367" s="70">
        <v>4170021</v>
      </c>
      <c r="J27367" s="71">
        <v>333387021</v>
      </c>
      <c r="K27367" s="69" t="s">
        <v>20071</v>
      </c>
    </row>
    <row r="27368" spans="9:11" x14ac:dyDescent="0.3">
      <c r="I27368" s="70">
        <v>4170121</v>
      </c>
      <c r="J27368" s="71">
        <v>333387121</v>
      </c>
      <c r="K27368" s="69" t="s">
        <v>19937</v>
      </c>
    </row>
    <row r="27369" spans="9:11" x14ac:dyDescent="0.3">
      <c r="I27369" s="70">
        <v>4170221</v>
      </c>
      <c r="J27369" s="71">
        <v>333387221</v>
      </c>
      <c r="K27369" s="69" t="s">
        <v>20019</v>
      </c>
    </row>
    <row r="27370" spans="9:11" x14ac:dyDescent="0.3">
      <c r="I27370" s="70">
        <v>4170321</v>
      </c>
      <c r="J27370" s="71">
        <v>333387321</v>
      </c>
      <c r="K27370" s="69" t="s">
        <v>20010</v>
      </c>
    </row>
    <row r="27371" spans="9:11" x14ac:dyDescent="0.3">
      <c r="I27371" s="70">
        <v>4170421</v>
      </c>
      <c r="J27371" s="71">
        <v>333387421</v>
      </c>
      <c r="K27371" s="69" t="s">
        <v>19951</v>
      </c>
    </row>
    <row r="27372" spans="9:11" x14ac:dyDescent="0.3">
      <c r="I27372" s="70">
        <v>4170521</v>
      </c>
      <c r="J27372" s="71">
        <v>333387621</v>
      </c>
      <c r="K27372" s="69" t="s">
        <v>20070</v>
      </c>
    </row>
    <row r="27373" spans="9:11" x14ac:dyDescent="0.3">
      <c r="I27373" s="70">
        <v>4170621</v>
      </c>
      <c r="J27373" s="71">
        <v>333387721</v>
      </c>
      <c r="K27373" s="69" t="s">
        <v>20043</v>
      </c>
    </row>
    <row r="27374" spans="9:11" x14ac:dyDescent="0.3">
      <c r="I27374" s="70">
        <v>4170721</v>
      </c>
      <c r="J27374" s="71">
        <v>333387821</v>
      </c>
      <c r="K27374" s="69" t="s">
        <v>19995</v>
      </c>
    </row>
    <row r="27375" spans="9:11" x14ac:dyDescent="0.3">
      <c r="I27375" s="70">
        <v>4170821</v>
      </c>
      <c r="J27375" s="71">
        <v>333387921</v>
      </c>
      <c r="K27375" s="69" t="s">
        <v>20038</v>
      </c>
    </row>
    <row r="27376" spans="9:11" x14ac:dyDescent="0.3">
      <c r="I27376" s="70">
        <v>4170921</v>
      </c>
      <c r="J27376" s="71">
        <v>333388021</v>
      </c>
      <c r="K27376" s="69" t="s">
        <v>20007</v>
      </c>
    </row>
    <row r="27377" spans="9:11" x14ac:dyDescent="0.3">
      <c r="I27377" s="70">
        <v>4171021</v>
      </c>
      <c r="J27377" s="71">
        <v>333388121</v>
      </c>
      <c r="K27377" s="69" t="s">
        <v>20072</v>
      </c>
    </row>
    <row r="27378" spans="9:11" x14ac:dyDescent="0.3">
      <c r="I27378" s="70">
        <v>4171121</v>
      </c>
      <c r="J27378" s="71">
        <v>333388221</v>
      </c>
      <c r="K27378" s="69" t="s">
        <v>20073</v>
      </c>
    </row>
    <row r="27379" spans="9:11" x14ac:dyDescent="0.3">
      <c r="I27379" s="70">
        <v>4135221</v>
      </c>
      <c r="J27379" s="71">
        <v>333464421</v>
      </c>
      <c r="K27379" s="69" t="s">
        <v>20074</v>
      </c>
    </row>
    <row r="27380" spans="9:11" x14ac:dyDescent="0.3">
      <c r="I27380" s="70">
        <v>4162321</v>
      </c>
      <c r="J27380" s="71">
        <v>333602021</v>
      </c>
      <c r="K27380" s="69" t="s">
        <v>20075</v>
      </c>
    </row>
    <row r="27381" spans="9:11" x14ac:dyDescent="0.3">
      <c r="I27381" s="70">
        <v>4171221</v>
      </c>
      <c r="J27381" s="71">
        <v>333670721</v>
      </c>
      <c r="K27381" s="69" t="s">
        <v>20076</v>
      </c>
    </row>
    <row r="27382" spans="9:11" x14ac:dyDescent="0.3">
      <c r="I27382" s="70">
        <v>4171321</v>
      </c>
      <c r="J27382" s="71">
        <v>333673921</v>
      </c>
      <c r="K27382" s="69" t="s">
        <v>20076</v>
      </c>
    </row>
    <row r="27383" spans="9:11" x14ac:dyDescent="0.3">
      <c r="I27383" s="70">
        <v>4171421</v>
      </c>
      <c r="J27383" s="71">
        <v>334102921</v>
      </c>
      <c r="K27383" s="69" t="s">
        <v>20077</v>
      </c>
    </row>
    <row r="27384" spans="9:11" x14ac:dyDescent="0.3">
      <c r="I27384" s="70">
        <v>4171521</v>
      </c>
      <c r="J27384" s="71">
        <v>334104821</v>
      </c>
      <c r="K27384" s="69" t="s">
        <v>20078</v>
      </c>
    </row>
    <row r="27385" spans="9:11" x14ac:dyDescent="0.3">
      <c r="I27385" s="70">
        <v>4171721</v>
      </c>
      <c r="J27385" s="71">
        <v>334115121</v>
      </c>
      <c r="K27385" s="69" t="s">
        <v>20079</v>
      </c>
    </row>
    <row r="27386" spans="9:11" x14ac:dyDescent="0.3">
      <c r="I27386" s="70">
        <v>4171821</v>
      </c>
      <c r="J27386" s="71">
        <v>334240421</v>
      </c>
      <c r="K27386" s="69" t="s">
        <v>20080</v>
      </c>
    </row>
    <row r="27387" spans="9:11" x14ac:dyDescent="0.3">
      <c r="I27387" s="70">
        <v>4172321</v>
      </c>
      <c r="J27387" s="71">
        <v>334464421</v>
      </c>
      <c r="K27387" s="69" t="s">
        <v>20081</v>
      </c>
    </row>
    <row r="27388" spans="9:11" x14ac:dyDescent="0.3">
      <c r="I27388" s="70">
        <v>4172421</v>
      </c>
      <c r="J27388" s="71">
        <v>334464521</v>
      </c>
      <c r="K27388" s="69" t="s">
        <v>20082</v>
      </c>
    </row>
    <row r="27389" spans="9:11" x14ac:dyDescent="0.3">
      <c r="I27389" s="70">
        <v>4172521</v>
      </c>
      <c r="J27389" s="71">
        <v>334464621</v>
      </c>
      <c r="K27389" s="69" t="s">
        <v>20083</v>
      </c>
    </row>
    <row r="27390" spans="9:11" x14ac:dyDescent="0.3">
      <c r="I27390" s="70">
        <v>4172621</v>
      </c>
      <c r="J27390" s="71">
        <v>334464721</v>
      </c>
      <c r="K27390" s="69" t="s">
        <v>20084</v>
      </c>
    </row>
    <row r="27391" spans="9:11" x14ac:dyDescent="0.3">
      <c r="I27391" s="70">
        <v>4172721</v>
      </c>
      <c r="J27391" s="71">
        <v>334464821</v>
      </c>
      <c r="K27391" s="69" t="s">
        <v>20085</v>
      </c>
    </row>
    <row r="27392" spans="9:11" x14ac:dyDescent="0.3">
      <c r="I27392" s="70">
        <v>4172821</v>
      </c>
      <c r="J27392" s="71">
        <v>334464921</v>
      </c>
      <c r="K27392" s="69" t="s">
        <v>20086</v>
      </c>
    </row>
    <row r="27393" spans="9:11" x14ac:dyDescent="0.3">
      <c r="I27393" s="70">
        <v>4172921</v>
      </c>
      <c r="J27393" s="71">
        <v>334465021</v>
      </c>
      <c r="K27393" s="69" t="s">
        <v>20087</v>
      </c>
    </row>
    <row r="27394" spans="9:11" x14ac:dyDescent="0.3">
      <c r="I27394" s="70">
        <v>4173021</v>
      </c>
      <c r="J27394" s="71">
        <v>334465121</v>
      </c>
      <c r="K27394" s="69" t="s">
        <v>20088</v>
      </c>
    </row>
    <row r="27395" spans="9:11" x14ac:dyDescent="0.3">
      <c r="I27395" s="70">
        <v>4173121</v>
      </c>
      <c r="J27395" s="71">
        <v>334465221</v>
      </c>
      <c r="K27395" s="69" t="s">
        <v>20089</v>
      </c>
    </row>
    <row r="27396" spans="9:11" x14ac:dyDescent="0.3">
      <c r="I27396" s="70">
        <v>4173221</v>
      </c>
      <c r="J27396" s="71">
        <v>334465321</v>
      </c>
      <c r="K27396" s="69" t="s">
        <v>20090</v>
      </c>
    </row>
    <row r="27397" spans="9:11" x14ac:dyDescent="0.3">
      <c r="I27397" s="70">
        <v>4173321</v>
      </c>
      <c r="J27397" s="71">
        <v>334465421</v>
      </c>
      <c r="K27397" s="69" t="s">
        <v>20090</v>
      </c>
    </row>
    <row r="27398" spans="9:11" x14ac:dyDescent="0.3">
      <c r="I27398" s="70">
        <v>4173421</v>
      </c>
      <c r="J27398" s="71">
        <v>334465521</v>
      </c>
      <c r="K27398" s="69" t="s">
        <v>20091</v>
      </c>
    </row>
    <row r="27399" spans="9:11" x14ac:dyDescent="0.3">
      <c r="I27399" s="70">
        <v>4173521</v>
      </c>
      <c r="J27399" s="71">
        <v>334465621</v>
      </c>
      <c r="K27399" s="69" t="s">
        <v>20092</v>
      </c>
    </row>
    <row r="27400" spans="9:11" x14ac:dyDescent="0.3">
      <c r="I27400" s="70">
        <v>4173621</v>
      </c>
      <c r="J27400" s="71">
        <v>334465721</v>
      </c>
      <c r="K27400" s="69" t="s">
        <v>20092</v>
      </c>
    </row>
    <row r="27401" spans="9:11" x14ac:dyDescent="0.3">
      <c r="I27401" s="70">
        <v>4173721</v>
      </c>
      <c r="J27401" s="71">
        <v>334465821</v>
      </c>
      <c r="K27401" s="69" t="s">
        <v>20092</v>
      </c>
    </row>
    <row r="27402" spans="9:11" x14ac:dyDescent="0.3">
      <c r="I27402" s="70">
        <v>4173821</v>
      </c>
      <c r="J27402" s="71">
        <v>334465921</v>
      </c>
      <c r="K27402" s="69" t="s">
        <v>20091</v>
      </c>
    </row>
    <row r="27403" spans="9:11" x14ac:dyDescent="0.3">
      <c r="I27403" s="70">
        <v>4173921</v>
      </c>
      <c r="J27403" s="71">
        <v>334466021</v>
      </c>
      <c r="K27403" s="69" t="s">
        <v>20093</v>
      </c>
    </row>
    <row r="27404" spans="9:11" x14ac:dyDescent="0.3">
      <c r="I27404" s="70">
        <v>4174021</v>
      </c>
      <c r="J27404" s="71">
        <v>334466121</v>
      </c>
      <c r="K27404" s="69" t="s">
        <v>20094</v>
      </c>
    </row>
    <row r="27405" spans="9:11" x14ac:dyDescent="0.3">
      <c r="I27405" s="70">
        <v>4174121</v>
      </c>
      <c r="J27405" s="71">
        <v>334466221</v>
      </c>
      <c r="K27405" s="69" t="s">
        <v>20093</v>
      </c>
    </row>
    <row r="27406" spans="9:11" x14ac:dyDescent="0.3">
      <c r="I27406" s="70">
        <v>4174221</v>
      </c>
      <c r="J27406" s="71">
        <v>334466321</v>
      </c>
      <c r="K27406" s="69" t="s">
        <v>20093</v>
      </c>
    </row>
    <row r="27407" spans="9:11" x14ac:dyDescent="0.3">
      <c r="I27407" s="70">
        <v>4174321</v>
      </c>
      <c r="J27407" s="71">
        <v>334466421</v>
      </c>
      <c r="K27407" s="69" t="s">
        <v>20095</v>
      </c>
    </row>
    <row r="27408" spans="9:11" x14ac:dyDescent="0.3">
      <c r="I27408" s="70">
        <v>4174421</v>
      </c>
      <c r="J27408" s="71">
        <v>334466521</v>
      </c>
      <c r="K27408" s="69" t="s">
        <v>20096</v>
      </c>
    </row>
    <row r="27409" spans="9:11" x14ac:dyDescent="0.3">
      <c r="I27409" s="70">
        <v>4174521</v>
      </c>
      <c r="J27409" s="71">
        <v>334466621</v>
      </c>
      <c r="K27409" s="69" t="s">
        <v>20096</v>
      </c>
    </row>
    <row r="27410" spans="9:11" x14ac:dyDescent="0.3">
      <c r="I27410" s="70">
        <v>4174621</v>
      </c>
      <c r="J27410" s="71">
        <v>334466721</v>
      </c>
      <c r="K27410" s="69" t="s">
        <v>20097</v>
      </c>
    </row>
    <row r="27411" spans="9:11" x14ac:dyDescent="0.3">
      <c r="I27411" s="70">
        <v>4174721</v>
      </c>
      <c r="J27411" s="71">
        <v>334466821</v>
      </c>
      <c r="K27411" s="69" t="s">
        <v>20098</v>
      </c>
    </row>
    <row r="27412" spans="9:11" x14ac:dyDescent="0.3">
      <c r="I27412" s="70">
        <v>4174821</v>
      </c>
      <c r="J27412" s="71">
        <v>334466921</v>
      </c>
      <c r="K27412" s="69" t="s">
        <v>20099</v>
      </c>
    </row>
    <row r="27413" spans="9:11" x14ac:dyDescent="0.3">
      <c r="I27413" s="70">
        <v>4174921</v>
      </c>
      <c r="J27413" s="71">
        <v>334467021</v>
      </c>
      <c r="K27413" s="69" t="s">
        <v>20100</v>
      </c>
    </row>
    <row r="27414" spans="9:11" x14ac:dyDescent="0.3">
      <c r="I27414" s="70">
        <v>4175021</v>
      </c>
      <c r="J27414" s="71">
        <v>334467121</v>
      </c>
      <c r="K27414" s="69" t="s">
        <v>20101</v>
      </c>
    </row>
    <row r="27415" spans="9:11" x14ac:dyDescent="0.3">
      <c r="I27415" s="70">
        <v>4175121</v>
      </c>
      <c r="J27415" s="71">
        <v>334467221</v>
      </c>
      <c r="K27415" s="69" t="s">
        <v>20102</v>
      </c>
    </row>
    <row r="27416" spans="9:11" x14ac:dyDescent="0.3">
      <c r="I27416" s="70">
        <v>4175221</v>
      </c>
      <c r="J27416" s="71">
        <v>334467321</v>
      </c>
      <c r="K27416" s="69" t="s">
        <v>20102</v>
      </c>
    </row>
    <row r="27417" spans="9:11" x14ac:dyDescent="0.3">
      <c r="I27417" s="70">
        <v>4175321</v>
      </c>
      <c r="J27417" s="71">
        <v>334467421</v>
      </c>
      <c r="K27417" s="69" t="s">
        <v>20103</v>
      </c>
    </row>
    <row r="27418" spans="9:11" x14ac:dyDescent="0.3">
      <c r="I27418" s="70">
        <v>4175421</v>
      </c>
      <c r="J27418" s="71">
        <v>334467521</v>
      </c>
      <c r="K27418" s="69" t="s">
        <v>20104</v>
      </c>
    </row>
    <row r="27419" spans="9:11" x14ac:dyDescent="0.3">
      <c r="I27419" s="70">
        <v>4175521</v>
      </c>
      <c r="J27419" s="71">
        <v>334467621</v>
      </c>
      <c r="K27419" s="69" t="s">
        <v>20105</v>
      </c>
    </row>
    <row r="27420" spans="9:11" x14ac:dyDescent="0.3">
      <c r="I27420" s="70">
        <v>4175621</v>
      </c>
      <c r="J27420" s="71">
        <v>334467721</v>
      </c>
      <c r="K27420" s="69" t="s">
        <v>20087</v>
      </c>
    </row>
    <row r="27421" spans="9:11" x14ac:dyDescent="0.3">
      <c r="I27421" s="70">
        <v>4175721</v>
      </c>
      <c r="J27421" s="71">
        <v>334467821</v>
      </c>
      <c r="K27421" s="69" t="s">
        <v>20106</v>
      </c>
    </row>
    <row r="27422" spans="9:11" x14ac:dyDescent="0.3">
      <c r="I27422" s="70">
        <v>4175821</v>
      </c>
      <c r="J27422" s="71">
        <v>334467921</v>
      </c>
      <c r="K27422" s="69" t="s">
        <v>20107</v>
      </c>
    </row>
    <row r="27423" spans="9:11" x14ac:dyDescent="0.3">
      <c r="I27423" s="70">
        <v>4175921</v>
      </c>
      <c r="J27423" s="71">
        <v>334468021</v>
      </c>
      <c r="K27423" s="69" t="s">
        <v>20108</v>
      </c>
    </row>
    <row r="27424" spans="9:11" x14ac:dyDescent="0.3">
      <c r="I27424" s="70">
        <v>4176021</v>
      </c>
      <c r="J27424" s="71">
        <v>334468121</v>
      </c>
      <c r="K27424" s="69" t="s">
        <v>20109</v>
      </c>
    </row>
    <row r="27425" spans="9:11" x14ac:dyDescent="0.3">
      <c r="I27425" s="70">
        <v>4176121</v>
      </c>
      <c r="J27425" s="71">
        <v>334468221</v>
      </c>
      <c r="K27425" s="69" t="s">
        <v>20110</v>
      </c>
    </row>
    <row r="27426" spans="9:11" x14ac:dyDescent="0.3">
      <c r="I27426" s="70">
        <v>4176221</v>
      </c>
      <c r="J27426" s="71">
        <v>334468321</v>
      </c>
      <c r="K27426" s="69" t="s">
        <v>20111</v>
      </c>
    </row>
    <row r="27427" spans="9:11" x14ac:dyDescent="0.3">
      <c r="I27427" s="70">
        <v>4176321</v>
      </c>
      <c r="J27427" s="71">
        <v>334468421</v>
      </c>
      <c r="K27427" s="69" t="s">
        <v>20112</v>
      </c>
    </row>
    <row r="27428" spans="9:11" x14ac:dyDescent="0.3">
      <c r="I27428" s="70">
        <v>4176421</v>
      </c>
      <c r="J27428" s="71">
        <v>334468521</v>
      </c>
      <c r="K27428" s="69" t="s">
        <v>20113</v>
      </c>
    </row>
    <row r="27429" spans="9:11" x14ac:dyDescent="0.3">
      <c r="I27429" s="70">
        <v>4176521</v>
      </c>
      <c r="J27429" s="71">
        <v>334468621</v>
      </c>
      <c r="K27429" s="69" t="s">
        <v>20114</v>
      </c>
    </row>
    <row r="27430" spans="9:11" x14ac:dyDescent="0.3">
      <c r="I27430" s="70">
        <v>4176621</v>
      </c>
      <c r="J27430" s="71">
        <v>334468721</v>
      </c>
      <c r="K27430" s="69" t="s">
        <v>20115</v>
      </c>
    </row>
    <row r="27431" spans="9:11" x14ac:dyDescent="0.3">
      <c r="I27431" s="70">
        <v>4176721</v>
      </c>
      <c r="J27431" s="71">
        <v>334468821</v>
      </c>
      <c r="K27431" s="69" t="s">
        <v>20116</v>
      </c>
    </row>
    <row r="27432" spans="9:11" x14ac:dyDescent="0.3">
      <c r="I27432" s="70">
        <v>4176821</v>
      </c>
      <c r="J27432" s="71">
        <v>334468921</v>
      </c>
      <c r="K27432" s="69" t="s">
        <v>20117</v>
      </c>
    </row>
    <row r="27433" spans="9:11" x14ac:dyDescent="0.3">
      <c r="I27433" s="70">
        <v>4176921</v>
      </c>
      <c r="J27433" s="71">
        <v>334469021</v>
      </c>
      <c r="K27433" s="69" t="s">
        <v>20118</v>
      </c>
    </row>
    <row r="27434" spans="9:11" x14ac:dyDescent="0.3">
      <c r="I27434" s="70">
        <v>4177021</v>
      </c>
      <c r="J27434" s="71">
        <v>334469121</v>
      </c>
      <c r="K27434" s="69" t="s">
        <v>20119</v>
      </c>
    </row>
    <row r="27435" spans="9:11" x14ac:dyDescent="0.3">
      <c r="I27435" s="70">
        <v>4177121</v>
      </c>
      <c r="J27435" s="71">
        <v>334469221</v>
      </c>
      <c r="K27435" s="69" t="s">
        <v>20120</v>
      </c>
    </row>
    <row r="27436" spans="9:11" x14ac:dyDescent="0.3">
      <c r="I27436" s="70">
        <v>4177221</v>
      </c>
      <c r="J27436" s="71">
        <v>334469321</v>
      </c>
      <c r="K27436" s="69" t="s">
        <v>20121</v>
      </c>
    </row>
    <row r="27437" spans="9:11" x14ac:dyDescent="0.3">
      <c r="I27437" s="70">
        <v>4177321</v>
      </c>
      <c r="J27437" s="71">
        <v>334469421</v>
      </c>
      <c r="K27437" s="69" t="s">
        <v>20122</v>
      </c>
    </row>
    <row r="27438" spans="9:11" x14ac:dyDescent="0.3">
      <c r="I27438" s="70">
        <v>4177421</v>
      </c>
      <c r="J27438" s="71">
        <v>334469521</v>
      </c>
      <c r="K27438" s="69" t="s">
        <v>20123</v>
      </c>
    </row>
    <row r="27439" spans="9:11" x14ac:dyDescent="0.3">
      <c r="I27439" s="70">
        <v>4177521</v>
      </c>
      <c r="J27439" s="71">
        <v>334469621</v>
      </c>
      <c r="K27439" s="69" t="s">
        <v>20124</v>
      </c>
    </row>
    <row r="27440" spans="9:11" x14ac:dyDescent="0.3">
      <c r="I27440" s="70">
        <v>4177621</v>
      </c>
      <c r="J27440" s="71">
        <v>334469721</v>
      </c>
      <c r="K27440" s="69" t="s">
        <v>20122</v>
      </c>
    </row>
    <row r="27441" spans="9:11" x14ac:dyDescent="0.3">
      <c r="I27441" s="70">
        <v>4177721</v>
      </c>
      <c r="J27441" s="71">
        <v>334469821</v>
      </c>
      <c r="K27441" s="69" t="s">
        <v>20125</v>
      </c>
    </row>
    <row r="27442" spans="9:11" x14ac:dyDescent="0.3">
      <c r="I27442" s="70">
        <v>4171321</v>
      </c>
      <c r="J27442" s="71">
        <v>334470321</v>
      </c>
      <c r="K27442" s="69" t="s">
        <v>20126</v>
      </c>
    </row>
    <row r="27443" spans="9:11" x14ac:dyDescent="0.3">
      <c r="I27443" s="70">
        <v>4172021</v>
      </c>
      <c r="J27443" s="71">
        <v>334477421</v>
      </c>
      <c r="K27443" s="69" t="s">
        <v>20127</v>
      </c>
    </row>
    <row r="27444" spans="9:11" x14ac:dyDescent="0.3">
      <c r="I27444" s="70">
        <v>4172121</v>
      </c>
      <c r="J27444" s="71">
        <v>334482521</v>
      </c>
      <c r="K27444" s="69" t="s">
        <v>20128</v>
      </c>
    </row>
    <row r="27445" spans="9:11" x14ac:dyDescent="0.3">
      <c r="I27445" s="70">
        <v>4126921</v>
      </c>
      <c r="J27445" s="71">
        <v>334643121</v>
      </c>
      <c r="K27445" s="69" t="s">
        <v>20129</v>
      </c>
    </row>
    <row r="27446" spans="9:11" x14ac:dyDescent="0.3">
      <c r="I27446" s="70">
        <v>4127021</v>
      </c>
      <c r="J27446" s="71">
        <v>334643221</v>
      </c>
      <c r="K27446" s="69" t="s">
        <v>20130</v>
      </c>
    </row>
    <row r="27447" spans="9:11" x14ac:dyDescent="0.3">
      <c r="I27447" s="70">
        <v>4127121</v>
      </c>
      <c r="J27447" s="71">
        <v>334643421</v>
      </c>
      <c r="K27447" s="69" t="s">
        <v>20131</v>
      </c>
    </row>
    <row r="27448" spans="9:11" x14ac:dyDescent="0.3">
      <c r="I27448" s="70">
        <v>4127221</v>
      </c>
      <c r="J27448" s="71">
        <v>334643521</v>
      </c>
      <c r="K27448" s="69" t="s">
        <v>20132</v>
      </c>
    </row>
    <row r="27449" spans="9:11" x14ac:dyDescent="0.3">
      <c r="I27449" s="70">
        <v>4127321</v>
      </c>
      <c r="J27449" s="71">
        <v>334643621</v>
      </c>
      <c r="K27449" s="69" t="s">
        <v>20133</v>
      </c>
    </row>
    <row r="27450" spans="9:11" x14ac:dyDescent="0.3">
      <c r="I27450" s="70">
        <v>4127421</v>
      </c>
      <c r="J27450" s="71">
        <v>334643721</v>
      </c>
      <c r="K27450" s="69" t="s">
        <v>20134</v>
      </c>
    </row>
    <row r="27451" spans="9:11" x14ac:dyDescent="0.3">
      <c r="I27451" s="70">
        <v>4127521</v>
      </c>
      <c r="J27451" s="71">
        <v>334643821</v>
      </c>
      <c r="K27451" s="69" t="s">
        <v>20135</v>
      </c>
    </row>
    <row r="27452" spans="9:11" x14ac:dyDescent="0.3">
      <c r="I27452" s="70">
        <v>4127621</v>
      </c>
      <c r="J27452" s="71">
        <v>334643921</v>
      </c>
      <c r="K27452" s="69" t="s">
        <v>20136</v>
      </c>
    </row>
    <row r="27453" spans="9:11" x14ac:dyDescent="0.3">
      <c r="I27453" s="70">
        <v>4127721</v>
      </c>
      <c r="J27453" s="71">
        <v>334644021</v>
      </c>
      <c r="K27453" s="69" t="s">
        <v>20137</v>
      </c>
    </row>
    <row r="27454" spans="9:11" x14ac:dyDescent="0.3">
      <c r="I27454" s="70">
        <v>4127821</v>
      </c>
      <c r="J27454" s="71">
        <v>334644121</v>
      </c>
      <c r="K27454" s="69" t="s">
        <v>20138</v>
      </c>
    </row>
    <row r="27455" spans="9:11" x14ac:dyDescent="0.3">
      <c r="I27455" s="70">
        <v>4127921</v>
      </c>
      <c r="J27455" s="71">
        <v>334644221</v>
      </c>
      <c r="K27455" s="69" t="s">
        <v>20139</v>
      </c>
    </row>
    <row r="27456" spans="9:11" x14ac:dyDescent="0.3">
      <c r="I27456" s="70">
        <v>4128121</v>
      </c>
      <c r="J27456" s="71">
        <v>334644321</v>
      </c>
      <c r="K27456" s="69" t="s">
        <v>20140</v>
      </c>
    </row>
    <row r="27457" spans="9:11" x14ac:dyDescent="0.3">
      <c r="I27457" s="70">
        <v>4128221</v>
      </c>
      <c r="J27457" s="71">
        <v>334644421</v>
      </c>
      <c r="K27457" s="69" t="s">
        <v>20141</v>
      </c>
    </row>
    <row r="27458" spans="9:11" x14ac:dyDescent="0.3">
      <c r="I27458" s="70">
        <v>4128321</v>
      </c>
      <c r="J27458" s="71">
        <v>334644521</v>
      </c>
      <c r="K27458" s="69" t="s">
        <v>20142</v>
      </c>
    </row>
    <row r="27459" spans="9:11" x14ac:dyDescent="0.3">
      <c r="I27459" s="70">
        <v>4128421</v>
      </c>
      <c r="J27459" s="71">
        <v>334644621</v>
      </c>
      <c r="K27459" s="69" t="s">
        <v>20143</v>
      </c>
    </row>
    <row r="27460" spans="9:11" x14ac:dyDescent="0.3">
      <c r="I27460" s="70">
        <v>4128621</v>
      </c>
      <c r="J27460" s="71">
        <v>334644721</v>
      </c>
      <c r="K27460" s="69" t="s">
        <v>20144</v>
      </c>
    </row>
    <row r="27461" spans="9:11" x14ac:dyDescent="0.3">
      <c r="I27461" s="70">
        <v>4128721</v>
      </c>
      <c r="J27461" s="71">
        <v>334644821</v>
      </c>
      <c r="K27461" s="69" t="s">
        <v>20145</v>
      </c>
    </row>
    <row r="27462" spans="9:11" x14ac:dyDescent="0.3">
      <c r="I27462" s="70">
        <v>4128821</v>
      </c>
      <c r="J27462" s="71">
        <v>334644921</v>
      </c>
      <c r="K27462" s="69" t="s">
        <v>20146</v>
      </c>
    </row>
    <row r="27463" spans="9:11" x14ac:dyDescent="0.3">
      <c r="I27463" s="70">
        <v>4128921</v>
      </c>
      <c r="J27463" s="71">
        <v>334645021</v>
      </c>
      <c r="K27463" s="69" t="s">
        <v>20147</v>
      </c>
    </row>
    <row r="27464" spans="9:11" x14ac:dyDescent="0.3">
      <c r="I27464" s="70">
        <v>4129221</v>
      </c>
      <c r="J27464" s="71">
        <v>334645121</v>
      </c>
      <c r="K27464" s="69" t="s">
        <v>20148</v>
      </c>
    </row>
    <row r="27465" spans="9:11" x14ac:dyDescent="0.3">
      <c r="I27465" s="70">
        <v>4129321</v>
      </c>
      <c r="J27465" s="71">
        <v>334645221</v>
      </c>
      <c r="K27465" s="69" t="s">
        <v>20149</v>
      </c>
    </row>
    <row r="27466" spans="9:11" x14ac:dyDescent="0.3">
      <c r="I27466" s="70">
        <v>4129421</v>
      </c>
      <c r="J27466" s="71">
        <v>334645321</v>
      </c>
      <c r="K27466" s="69" t="s">
        <v>20150</v>
      </c>
    </row>
    <row r="27467" spans="9:11" x14ac:dyDescent="0.3">
      <c r="I27467" s="70">
        <v>4129521</v>
      </c>
      <c r="J27467" s="71">
        <v>334645421</v>
      </c>
      <c r="K27467" s="69" t="s">
        <v>20133</v>
      </c>
    </row>
    <row r="27468" spans="9:11" x14ac:dyDescent="0.3">
      <c r="I27468" s="70">
        <v>4129621</v>
      </c>
      <c r="J27468" s="71">
        <v>334645521</v>
      </c>
      <c r="K27468" s="69" t="s">
        <v>20151</v>
      </c>
    </row>
    <row r="27469" spans="9:11" x14ac:dyDescent="0.3">
      <c r="I27469" s="70">
        <v>4129721</v>
      </c>
      <c r="J27469" s="71">
        <v>334645721</v>
      </c>
      <c r="K27469" s="69" t="s">
        <v>20152</v>
      </c>
    </row>
    <row r="27470" spans="9:11" x14ac:dyDescent="0.3">
      <c r="I27470" s="70">
        <v>4129821</v>
      </c>
      <c r="J27470" s="71">
        <v>334645821</v>
      </c>
      <c r="K27470" s="69" t="s">
        <v>20153</v>
      </c>
    </row>
    <row r="27471" spans="9:11" x14ac:dyDescent="0.3">
      <c r="I27471" s="70">
        <v>4129921</v>
      </c>
      <c r="J27471" s="71">
        <v>334645921</v>
      </c>
      <c r="K27471" s="69" t="s">
        <v>20154</v>
      </c>
    </row>
    <row r="27472" spans="9:11" x14ac:dyDescent="0.3">
      <c r="I27472" s="70">
        <v>4130021</v>
      </c>
      <c r="J27472" s="71">
        <v>334646021</v>
      </c>
      <c r="K27472" s="69" t="s">
        <v>20155</v>
      </c>
    </row>
    <row r="27473" spans="9:11" x14ac:dyDescent="0.3">
      <c r="I27473" s="70">
        <v>4130121</v>
      </c>
      <c r="J27473" s="71">
        <v>334646121</v>
      </c>
      <c r="K27473" s="69" t="s">
        <v>20156</v>
      </c>
    </row>
    <row r="27474" spans="9:11" x14ac:dyDescent="0.3">
      <c r="I27474" s="70">
        <v>4130221</v>
      </c>
      <c r="J27474" s="71">
        <v>334646321</v>
      </c>
      <c r="K27474" s="69" t="s">
        <v>20134</v>
      </c>
    </row>
    <row r="27475" spans="9:11" x14ac:dyDescent="0.3">
      <c r="I27475" s="70">
        <v>4130321</v>
      </c>
      <c r="J27475" s="71">
        <v>334646521</v>
      </c>
      <c r="K27475" s="69" t="s">
        <v>20157</v>
      </c>
    </row>
    <row r="27476" spans="9:11" x14ac:dyDescent="0.3">
      <c r="I27476" s="70">
        <v>4130421</v>
      </c>
      <c r="J27476" s="71">
        <v>334646621</v>
      </c>
      <c r="K27476" s="69" t="s">
        <v>20158</v>
      </c>
    </row>
    <row r="27477" spans="9:11" x14ac:dyDescent="0.3">
      <c r="I27477" s="70">
        <v>4130521</v>
      </c>
      <c r="J27477" s="71">
        <v>334646821</v>
      </c>
      <c r="K27477" s="69" t="s">
        <v>20158</v>
      </c>
    </row>
    <row r="27478" spans="9:11" x14ac:dyDescent="0.3">
      <c r="I27478" s="70">
        <v>4130621</v>
      </c>
      <c r="J27478" s="71">
        <v>334646921</v>
      </c>
      <c r="K27478" s="69" t="s">
        <v>20159</v>
      </c>
    </row>
    <row r="27479" spans="9:11" x14ac:dyDescent="0.3">
      <c r="I27479" s="70">
        <v>4130721</v>
      </c>
      <c r="J27479" s="71">
        <v>334647021</v>
      </c>
      <c r="K27479" s="69" t="s">
        <v>20160</v>
      </c>
    </row>
    <row r="27480" spans="9:11" x14ac:dyDescent="0.3">
      <c r="I27480" s="70">
        <v>4130821</v>
      </c>
      <c r="J27480" s="71">
        <v>334647121</v>
      </c>
      <c r="K27480" s="69" t="s">
        <v>20161</v>
      </c>
    </row>
    <row r="27481" spans="9:11" x14ac:dyDescent="0.3">
      <c r="I27481" s="70">
        <v>4130921</v>
      </c>
      <c r="J27481" s="71">
        <v>334647221</v>
      </c>
      <c r="K27481" s="69" t="s">
        <v>20162</v>
      </c>
    </row>
    <row r="27482" spans="9:11" x14ac:dyDescent="0.3">
      <c r="I27482" s="70">
        <v>4131021</v>
      </c>
      <c r="J27482" s="71">
        <v>334647321</v>
      </c>
      <c r="K27482" s="69" t="s">
        <v>20163</v>
      </c>
    </row>
    <row r="27483" spans="9:11" x14ac:dyDescent="0.3">
      <c r="I27483" s="70">
        <v>4131121</v>
      </c>
      <c r="J27483" s="71">
        <v>334647421</v>
      </c>
      <c r="K27483" s="69" t="s">
        <v>20138</v>
      </c>
    </row>
    <row r="27484" spans="9:11" x14ac:dyDescent="0.3">
      <c r="I27484" s="70">
        <v>4131221</v>
      </c>
      <c r="J27484" s="71">
        <v>334647521</v>
      </c>
      <c r="K27484" s="69" t="s">
        <v>20164</v>
      </c>
    </row>
    <row r="27485" spans="9:11" x14ac:dyDescent="0.3">
      <c r="I27485" s="70">
        <v>4131321</v>
      </c>
      <c r="J27485" s="71">
        <v>334647621</v>
      </c>
      <c r="K27485" s="69" t="s">
        <v>20165</v>
      </c>
    </row>
    <row r="27486" spans="9:11" x14ac:dyDescent="0.3">
      <c r="I27486" s="70">
        <v>4131421</v>
      </c>
      <c r="J27486" s="71">
        <v>334647721</v>
      </c>
      <c r="K27486" s="69" t="s">
        <v>20166</v>
      </c>
    </row>
    <row r="27487" spans="9:11" x14ac:dyDescent="0.3">
      <c r="I27487" s="70">
        <v>4131521</v>
      </c>
      <c r="J27487" s="71">
        <v>334647921</v>
      </c>
      <c r="K27487" s="69" t="s">
        <v>20167</v>
      </c>
    </row>
    <row r="27488" spans="9:11" x14ac:dyDescent="0.3">
      <c r="I27488" s="70">
        <v>4131621</v>
      </c>
      <c r="J27488" s="71">
        <v>334648121</v>
      </c>
      <c r="K27488" s="69" t="s">
        <v>20145</v>
      </c>
    </row>
    <row r="27489" spans="9:11" x14ac:dyDescent="0.3">
      <c r="I27489" s="70">
        <v>4131721</v>
      </c>
      <c r="J27489" s="71">
        <v>334648221</v>
      </c>
      <c r="K27489" s="69" t="s">
        <v>20168</v>
      </c>
    </row>
    <row r="27490" spans="9:11" x14ac:dyDescent="0.3">
      <c r="I27490" s="70">
        <v>4131821</v>
      </c>
      <c r="J27490" s="71">
        <v>334648321</v>
      </c>
      <c r="K27490" s="69" t="s">
        <v>20169</v>
      </c>
    </row>
    <row r="27491" spans="9:11" x14ac:dyDescent="0.3">
      <c r="I27491" s="70">
        <v>4131921</v>
      </c>
      <c r="J27491" s="71">
        <v>334648421</v>
      </c>
      <c r="K27491" s="69" t="s">
        <v>20170</v>
      </c>
    </row>
    <row r="27492" spans="9:11" x14ac:dyDescent="0.3">
      <c r="I27492" s="70">
        <v>4132021</v>
      </c>
      <c r="J27492" s="71">
        <v>334648521</v>
      </c>
      <c r="K27492" s="69" t="s">
        <v>20171</v>
      </c>
    </row>
    <row r="27493" spans="9:11" x14ac:dyDescent="0.3">
      <c r="I27493" s="70">
        <v>4132121</v>
      </c>
      <c r="J27493" s="71">
        <v>334648621</v>
      </c>
      <c r="K27493" s="69" t="s">
        <v>20171</v>
      </c>
    </row>
    <row r="27494" spans="9:11" x14ac:dyDescent="0.3">
      <c r="I27494" s="70">
        <v>4132221</v>
      </c>
      <c r="J27494" s="71">
        <v>334648821</v>
      </c>
      <c r="K27494" s="69" t="s">
        <v>20172</v>
      </c>
    </row>
    <row r="27495" spans="9:11" x14ac:dyDescent="0.3">
      <c r="I27495" s="70">
        <v>4132321</v>
      </c>
      <c r="J27495" s="71">
        <v>334648921</v>
      </c>
      <c r="K27495" s="69" t="s">
        <v>20173</v>
      </c>
    </row>
    <row r="27496" spans="9:11" x14ac:dyDescent="0.3">
      <c r="I27496" s="70">
        <v>4132421</v>
      </c>
      <c r="J27496" s="71">
        <v>334649021</v>
      </c>
      <c r="K27496" s="69" t="s">
        <v>20174</v>
      </c>
    </row>
    <row r="27497" spans="9:11" x14ac:dyDescent="0.3">
      <c r="I27497" s="70">
        <v>4132521</v>
      </c>
      <c r="J27497" s="71">
        <v>334649121</v>
      </c>
      <c r="K27497" s="69" t="s">
        <v>20175</v>
      </c>
    </row>
    <row r="27498" spans="9:11" x14ac:dyDescent="0.3">
      <c r="I27498" s="70">
        <v>4132621</v>
      </c>
      <c r="J27498" s="71">
        <v>334649221</v>
      </c>
      <c r="K27498" s="69" t="s">
        <v>20176</v>
      </c>
    </row>
    <row r="27499" spans="9:11" x14ac:dyDescent="0.3">
      <c r="I27499" s="70">
        <v>4132821</v>
      </c>
      <c r="J27499" s="71">
        <v>334649321</v>
      </c>
      <c r="K27499" s="69" t="s">
        <v>20177</v>
      </c>
    </row>
    <row r="27500" spans="9:11" x14ac:dyDescent="0.3">
      <c r="I27500" s="70">
        <v>4132921</v>
      </c>
      <c r="J27500" s="71">
        <v>334649421</v>
      </c>
      <c r="K27500" s="69" t="s">
        <v>20178</v>
      </c>
    </row>
    <row r="27501" spans="9:11" x14ac:dyDescent="0.3">
      <c r="I27501" s="70">
        <v>4133021</v>
      </c>
      <c r="J27501" s="71">
        <v>334649521</v>
      </c>
      <c r="K27501" s="69" t="s">
        <v>20179</v>
      </c>
    </row>
    <row r="27502" spans="9:11" x14ac:dyDescent="0.3">
      <c r="I27502" s="70">
        <v>4133121</v>
      </c>
      <c r="J27502" s="71">
        <v>334649621</v>
      </c>
      <c r="K27502" s="69" t="s">
        <v>20180</v>
      </c>
    </row>
    <row r="27503" spans="9:11" x14ac:dyDescent="0.3">
      <c r="I27503" s="70">
        <v>4133221</v>
      </c>
      <c r="J27503" s="71">
        <v>334649721</v>
      </c>
      <c r="K27503" s="69" t="s">
        <v>20181</v>
      </c>
    </row>
    <row r="27504" spans="9:11" x14ac:dyDescent="0.3">
      <c r="I27504" s="70">
        <v>4133321</v>
      </c>
      <c r="J27504" s="71">
        <v>334649821</v>
      </c>
      <c r="K27504" s="69" t="s">
        <v>20182</v>
      </c>
    </row>
    <row r="27505" spans="9:11" x14ac:dyDescent="0.3">
      <c r="I27505" s="70">
        <v>4133421</v>
      </c>
      <c r="J27505" s="71">
        <v>334649921</v>
      </c>
      <c r="K27505" s="69" t="s">
        <v>20183</v>
      </c>
    </row>
    <row r="27506" spans="9:11" x14ac:dyDescent="0.3">
      <c r="I27506" s="70">
        <v>4133521</v>
      </c>
      <c r="J27506" s="71">
        <v>334650021</v>
      </c>
      <c r="K27506" s="69" t="s">
        <v>20184</v>
      </c>
    </row>
    <row r="27507" spans="9:11" x14ac:dyDescent="0.3">
      <c r="I27507" s="70">
        <v>4133621</v>
      </c>
      <c r="J27507" s="71">
        <v>334650121</v>
      </c>
      <c r="K27507" s="69" t="s">
        <v>20185</v>
      </c>
    </row>
    <row r="27508" spans="9:11" x14ac:dyDescent="0.3">
      <c r="I27508" s="70">
        <v>4133721</v>
      </c>
      <c r="J27508" s="71">
        <v>334650221</v>
      </c>
      <c r="K27508" s="69" t="s">
        <v>20148</v>
      </c>
    </row>
    <row r="27509" spans="9:11" x14ac:dyDescent="0.3">
      <c r="I27509" s="70">
        <v>4133821</v>
      </c>
      <c r="J27509" s="71">
        <v>334650321</v>
      </c>
      <c r="K27509" s="69" t="s">
        <v>20156</v>
      </c>
    </row>
    <row r="27510" spans="9:11" x14ac:dyDescent="0.3">
      <c r="I27510" s="70">
        <v>4133921</v>
      </c>
      <c r="J27510" s="71">
        <v>334650421</v>
      </c>
      <c r="K27510" s="69" t="s">
        <v>20166</v>
      </c>
    </row>
    <row r="27511" spans="9:11" x14ac:dyDescent="0.3">
      <c r="I27511" s="70">
        <v>4134021</v>
      </c>
      <c r="J27511" s="71">
        <v>334650521</v>
      </c>
      <c r="K27511" s="69" t="s">
        <v>20186</v>
      </c>
    </row>
    <row r="27512" spans="9:11" x14ac:dyDescent="0.3">
      <c r="I27512" s="70">
        <v>4134121</v>
      </c>
      <c r="J27512" s="71">
        <v>334650621</v>
      </c>
      <c r="K27512" s="69" t="s">
        <v>20187</v>
      </c>
    </row>
    <row r="27513" spans="9:11" x14ac:dyDescent="0.3">
      <c r="I27513" s="70">
        <v>4134221</v>
      </c>
      <c r="J27513" s="71">
        <v>334650721</v>
      </c>
      <c r="K27513" s="69" t="s">
        <v>20188</v>
      </c>
    </row>
    <row r="27514" spans="9:11" x14ac:dyDescent="0.3">
      <c r="I27514" s="70">
        <v>4134321</v>
      </c>
      <c r="J27514" s="71">
        <v>334650821</v>
      </c>
      <c r="K27514" s="69" t="s">
        <v>20189</v>
      </c>
    </row>
    <row r="27515" spans="9:11" x14ac:dyDescent="0.3">
      <c r="I27515" s="70">
        <v>4134421</v>
      </c>
      <c r="J27515" s="71">
        <v>334650921</v>
      </c>
      <c r="K27515" s="69" t="s">
        <v>20189</v>
      </c>
    </row>
    <row r="27516" spans="9:11" x14ac:dyDescent="0.3">
      <c r="I27516" s="70">
        <v>4134521</v>
      </c>
      <c r="J27516" s="71">
        <v>334651021</v>
      </c>
      <c r="K27516" s="69" t="s">
        <v>20152</v>
      </c>
    </row>
    <row r="27517" spans="9:11" x14ac:dyDescent="0.3">
      <c r="I27517" s="70">
        <v>4134621</v>
      </c>
      <c r="J27517" s="71">
        <v>334651121</v>
      </c>
      <c r="K27517" s="69" t="s">
        <v>20190</v>
      </c>
    </row>
    <row r="27518" spans="9:11" x14ac:dyDescent="0.3">
      <c r="I27518" s="70">
        <v>4134821</v>
      </c>
      <c r="J27518" s="71">
        <v>334651221</v>
      </c>
      <c r="K27518" s="69" t="s">
        <v>20191</v>
      </c>
    </row>
    <row r="27519" spans="9:11" x14ac:dyDescent="0.3">
      <c r="I27519" s="70">
        <v>4134921</v>
      </c>
      <c r="J27519" s="71">
        <v>334651321</v>
      </c>
      <c r="K27519" s="69" t="s">
        <v>20192</v>
      </c>
    </row>
    <row r="27520" spans="9:11" x14ac:dyDescent="0.3">
      <c r="I27520" s="70">
        <v>4135021</v>
      </c>
      <c r="J27520" s="71">
        <v>334651421</v>
      </c>
      <c r="K27520" s="69" t="s">
        <v>20193</v>
      </c>
    </row>
    <row r="27521" spans="9:11" x14ac:dyDescent="0.3">
      <c r="I27521" s="70">
        <v>4135121</v>
      </c>
      <c r="J27521" s="71">
        <v>334651621</v>
      </c>
      <c r="K27521" s="69" t="s">
        <v>20152</v>
      </c>
    </row>
    <row r="27522" spans="9:11" x14ac:dyDescent="0.3">
      <c r="I27522" s="70">
        <v>4156721</v>
      </c>
      <c r="J27522" s="71">
        <v>334651721</v>
      </c>
      <c r="K27522" s="69" t="s">
        <v>20194</v>
      </c>
    </row>
    <row r="27523" spans="9:11" x14ac:dyDescent="0.3">
      <c r="I27523" s="70">
        <v>4156821</v>
      </c>
      <c r="J27523" s="71">
        <v>334651921</v>
      </c>
      <c r="K27523" s="69" t="s">
        <v>20195</v>
      </c>
    </row>
    <row r="27524" spans="9:11" x14ac:dyDescent="0.3">
      <c r="I27524" s="70">
        <v>4156921</v>
      </c>
      <c r="J27524" s="71">
        <v>334652021</v>
      </c>
      <c r="K27524" s="69" t="s">
        <v>20196</v>
      </c>
    </row>
    <row r="27525" spans="9:11" x14ac:dyDescent="0.3">
      <c r="I27525" s="70">
        <v>4157121</v>
      </c>
      <c r="J27525" s="71">
        <v>334652121</v>
      </c>
      <c r="K27525" s="69" t="s">
        <v>20196</v>
      </c>
    </row>
    <row r="27526" spans="9:11" x14ac:dyDescent="0.3">
      <c r="I27526" s="70">
        <v>4157221</v>
      </c>
      <c r="J27526" s="71">
        <v>334652221</v>
      </c>
      <c r="K27526" s="69" t="s">
        <v>20195</v>
      </c>
    </row>
    <row r="27527" spans="9:11" x14ac:dyDescent="0.3">
      <c r="I27527" s="70">
        <v>4157321</v>
      </c>
      <c r="J27527" s="71">
        <v>334652321</v>
      </c>
      <c r="K27527" s="69" t="s">
        <v>20197</v>
      </c>
    </row>
    <row r="27528" spans="9:11" x14ac:dyDescent="0.3">
      <c r="I27528" s="70">
        <v>4157421</v>
      </c>
      <c r="J27528" s="71">
        <v>334652421</v>
      </c>
      <c r="K27528" s="69" t="s">
        <v>20194</v>
      </c>
    </row>
    <row r="27529" spans="9:11" x14ac:dyDescent="0.3">
      <c r="I27529" s="70">
        <v>4157521</v>
      </c>
      <c r="J27529" s="71">
        <v>334652521</v>
      </c>
      <c r="K27529" s="69" t="s">
        <v>20166</v>
      </c>
    </row>
    <row r="27530" spans="9:11" x14ac:dyDescent="0.3">
      <c r="I27530" s="70">
        <v>4157621</v>
      </c>
      <c r="J27530" s="71">
        <v>334652621</v>
      </c>
      <c r="K27530" s="69" t="s">
        <v>20198</v>
      </c>
    </row>
    <row r="27531" spans="9:11" x14ac:dyDescent="0.3">
      <c r="I27531" s="70">
        <v>4157721</v>
      </c>
      <c r="J27531" s="71">
        <v>334652821</v>
      </c>
      <c r="K27531" s="69" t="s">
        <v>20199</v>
      </c>
    </row>
    <row r="27532" spans="9:11" x14ac:dyDescent="0.3">
      <c r="I27532" s="70">
        <v>4157821</v>
      </c>
      <c r="J27532" s="71">
        <v>334652921</v>
      </c>
      <c r="K27532" s="69" t="s">
        <v>20198</v>
      </c>
    </row>
    <row r="27533" spans="9:11" x14ac:dyDescent="0.3">
      <c r="I27533" s="70">
        <v>4157921</v>
      </c>
      <c r="J27533" s="71">
        <v>334653021</v>
      </c>
      <c r="K27533" s="69" t="s">
        <v>20169</v>
      </c>
    </row>
    <row r="27534" spans="9:11" x14ac:dyDescent="0.3">
      <c r="I27534" s="70">
        <v>4158021</v>
      </c>
      <c r="J27534" s="71">
        <v>334653121</v>
      </c>
      <c r="K27534" s="69" t="s">
        <v>20200</v>
      </c>
    </row>
    <row r="27535" spans="9:11" x14ac:dyDescent="0.3">
      <c r="I27535" s="70">
        <v>4158121</v>
      </c>
      <c r="J27535" s="71">
        <v>334653221</v>
      </c>
      <c r="K27535" s="69" t="s">
        <v>20199</v>
      </c>
    </row>
    <row r="27536" spans="9:11" x14ac:dyDescent="0.3">
      <c r="I27536" s="70">
        <v>4158221</v>
      </c>
      <c r="J27536" s="71">
        <v>334653321</v>
      </c>
      <c r="K27536" s="69" t="s">
        <v>20201</v>
      </c>
    </row>
    <row r="27537" spans="9:11" x14ac:dyDescent="0.3">
      <c r="I27537" s="70">
        <v>4158321</v>
      </c>
      <c r="J27537" s="71">
        <v>334653421</v>
      </c>
      <c r="K27537" s="69" t="s">
        <v>20202</v>
      </c>
    </row>
    <row r="27538" spans="9:11" x14ac:dyDescent="0.3">
      <c r="I27538" s="70">
        <v>4158421</v>
      </c>
      <c r="J27538" s="71">
        <v>334653521</v>
      </c>
      <c r="K27538" s="69" t="s">
        <v>20199</v>
      </c>
    </row>
    <row r="27539" spans="9:11" x14ac:dyDescent="0.3">
      <c r="I27539" s="70">
        <v>4158521</v>
      </c>
      <c r="J27539" s="71">
        <v>334653721</v>
      </c>
      <c r="K27539" s="69" t="s">
        <v>20196</v>
      </c>
    </row>
    <row r="27540" spans="9:11" x14ac:dyDescent="0.3">
      <c r="I27540" s="70">
        <v>4158621</v>
      </c>
      <c r="J27540" s="71">
        <v>334653821</v>
      </c>
      <c r="K27540" s="69" t="s">
        <v>20203</v>
      </c>
    </row>
    <row r="27541" spans="9:11" x14ac:dyDescent="0.3">
      <c r="I27541" s="70">
        <v>4158721</v>
      </c>
      <c r="J27541" s="71">
        <v>334653921</v>
      </c>
      <c r="K27541" s="69" t="s">
        <v>20204</v>
      </c>
    </row>
    <row r="27542" spans="9:11" x14ac:dyDescent="0.3">
      <c r="I27542" s="70">
        <v>4158821</v>
      </c>
      <c r="J27542" s="71">
        <v>334654021</v>
      </c>
      <c r="K27542" s="69" t="s">
        <v>20135</v>
      </c>
    </row>
    <row r="27543" spans="9:11" x14ac:dyDescent="0.3">
      <c r="I27543" s="70">
        <v>4158921</v>
      </c>
      <c r="J27543" s="71">
        <v>334654121</v>
      </c>
      <c r="K27543" s="69" t="s">
        <v>20205</v>
      </c>
    </row>
    <row r="27544" spans="9:11" x14ac:dyDescent="0.3">
      <c r="I27544" s="70">
        <v>4159021</v>
      </c>
      <c r="J27544" s="71">
        <v>334654221</v>
      </c>
      <c r="K27544" s="69" t="s">
        <v>20194</v>
      </c>
    </row>
    <row r="27545" spans="9:11" x14ac:dyDescent="0.3">
      <c r="I27545" s="70">
        <v>4159721</v>
      </c>
      <c r="J27545" s="71">
        <v>334654321</v>
      </c>
      <c r="K27545" s="69" t="s">
        <v>20194</v>
      </c>
    </row>
    <row r="27546" spans="9:11" x14ac:dyDescent="0.3">
      <c r="I27546" s="70">
        <v>4159821</v>
      </c>
      <c r="J27546" s="71">
        <v>334654421</v>
      </c>
      <c r="K27546" s="69" t="s">
        <v>20206</v>
      </c>
    </row>
    <row r="27547" spans="9:11" x14ac:dyDescent="0.3">
      <c r="I27547" s="70">
        <v>4159921</v>
      </c>
      <c r="J27547" s="71">
        <v>334654521</v>
      </c>
      <c r="K27547" s="69" t="s">
        <v>20166</v>
      </c>
    </row>
    <row r="27548" spans="9:11" x14ac:dyDescent="0.3">
      <c r="I27548" s="70">
        <v>4160021</v>
      </c>
      <c r="J27548" s="71">
        <v>334654621</v>
      </c>
      <c r="K27548" s="69" t="s">
        <v>20167</v>
      </c>
    </row>
    <row r="27549" spans="9:11" x14ac:dyDescent="0.3">
      <c r="I27549" s="70">
        <v>4160121</v>
      </c>
      <c r="J27549" s="71">
        <v>334654721</v>
      </c>
      <c r="K27549" s="69" t="s">
        <v>20207</v>
      </c>
    </row>
    <row r="27550" spans="9:11" x14ac:dyDescent="0.3">
      <c r="I27550" s="70">
        <v>4160221</v>
      </c>
      <c r="J27550" s="71">
        <v>334655021</v>
      </c>
      <c r="K27550" s="69" t="s">
        <v>20208</v>
      </c>
    </row>
    <row r="27551" spans="9:11" x14ac:dyDescent="0.3">
      <c r="I27551" s="70">
        <v>4160321</v>
      </c>
      <c r="J27551" s="71">
        <v>334655221</v>
      </c>
      <c r="K27551" s="69" t="s">
        <v>20209</v>
      </c>
    </row>
    <row r="27552" spans="9:11" x14ac:dyDescent="0.3">
      <c r="I27552" s="70">
        <v>4160421</v>
      </c>
      <c r="J27552" s="71">
        <v>334655321</v>
      </c>
      <c r="K27552" s="69" t="s">
        <v>20210</v>
      </c>
    </row>
    <row r="27553" spans="9:11" x14ac:dyDescent="0.3">
      <c r="I27553" s="70">
        <v>4160521</v>
      </c>
      <c r="J27553" s="71">
        <v>334655421</v>
      </c>
      <c r="K27553" s="69" t="s">
        <v>20211</v>
      </c>
    </row>
    <row r="27554" spans="9:11" x14ac:dyDescent="0.3">
      <c r="I27554" s="70">
        <v>4160621</v>
      </c>
      <c r="J27554" s="71">
        <v>334655521</v>
      </c>
      <c r="K27554" s="69" t="s">
        <v>20212</v>
      </c>
    </row>
    <row r="27555" spans="9:11" x14ac:dyDescent="0.3">
      <c r="I27555" s="70">
        <v>4160721</v>
      </c>
      <c r="J27555" s="71">
        <v>334655621</v>
      </c>
      <c r="K27555" s="69" t="s">
        <v>20130</v>
      </c>
    </row>
    <row r="27556" spans="9:11" x14ac:dyDescent="0.3">
      <c r="I27556" s="70">
        <v>4160821</v>
      </c>
      <c r="J27556" s="71">
        <v>334655721</v>
      </c>
      <c r="K27556" s="69" t="s">
        <v>20170</v>
      </c>
    </row>
    <row r="27557" spans="9:11" x14ac:dyDescent="0.3">
      <c r="I27557" s="70">
        <v>4160921</v>
      </c>
      <c r="J27557" s="71">
        <v>334655921</v>
      </c>
      <c r="K27557" s="69" t="s">
        <v>20213</v>
      </c>
    </row>
    <row r="27558" spans="9:11" x14ac:dyDescent="0.3">
      <c r="I27558" s="70">
        <v>4161021</v>
      </c>
      <c r="J27558" s="71">
        <v>334656021</v>
      </c>
      <c r="K27558" s="69" t="s">
        <v>20214</v>
      </c>
    </row>
    <row r="27559" spans="9:11" x14ac:dyDescent="0.3">
      <c r="I27559" s="70">
        <v>4161121</v>
      </c>
      <c r="J27559" s="71">
        <v>334656121</v>
      </c>
      <c r="K27559" s="69" t="s">
        <v>20215</v>
      </c>
    </row>
    <row r="27560" spans="9:11" x14ac:dyDescent="0.3">
      <c r="I27560" s="70">
        <v>4161221</v>
      </c>
      <c r="J27560" s="71">
        <v>334656221</v>
      </c>
      <c r="K27560" s="69" t="s">
        <v>20216</v>
      </c>
    </row>
    <row r="27561" spans="9:11" x14ac:dyDescent="0.3">
      <c r="I27561" s="70">
        <v>4161321</v>
      </c>
      <c r="J27561" s="71">
        <v>334656321</v>
      </c>
      <c r="K27561" s="69" t="s">
        <v>20217</v>
      </c>
    </row>
    <row r="27562" spans="9:11" x14ac:dyDescent="0.3">
      <c r="I27562" s="70">
        <v>4161421</v>
      </c>
      <c r="J27562" s="71">
        <v>334656421</v>
      </c>
      <c r="K27562" s="69" t="s">
        <v>20216</v>
      </c>
    </row>
    <row r="27563" spans="9:11" x14ac:dyDescent="0.3">
      <c r="I27563" s="70">
        <v>4161521</v>
      </c>
      <c r="J27563" s="71">
        <v>334656521</v>
      </c>
      <c r="K27563" s="69" t="s">
        <v>20218</v>
      </c>
    </row>
    <row r="27564" spans="9:11" x14ac:dyDescent="0.3">
      <c r="I27564" s="70">
        <v>4161621</v>
      </c>
      <c r="J27564" s="71">
        <v>334656621</v>
      </c>
      <c r="K27564" s="69" t="s">
        <v>20218</v>
      </c>
    </row>
    <row r="27565" spans="9:11" x14ac:dyDescent="0.3">
      <c r="I27565" s="70">
        <v>4161721</v>
      </c>
      <c r="J27565" s="71">
        <v>334656721</v>
      </c>
      <c r="K27565" s="69" t="s">
        <v>20219</v>
      </c>
    </row>
    <row r="27566" spans="9:11" x14ac:dyDescent="0.3">
      <c r="I27566" s="70">
        <v>4161821</v>
      </c>
      <c r="J27566" s="71">
        <v>334656821</v>
      </c>
      <c r="K27566" s="69" t="s">
        <v>20220</v>
      </c>
    </row>
    <row r="27567" spans="9:11" x14ac:dyDescent="0.3">
      <c r="I27567" s="70">
        <v>4161921</v>
      </c>
      <c r="J27567" s="71">
        <v>334656921</v>
      </c>
      <c r="K27567" s="69" t="s">
        <v>20220</v>
      </c>
    </row>
    <row r="27568" spans="9:11" x14ac:dyDescent="0.3">
      <c r="I27568" s="70">
        <v>4162021</v>
      </c>
      <c r="J27568" s="71">
        <v>334657021</v>
      </c>
      <c r="K27568" s="69" t="s">
        <v>20221</v>
      </c>
    </row>
    <row r="27569" spans="9:11" x14ac:dyDescent="0.3">
      <c r="I27569" s="70">
        <v>4126821</v>
      </c>
      <c r="J27569" s="71">
        <v>334664621</v>
      </c>
      <c r="K27569" s="69" t="s">
        <v>20134</v>
      </c>
    </row>
    <row r="27570" spans="9:11" x14ac:dyDescent="0.3">
      <c r="I27570" s="70">
        <v>4129021</v>
      </c>
      <c r="J27570" s="71">
        <v>334664721</v>
      </c>
      <c r="K27570" s="69" t="s">
        <v>20222</v>
      </c>
    </row>
    <row r="27571" spans="9:11" x14ac:dyDescent="0.3">
      <c r="I27571" s="70">
        <v>4129121</v>
      </c>
      <c r="J27571" s="71">
        <v>334664821</v>
      </c>
      <c r="K27571" s="69" t="s">
        <v>20217</v>
      </c>
    </row>
    <row r="27572" spans="9:11" x14ac:dyDescent="0.3">
      <c r="I27572" s="70">
        <v>4132721</v>
      </c>
      <c r="J27572" s="71">
        <v>334664921</v>
      </c>
      <c r="K27572" s="69" t="s">
        <v>20223</v>
      </c>
    </row>
    <row r="27573" spans="9:11" x14ac:dyDescent="0.3">
      <c r="I27573" s="70">
        <v>4159121</v>
      </c>
      <c r="J27573" s="71">
        <v>334665021</v>
      </c>
      <c r="K27573" s="69" t="s">
        <v>20224</v>
      </c>
    </row>
    <row r="27574" spans="9:11" x14ac:dyDescent="0.3">
      <c r="I27574" s="70">
        <v>4159221</v>
      </c>
      <c r="J27574" s="71">
        <v>334665121</v>
      </c>
      <c r="K27574" s="69" t="s">
        <v>20176</v>
      </c>
    </row>
    <row r="27575" spans="9:11" x14ac:dyDescent="0.3">
      <c r="I27575" s="70">
        <v>4159321</v>
      </c>
      <c r="J27575" s="71">
        <v>334665221</v>
      </c>
      <c r="K27575" s="69" t="s">
        <v>20140</v>
      </c>
    </row>
    <row r="27576" spans="9:11" x14ac:dyDescent="0.3">
      <c r="I27576" s="70">
        <v>4159421</v>
      </c>
      <c r="J27576" s="71">
        <v>334665321</v>
      </c>
      <c r="K27576" s="69" t="s">
        <v>20225</v>
      </c>
    </row>
    <row r="27577" spans="9:11" x14ac:dyDescent="0.3">
      <c r="I27577" s="70">
        <v>4159521</v>
      </c>
      <c r="J27577" s="71">
        <v>334665421</v>
      </c>
      <c r="K27577" s="69" t="s">
        <v>20226</v>
      </c>
    </row>
    <row r="27578" spans="9:11" x14ac:dyDescent="0.3">
      <c r="I27578" s="70">
        <v>4159621</v>
      </c>
      <c r="J27578" s="71">
        <v>334665621</v>
      </c>
      <c r="K27578" s="69" t="s">
        <v>20227</v>
      </c>
    </row>
    <row r="27579" spans="9:11" x14ac:dyDescent="0.3">
      <c r="I27579" s="70">
        <v>4162121</v>
      </c>
      <c r="J27579" s="71">
        <v>334665721</v>
      </c>
      <c r="K27579" s="69" t="s">
        <v>20228</v>
      </c>
    </row>
    <row r="27580" spans="9:11" x14ac:dyDescent="0.3">
      <c r="I27580" s="70">
        <v>4172221</v>
      </c>
      <c r="J27580" s="71">
        <v>334672821</v>
      </c>
      <c r="K27580" s="69" t="s">
        <v>20229</v>
      </c>
    </row>
    <row r="27581" spans="9:11" x14ac:dyDescent="0.3">
      <c r="I27581" s="70">
        <v>4134721</v>
      </c>
      <c r="J27581" s="71">
        <v>334865821</v>
      </c>
      <c r="K27581" s="69" t="s">
        <v>20230</v>
      </c>
    </row>
    <row r="27582" spans="9:11" x14ac:dyDescent="0.3">
      <c r="I27582" s="70">
        <v>4171221</v>
      </c>
      <c r="J27582" s="71">
        <v>334874221</v>
      </c>
      <c r="K27582" s="69" t="s">
        <v>20231</v>
      </c>
    </row>
    <row r="27583" spans="9:11" x14ac:dyDescent="0.3">
      <c r="I27583" s="70">
        <v>4187021</v>
      </c>
      <c r="J27583" s="71">
        <v>334944921</v>
      </c>
      <c r="K27583" s="69" t="s">
        <v>20232</v>
      </c>
    </row>
    <row r="27584" spans="9:11" x14ac:dyDescent="0.3">
      <c r="I27584" s="70">
        <v>4171621</v>
      </c>
      <c r="J27584" s="71">
        <v>335426721</v>
      </c>
      <c r="K27584" s="69" t="s">
        <v>19558</v>
      </c>
    </row>
    <row r="27585" spans="9:11" x14ac:dyDescent="0.3">
      <c r="I27585" s="70">
        <v>4171621</v>
      </c>
      <c r="J27585" s="71">
        <v>335426721</v>
      </c>
      <c r="K27585" s="69" t="s">
        <v>19558</v>
      </c>
    </row>
    <row r="27586" spans="9:11" x14ac:dyDescent="0.3">
      <c r="I27586" s="70">
        <v>4187121</v>
      </c>
      <c r="J27586" s="71">
        <v>335609821</v>
      </c>
      <c r="K27586" s="69" t="s">
        <v>20233</v>
      </c>
    </row>
    <row r="27587" spans="9:11" x14ac:dyDescent="0.3">
      <c r="I27587" s="70">
        <v>4187221</v>
      </c>
      <c r="J27587" s="71">
        <v>335609921</v>
      </c>
      <c r="K27587" s="69" t="s">
        <v>20234</v>
      </c>
    </row>
    <row r="27588" spans="9:11" x14ac:dyDescent="0.3">
      <c r="I27588" s="70">
        <v>4187321</v>
      </c>
      <c r="J27588" s="71">
        <v>335610021</v>
      </c>
      <c r="K27588" s="69" t="s">
        <v>20233</v>
      </c>
    </row>
    <row r="27589" spans="9:11" x14ac:dyDescent="0.3">
      <c r="I27589" s="70">
        <v>4187421</v>
      </c>
      <c r="J27589" s="71">
        <v>335610121</v>
      </c>
      <c r="K27589" s="69" t="s">
        <v>20234</v>
      </c>
    </row>
    <row r="27590" spans="9:11" x14ac:dyDescent="0.3">
      <c r="I27590" s="70">
        <v>4187521</v>
      </c>
      <c r="J27590" s="71">
        <v>335610221</v>
      </c>
      <c r="K27590" s="69" t="s">
        <v>20235</v>
      </c>
    </row>
    <row r="27591" spans="9:11" x14ac:dyDescent="0.3">
      <c r="I27591" s="70">
        <v>4187621</v>
      </c>
      <c r="J27591" s="71">
        <v>335610321</v>
      </c>
      <c r="K27591" s="69" t="s">
        <v>20235</v>
      </c>
    </row>
    <row r="27592" spans="9:11" x14ac:dyDescent="0.3">
      <c r="I27592" s="70">
        <v>4187721</v>
      </c>
      <c r="J27592" s="71">
        <v>335610421</v>
      </c>
      <c r="K27592" s="69" t="s">
        <v>20236</v>
      </c>
    </row>
    <row r="27593" spans="9:11" x14ac:dyDescent="0.3">
      <c r="I27593" s="70">
        <v>4187821</v>
      </c>
      <c r="J27593" s="71">
        <v>335610521</v>
      </c>
      <c r="K27593" s="69" t="s">
        <v>20237</v>
      </c>
    </row>
    <row r="27594" spans="9:11" x14ac:dyDescent="0.3">
      <c r="I27594" s="70">
        <v>4187921</v>
      </c>
      <c r="J27594" s="71">
        <v>335610621</v>
      </c>
      <c r="K27594" s="69" t="s">
        <v>20238</v>
      </c>
    </row>
    <row r="27595" spans="9:11" x14ac:dyDescent="0.3">
      <c r="I27595" s="70">
        <v>4188021</v>
      </c>
      <c r="J27595" s="71">
        <v>335610721</v>
      </c>
      <c r="K27595" s="69" t="s">
        <v>20236</v>
      </c>
    </row>
    <row r="27596" spans="9:11" x14ac:dyDescent="0.3">
      <c r="I27596" s="70">
        <v>4188121</v>
      </c>
      <c r="J27596" s="71">
        <v>335610821</v>
      </c>
      <c r="K27596" s="69" t="s">
        <v>20239</v>
      </c>
    </row>
    <row r="27597" spans="9:11" x14ac:dyDescent="0.3">
      <c r="I27597" s="70">
        <v>4188221</v>
      </c>
      <c r="J27597" s="71">
        <v>335610921</v>
      </c>
      <c r="K27597" s="69" t="s">
        <v>20240</v>
      </c>
    </row>
    <row r="27598" spans="9:11" x14ac:dyDescent="0.3">
      <c r="I27598" s="70">
        <v>4188321</v>
      </c>
      <c r="J27598" s="71">
        <v>335611021</v>
      </c>
      <c r="K27598" s="69" t="s">
        <v>20241</v>
      </c>
    </row>
    <row r="27599" spans="9:11" x14ac:dyDescent="0.3">
      <c r="I27599" s="70">
        <v>4188421</v>
      </c>
      <c r="J27599" s="71">
        <v>335611121</v>
      </c>
      <c r="K27599" s="69" t="s">
        <v>20241</v>
      </c>
    </row>
    <row r="27600" spans="9:11" x14ac:dyDescent="0.3">
      <c r="I27600" s="70">
        <v>4188521</v>
      </c>
      <c r="J27600" s="71">
        <v>335611221</v>
      </c>
      <c r="K27600" s="69" t="s">
        <v>20241</v>
      </c>
    </row>
    <row r="27601" spans="9:11" x14ac:dyDescent="0.3">
      <c r="I27601" s="70">
        <v>4188621</v>
      </c>
      <c r="J27601" s="71">
        <v>335611321</v>
      </c>
      <c r="K27601" s="69" t="s">
        <v>20235</v>
      </c>
    </row>
    <row r="27602" spans="9:11" x14ac:dyDescent="0.3">
      <c r="I27602" s="70">
        <v>4188721</v>
      </c>
      <c r="J27602" s="71">
        <v>335611421</v>
      </c>
      <c r="K27602" s="69" t="s">
        <v>20241</v>
      </c>
    </row>
    <row r="27603" spans="9:11" x14ac:dyDescent="0.3">
      <c r="I27603" s="70">
        <v>4188821</v>
      </c>
      <c r="J27603" s="71">
        <v>335611521</v>
      </c>
      <c r="K27603" s="69" t="s">
        <v>20242</v>
      </c>
    </row>
    <row r="27604" spans="9:11" x14ac:dyDescent="0.3">
      <c r="I27604" s="70">
        <v>4188921</v>
      </c>
      <c r="J27604" s="71">
        <v>335611621</v>
      </c>
      <c r="K27604" s="69" t="s">
        <v>20243</v>
      </c>
    </row>
    <row r="27605" spans="9:11" x14ac:dyDescent="0.3">
      <c r="I27605" s="70">
        <v>4189021</v>
      </c>
      <c r="J27605" s="71">
        <v>335611721</v>
      </c>
      <c r="K27605" s="69" t="s">
        <v>20244</v>
      </c>
    </row>
    <row r="27606" spans="9:11" x14ac:dyDescent="0.3">
      <c r="I27606" s="70">
        <v>4189121</v>
      </c>
      <c r="J27606" s="71">
        <v>335611821</v>
      </c>
      <c r="K27606" s="69" t="s">
        <v>20245</v>
      </c>
    </row>
    <row r="27607" spans="9:11" x14ac:dyDescent="0.3">
      <c r="I27607" s="70">
        <v>4189221</v>
      </c>
      <c r="J27607" s="71">
        <v>335612021</v>
      </c>
      <c r="K27607" s="69" t="s">
        <v>20246</v>
      </c>
    </row>
    <row r="27608" spans="9:11" x14ac:dyDescent="0.3">
      <c r="I27608" s="70">
        <v>4189321</v>
      </c>
      <c r="J27608" s="71">
        <v>335612121</v>
      </c>
      <c r="K27608" s="69" t="s">
        <v>20247</v>
      </c>
    </row>
    <row r="27609" spans="9:11" x14ac:dyDescent="0.3">
      <c r="I27609" s="70">
        <v>4189421</v>
      </c>
      <c r="J27609" s="71">
        <v>335612321</v>
      </c>
      <c r="K27609" s="69" t="s">
        <v>20248</v>
      </c>
    </row>
    <row r="27610" spans="9:11" x14ac:dyDescent="0.3">
      <c r="I27610" s="70">
        <v>4189521</v>
      </c>
      <c r="J27610" s="71">
        <v>335612521</v>
      </c>
      <c r="K27610" s="69" t="s">
        <v>20248</v>
      </c>
    </row>
    <row r="27611" spans="9:11" x14ac:dyDescent="0.3">
      <c r="I27611" s="70">
        <v>4189621</v>
      </c>
      <c r="J27611" s="71">
        <v>335612621</v>
      </c>
      <c r="K27611" s="69" t="s">
        <v>20249</v>
      </c>
    </row>
    <row r="27612" spans="9:11" x14ac:dyDescent="0.3">
      <c r="I27612" s="70">
        <v>4189721</v>
      </c>
      <c r="J27612" s="71">
        <v>335612821</v>
      </c>
      <c r="K27612" s="69" t="s">
        <v>20249</v>
      </c>
    </row>
    <row r="27613" spans="9:11" x14ac:dyDescent="0.3">
      <c r="I27613" s="70">
        <v>4189821</v>
      </c>
      <c r="J27613" s="71">
        <v>335612921</v>
      </c>
      <c r="K27613" s="69" t="s">
        <v>20248</v>
      </c>
    </row>
    <row r="27614" spans="9:11" x14ac:dyDescent="0.3">
      <c r="I27614" s="70">
        <v>4189921</v>
      </c>
      <c r="J27614" s="71">
        <v>335613021</v>
      </c>
      <c r="K27614" s="69" t="s">
        <v>20248</v>
      </c>
    </row>
    <row r="27615" spans="9:11" x14ac:dyDescent="0.3">
      <c r="I27615" s="70">
        <v>4190021</v>
      </c>
      <c r="J27615" s="71">
        <v>335613121</v>
      </c>
      <c r="K27615" s="69" t="s">
        <v>20249</v>
      </c>
    </row>
    <row r="27616" spans="9:11" x14ac:dyDescent="0.3">
      <c r="I27616" s="70">
        <v>4190121</v>
      </c>
      <c r="J27616" s="71">
        <v>335613221</v>
      </c>
      <c r="K27616" s="69" t="s">
        <v>20250</v>
      </c>
    </row>
    <row r="27617" spans="9:11" x14ac:dyDescent="0.3">
      <c r="I27617" s="70">
        <v>4190221</v>
      </c>
      <c r="J27617" s="71">
        <v>335613321</v>
      </c>
      <c r="K27617" s="69" t="s">
        <v>20251</v>
      </c>
    </row>
    <row r="27618" spans="9:11" x14ac:dyDescent="0.3">
      <c r="I27618" s="70">
        <v>4190321</v>
      </c>
      <c r="J27618" s="71">
        <v>335613421</v>
      </c>
      <c r="K27618" s="69" t="s">
        <v>20251</v>
      </c>
    </row>
    <row r="27619" spans="9:11" x14ac:dyDescent="0.3">
      <c r="I27619" s="70">
        <v>4190421</v>
      </c>
      <c r="J27619" s="71">
        <v>335613521</v>
      </c>
      <c r="K27619" s="69" t="s">
        <v>20252</v>
      </c>
    </row>
    <row r="27620" spans="9:11" x14ac:dyDescent="0.3">
      <c r="I27620" s="70">
        <v>4190521</v>
      </c>
      <c r="J27620" s="71">
        <v>335613621</v>
      </c>
      <c r="K27620" s="69" t="s">
        <v>20252</v>
      </c>
    </row>
    <row r="27621" spans="9:11" x14ac:dyDescent="0.3">
      <c r="I27621" s="70">
        <v>4190621</v>
      </c>
      <c r="J27621" s="71">
        <v>335613721</v>
      </c>
      <c r="K27621" s="69" t="s">
        <v>20240</v>
      </c>
    </row>
    <row r="27622" spans="9:11" x14ac:dyDescent="0.3">
      <c r="I27622" s="70">
        <v>4190721</v>
      </c>
      <c r="J27622" s="71">
        <v>335613821</v>
      </c>
      <c r="K27622" s="69" t="s">
        <v>20240</v>
      </c>
    </row>
    <row r="27623" spans="9:11" x14ac:dyDescent="0.3">
      <c r="I27623" s="70">
        <v>4190821</v>
      </c>
      <c r="J27623" s="71">
        <v>335613921</v>
      </c>
      <c r="K27623" s="69" t="s">
        <v>20250</v>
      </c>
    </row>
    <row r="27624" spans="9:11" x14ac:dyDescent="0.3">
      <c r="I27624" s="70">
        <v>4190921</v>
      </c>
      <c r="J27624" s="71">
        <v>335614021</v>
      </c>
      <c r="K27624" s="69" t="s">
        <v>20253</v>
      </c>
    </row>
    <row r="27625" spans="9:11" x14ac:dyDescent="0.3">
      <c r="I27625" s="70">
        <v>4191021</v>
      </c>
      <c r="J27625" s="71">
        <v>335614121</v>
      </c>
      <c r="K27625" s="69" t="s">
        <v>20254</v>
      </c>
    </row>
    <row r="27626" spans="9:11" x14ac:dyDescent="0.3">
      <c r="I27626" s="70">
        <v>4191121</v>
      </c>
      <c r="J27626" s="71">
        <v>335614221</v>
      </c>
      <c r="K27626" s="69" t="s">
        <v>20255</v>
      </c>
    </row>
    <row r="27627" spans="9:11" x14ac:dyDescent="0.3">
      <c r="I27627" s="70">
        <v>4191221</v>
      </c>
      <c r="J27627" s="71">
        <v>335614321</v>
      </c>
      <c r="K27627" s="69" t="s">
        <v>20256</v>
      </c>
    </row>
    <row r="27628" spans="9:11" x14ac:dyDescent="0.3">
      <c r="I27628" s="70">
        <v>4191321</v>
      </c>
      <c r="J27628" s="71">
        <v>335614421</v>
      </c>
      <c r="K27628" s="69" t="s">
        <v>20257</v>
      </c>
    </row>
    <row r="27629" spans="9:11" x14ac:dyDescent="0.3">
      <c r="I27629" s="70">
        <v>4191421</v>
      </c>
      <c r="J27629" s="71">
        <v>335614521</v>
      </c>
      <c r="K27629" s="69" t="s">
        <v>20257</v>
      </c>
    </row>
    <row r="27630" spans="9:11" x14ac:dyDescent="0.3">
      <c r="I27630" s="70">
        <v>4191521</v>
      </c>
      <c r="J27630" s="71">
        <v>335614621</v>
      </c>
      <c r="K27630" s="69" t="s">
        <v>20258</v>
      </c>
    </row>
    <row r="27631" spans="9:11" x14ac:dyDescent="0.3">
      <c r="I27631" s="70">
        <v>4191621</v>
      </c>
      <c r="J27631" s="71">
        <v>335614721</v>
      </c>
      <c r="K27631" s="69" t="s">
        <v>20259</v>
      </c>
    </row>
    <row r="27632" spans="9:11" x14ac:dyDescent="0.3">
      <c r="I27632" s="70">
        <v>4191721</v>
      </c>
      <c r="J27632" s="71">
        <v>335614821</v>
      </c>
      <c r="K27632" s="69" t="s">
        <v>20233</v>
      </c>
    </row>
    <row r="27633" spans="9:11" x14ac:dyDescent="0.3">
      <c r="I27633" s="70">
        <v>4191821</v>
      </c>
      <c r="J27633" s="71">
        <v>335614921</v>
      </c>
      <c r="K27633" s="69" t="s">
        <v>20255</v>
      </c>
    </row>
    <row r="27634" spans="9:11" x14ac:dyDescent="0.3">
      <c r="I27634" s="70">
        <v>4191921</v>
      </c>
      <c r="J27634" s="71">
        <v>335615021</v>
      </c>
      <c r="K27634" s="69" t="s">
        <v>20260</v>
      </c>
    </row>
    <row r="27635" spans="9:11" x14ac:dyDescent="0.3">
      <c r="I27635" s="70">
        <v>4192021</v>
      </c>
      <c r="J27635" s="71">
        <v>335615221</v>
      </c>
      <c r="K27635" s="69" t="s">
        <v>20233</v>
      </c>
    </row>
    <row r="27636" spans="9:11" x14ac:dyDescent="0.3">
      <c r="I27636" s="70">
        <v>4192121</v>
      </c>
      <c r="J27636" s="71">
        <v>335615321</v>
      </c>
      <c r="K27636" s="69" t="s">
        <v>20261</v>
      </c>
    </row>
    <row r="27637" spans="9:11" x14ac:dyDescent="0.3">
      <c r="I27637" s="70">
        <v>4192221</v>
      </c>
      <c r="J27637" s="71">
        <v>335615421</v>
      </c>
      <c r="K27637" s="69" t="s">
        <v>20252</v>
      </c>
    </row>
    <row r="27638" spans="9:11" x14ac:dyDescent="0.3">
      <c r="I27638" s="70">
        <v>4192321</v>
      </c>
      <c r="J27638" s="71">
        <v>335615521</v>
      </c>
      <c r="K27638" s="69" t="s">
        <v>20256</v>
      </c>
    </row>
    <row r="27639" spans="9:11" x14ac:dyDescent="0.3">
      <c r="I27639" s="70">
        <v>4192421</v>
      </c>
      <c r="J27639" s="71">
        <v>335615621</v>
      </c>
      <c r="K27639" s="69" t="s">
        <v>20256</v>
      </c>
    </row>
    <row r="27640" spans="9:11" x14ac:dyDescent="0.3">
      <c r="I27640" s="70">
        <v>4192521</v>
      </c>
      <c r="J27640" s="71">
        <v>335615721</v>
      </c>
      <c r="K27640" s="69" t="s">
        <v>20262</v>
      </c>
    </row>
    <row r="27641" spans="9:11" x14ac:dyDescent="0.3">
      <c r="I27641" s="70">
        <v>4192621</v>
      </c>
      <c r="J27641" s="71">
        <v>335615821</v>
      </c>
      <c r="K27641" s="69" t="s">
        <v>20263</v>
      </c>
    </row>
    <row r="27642" spans="9:11" x14ac:dyDescent="0.3">
      <c r="I27642" s="70">
        <v>4192721</v>
      </c>
      <c r="J27642" s="71">
        <v>335615921</v>
      </c>
      <c r="K27642" s="69" t="s">
        <v>20264</v>
      </c>
    </row>
    <row r="27643" spans="9:11" x14ac:dyDescent="0.3">
      <c r="I27643" s="70">
        <v>4192821</v>
      </c>
      <c r="J27643" s="71">
        <v>335616021</v>
      </c>
      <c r="K27643" s="69" t="s">
        <v>20265</v>
      </c>
    </row>
    <row r="27644" spans="9:11" x14ac:dyDescent="0.3">
      <c r="I27644" s="70">
        <v>4192921</v>
      </c>
      <c r="J27644" s="71">
        <v>335616121</v>
      </c>
      <c r="K27644" s="69" t="s">
        <v>20266</v>
      </c>
    </row>
    <row r="27645" spans="9:11" x14ac:dyDescent="0.3">
      <c r="I27645" s="70">
        <v>4193021</v>
      </c>
      <c r="J27645" s="71">
        <v>335616221</v>
      </c>
      <c r="K27645" s="69" t="s">
        <v>20267</v>
      </c>
    </row>
    <row r="27646" spans="9:11" x14ac:dyDescent="0.3">
      <c r="I27646" s="70">
        <v>4193121</v>
      </c>
      <c r="J27646" s="71">
        <v>335616421</v>
      </c>
      <c r="K27646" s="69" t="s">
        <v>20268</v>
      </c>
    </row>
    <row r="27647" spans="9:11" x14ac:dyDescent="0.3">
      <c r="I27647" s="70">
        <v>4193221</v>
      </c>
      <c r="J27647" s="71">
        <v>335616521</v>
      </c>
      <c r="K27647" s="69" t="s">
        <v>20269</v>
      </c>
    </row>
    <row r="27648" spans="9:11" x14ac:dyDescent="0.3">
      <c r="I27648" s="70">
        <v>4193321</v>
      </c>
      <c r="J27648" s="71">
        <v>335616621</v>
      </c>
      <c r="K27648" s="69" t="s">
        <v>20270</v>
      </c>
    </row>
    <row r="27649" spans="9:11" x14ac:dyDescent="0.3">
      <c r="I27649" s="70">
        <v>4193421</v>
      </c>
      <c r="J27649" s="71">
        <v>335616721</v>
      </c>
      <c r="K27649" s="69" t="s">
        <v>20253</v>
      </c>
    </row>
    <row r="27650" spans="9:11" x14ac:dyDescent="0.3">
      <c r="I27650" s="70">
        <v>4193521</v>
      </c>
      <c r="J27650" s="71">
        <v>335616821</v>
      </c>
      <c r="K27650" s="69" t="s">
        <v>20267</v>
      </c>
    </row>
    <row r="27651" spans="9:11" x14ac:dyDescent="0.3">
      <c r="I27651" s="70">
        <v>4193621</v>
      </c>
      <c r="J27651" s="71">
        <v>335616921</v>
      </c>
      <c r="K27651" s="69" t="s">
        <v>20263</v>
      </c>
    </row>
    <row r="27652" spans="9:11" x14ac:dyDescent="0.3">
      <c r="I27652" s="70">
        <v>4193721</v>
      </c>
      <c r="J27652" s="71">
        <v>335617021</v>
      </c>
      <c r="K27652" s="69" t="s">
        <v>20250</v>
      </c>
    </row>
    <row r="27653" spans="9:11" x14ac:dyDescent="0.3">
      <c r="I27653" s="70">
        <v>4193821</v>
      </c>
      <c r="J27653" s="71">
        <v>335617121</v>
      </c>
      <c r="K27653" s="69" t="s">
        <v>20271</v>
      </c>
    </row>
    <row r="27654" spans="9:11" x14ac:dyDescent="0.3">
      <c r="I27654" s="70">
        <v>4193921</v>
      </c>
      <c r="J27654" s="71">
        <v>335617221</v>
      </c>
      <c r="K27654" s="69" t="s">
        <v>19558</v>
      </c>
    </row>
    <row r="27655" spans="9:11" x14ac:dyDescent="0.3">
      <c r="I27655" s="70">
        <v>4194021</v>
      </c>
      <c r="J27655" s="71">
        <v>335617321</v>
      </c>
      <c r="K27655" s="69" t="s">
        <v>20272</v>
      </c>
    </row>
    <row r="27656" spans="9:11" x14ac:dyDescent="0.3">
      <c r="I27656" s="70">
        <v>4194121</v>
      </c>
      <c r="J27656" s="71">
        <v>335617421</v>
      </c>
      <c r="K27656" s="69" t="s">
        <v>20252</v>
      </c>
    </row>
    <row r="27657" spans="9:11" x14ac:dyDescent="0.3">
      <c r="I27657" s="70">
        <v>4194221</v>
      </c>
      <c r="J27657" s="71">
        <v>335617521</v>
      </c>
      <c r="K27657" s="69" t="s">
        <v>20273</v>
      </c>
    </row>
    <row r="27658" spans="9:11" x14ac:dyDescent="0.3">
      <c r="I27658" s="70">
        <v>4194321</v>
      </c>
      <c r="J27658" s="71">
        <v>335617621</v>
      </c>
      <c r="K27658" s="69" t="s">
        <v>20274</v>
      </c>
    </row>
    <row r="27659" spans="9:11" x14ac:dyDescent="0.3">
      <c r="I27659" s="70">
        <v>4194421</v>
      </c>
      <c r="J27659" s="71">
        <v>335617721</v>
      </c>
      <c r="K27659" s="69" t="s">
        <v>20275</v>
      </c>
    </row>
    <row r="27660" spans="9:11" x14ac:dyDescent="0.3">
      <c r="I27660" s="70">
        <v>4194521</v>
      </c>
      <c r="J27660" s="71">
        <v>335617821</v>
      </c>
      <c r="K27660" s="69" t="s">
        <v>20276</v>
      </c>
    </row>
    <row r="27661" spans="9:11" x14ac:dyDescent="0.3">
      <c r="I27661" s="70">
        <v>4194621</v>
      </c>
      <c r="J27661" s="71">
        <v>335617921</v>
      </c>
      <c r="K27661" s="69" t="s">
        <v>20255</v>
      </c>
    </row>
    <row r="27662" spans="9:11" x14ac:dyDescent="0.3">
      <c r="I27662" s="70">
        <v>4194721</v>
      </c>
      <c r="J27662" s="71">
        <v>335618021</v>
      </c>
      <c r="K27662" s="69" t="s">
        <v>20277</v>
      </c>
    </row>
    <row r="27663" spans="9:11" x14ac:dyDescent="0.3">
      <c r="I27663" s="70">
        <v>4194821</v>
      </c>
      <c r="J27663" s="71">
        <v>335618121</v>
      </c>
      <c r="K27663" s="69" t="s">
        <v>20278</v>
      </c>
    </row>
    <row r="27664" spans="9:11" x14ac:dyDescent="0.3">
      <c r="I27664" s="70">
        <v>4194921</v>
      </c>
      <c r="J27664" s="71">
        <v>335618221</v>
      </c>
      <c r="K27664" s="69" t="s">
        <v>20279</v>
      </c>
    </row>
    <row r="27665" spans="9:11" x14ac:dyDescent="0.3">
      <c r="I27665" s="70">
        <v>4195021</v>
      </c>
      <c r="J27665" s="71">
        <v>335618321</v>
      </c>
      <c r="K27665" s="69" t="s">
        <v>20280</v>
      </c>
    </row>
    <row r="27666" spans="9:11" x14ac:dyDescent="0.3">
      <c r="I27666" s="70">
        <v>4195121</v>
      </c>
      <c r="J27666" s="71">
        <v>335618421</v>
      </c>
      <c r="K27666" s="69" t="s">
        <v>20255</v>
      </c>
    </row>
    <row r="27667" spans="9:11" x14ac:dyDescent="0.3">
      <c r="I27667" s="70">
        <v>4195221</v>
      </c>
      <c r="J27667" s="71">
        <v>335618521</v>
      </c>
      <c r="K27667" s="69" t="s">
        <v>20261</v>
      </c>
    </row>
    <row r="27668" spans="9:11" x14ac:dyDescent="0.3">
      <c r="I27668" s="70">
        <v>4195321</v>
      </c>
      <c r="J27668" s="71">
        <v>335618621</v>
      </c>
      <c r="K27668" s="69" t="s">
        <v>20261</v>
      </c>
    </row>
    <row r="27669" spans="9:11" x14ac:dyDescent="0.3">
      <c r="I27669" s="70">
        <v>4195421</v>
      </c>
      <c r="J27669" s="71">
        <v>335618721</v>
      </c>
      <c r="K27669" s="69" t="s">
        <v>20281</v>
      </c>
    </row>
    <row r="27670" spans="9:11" x14ac:dyDescent="0.3">
      <c r="I27670" s="70">
        <v>4195521</v>
      </c>
      <c r="J27670" s="71">
        <v>335618821</v>
      </c>
      <c r="K27670" s="69" t="s">
        <v>20261</v>
      </c>
    </row>
    <row r="27671" spans="9:11" x14ac:dyDescent="0.3">
      <c r="I27671" s="70">
        <v>4195621</v>
      </c>
      <c r="J27671" s="71">
        <v>335618921</v>
      </c>
      <c r="K27671" s="69" t="s">
        <v>20282</v>
      </c>
    </row>
    <row r="27672" spans="9:11" x14ac:dyDescent="0.3">
      <c r="I27672" s="70">
        <v>4195721</v>
      </c>
      <c r="J27672" s="71">
        <v>335619021</v>
      </c>
      <c r="K27672" s="69" t="s">
        <v>20253</v>
      </c>
    </row>
    <row r="27673" spans="9:11" x14ac:dyDescent="0.3">
      <c r="I27673" s="70">
        <v>4195821</v>
      </c>
      <c r="J27673" s="71">
        <v>335619121</v>
      </c>
      <c r="K27673" s="69" t="s">
        <v>20283</v>
      </c>
    </row>
    <row r="27674" spans="9:11" x14ac:dyDescent="0.3">
      <c r="I27674" s="70">
        <v>4195921</v>
      </c>
      <c r="J27674" s="71">
        <v>335619221</v>
      </c>
      <c r="K27674" s="69" t="s">
        <v>20234</v>
      </c>
    </row>
    <row r="27675" spans="9:11" x14ac:dyDescent="0.3">
      <c r="I27675" s="70">
        <v>4196021</v>
      </c>
      <c r="J27675" s="71">
        <v>335619321</v>
      </c>
      <c r="K27675" s="69" t="s">
        <v>20275</v>
      </c>
    </row>
    <row r="27676" spans="9:11" x14ac:dyDescent="0.3">
      <c r="I27676" s="70">
        <v>4196121</v>
      </c>
      <c r="J27676" s="71">
        <v>335619421</v>
      </c>
      <c r="K27676" s="69" t="s">
        <v>20279</v>
      </c>
    </row>
    <row r="27677" spans="9:11" x14ac:dyDescent="0.3">
      <c r="I27677" s="70">
        <v>4196221</v>
      </c>
      <c r="J27677" s="71">
        <v>335619521</v>
      </c>
      <c r="K27677" s="69" t="s">
        <v>20283</v>
      </c>
    </row>
    <row r="27678" spans="9:11" x14ac:dyDescent="0.3">
      <c r="I27678" s="70">
        <v>4196321</v>
      </c>
      <c r="J27678" s="71">
        <v>335619621</v>
      </c>
      <c r="K27678" s="69" t="s">
        <v>20284</v>
      </c>
    </row>
    <row r="27679" spans="9:11" x14ac:dyDescent="0.3">
      <c r="I27679" s="70">
        <v>4196421</v>
      </c>
      <c r="J27679" s="71">
        <v>335619721</v>
      </c>
      <c r="K27679" s="69" t="s">
        <v>20285</v>
      </c>
    </row>
    <row r="27680" spans="9:11" x14ac:dyDescent="0.3">
      <c r="I27680" s="70">
        <v>4196521</v>
      </c>
      <c r="J27680" s="71">
        <v>335620021</v>
      </c>
      <c r="K27680" s="69" t="s">
        <v>19558</v>
      </c>
    </row>
    <row r="27681" spans="9:11" x14ac:dyDescent="0.3">
      <c r="I27681" s="70">
        <v>4196621</v>
      </c>
      <c r="J27681" s="71">
        <v>335620121</v>
      </c>
      <c r="K27681" s="69" t="s">
        <v>20286</v>
      </c>
    </row>
    <row r="27682" spans="9:11" x14ac:dyDescent="0.3">
      <c r="I27682" s="70">
        <v>4196721</v>
      </c>
      <c r="J27682" s="71">
        <v>335620221</v>
      </c>
      <c r="K27682" s="69" t="s">
        <v>20287</v>
      </c>
    </row>
    <row r="27683" spans="9:11" x14ac:dyDescent="0.3">
      <c r="I27683" s="70">
        <v>4196821</v>
      </c>
      <c r="J27683" s="71">
        <v>335620321</v>
      </c>
      <c r="K27683" s="69" t="s">
        <v>20288</v>
      </c>
    </row>
    <row r="27684" spans="9:11" x14ac:dyDescent="0.3">
      <c r="I27684" s="70">
        <v>4196921</v>
      </c>
      <c r="J27684" s="71">
        <v>335620421</v>
      </c>
      <c r="K27684" s="69" t="s">
        <v>20289</v>
      </c>
    </row>
    <row r="27685" spans="9:11" x14ac:dyDescent="0.3">
      <c r="I27685" s="70">
        <v>4197021</v>
      </c>
      <c r="J27685" s="71">
        <v>335620521</v>
      </c>
      <c r="K27685" s="69" t="s">
        <v>20274</v>
      </c>
    </row>
    <row r="27686" spans="9:11" x14ac:dyDescent="0.3">
      <c r="I27686" s="70">
        <v>4197121</v>
      </c>
      <c r="J27686" s="71">
        <v>335620621</v>
      </c>
      <c r="K27686" s="69" t="s">
        <v>20290</v>
      </c>
    </row>
    <row r="27687" spans="9:11" x14ac:dyDescent="0.3">
      <c r="I27687" s="70">
        <v>4197221</v>
      </c>
      <c r="J27687" s="71">
        <v>335620721</v>
      </c>
      <c r="K27687" s="69" t="s">
        <v>20291</v>
      </c>
    </row>
    <row r="27688" spans="9:11" x14ac:dyDescent="0.3">
      <c r="I27688" s="70">
        <v>4197321</v>
      </c>
      <c r="J27688" s="71">
        <v>335620821</v>
      </c>
      <c r="K27688" s="69" t="s">
        <v>20292</v>
      </c>
    </row>
    <row r="27689" spans="9:11" x14ac:dyDescent="0.3">
      <c r="I27689" s="70">
        <v>4197421</v>
      </c>
      <c r="J27689" s="71">
        <v>335620921</v>
      </c>
      <c r="K27689" s="69" t="s">
        <v>20260</v>
      </c>
    </row>
    <row r="27690" spans="9:11" x14ac:dyDescent="0.3">
      <c r="I27690" s="70">
        <v>4197521</v>
      </c>
      <c r="J27690" s="71">
        <v>335621021</v>
      </c>
      <c r="K27690" s="69" t="s">
        <v>20260</v>
      </c>
    </row>
    <row r="27691" spans="9:11" x14ac:dyDescent="0.3">
      <c r="I27691" s="70">
        <v>4197621</v>
      </c>
      <c r="J27691" s="71">
        <v>335621121</v>
      </c>
      <c r="K27691" s="69" t="s">
        <v>20293</v>
      </c>
    </row>
    <row r="27692" spans="9:11" x14ac:dyDescent="0.3">
      <c r="I27692" s="70">
        <v>4197721</v>
      </c>
      <c r="J27692" s="71">
        <v>335621221</v>
      </c>
      <c r="K27692" s="69" t="s">
        <v>20294</v>
      </c>
    </row>
    <row r="27693" spans="9:11" x14ac:dyDescent="0.3">
      <c r="I27693" s="70">
        <v>4197821</v>
      </c>
      <c r="J27693" s="71">
        <v>335621321</v>
      </c>
      <c r="K27693" s="69" t="s">
        <v>20295</v>
      </c>
    </row>
    <row r="27694" spans="9:11" x14ac:dyDescent="0.3">
      <c r="I27694" s="70">
        <v>4197921</v>
      </c>
      <c r="J27694" s="71">
        <v>335621421</v>
      </c>
      <c r="K27694" s="69" t="s">
        <v>20296</v>
      </c>
    </row>
    <row r="27695" spans="9:11" x14ac:dyDescent="0.3">
      <c r="I27695" s="70">
        <v>4198021</v>
      </c>
      <c r="J27695" s="71">
        <v>335621521</v>
      </c>
      <c r="K27695" s="69" t="s">
        <v>20296</v>
      </c>
    </row>
    <row r="27696" spans="9:11" x14ac:dyDescent="0.3">
      <c r="I27696" s="70">
        <v>4198121</v>
      </c>
      <c r="J27696" s="71">
        <v>335621621</v>
      </c>
      <c r="K27696" s="69" t="s">
        <v>20264</v>
      </c>
    </row>
    <row r="27697" spans="9:11" x14ac:dyDescent="0.3">
      <c r="I27697" s="70">
        <v>4198221</v>
      </c>
      <c r="J27697" s="71">
        <v>335621721</v>
      </c>
      <c r="K27697" s="69" t="s">
        <v>20297</v>
      </c>
    </row>
    <row r="27698" spans="9:11" x14ac:dyDescent="0.3">
      <c r="I27698" s="70">
        <v>4198321</v>
      </c>
      <c r="J27698" s="71">
        <v>335621821</v>
      </c>
      <c r="K27698" s="69" t="s">
        <v>20296</v>
      </c>
    </row>
    <row r="27699" spans="9:11" x14ac:dyDescent="0.3">
      <c r="I27699" s="70">
        <v>4198421</v>
      </c>
      <c r="J27699" s="71">
        <v>335621921</v>
      </c>
      <c r="K27699" s="69" t="s">
        <v>20298</v>
      </c>
    </row>
    <row r="27700" spans="9:11" x14ac:dyDescent="0.3">
      <c r="I27700" s="70">
        <v>4198521</v>
      </c>
      <c r="J27700" s="71">
        <v>335622021</v>
      </c>
      <c r="K27700" s="69" t="s">
        <v>20299</v>
      </c>
    </row>
    <row r="27701" spans="9:11" x14ac:dyDescent="0.3">
      <c r="I27701" s="70">
        <v>4198621</v>
      </c>
      <c r="J27701" s="71">
        <v>335622121</v>
      </c>
      <c r="K27701" s="69" t="s">
        <v>20264</v>
      </c>
    </row>
    <row r="27702" spans="9:11" x14ac:dyDescent="0.3">
      <c r="I27702" s="70">
        <v>4198721</v>
      </c>
      <c r="J27702" s="71">
        <v>335622221</v>
      </c>
      <c r="K27702" s="69" t="s">
        <v>20266</v>
      </c>
    </row>
    <row r="27703" spans="9:11" x14ac:dyDescent="0.3">
      <c r="I27703" s="70">
        <v>4198821</v>
      </c>
      <c r="J27703" s="71">
        <v>335622321</v>
      </c>
      <c r="K27703" s="69" t="s">
        <v>20295</v>
      </c>
    </row>
    <row r="27704" spans="9:11" x14ac:dyDescent="0.3">
      <c r="I27704" s="70">
        <v>4198921</v>
      </c>
      <c r="J27704" s="71">
        <v>335622421</v>
      </c>
      <c r="K27704" s="69" t="s">
        <v>20254</v>
      </c>
    </row>
    <row r="27705" spans="9:11" x14ac:dyDescent="0.3">
      <c r="I27705" s="70">
        <v>4199021</v>
      </c>
      <c r="J27705" s="71">
        <v>335622521</v>
      </c>
      <c r="K27705" s="69" t="s">
        <v>20300</v>
      </c>
    </row>
    <row r="27706" spans="9:11" x14ac:dyDescent="0.3">
      <c r="I27706" s="70">
        <v>4199121</v>
      </c>
      <c r="J27706" s="71">
        <v>335622621</v>
      </c>
      <c r="K27706" s="69" t="s">
        <v>20257</v>
      </c>
    </row>
    <row r="27707" spans="9:11" x14ac:dyDescent="0.3">
      <c r="I27707" s="70">
        <v>4199221</v>
      </c>
      <c r="J27707" s="71">
        <v>335622721</v>
      </c>
      <c r="K27707" s="69" t="s">
        <v>19558</v>
      </c>
    </row>
    <row r="27708" spans="9:11" x14ac:dyDescent="0.3">
      <c r="I27708" s="70">
        <v>4199321</v>
      </c>
      <c r="J27708" s="71">
        <v>335622821</v>
      </c>
      <c r="K27708" s="69" t="s">
        <v>20251</v>
      </c>
    </row>
    <row r="27709" spans="9:11" x14ac:dyDescent="0.3">
      <c r="I27709" s="70">
        <v>4199421</v>
      </c>
      <c r="J27709" s="71">
        <v>335622921</v>
      </c>
      <c r="K27709" s="69" t="s">
        <v>20301</v>
      </c>
    </row>
    <row r="27710" spans="9:11" x14ac:dyDescent="0.3">
      <c r="I27710" s="70">
        <v>4199521</v>
      </c>
      <c r="J27710" s="71">
        <v>335623021</v>
      </c>
      <c r="K27710" s="69" t="s">
        <v>20254</v>
      </c>
    </row>
    <row r="27711" spans="9:11" x14ac:dyDescent="0.3">
      <c r="I27711" s="70">
        <v>4199621</v>
      </c>
      <c r="J27711" s="71">
        <v>335623121</v>
      </c>
      <c r="K27711" s="69" t="s">
        <v>20302</v>
      </c>
    </row>
    <row r="27712" spans="9:11" x14ac:dyDescent="0.3">
      <c r="I27712" s="70">
        <v>4199721</v>
      </c>
      <c r="J27712" s="71">
        <v>335623221</v>
      </c>
      <c r="K27712" s="69" t="s">
        <v>20303</v>
      </c>
    </row>
    <row r="27713" spans="9:11" x14ac:dyDescent="0.3">
      <c r="I27713" s="70">
        <v>4199821</v>
      </c>
      <c r="J27713" s="71">
        <v>335623321</v>
      </c>
      <c r="K27713" s="69" t="s">
        <v>20304</v>
      </c>
    </row>
    <row r="27714" spans="9:11" x14ac:dyDescent="0.3">
      <c r="I27714" s="70">
        <v>4199921</v>
      </c>
      <c r="J27714" s="71">
        <v>335623421</v>
      </c>
      <c r="K27714" s="69" t="s">
        <v>20305</v>
      </c>
    </row>
    <row r="27715" spans="9:11" x14ac:dyDescent="0.3">
      <c r="I27715" s="70">
        <v>4200021</v>
      </c>
      <c r="J27715" s="71">
        <v>335623521</v>
      </c>
      <c r="K27715" s="69" t="s">
        <v>20236</v>
      </c>
    </row>
    <row r="27716" spans="9:11" x14ac:dyDescent="0.3">
      <c r="I27716" s="70">
        <v>4200121</v>
      </c>
      <c r="J27716" s="71">
        <v>335623621</v>
      </c>
      <c r="K27716" s="69" t="s">
        <v>20269</v>
      </c>
    </row>
    <row r="27717" spans="9:11" x14ac:dyDescent="0.3">
      <c r="I27717" s="70">
        <v>4200221</v>
      </c>
      <c r="J27717" s="71">
        <v>335623721</v>
      </c>
      <c r="K27717" s="69" t="s">
        <v>20291</v>
      </c>
    </row>
    <row r="27718" spans="9:11" x14ac:dyDescent="0.3">
      <c r="I27718" s="70">
        <v>4200321</v>
      </c>
      <c r="J27718" s="71">
        <v>335623821</v>
      </c>
      <c r="K27718" s="69" t="s">
        <v>20306</v>
      </c>
    </row>
    <row r="27719" spans="9:11" x14ac:dyDescent="0.3">
      <c r="I27719" s="70">
        <v>4200421</v>
      </c>
      <c r="J27719" s="71">
        <v>335623921</v>
      </c>
      <c r="K27719" s="69" t="s">
        <v>20266</v>
      </c>
    </row>
    <row r="27720" spans="9:11" x14ac:dyDescent="0.3">
      <c r="I27720" s="70">
        <v>4200521</v>
      </c>
      <c r="J27720" s="71">
        <v>335624021</v>
      </c>
      <c r="K27720" s="69" t="s">
        <v>20307</v>
      </c>
    </row>
    <row r="27721" spans="9:11" x14ac:dyDescent="0.3">
      <c r="I27721" s="70">
        <v>4200621</v>
      </c>
      <c r="J27721" s="71">
        <v>335624121</v>
      </c>
      <c r="K27721" s="69" t="s">
        <v>20269</v>
      </c>
    </row>
    <row r="27722" spans="9:11" x14ac:dyDescent="0.3">
      <c r="I27722" s="70">
        <v>4200721</v>
      </c>
      <c r="J27722" s="71">
        <v>335624221</v>
      </c>
      <c r="K27722" s="69" t="s">
        <v>20308</v>
      </c>
    </row>
    <row r="27723" spans="9:11" x14ac:dyDescent="0.3">
      <c r="I27723" s="70">
        <v>4200821</v>
      </c>
      <c r="J27723" s="71">
        <v>335624321</v>
      </c>
      <c r="K27723" s="69" t="s">
        <v>20285</v>
      </c>
    </row>
    <row r="27724" spans="9:11" x14ac:dyDescent="0.3">
      <c r="I27724" s="70">
        <v>4200921</v>
      </c>
      <c r="J27724" s="71">
        <v>335624421</v>
      </c>
      <c r="K27724" s="69" t="s">
        <v>20309</v>
      </c>
    </row>
    <row r="27725" spans="9:11" x14ac:dyDescent="0.3">
      <c r="I27725" s="70">
        <v>4201021</v>
      </c>
      <c r="J27725" s="71">
        <v>335624521</v>
      </c>
      <c r="K27725" s="69" t="s">
        <v>20310</v>
      </c>
    </row>
    <row r="27726" spans="9:11" x14ac:dyDescent="0.3">
      <c r="I27726" s="70">
        <v>4201121</v>
      </c>
      <c r="J27726" s="71">
        <v>335624621</v>
      </c>
      <c r="K27726" s="69" t="s">
        <v>20311</v>
      </c>
    </row>
    <row r="27727" spans="9:11" x14ac:dyDescent="0.3">
      <c r="I27727" s="70">
        <v>4201221</v>
      </c>
      <c r="J27727" s="71">
        <v>335624721</v>
      </c>
      <c r="K27727" s="69" t="s">
        <v>19558</v>
      </c>
    </row>
    <row r="27728" spans="9:11" x14ac:dyDescent="0.3">
      <c r="I27728" s="70">
        <v>4201321</v>
      </c>
      <c r="J27728" s="71">
        <v>335624821</v>
      </c>
      <c r="K27728" s="69" t="s">
        <v>20312</v>
      </c>
    </row>
    <row r="27729" spans="9:11" x14ac:dyDescent="0.3">
      <c r="I27729" s="70">
        <v>4201421</v>
      </c>
      <c r="J27729" s="71">
        <v>335624921</v>
      </c>
      <c r="K27729" s="69" t="s">
        <v>20313</v>
      </c>
    </row>
    <row r="27730" spans="9:11" x14ac:dyDescent="0.3">
      <c r="I27730" s="70">
        <v>4201521</v>
      </c>
      <c r="J27730" s="71">
        <v>335625021</v>
      </c>
      <c r="K27730" s="69" t="s">
        <v>20314</v>
      </c>
    </row>
    <row r="27731" spans="9:11" x14ac:dyDescent="0.3">
      <c r="I27731" s="70">
        <v>4201621</v>
      </c>
      <c r="J27731" s="71">
        <v>335625121</v>
      </c>
      <c r="K27731" s="69" t="s">
        <v>20315</v>
      </c>
    </row>
    <row r="27732" spans="9:11" x14ac:dyDescent="0.3">
      <c r="I27732" s="70">
        <v>4201721</v>
      </c>
      <c r="J27732" s="71">
        <v>335625221</v>
      </c>
      <c r="K27732" s="69" t="s">
        <v>20316</v>
      </c>
    </row>
    <row r="27733" spans="9:11" x14ac:dyDescent="0.3">
      <c r="I27733" s="70">
        <v>4201821</v>
      </c>
      <c r="J27733" s="71">
        <v>335625321</v>
      </c>
      <c r="K27733" s="69" t="s">
        <v>20317</v>
      </c>
    </row>
    <row r="27734" spans="9:11" x14ac:dyDescent="0.3">
      <c r="I27734" s="70">
        <v>4201921</v>
      </c>
      <c r="J27734" s="71">
        <v>335625421</v>
      </c>
      <c r="K27734" s="69" t="s">
        <v>20318</v>
      </c>
    </row>
    <row r="27735" spans="9:11" x14ac:dyDescent="0.3">
      <c r="I27735" s="70">
        <v>4202021</v>
      </c>
      <c r="J27735" s="71">
        <v>335625521</v>
      </c>
      <c r="K27735" s="69" t="s">
        <v>20310</v>
      </c>
    </row>
    <row r="27736" spans="9:11" x14ac:dyDescent="0.3">
      <c r="I27736" s="70">
        <v>4202121</v>
      </c>
      <c r="J27736" s="71">
        <v>335625621</v>
      </c>
      <c r="K27736" s="69" t="s">
        <v>20319</v>
      </c>
    </row>
    <row r="27737" spans="9:11" x14ac:dyDescent="0.3">
      <c r="I27737" s="70">
        <v>4202221</v>
      </c>
      <c r="J27737" s="71">
        <v>335625721</v>
      </c>
      <c r="K27737" s="69" t="s">
        <v>19558</v>
      </c>
    </row>
    <row r="27738" spans="9:11" x14ac:dyDescent="0.3">
      <c r="I27738" s="70">
        <v>4202321</v>
      </c>
      <c r="J27738" s="71">
        <v>335625921</v>
      </c>
      <c r="K27738" s="69" t="s">
        <v>20320</v>
      </c>
    </row>
    <row r="27739" spans="9:11" x14ac:dyDescent="0.3">
      <c r="I27739" s="70">
        <v>4113121</v>
      </c>
      <c r="J27739" s="71">
        <v>335974121</v>
      </c>
      <c r="K27739" s="69" t="s">
        <v>20321</v>
      </c>
    </row>
    <row r="27740" spans="9:11" x14ac:dyDescent="0.3">
      <c r="I27740" s="70">
        <v>4116921</v>
      </c>
      <c r="J27740" s="71">
        <v>335974321</v>
      </c>
      <c r="K27740" s="69" t="s">
        <v>20322</v>
      </c>
    </row>
    <row r="27741" spans="9:11" x14ac:dyDescent="0.3">
      <c r="I27741" s="70">
        <v>4117321</v>
      </c>
      <c r="J27741" s="71">
        <v>335974521</v>
      </c>
      <c r="K27741" s="69" t="s">
        <v>20323</v>
      </c>
    </row>
    <row r="27742" spans="9:11" x14ac:dyDescent="0.3">
      <c r="I27742" s="70">
        <v>4120021</v>
      </c>
      <c r="J27742" s="71">
        <v>335974621</v>
      </c>
      <c r="K27742" s="69" t="s">
        <v>20324</v>
      </c>
    </row>
    <row r="27743" spans="9:11" x14ac:dyDescent="0.3">
      <c r="I27743" s="70">
        <v>4128521</v>
      </c>
      <c r="J27743" s="71">
        <v>335974721</v>
      </c>
      <c r="K27743" s="69" t="s">
        <v>20325</v>
      </c>
    </row>
    <row r="27744" spans="9:11" x14ac:dyDescent="0.3">
      <c r="I27744" s="70">
        <v>4157021</v>
      </c>
      <c r="J27744" s="71">
        <v>335974921</v>
      </c>
      <c r="K27744" s="69" t="s">
        <v>20326</v>
      </c>
    </row>
    <row r="27745" spans="9:11" x14ac:dyDescent="0.3">
      <c r="I27745" s="70">
        <v>4181521</v>
      </c>
      <c r="J27745" s="71">
        <v>335975021</v>
      </c>
      <c r="K27745" s="69" t="s">
        <v>20327</v>
      </c>
    </row>
    <row r="27746" spans="9:11" x14ac:dyDescent="0.3">
      <c r="I27746" s="70">
        <v>4181621</v>
      </c>
      <c r="J27746" s="71">
        <v>335975321</v>
      </c>
      <c r="K27746" s="69" t="s">
        <v>20328</v>
      </c>
    </row>
    <row r="27747" spans="9:11" x14ac:dyDescent="0.3">
      <c r="I27747" s="70">
        <v>4181721</v>
      </c>
      <c r="J27747" s="71">
        <v>335975421</v>
      </c>
      <c r="K27747" s="69" t="s">
        <v>20329</v>
      </c>
    </row>
    <row r="27748" spans="9:11" x14ac:dyDescent="0.3">
      <c r="I27748" s="70">
        <v>4181821</v>
      </c>
      <c r="J27748" s="71">
        <v>335975521</v>
      </c>
      <c r="K27748" s="69" t="s">
        <v>20330</v>
      </c>
    </row>
    <row r="27749" spans="9:11" x14ac:dyDescent="0.3">
      <c r="I27749" s="70">
        <v>4181921</v>
      </c>
      <c r="J27749" s="71">
        <v>335975621</v>
      </c>
      <c r="K27749" s="69" t="s">
        <v>20331</v>
      </c>
    </row>
    <row r="27750" spans="9:11" x14ac:dyDescent="0.3">
      <c r="I27750" s="70">
        <v>4182021</v>
      </c>
      <c r="J27750" s="71">
        <v>335975721</v>
      </c>
      <c r="K27750" s="69" t="s">
        <v>20332</v>
      </c>
    </row>
    <row r="27751" spans="9:11" x14ac:dyDescent="0.3">
      <c r="I27751" s="70">
        <v>4182121</v>
      </c>
      <c r="J27751" s="71">
        <v>335975821</v>
      </c>
      <c r="K27751" s="69" t="s">
        <v>20333</v>
      </c>
    </row>
    <row r="27752" spans="9:11" x14ac:dyDescent="0.3">
      <c r="I27752" s="70">
        <v>4182221</v>
      </c>
      <c r="J27752" s="71">
        <v>335975921</v>
      </c>
      <c r="K27752" s="69" t="s">
        <v>20334</v>
      </c>
    </row>
    <row r="27753" spans="9:11" x14ac:dyDescent="0.3">
      <c r="I27753" s="70">
        <v>4182321</v>
      </c>
      <c r="J27753" s="71">
        <v>335976021</v>
      </c>
      <c r="K27753" s="69" t="s">
        <v>20335</v>
      </c>
    </row>
    <row r="27754" spans="9:11" x14ac:dyDescent="0.3">
      <c r="I27754" s="70">
        <v>4182421</v>
      </c>
      <c r="J27754" s="71">
        <v>335976121</v>
      </c>
      <c r="K27754" s="69" t="s">
        <v>20336</v>
      </c>
    </row>
    <row r="27755" spans="9:11" x14ac:dyDescent="0.3">
      <c r="I27755" s="70">
        <v>4182521</v>
      </c>
      <c r="J27755" s="71">
        <v>335976321</v>
      </c>
      <c r="K27755" s="69" t="s">
        <v>20337</v>
      </c>
    </row>
    <row r="27756" spans="9:11" x14ac:dyDescent="0.3">
      <c r="I27756" s="70">
        <v>4182621</v>
      </c>
      <c r="J27756" s="71">
        <v>335976421</v>
      </c>
      <c r="K27756" s="69" t="s">
        <v>20338</v>
      </c>
    </row>
    <row r="27757" spans="9:11" x14ac:dyDescent="0.3">
      <c r="I27757" s="70">
        <v>4183021</v>
      </c>
      <c r="J27757" s="71">
        <v>335976521</v>
      </c>
      <c r="K27757" s="69" t="s">
        <v>20339</v>
      </c>
    </row>
    <row r="27758" spans="9:11" x14ac:dyDescent="0.3">
      <c r="I27758" s="70">
        <v>4183121</v>
      </c>
      <c r="J27758" s="71">
        <v>335976621</v>
      </c>
      <c r="K27758" s="69" t="s">
        <v>20340</v>
      </c>
    </row>
    <row r="27759" spans="9:11" x14ac:dyDescent="0.3">
      <c r="I27759" s="70">
        <v>4183221</v>
      </c>
      <c r="J27759" s="71">
        <v>335976721</v>
      </c>
      <c r="K27759" s="69" t="s">
        <v>20341</v>
      </c>
    </row>
    <row r="27760" spans="9:11" x14ac:dyDescent="0.3">
      <c r="I27760" s="70">
        <v>4183321</v>
      </c>
      <c r="J27760" s="71">
        <v>335976921</v>
      </c>
      <c r="K27760" s="69" t="s">
        <v>20342</v>
      </c>
    </row>
    <row r="27761" spans="9:11" x14ac:dyDescent="0.3">
      <c r="I27761" s="70">
        <v>4183421</v>
      </c>
      <c r="J27761" s="71">
        <v>335977021</v>
      </c>
      <c r="K27761" s="69" t="s">
        <v>20343</v>
      </c>
    </row>
    <row r="27762" spans="9:11" x14ac:dyDescent="0.3">
      <c r="I27762" s="70">
        <v>4183521</v>
      </c>
      <c r="J27762" s="71">
        <v>335977221</v>
      </c>
      <c r="K27762" s="69" t="s">
        <v>20344</v>
      </c>
    </row>
    <row r="27763" spans="9:11" x14ac:dyDescent="0.3">
      <c r="I27763" s="70">
        <v>4183621</v>
      </c>
      <c r="J27763" s="71">
        <v>335977321</v>
      </c>
      <c r="K27763" s="69" t="s">
        <v>20345</v>
      </c>
    </row>
    <row r="27764" spans="9:11" x14ac:dyDescent="0.3">
      <c r="I27764" s="70">
        <v>4183721</v>
      </c>
      <c r="J27764" s="71">
        <v>335977421</v>
      </c>
      <c r="K27764" s="69" t="s">
        <v>20346</v>
      </c>
    </row>
    <row r="27765" spans="9:11" x14ac:dyDescent="0.3">
      <c r="I27765" s="70">
        <v>4183821</v>
      </c>
      <c r="J27765" s="71">
        <v>335977521</v>
      </c>
      <c r="K27765" s="69" t="s">
        <v>20347</v>
      </c>
    </row>
    <row r="27766" spans="9:11" x14ac:dyDescent="0.3">
      <c r="I27766" s="70">
        <v>4184021</v>
      </c>
      <c r="J27766" s="71">
        <v>335977621</v>
      </c>
      <c r="K27766" s="69" t="s">
        <v>20348</v>
      </c>
    </row>
    <row r="27767" spans="9:11" x14ac:dyDescent="0.3">
      <c r="I27767" s="70">
        <v>4184221</v>
      </c>
      <c r="J27767" s="71">
        <v>335977721</v>
      </c>
      <c r="K27767" s="69" t="s">
        <v>20349</v>
      </c>
    </row>
    <row r="27768" spans="9:11" x14ac:dyDescent="0.3">
      <c r="I27768" s="70">
        <v>4184321</v>
      </c>
      <c r="J27768" s="71">
        <v>335977921</v>
      </c>
      <c r="K27768" s="69" t="s">
        <v>20350</v>
      </c>
    </row>
    <row r="27769" spans="9:11" x14ac:dyDescent="0.3">
      <c r="I27769" s="70">
        <v>4184421</v>
      </c>
      <c r="J27769" s="71">
        <v>335978021</v>
      </c>
      <c r="K27769" s="69" t="s">
        <v>20327</v>
      </c>
    </row>
    <row r="27770" spans="9:11" x14ac:dyDescent="0.3">
      <c r="I27770" s="70">
        <v>4184521</v>
      </c>
      <c r="J27770" s="71">
        <v>335978121</v>
      </c>
      <c r="K27770" s="69" t="s">
        <v>20351</v>
      </c>
    </row>
    <row r="27771" spans="9:11" x14ac:dyDescent="0.3">
      <c r="I27771" s="70">
        <v>4184621</v>
      </c>
      <c r="J27771" s="71">
        <v>335978221</v>
      </c>
      <c r="K27771" s="69" t="s">
        <v>20352</v>
      </c>
    </row>
    <row r="27772" spans="9:11" x14ac:dyDescent="0.3">
      <c r="I27772" s="70">
        <v>4184721</v>
      </c>
      <c r="J27772" s="71">
        <v>335978421</v>
      </c>
      <c r="K27772" s="69" t="s">
        <v>20353</v>
      </c>
    </row>
    <row r="27773" spans="9:11" x14ac:dyDescent="0.3">
      <c r="I27773" s="70">
        <v>4184821</v>
      </c>
      <c r="J27773" s="71">
        <v>335978521</v>
      </c>
      <c r="K27773" s="69" t="s">
        <v>20354</v>
      </c>
    </row>
    <row r="27774" spans="9:11" x14ac:dyDescent="0.3">
      <c r="I27774" s="70">
        <v>4184921</v>
      </c>
      <c r="J27774" s="71">
        <v>335978621</v>
      </c>
      <c r="K27774" s="69" t="s">
        <v>20355</v>
      </c>
    </row>
    <row r="27775" spans="9:11" x14ac:dyDescent="0.3">
      <c r="I27775" s="70">
        <v>4185021</v>
      </c>
      <c r="J27775" s="71">
        <v>335978721</v>
      </c>
      <c r="K27775" s="69" t="s">
        <v>20356</v>
      </c>
    </row>
    <row r="27776" spans="9:11" x14ac:dyDescent="0.3">
      <c r="I27776" s="70">
        <v>4185121</v>
      </c>
      <c r="J27776" s="71">
        <v>335978821</v>
      </c>
      <c r="K27776" s="69" t="s">
        <v>20357</v>
      </c>
    </row>
    <row r="27777" spans="9:11" x14ac:dyDescent="0.3">
      <c r="I27777" s="70">
        <v>4185321</v>
      </c>
      <c r="J27777" s="71">
        <v>335978921</v>
      </c>
      <c r="K27777" s="69" t="s">
        <v>20358</v>
      </c>
    </row>
    <row r="27778" spans="9:11" x14ac:dyDescent="0.3">
      <c r="I27778" s="70">
        <v>4185421</v>
      </c>
      <c r="J27778" s="71">
        <v>335979021</v>
      </c>
      <c r="K27778" s="69" t="s">
        <v>20359</v>
      </c>
    </row>
    <row r="27779" spans="9:11" x14ac:dyDescent="0.3">
      <c r="I27779" s="70">
        <v>4185521</v>
      </c>
      <c r="J27779" s="71">
        <v>335979121</v>
      </c>
      <c r="K27779" s="69" t="s">
        <v>20360</v>
      </c>
    </row>
    <row r="27780" spans="9:11" x14ac:dyDescent="0.3">
      <c r="I27780" s="70">
        <v>4185621</v>
      </c>
      <c r="J27780" s="71">
        <v>335979321</v>
      </c>
      <c r="K27780" s="69" t="s">
        <v>20361</v>
      </c>
    </row>
    <row r="27781" spans="9:11" x14ac:dyDescent="0.3">
      <c r="I27781" s="70">
        <v>4185721</v>
      </c>
      <c r="J27781" s="71">
        <v>335979521</v>
      </c>
      <c r="K27781" s="69" t="s">
        <v>20362</v>
      </c>
    </row>
    <row r="27782" spans="9:11" x14ac:dyDescent="0.3">
      <c r="I27782" s="70">
        <v>4185821</v>
      </c>
      <c r="J27782" s="71">
        <v>335979621</v>
      </c>
      <c r="K27782" s="69" t="s">
        <v>20363</v>
      </c>
    </row>
    <row r="27783" spans="9:11" x14ac:dyDescent="0.3">
      <c r="I27783" s="70">
        <v>4185921</v>
      </c>
      <c r="J27783" s="71">
        <v>335979721</v>
      </c>
      <c r="K27783" s="69" t="s">
        <v>20364</v>
      </c>
    </row>
    <row r="27784" spans="9:11" x14ac:dyDescent="0.3">
      <c r="I27784" s="70">
        <v>4186021</v>
      </c>
      <c r="J27784" s="71">
        <v>335979821</v>
      </c>
      <c r="K27784" s="69" t="s">
        <v>20365</v>
      </c>
    </row>
    <row r="27785" spans="9:11" x14ac:dyDescent="0.3">
      <c r="I27785" s="70">
        <v>4186121</v>
      </c>
      <c r="J27785" s="71">
        <v>335979921</v>
      </c>
      <c r="K27785" s="69" t="s">
        <v>20366</v>
      </c>
    </row>
    <row r="27786" spans="9:11" x14ac:dyDescent="0.3">
      <c r="I27786" s="70">
        <v>4186221</v>
      </c>
      <c r="J27786" s="71">
        <v>335980021</v>
      </c>
      <c r="K27786" s="69" t="s">
        <v>20367</v>
      </c>
    </row>
    <row r="27787" spans="9:11" x14ac:dyDescent="0.3">
      <c r="I27787" s="70">
        <v>4186321</v>
      </c>
      <c r="J27787" s="71">
        <v>335980121</v>
      </c>
      <c r="K27787" s="69" t="s">
        <v>20355</v>
      </c>
    </row>
    <row r="27788" spans="9:11" x14ac:dyDescent="0.3">
      <c r="I27788" s="70">
        <v>4186421</v>
      </c>
      <c r="J27788" s="71">
        <v>335980221</v>
      </c>
      <c r="K27788" s="69" t="s">
        <v>20368</v>
      </c>
    </row>
    <row r="27789" spans="9:11" x14ac:dyDescent="0.3">
      <c r="I27789" s="70">
        <v>4186521</v>
      </c>
      <c r="J27789" s="71">
        <v>335980321</v>
      </c>
      <c r="K27789" s="69" t="s">
        <v>20369</v>
      </c>
    </row>
    <row r="27790" spans="9:11" x14ac:dyDescent="0.3">
      <c r="I27790" s="70">
        <v>4186621</v>
      </c>
      <c r="J27790" s="71">
        <v>335980421</v>
      </c>
      <c r="K27790" s="69" t="s">
        <v>20370</v>
      </c>
    </row>
    <row r="27791" spans="9:11" x14ac:dyDescent="0.3">
      <c r="I27791" s="70">
        <v>4186721</v>
      </c>
      <c r="J27791" s="71">
        <v>335980521</v>
      </c>
      <c r="K27791" s="69" t="s">
        <v>20371</v>
      </c>
    </row>
    <row r="27792" spans="9:11" x14ac:dyDescent="0.3">
      <c r="I27792" s="70">
        <v>4186821</v>
      </c>
      <c r="J27792" s="71">
        <v>335980621</v>
      </c>
      <c r="K27792" s="69" t="s">
        <v>20371</v>
      </c>
    </row>
    <row r="27793" spans="9:11" x14ac:dyDescent="0.3">
      <c r="I27793" s="70">
        <v>4182721</v>
      </c>
      <c r="J27793" s="71">
        <v>336023021</v>
      </c>
      <c r="K27793" s="69" t="s">
        <v>20372</v>
      </c>
    </row>
    <row r="27794" spans="9:11" x14ac:dyDescent="0.3">
      <c r="I27794" s="70">
        <v>4182821</v>
      </c>
      <c r="J27794" s="71">
        <v>336023121</v>
      </c>
      <c r="K27794" s="69" t="s">
        <v>20373</v>
      </c>
    </row>
    <row r="27795" spans="9:11" x14ac:dyDescent="0.3">
      <c r="I27795" s="70">
        <v>4182921</v>
      </c>
      <c r="J27795" s="71">
        <v>336023221</v>
      </c>
      <c r="K27795" s="69" t="s">
        <v>20374</v>
      </c>
    </row>
    <row r="27796" spans="9:11" x14ac:dyDescent="0.3">
      <c r="I27796" s="70">
        <v>4183921</v>
      </c>
      <c r="J27796" s="71">
        <v>336023321</v>
      </c>
      <c r="K27796" s="69" t="s">
        <v>20375</v>
      </c>
    </row>
    <row r="27797" spans="9:11" x14ac:dyDescent="0.3">
      <c r="I27797" s="70">
        <v>4185221</v>
      </c>
      <c r="J27797" s="71">
        <v>336023421</v>
      </c>
      <c r="K27797" s="69" t="s">
        <v>20376</v>
      </c>
    </row>
    <row r="27798" spans="9:11" x14ac:dyDescent="0.3">
      <c r="I27798" s="70">
        <v>4186921</v>
      </c>
      <c r="J27798" s="71">
        <v>336023521</v>
      </c>
      <c r="K27798" s="69" t="s">
        <v>20371</v>
      </c>
    </row>
    <row r="27799" spans="9:11" x14ac:dyDescent="0.3">
      <c r="I27799" s="70">
        <v>4089921</v>
      </c>
      <c r="J27799" s="71">
        <v>336114621</v>
      </c>
      <c r="K27799" s="69" t="s">
        <v>20377</v>
      </c>
    </row>
    <row r="27800" spans="9:11" x14ac:dyDescent="0.3">
      <c r="I27800" s="70">
        <v>4091521</v>
      </c>
      <c r="J27800" s="71">
        <v>336128221</v>
      </c>
      <c r="K27800" s="69" t="s">
        <v>20378</v>
      </c>
    </row>
    <row r="27801" spans="9:11" x14ac:dyDescent="0.3">
      <c r="I27801" s="70">
        <v>4202621</v>
      </c>
      <c r="J27801" s="71">
        <v>337828721</v>
      </c>
      <c r="K27801" s="69" t="s">
        <v>20379</v>
      </c>
    </row>
    <row r="27802" spans="9:11" x14ac:dyDescent="0.3">
      <c r="I27802" s="70">
        <v>4202721</v>
      </c>
      <c r="J27802" s="71">
        <v>337828921</v>
      </c>
      <c r="K27802" s="69" t="s">
        <v>20379</v>
      </c>
    </row>
    <row r="27803" spans="9:11" x14ac:dyDescent="0.3">
      <c r="I27803" s="70">
        <v>4202821</v>
      </c>
      <c r="J27803" s="71">
        <v>337829121</v>
      </c>
      <c r="K27803" s="69" t="s">
        <v>20379</v>
      </c>
    </row>
    <row r="27804" spans="9:11" x14ac:dyDescent="0.3">
      <c r="I27804" s="70">
        <v>4202921</v>
      </c>
      <c r="J27804" s="71">
        <v>337829221</v>
      </c>
      <c r="K27804" s="69" t="s">
        <v>20379</v>
      </c>
    </row>
    <row r="27805" spans="9:11" x14ac:dyDescent="0.3">
      <c r="I27805" s="70">
        <v>4203021</v>
      </c>
      <c r="J27805" s="71">
        <v>337829321</v>
      </c>
      <c r="K27805" s="69" t="s">
        <v>20379</v>
      </c>
    </row>
    <row r="27806" spans="9:11" x14ac:dyDescent="0.3">
      <c r="I27806" s="70">
        <v>4203121</v>
      </c>
      <c r="J27806" s="71">
        <v>337829421</v>
      </c>
      <c r="K27806" s="69" t="s">
        <v>20379</v>
      </c>
    </row>
    <row r="27807" spans="9:11" x14ac:dyDescent="0.3">
      <c r="I27807" s="70">
        <v>4203221</v>
      </c>
      <c r="J27807" s="71">
        <v>337829521</v>
      </c>
      <c r="K27807" s="69" t="s">
        <v>20379</v>
      </c>
    </row>
    <row r="27808" spans="9:11" x14ac:dyDescent="0.3">
      <c r="I27808" s="70">
        <v>4203321</v>
      </c>
      <c r="J27808" s="71">
        <v>337829621</v>
      </c>
      <c r="K27808" s="69" t="s">
        <v>20379</v>
      </c>
    </row>
    <row r="27809" spans="9:11" x14ac:dyDescent="0.3">
      <c r="I27809" s="70">
        <v>4203421</v>
      </c>
      <c r="J27809" s="71">
        <v>337829721</v>
      </c>
      <c r="K27809" s="69" t="s">
        <v>20379</v>
      </c>
    </row>
    <row r="27810" spans="9:11" x14ac:dyDescent="0.3">
      <c r="I27810" s="70">
        <v>4203521</v>
      </c>
      <c r="J27810" s="71">
        <v>337829821</v>
      </c>
      <c r="K27810" s="69" t="s">
        <v>20379</v>
      </c>
    </row>
    <row r="27811" spans="9:11" x14ac:dyDescent="0.3">
      <c r="I27811" s="70">
        <v>4203621</v>
      </c>
      <c r="J27811" s="71">
        <v>337829921</v>
      </c>
      <c r="K27811" s="69" t="s">
        <v>20379</v>
      </c>
    </row>
    <row r="27812" spans="9:11" x14ac:dyDescent="0.3">
      <c r="I27812" s="70">
        <v>4203721</v>
      </c>
      <c r="J27812" s="71">
        <v>337830121</v>
      </c>
      <c r="K27812" s="69" t="s">
        <v>20379</v>
      </c>
    </row>
    <row r="27813" spans="9:11" x14ac:dyDescent="0.3">
      <c r="I27813" s="70">
        <v>4203821</v>
      </c>
      <c r="J27813" s="71">
        <v>337830221</v>
      </c>
      <c r="K27813" s="69" t="s">
        <v>20379</v>
      </c>
    </row>
    <row r="27814" spans="9:11" x14ac:dyDescent="0.3">
      <c r="I27814" s="70">
        <v>4203921</v>
      </c>
      <c r="J27814" s="71">
        <v>337830521</v>
      </c>
      <c r="K27814" s="69" t="s">
        <v>20379</v>
      </c>
    </row>
    <row r="27815" spans="9:11" x14ac:dyDescent="0.3">
      <c r="I27815" s="70">
        <v>4204021</v>
      </c>
      <c r="J27815" s="71">
        <v>337830621</v>
      </c>
      <c r="K27815" s="69" t="s">
        <v>20379</v>
      </c>
    </row>
    <row r="27816" spans="9:11" x14ac:dyDescent="0.3">
      <c r="I27816" s="70">
        <v>4204121</v>
      </c>
      <c r="J27816" s="71">
        <v>337830721</v>
      </c>
      <c r="K27816" s="69" t="s">
        <v>20379</v>
      </c>
    </row>
    <row r="27817" spans="9:11" x14ac:dyDescent="0.3">
      <c r="I27817" s="70">
        <v>4204221</v>
      </c>
      <c r="J27817" s="71">
        <v>337830821</v>
      </c>
      <c r="K27817" s="69" t="s">
        <v>20379</v>
      </c>
    </row>
    <row r="27818" spans="9:11" x14ac:dyDescent="0.3">
      <c r="I27818" s="70">
        <v>4204321</v>
      </c>
      <c r="J27818" s="71">
        <v>337830921</v>
      </c>
      <c r="K27818" s="69" t="s">
        <v>20379</v>
      </c>
    </row>
    <row r="27819" spans="9:11" x14ac:dyDescent="0.3">
      <c r="I27819" s="70">
        <v>4204621</v>
      </c>
      <c r="J27819" s="71">
        <v>337831021</v>
      </c>
      <c r="K27819" s="69" t="s">
        <v>20379</v>
      </c>
    </row>
    <row r="27820" spans="9:11" x14ac:dyDescent="0.3">
      <c r="I27820" s="70">
        <v>4204721</v>
      </c>
      <c r="J27820" s="71">
        <v>337831221</v>
      </c>
      <c r="K27820" s="69" t="s">
        <v>20379</v>
      </c>
    </row>
    <row r="27821" spans="9:11" x14ac:dyDescent="0.3">
      <c r="I27821" s="70">
        <v>4204821</v>
      </c>
      <c r="J27821" s="71">
        <v>337831421</v>
      </c>
      <c r="K27821" s="69" t="s">
        <v>20379</v>
      </c>
    </row>
    <row r="27822" spans="9:11" x14ac:dyDescent="0.3">
      <c r="I27822" s="70">
        <v>4204921</v>
      </c>
      <c r="J27822" s="71">
        <v>337831521</v>
      </c>
      <c r="K27822" s="69" t="s">
        <v>20379</v>
      </c>
    </row>
    <row r="27823" spans="9:11" x14ac:dyDescent="0.3">
      <c r="I27823" s="70">
        <v>4205021</v>
      </c>
      <c r="J27823" s="71">
        <v>337831621</v>
      </c>
      <c r="K27823" s="69" t="s">
        <v>20379</v>
      </c>
    </row>
    <row r="27824" spans="9:11" x14ac:dyDescent="0.3">
      <c r="I27824" s="70">
        <v>4205121</v>
      </c>
      <c r="J27824" s="71">
        <v>337831721</v>
      </c>
      <c r="K27824" s="69" t="s">
        <v>20379</v>
      </c>
    </row>
    <row r="27825" spans="9:11" x14ac:dyDescent="0.3">
      <c r="I27825" s="70">
        <v>4205221</v>
      </c>
      <c r="J27825" s="71">
        <v>337831821</v>
      </c>
      <c r="K27825" s="69" t="s">
        <v>20379</v>
      </c>
    </row>
    <row r="27826" spans="9:11" x14ac:dyDescent="0.3">
      <c r="I27826" s="70">
        <v>4205321</v>
      </c>
      <c r="J27826" s="71">
        <v>337831921</v>
      </c>
      <c r="K27826" s="69" t="s">
        <v>20379</v>
      </c>
    </row>
    <row r="27827" spans="9:11" x14ac:dyDescent="0.3">
      <c r="I27827" s="70">
        <v>4205421</v>
      </c>
      <c r="J27827" s="71">
        <v>337832021</v>
      </c>
      <c r="K27827" s="69" t="s">
        <v>20379</v>
      </c>
    </row>
    <row r="27828" spans="9:11" x14ac:dyDescent="0.3">
      <c r="I27828" s="70">
        <v>4205521</v>
      </c>
      <c r="J27828" s="71">
        <v>337832121</v>
      </c>
      <c r="K27828" s="69" t="s">
        <v>20379</v>
      </c>
    </row>
    <row r="27829" spans="9:11" x14ac:dyDescent="0.3">
      <c r="I27829" s="70">
        <v>4202521</v>
      </c>
      <c r="J27829" s="71">
        <v>337855821</v>
      </c>
      <c r="K27829" s="69" t="s">
        <v>20379</v>
      </c>
    </row>
    <row r="27830" spans="9:11" x14ac:dyDescent="0.3">
      <c r="I27830" s="70">
        <v>4204421</v>
      </c>
      <c r="J27830" s="71">
        <v>337859221</v>
      </c>
      <c r="K27830" s="69" t="s">
        <v>20379</v>
      </c>
    </row>
    <row r="27831" spans="9:11" x14ac:dyDescent="0.3">
      <c r="I27831" s="70">
        <v>4204521</v>
      </c>
      <c r="J27831" s="71">
        <v>337870221</v>
      </c>
      <c r="K27831" s="69" t="s">
        <v>20379</v>
      </c>
    </row>
    <row r="27832" spans="9:11" x14ac:dyDescent="0.3">
      <c r="I27832" s="70">
        <v>4205621</v>
      </c>
      <c r="J27832" s="71">
        <v>337982421</v>
      </c>
      <c r="K27832" s="69" t="s">
        <v>20379</v>
      </c>
    </row>
    <row r="27833" spans="9:11" x14ac:dyDescent="0.3">
      <c r="I27833" s="70">
        <v>4205921</v>
      </c>
      <c r="J27833" s="71">
        <v>338160321</v>
      </c>
      <c r="K27833" s="69" t="s">
        <v>20379</v>
      </c>
    </row>
    <row r="27834" spans="9:11" x14ac:dyDescent="0.3">
      <c r="I27834" s="70">
        <v>4205721</v>
      </c>
      <c r="J27834" s="71">
        <v>338190921</v>
      </c>
      <c r="K27834" s="69" t="s">
        <v>20379</v>
      </c>
    </row>
    <row r="27835" spans="9:11" x14ac:dyDescent="0.3">
      <c r="I27835" s="70">
        <v>4205821</v>
      </c>
      <c r="J27835" s="71">
        <v>338231421</v>
      </c>
      <c r="K27835" s="69" t="s">
        <v>20379</v>
      </c>
    </row>
    <row r="27836" spans="9:11" x14ac:dyDescent="0.3">
      <c r="I27836" s="70">
        <v>4206021</v>
      </c>
      <c r="J27836" s="71">
        <v>338270321</v>
      </c>
      <c r="K27836" s="69" t="s">
        <v>20379</v>
      </c>
    </row>
    <row r="27837" spans="9:11" x14ac:dyDescent="0.3">
      <c r="I27837" s="70">
        <v>4206521</v>
      </c>
      <c r="J27837" s="71">
        <v>338290421</v>
      </c>
      <c r="K27837" s="69" t="s">
        <v>20379</v>
      </c>
    </row>
    <row r="27838" spans="9:11" x14ac:dyDescent="0.3">
      <c r="I27838" s="70">
        <v>4206121</v>
      </c>
      <c r="J27838" s="71">
        <v>338295321</v>
      </c>
      <c r="K27838" s="69" t="s">
        <v>20379</v>
      </c>
    </row>
    <row r="27839" spans="9:11" x14ac:dyDescent="0.3">
      <c r="I27839" s="70">
        <v>4206221</v>
      </c>
      <c r="J27839" s="71">
        <v>338334221</v>
      </c>
      <c r="K27839" s="69" t="s">
        <v>20379</v>
      </c>
    </row>
    <row r="27840" spans="9:11" x14ac:dyDescent="0.3">
      <c r="I27840" s="70">
        <v>4206221</v>
      </c>
      <c r="J27840" s="71">
        <v>338334221</v>
      </c>
      <c r="K27840" s="69" t="s">
        <v>20379</v>
      </c>
    </row>
    <row r="27841" spans="9:11" x14ac:dyDescent="0.3">
      <c r="I27841" s="70">
        <v>4206321</v>
      </c>
      <c r="J27841" s="71">
        <v>338397721</v>
      </c>
      <c r="K27841" s="69" t="s">
        <v>20379</v>
      </c>
    </row>
    <row r="27842" spans="9:11" x14ac:dyDescent="0.3">
      <c r="I27842" s="70">
        <v>4206421</v>
      </c>
      <c r="J27842" s="71">
        <v>338409321</v>
      </c>
      <c r="K27842" s="69" t="s">
        <v>20379</v>
      </c>
    </row>
    <row r="27843" spans="9:11" x14ac:dyDescent="0.3">
      <c r="I27843" s="70">
        <v>4211421</v>
      </c>
      <c r="J27843" s="71">
        <v>338491021</v>
      </c>
      <c r="K27843" s="69" t="s">
        <v>20379</v>
      </c>
    </row>
    <row r="27844" spans="9:11" x14ac:dyDescent="0.3">
      <c r="I27844" s="70">
        <v>4211521</v>
      </c>
      <c r="J27844" s="71">
        <v>338491121</v>
      </c>
      <c r="K27844" s="69" t="s">
        <v>20379</v>
      </c>
    </row>
    <row r="27845" spans="9:11" x14ac:dyDescent="0.3">
      <c r="I27845" s="70">
        <v>4211621</v>
      </c>
      <c r="J27845" s="71">
        <v>338491221</v>
      </c>
      <c r="K27845" s="69" t="s">
        <v>20379</v>
      </c>
    </row>
    <row r="27846" spans="9:11" x14ac:dyDescent="0.3">
      <c r="I27846" s="70">
        <v>4211721</v>
      </c>
      <c r="J27846" s="71">
        <v>338491321</v>
      </c>
      <c r="K27846" s="69" t="s">
        <v>20379</v>
      </c>
    </row>
    <row r="27847" spans="9:11" x14ac:dyDescent="0.3">
      <c r="I27847" s="70">
        <v>4211821</v>
      </c>
      <c r="J27847" s="71">
        <v>338491421</v>
      </c>
      <c r="K27847" s="69" t="s">
        <v>20379</v>
      </c>
    </row>
    <row r="27848" spans="9:11" x14ac:dyDescent="0.3">
      <c r="I27848" s="70">
        <v>4211921</v>
      </c>
      <c r="J27848" s="71">
        <v>338491521</v>
      </c>
      <c r="K27848" s="69" t="s">
        <v>20379</v>
      </c>
    </row>
    <row r="27849" spans="9:11" x14ac:dyDescent="0.3">
      <c r="I27849" s="70">
        <v>4212021</v>
      </c>
      <c r="J27849" s="71">
        <v>338491621</v>
      </c>
      <c r="K27849" s="69" t="s">
        <v>20379</v>
      </c>
    </row>
    <row r="27850" spans="9:11" x14ac:dyDescent="0.3">
      <c r="I27850" s="70">
        <v>4212121</v>
      </c>
      <c r="J27850" s="71">
        <v>338491721</v>
      </c>
      <c r="K27850" s="69" t="s">
        <v>20379</v>
      </c>
    </row>
    <row r="27851" spans="9:11" x14ac:dyDescent="0.3">
      <c r="I27851" s="70">
        <v>4212221</v>
      </c>
      <c r="J27851" s="71">
        <v>338491821</v>
      </c>
      <c r="K27851" s="69" t="s">
        <v>20379</v>
      </c>
    </row>
    <row r="27852" spans="9:11" x14ac:dyDescent="0.3">
      <c r="I27852" s="70">
        <v>4212321</v>
      </c>
      <c r="J27852" s="71">
        <v>338491921</v>
      </c>
      <c r="K27852" s="69" t="s">
        <v>20379</v>
      </c>
    </row>
    <row r="27853" spans="9:11" x14ac:dyDescent="0.3">
      <c r="I27853" s="70">
        <v>4212421</v>
      </c>
      <c r="J27853" s="71">
        <v>338492021</v>
      </c>
      <c r="K27853" s="69" t="s">
        <v>20379</v>
      </c>
    </row>
    <row r="27854" spans="9:11" x14ac:dyDescent="0.3">
      <c r="I27854" s="70">
        <v>4212521</v>
      </c>
      <c r="J27854" s="71">
        <v>338492121</v>
      </c>
      <c r="K27854" s="69" t="s">
        <v>20379</v>
      </c>
    </row>
    <row r="27855" spans="9:11" x14ac:dyDescent="0.3">
      <c r="I27855" s="70">
        <v>4212621</v>
      </c>
      <c r="J27855" s="71">
        <v>338492221</v>
      </c>
      <c r="K27855" s="69" t="s">
        <v>20379</v>
      </c>
    </row>
    <row r="27856" spans="9:11" x14ac:dyDescent="0.3">
      <c r="I27856" s="70">
        <v>4212721</v>
      </c>
      <c r="J27856" s="71">
        <v>338492321</v>
      </c>
      <c r="K27856" s="69" t="s">
        <v>20379</v>
      </c>
    </row>
    <row r="27857" spans="9:11" x14ac:dyDescent="0.3">
      <c r="I27857" s="70">
        <v>4212821</v>
      </c>
      <c r="J27857" s="71">
        <v>338492421</v>
      </c>
      <c r="K27857" s="69" t="s">
        <v>20379</v>
      </c>
    </row>
    <row r="27858" spans="9:11" x14ac:dyDescent="0.3">
      <c r="I27858" s="70">
        <v>4212921</v>
      </c>
      <c r="J27858" s="71">
        <v>338492521</v>
      </c>
      <c r="K27858" s="69" t="s">
        <v>20379</v>
      </c>
    </row>
    <row r="27859" spans="9:11" x14ac:dyDescent="0.3">
      <c r="I27859" s="70">
        <v>4213021</v>
      </c>
      <c r="J27859" s="71">
        <v>338492621</v>
      </c>
      <c r="K27859" s="69" t="s">
        <v>20379</v>
      </c>
    </row>
    <row r="27860" spans="9:11" x14ac:dyDescent="0.3">
      <c r="I27860" s="70">
        <v>4213121</v>
      </c>
      <c r="J27860" s="71">
        <v>338492721</v>
      </c>
      <c r="K27860" s="69" t="s">
        <v>20379</v>
      </c>
    </row>
    <row r="27861" spans="9:11" x14ac:dyDescent="0.3">
      <c r="I27861" s="70">
        <v>4213221</v>
      </c>
      <c r="J27861" s="71">
        <v>338492821</v>
      </c>
      <c r="K27861" s="69" t="s">
        <v>20379</v>
      </c>
    </row>
    <row r="27862" spans="9:11" x14ac:dyDescent="0.3">
      <c r="I27862" s="70">
        <v>4213321</v>
      </c>
      <c r="J27862" s="71">
        <v>338492921</v>
      </c>
      <c r="K27862" s="69" t="s">
        <v>20379</v>
      </c>
    </row>
    <row r="27863" spans="9:11" x14ac:dyDescent="0.3">
      <c r="I27863" s="70">
        <v>4213421</v>
      </c>
      <c r="J27863" s="71">
        <v>338493021</v>
      </c>
      <c r="K27863" s="69" t="s">
        <v>20379</v>
      </c>
    </row>
    <row r="27864" spans="9:11" x14ac:dyDescent="0.3">
      <c r="I27864" s="70">
        <v>4213521</v>
      </c>
      <c r="J27864" s="71">
        <v>338493121</v>
      </c>
      <c r="K27864" s="69" t="s">
        <v>20379</v>
      </c>
    </row>
    <row r="27865" spans="9:11" x14ac:dyDescent="0.3">
      <c r="I27865" s="70">
        <v>4213621</v>
      </c>
      <c r="J27865" s="71">
        <v>338493221</v>
      </c>
      <c r="K27865" s="69" t="s">
        <v>20379</v>
      </c>
    </row>
    <row r="27866" spans="9:11" x14ac:dyDescent="0.3">
      <c r="I27866" s="70">
        <v>4213721</v>
      </c>
      <c r="J27866" s="71">
        <v>338493321</v>
      </c>
      <c r="K27866" s="69" t="s">
        <v>20379</v>
      </c>
    </row>
    <row r="27867" spans="9:11" x14ac:dyDescent="0.3">
      <c r="I27867" s="70">
        <v>4213821</v>
      </c>
      <c r="J27867" s="71">
        <v>338493421</v>
      </c>
      <c r="K27867" s="69" t="s">
        <v>20379</v>
      </c>
    </row>
    <row r="27868" spans="9:11" x14ac:dyDescent="0.3">
      <c r="I27868" s="70">
        <v>4213921</v>
      </c>
      <c r="J27868" s="71">
        <v>338493521</v>
      </c>
      <c r="K27868" s="69" t="s">
        <v>20379</v>
      </c>
    </row>
    <row r="27869" spans="9:11" x14ac:dyDescent="0.3">
      <c r="I27869" s="70">
        <v>4214021</v>
      </c>
      <c r="J27869" s="71">
        <v>338493621</v>
      </c>
      <c r="K27869" s="69" t="s">
        <v>20379</v>
      </c>
    </row>
    <row r="27870" spans="9:11" x14ac:dyDescent="0.3">
      <c r="I27870" s="70">
        <v>4214121</v>
      </c>
      <c r="J27870" s="71">
        <v>338493721</v>
      </c>
      <c r="K27870" s="69" t="s">
        <v>20379</v>
      </c>
    </row>
    <row r="27871" spans="9:11" x14ac:dyDescent="0.3">
      <c r="I27871" s="70">
        <v>4214221</v>
      </c>
      <c r="J27871" s="71">
        <v>338493821</v>
      </c>
      <c r="K27871" s="69" t="s">
        <v>20379</v>
      </c>
    </row>
    <row r="27872" spans="9:11" x14ac:dyDescent="0.3">
      <c r="I27872" s="70">
        <v>4214321</v>
      </c>
      <c r="J27872" s="71">
        <v>338493921</v>
      </c>
      <c r="K27872" s="69" t="s">
        <v>20379</v>
      </c>
    </row>
    <row r="27873" spans="9:11" x14ac:dyDescent="0.3">
      <c r="I27873" s="70">
        <v>4214421</v>
      </c>
      <c r="J27873" s="71">
        <v>338494021</v>
      </c>
      <c r="K27873" s="69" t="s">
        <v>20379</v>
      </c>
    </row>
    <row r="27874" spans="9:11" x14ac:dyDescent="0.3">
      <c r="I27874" s="70">
        <v>4214521</v>
      </c>
      <c r="J27874" s="71">
        <v>338494121</v>
      </c>
      <c r="K27874" s="69" t="s">
        <v>20379</v>
      </c>
    </row>
    <row r="27875" spans="9:11" x14ac:dyDescent="0.3">
      <c r="I27875" s="70">
        <v>4214621</v>
      </c>
      <c r="J27875" s="71">
        <v>338494221</v>
      </c>
      <c r="K27875" s="69" t="s">
        <v>20379</v>
      </c>
    </row>
    <row r="27876" spans="9:11" x14ac:dyDescent="0.3">
      <c r="I27876" s="70">
        <v>4214721</v>
      </c>
      <c r="J27876" s="71">
        <v>338494321</v>
      </c>
      <c r="K27876" s="69" t="s">
        <v>20379</v>
      </c>
    </row>
    <row r="27877" spans="9:11" x14ac:dyDescent="0.3">
      <c r="I27877" s="70">
        <v>4214821</v>
      </c>
      <c r="J27877" s="71">
        <v>338494421</v>
      </c>
      <c r="K27877" s="69" t="s">
        <v>20379</v>
      </c>
    </row>
    <row r="27878" spans="9:11" x14ac:dyDescent="0.3">
      <c r="I27878" s="70">
        <v>4214921</v>
      </c>
      <c r="J27878" s="71">
        <v>338494521</v>
      </c>
      <c r="K27878" s="69" t="s">
        <v>20379</v>
      </c>
    </row>
    <row r="27879" spans="9:11" x14ac:dyDescent="0.3">
      <c r="I27879" s="70">
        <v>4215021</v>
      </c>
      <c r="J27879" s="71">
        <v>338494621</v>
      </c>
      <c r="K27879" s="69" t="s">
        <v>20379</v>
      </c>
    </row>
    <row r="27880" spans="9:11" x14ac:dyDescent="0.3">
      <c r="I27880" s="70">
        <v>4215121</v>
      </c>
      <c r="J27880" s="71">
        <v>338494721</v>
      </c>
      <c r="K27880" s="69" t="s">
        <v>20379</v>
      </c>
    </row>
    <row r="27881" spans="9:11" x14ac:dyDescent="0.3">
      <c r="I27881" s="70">
        <v>4215221</v>
      </c>
      <c r="J27881" s="71">
        <v>338494821</v>
      </c>
      <c r="K27881" s="69" t="s">
        <v>20379</v>
      </c>
    </row>
    <row r="27882" spans="9:11" x14ac:dyDescent="0.3">
      <c r="I27882" s="70">
        <v>4215321</v>
      </c>
      <c r="J27882" s="71">
        <v>338494921</v>
      </c>
      <c r="K27882" s="69" t="s">
        <v>20379</v>
      </c>
    </row>
    <row r="27883" spans="9:11" x14ac:dyDescent="0.3">
      <c r="I27883" s="70">
        <v>4215421</v>
      </c>
      <c r="J27883" s="71">
        <v>338495021</v>
      </c>
      <c r="K27883" s="69" t="s">
        <v>20379</v>
      </c>
    </row>
    <row r="27884" spans="9:11" x14ac:dyDescent="0.3">
      <c r="I27884" s="70">
        <v>4215521</v>
      </c>
      <c r="J27884" s="71">
        <v>338495121</v>
      </c>
      <c r="K27884" s="69" t="s">
        <v>20379</v>
      </c>
    </row>
    <row r="27885" spans="9:11" x14ac:dyDescent="0.3">
      <c r="I27885" s="70">
        <v>4215621</v>
      </c>
      <c r="J27885" s="71">
        <v>338495221</v>
      </c>
      <c r="K27885" s="69" t="s">
        <v>20379</v>
      </c>
    </row>
    <row r="27886" spans="9:11" x14ac:dyDescent="0.3">
      <c r="I27886" s="70">
        <v>4215721</v>
      </c>
      <c r="J27886" s="71">
        <v>338495321</v>
      </c>
      <c r="K27886" s="69" t="s">
        <v>20379</v>
      </c>
    </row>
    <row r="27887" spans="9:11" x14ac:dyDescent="0.3">
      <c r="I27887" s="70">
        <v>4215821</v>
      </c>
      <c r="J27887" s="71">
        <v>338495421</v>
      </c>
      <c r="K27887" s="69" t="s">
        <v>20379</v>
      </c>
    </row>
    <row r="27888" spans="9:11" x14ac:dyDescent="0.3">
      <c r="I27888" s="70">
        <v>4215921</v>
      </c>
      <c r="J27888" s="71">
        <v>338495521</v>
      </c>
      <c r="K27888" s="69" t="s">
        <v>20379</v>
      </c>
    </row>
    <row r="27889" spans="9:11" x14ac:dyDescent="0.3">
      <c r="I27889" s="70">
        <v>4216021</v>
      </c>
      <c r="J27889" s="71">
        <v>338495621</v>
      </c>
      <c r="K27889" s="69" t="s">
        <v>20379</v>
      </c>
    </row>
    <row r="27890" spans="9:11" x14ac:dyDescent="0.3">
      <c r="I27890" s="70">
        <v>4216121</v>
      </c>
      <c r="J27890" s="71">
        <v>338495721</v>
      </c>
      <c r="K27890" s="69" t="s">
        <v>20379</v>
      </c>
    </row>
    <row r="27891" spans="9:11" x14ac:dyDescent="0.3">
      <c r="I27891" s="70">
        <v>4216221</v>
      </c>
      <c r="J27891" s="71">
        <v>338495821</v>
      </c>
      <c r="K27891" s="69" t="s">
        <v>20379</v>
      </c>
    </row>
    <row r="27892" spans="9:11" x14ac:dyDescent="0.3">
      <c r="I27892" s="70">
        <v>4216321</v>
      </c>
      <c r="J27892" s="71">
        <v>338495921</v>
      </c>
      <c r="K27892" s="69" t="s">
        <v>20379</v>
      </c>
    </row>
    <row r="27893" spans="9:11" x14ac:dyDescent="0.3">
      <c r="I27893" s="70">
        <v>4216421</v>
      </c>
      <c r="J27893" s="71">
        <v>338496021</v>
      </c>
      <c r="K27893" s="69" t="s">
        <v>20379</v>
      </c>
    </row>
    <row r="27894" spans="9:11" x14ac:dyDescent="0.3">
      <c r="I27894" s="70">
        <v>4216521</v>
      </c>
      <c r="J27894" s="71">
        <v>338496121</v>
      </c>
      <c r="K27894" s="69" t="s">
        <v>20379</v>
      </c>
    </row>
    <row r="27895" spans="9:11" x14ac:dyDescent="0.3">
      <c r="I27895" s="70">
        <v>4216621</v>
      </c>
      <c r="J27895" s="71">
        <v>338496221</v>
      </c>
      <c r="K27895" s="69" t="s">
        <v>20379</v>
      </c>
    </row>
    <row r="27896" spans="9:11" x14ac:dyDescent="0.3">
      <c r="I27896" s="70">
        <v>4216721</v>
      </c>
      <c r="J27896" s="71">
        <v>338496321</v>
      </c>
      <c r="K27896" s="69" t="s">
        <v>20379</v>
      </c>
    </row>
    <row r="27897" spans="9:11" x14ac:dyDescent="0.3">
      <c r="I27897" s="70">
        <v>4216821</v>
      </c>
      <c r="J27897" s="71">
        <v>338496521</v>
      </c>
      <c r="K27897" s="69" t="s">
        <v>20379</v>
      </c>
    </row>
    <row r="27898" spans="9:11" x14ac:dyDescent="0.3">
      <c r="I27898" s="70">
        <v>4216921</v>
      </c>
      <c r="J27898" s="71">
        <v>338496621</v>
      </c>
      <c r="K27898" s="69" t="s">
        <v>20379</v>
      </c>
    </row>
    <row r="27899" spans="9:11" x14ac:dyDescent="0.3">
      <c r="I27899" s="70">
        <v>4217021</v>
      </c>
      <c r="J27899" s="71">
        <v>338496721</v>
      </c>
      <c r="K27899" s="69" t="s">
        <v>20379</v>
      </c>
    </row>
    <row r="27900" spans="9:11" x14ac:dyDescent="0.3">
      <c r="I27900" s="70">
        <v>4217121</v>
      </c>
      <c r="J27900" s="71">
        <v>338496821</v>
      </c>
      <c r="K27900" s="69" t="s">
        <v>20379</v>
      </c>
    </row>
    <row r="27901" spans="9:11" x14ac:dyDescent="0.3">
      <c r="I27901" s="70">
        <v>4217221</v>
      </c>
      <c r="J27901" s="71">
        <v>338496921</v>
      </c>
      <c r="K27901" s="69" t="s">
        <v>20379</v>
      </c>
    </row>
    <row r="27902" spans="9:11" x14ac:dyDescent="0.3">
      <c r="I27902" s="70">
        <v>4217321</v>
      </c>
      <c r="J27902" s="71">
        <v>338497021</v>
      </c>
      <c r="K27902" s="69" t="s">
        <v>20379</v>
      </c>
    </row>
    <row r="27903" spans="9:11" x14ac:dyDescent="0.3">
      <c r="I27903" s="70">
        <v>4217421</v>
      </c>
      <c r="J27903" s="71">
        <v>338497121</v>
      </c>
      <c r="K27903" s="69" t="s">
        <v>20379</v>
      </c>
    </row>
    <row r="27904" spans="9:11" x14ac:dyDescent="0.3">
      <c r="I27904" s="70">
        <v>4217521</v>
      </c>
      <c r="J27904" s="71">
        <v>338497221</v>
      </c>
      <c r="K27904" s="69" t="s">
        <v>20379</v>
      </c>
    </row>
    <row r="27905" spans="9:11" x14ac:dyDescent="0.3">
      <c r="I27905" s="70">
        <v>4217621</v>
      </c>
      <c r="J27905" s="71">
        <v>338497421</v>
      </c>
      <c r="K27905" s="69" t="s">
        <v>20379</v>
      </c>
    </row>
    <row r="27906" spans="9:11" x14ac:dyDescent="0.3">
      <c r="I27906" s="70">
        <v>4217721</v>
      </c>
      <c r="J27906" s="71">
        <v>338497521</v>
      </c>
      <c r="K27906" s="69" t="s">
        <v>20379</v>
      </c>
    </row>
    <row r="27907" spans="9:11" x14ac:dyDescent="0.3">
      <c r="I27907" s="70">
        <v>4217821</v>
      </c>
      <c r="J27907" s="71">
        <v>338497621</v>
      </c>
      <c r="K27907" s="69" t="s">
        <v>20379</v>
      </c>
    </row>
    <row r="27908" spans="9:11" x14ac:dyDescent="0.3">
      <c r="I27908" s="70">
        <v>4217921</v>
      </c>
      <c r="J27908" s="71">
        <v>338497721</v>
      </c>
      <c r="K27908" s="69" t="s">
        <v>20379</v>
      </c>
    </row>
    <row r="27909" spans="9:11" x14ac:dyDescent="0.3">
      <c r="I27909" s="70">
        <v>4218021</v>
      </c>
      <c r="J27909" s="71">
        <v>338497821</v>
      </c>
      <c r="K27909" s="69" t="s">
        <v>20379</v>
      </c>
    </row>
    <row r="27910" spans="9:11" x14ac:dyDescent="0.3">
      <c r="I27910" s="70">
        <v>4218121</v>
      </c>
      <c r="J27910" s="71">
        <v>338497921</v>
      </c>
      <c r="K27910" s="69" t="s">
        <v>20379</v>
      </c>
    </row>
    <row r="27911" spans="9:11" x14ac:dyDescent="0.3">
      <c r="I27911" s="70">
        <v>4218221</v>
      </c>
      <c r="J27911" s="71">
        <v>338498021</v>
      </c>
      <c r="K27911" s="69" t="s">
        <v>20379</v>
      </c>
    </row>
    <row r="27912" spans="9:11" x14ac:dyDescent="0.3">
      <c r="I27912" s="70">
        <v>4218321</v>
      </c>
      <c r="J27912" s="71">
        <v>338498121</v>
      </c>
      <c r="K27912" s="69" t="s">
        <v>20379</v>
      </c>
    </row>
    <row r="27913" spans="9:11" x14ac:dyDescent="0.3">
      <c r="I27913" s="70">
        <v>4218421</v>
      </c>
      <c r="J27913" s="71">
        <v>338498221</v>
      </c>
      <c r="K27913" s="69" t="s">
        <v>20379</v>
      </c>
    </row>
    <row r="27914" spans="9:11" x14ac:dyDescent="0.3">
      <c r="I27914" s="70">
        <v>4218521</v>
      </c>
      <c r="J27914" s="71">
        <v>338498321</v>
      </c>
      <c r="K27914" s="69" t="s">
        <v>20379</v>
      </c>
    </row>
    <row r="27915" spans="9:11" x14ac:dyDescent="0.3">
      <c r="I27915" s="70">
        <v>4218621</v>
      </c>
      <c r="J27915" s="71">
        <v>338498421</v>
      </c>
      <c r="K27915" s="69" t="s">
        <v>20379</v>
      </c>
    </row>
    <row r="27916" spans="9:11" x14ac:dyDescent="0.3">
      <c r="I27916" s="70">
        <v>4218721</v>
      </c>
      <c r="J27916" s="71">
        <v>338498521</v>
      </c>
      <c r="K27916" s="69" t="s">
        <v>20379</v>
      </c>
    </row>
    <row r="27917" spans="9:11" x14ac:dyDescent="0.3">
      <c r="I27917" s="70">
        <v>4218821</v>
      </c>
      <c r="J27917" s="71">
        <v>338498621</v>
      </c>
      <c r="K27917" s="69" t="s">
        <v>20379</v>
      </c>
    </row>
    <row r="27918" spans="9:11" x14ac:dyDescent="0.3">
      <c r="I27918" s="70">
        <v>4218921</v>
      </c>
      <c r="J27918" s="71">
        <v>338498721</v>
      </c>
      <c r="K27918" s="69" t="s">
        <v>20379</v>
      </c>
    </row>
    <row r="27919" spans="9:11" x14ac:dyDescent="0.3">
      <c r="I27919" s="70">
        <v>4219021</v>
      </c>
      <c r="J27919" s="71">
        <v>338498821</v>
      </c>
      <c r="K27919" s="69" t="s">
        <v>20379</v>
      </c>
    </row>
    <row r="27920" spans="9:11" x14ac:dyDescent="0.3">
      <c r="I27920" s="70">
        <v>4219121</v>
      </c>
      <c r="J27920" s="71">
        <v>338498921</v>
      </c>
      <c r="K27920" s="69" t="s">
        <v>20379</v>
      </c>
    </row>
    <row r="27921" spans="9:11" x14ac:dyDescent="0.3">
      <c r="I27921" s="70">
        <v>4219221</v>
      </c>
      <c r="J27921" s="71">
        <v>338499021</v>
      </c>
      <c r="K27921" s="69" t="s">
        <v>20379</v>
      </c>
    </row>
    <row r="27922" spans="9:11" x14ac:dyDescent="0.3">
      <c r="I27922" s="70">
        <v>4219321</v>
      </c>
      <c r="J27922" s="71">
        <v>338499121</v>
      </c>
      <c r="K27922" s="69" t="s">
        <v>20379</v>
      </c>
    </row>
    <row r="27923" spans="9:11" x14ac:dyDescent="0.3">
      <c r="I27923" s="70">
        <v>4219421</v>
      </c>
      <c r="J27923" s="71">
        <v>338499221</v>
      </c>
      <c r="K27923" s="69" t="s">
        <v>20379</v>
      </c>
    </row>
    <row r="27924" spans="9:11" x14ac:dyDescent="0.3">
      <c r="I27924" s="70">
        <v>4219521</v>
      </c>
      <c r="J27924" s="71">
        <v>338499321</v>
      </c>
      <c r="K27924" s="69" t="s">
        <v>20379</v>
      </c>
    </row>
    <row r="27925" spans="9:11" x14ac:dyDescent="0.3">
      <c r="I27925" s="70">
        <v>4219621</v>
      </c>
      <c r="J27925" s="71">
        <v>338499421</v>
      </c>
      <c r="K27925" s="69" t="s">
        <v>20379</v>
      </c>
    </row>
    <row r="27926" spans="9:11" x14ac:dyDescent="0.3">
      <c r="I27926" s="70">
        <v>4219721</v>
      </c>
      <c r="J27926" s="71">
        <v>338499521</v>
      </c>
      <c r="K27926" s="69" t="s">
        <v>20379</v>
      </c>
    </row>
    <row r="27927" spans="9:11" x14ac:dyDescent="0.3">
      <c r="I27927" s="70">
        <v>4219821</v>
      </c>
      <c r="J27927" s="71">
        <v>338499621</v>
      </c>
      <c r="K27927" s="69" t="s">
        <v>20379</v>
      </c>
    </row>
    <row r="27928" spans="9:11" x14ac:dyDescent="0.3">
      <c r="I27928" s="70">
        <v>4219921</v>
      </c>
      <c r="J27928" s="71">
        <v>338499721</v>
      </c>
      <c r="K27928" s="69" t="s">
        <v>20379</v>
      </c>
    </row>
    <row r="27929" spans="9:11" x14ac:dyDescent="0.3">
      <c r="I27929" s="70">
        <v>4220021</v>
      </c>
      <c r="J27929" s="71">
        <v>338499821</v>
      </c>
      <c r="K27929" s="69" t="s">
        <v>20379</v>
      </c>
    </row>
    <row r="27930" spans="9:11" x14ac:dyDescent="0.3">
      <c r="I27930" s="70">
        <v>4220121</v>
      </c>
      <c r="J27930" s="71">
        <v>338499921</v>
      </c>
      <c r="K27930" s="69" t="s">
        <v>20379</v>
      </c>
    </row>
    <row r="27931" spans="9:11" x14ac:dyDescent="0.3">
      <c r="I27931" s="70">
        <v>4220221</v>
      </c>
      <c r="J27931" s="71">
        <v>338500021</v>
      </c>
      <c r="K27931" s="69" t="s">
        <v>20379</v>
      </c>
    </row>
    <row r="27932" spans="9:11" x14ac:dyDescent="0.3">
      <c r="I27932" s="70">
        <v>4220321</v>
      </c>
      <c r="J27932" s="71">
        <v>338500121</v>
      </c>
      <c r="K27932" s="69" t="s">
        <v>20379</v>
      </c>
    </row>
    <row r="27933" spans="9:11" x14ac:dyDescent="0.3">
      <c r="I27933" s="70">
        <v>4220421</v>
      </c>
      <c r="J27933" s="71">
        <v>338500221</v>
      </c>
      <c r="K27933" s="69" t="s">
        <v>20379</v>
      </c>
    </row>
    <row r="27934" spans="9:11" x14ac:dyDescent="0.3">
      <c r="I27934" s="70">
        <v>4220521</v>
      </c>
      <c r="J27934" s="71">
        <v>338500321</v>
      </c>
      <c r="K27934" s="69" t="s">
        <v>20379</v>
      </c>
    </row>
    <row r="27935" spans="9:11" x14ac:dyDescent="0.3">
      <c r="I27935" s="70">
        <v>4220621</v>
      </c>
      <c r="J27935" s="71">
        <v>338500521</v>
      </c>
      <c r="K27935" s="69" t="s">
        <v>20379</v>
      </c>
    </row>
    <row r="27936" spans="9:11" x14ac:dyDescent="0.3">
      <c r="I27936" s="70">
        <v>4220721</v>
      </c>
      <c r="J27936" s="71">
        <v>338500621</v>
      </c>
      <c r="K27936" s="69" t="s">
        <v>20379</v>
      </c>
    </row>
    <row r="27937" spans="9:11" x14ac:dyDescent="0.3">
      <c r="I27937" s="70">
        <v>4220821</v>
      </c>
      <c r="J27937" s="71">
        <v>338500721</v>
      </c>
      <c r="K27937" s="69" t="s">
        <v>20379</v>
      </c>
    </row>
    <row r="27938" spans="9:11" x14ac:dyDescent="0.3">
      <c r="I27938" s="70">
        <v>4220921</v>
      </c>
      <c r="J27938" s="71">
        <v>338500821</v>
      </c>
      <c r="K27938" s="69" t="s">
        <v>20379</v>
      </c>
    </row>
    <row r="27939" spans="9:11" x14ac:dyDescent="0.3">
      <c r="I27939" s="70">
        <v>4221021</v>
      </c>
      <c r="J27939" s="71">
        <v>338500921</v>
      </c>
      <c r="K27939" s="69" t="s">
        <v>20379</v>
      </c>
    </row>
    <row r="27940" spans="9:11" x14ac:dyDescent="0.3">
      <c r="I27940" s="70">
        <v>4221121</v>
      </c>
      <c r="J27940" s="71">
        <v>338501021</v>
      </c>
      <c r="K27940" s="69" t="s">
        <v>20379</v>
      </c>
    </row>
    <row r="27941" spans="9:11" x14ac:dyDescent="0.3">
      <c r="I27941" s="70">
        <v>4221221</v>
      </c>
      <c r="J27941" s="71">
        <v>338501121</v>
      </c>
      <c r="K27941" s="69" t="s">
        <v>20379</v>
      </c>
    </row>
    <row r="27942" spans="9:11" x14ac:dyDescent="0.3">
      <c r="I27942" s="70">
        <v>4221321</v>
      </c>
      <c r="J27942" s="71">
        <v>338501221</v>
      </c>
      <c r="K27942" s="69" t="s">
        <v>20379</v>
      </c>
    </row>
    <row r="27943" spans="9:11" x14ac:dyDescent="0.3">
      <c r="I27943" s="70">
        <v>4221421</v>
      </c>
      <c r="J27943" s="71">
        <v>338501421</v>
      </c>
      <c r="K27943" s="69" t="s">
        <v>20379</v>
      </c>
    </row>
    <row r="27944" spans="9:11" x14ac:dyDescent="0.3">
      <c r="I27944" s="70">
        <v>4221521</v>
      </c>
      <c r="J27944" s="71">
        <v>338501521</v>
      </c>
      <c r="K27944" s="69" t="s">
        <v>20379</v>
      </c>
    </row>
    <row r="27945" spans="9:11" x14ac:dyDescent="0.3">
      <c r="I27945" s="70">
        <v>4221621</v>
      </c>
      <c r="J27945" s="71">
        <v>338501621</v>
      </c>
      <c r="K27945" s="69" t="s">
        <v>20379</v>
      </c>
    </row>
    <row r="27946" spans="9:11" x14ac:dyDescent="0.3">
      <c r="I27946" s="70">
        <v>4221721</v>
      </c>
      <c r="J27946" s="71">
        <v>338501821</v>
      </c>
      <c r="K27946" s="69" t="s">
        <v>20379</v>
      </c>
    </row>
    <row r="27947" spans="9:11" x14ac:dyDescent="0.3">
      <c r="I27947" s="70">
        <v>4221821</v>
      </c>
      <c r="J27947" s="71">
        <v>338501921</v>
      </c>
      <c r="K27947" s="69" t="s">
        <v>20379</v>
      </c>
    </row>
    <row r="27948" spans="9:11" x14ac:dyDescent="0.3">
      <c r="I27948" s="70">
        <v>4221921</v>
      </c>
      <c r="J27948" s="71">
        <v>338502021</v>
      </c>
      <c r="K27948" s="69" t="s">
        <v>20379</v>
      </c>
    </row>
    <row r="27949" spans="9:11" x14ac:dyDescent="0.3">
      <c r="I27949" s="70">
        <v>4222021</v>
      </c>
      <c r="J27949" s="71">
        <v>338502121</v>
      </c>
      <c r="K27949" s="69" t="s">
        <v>20379</v>
      </c>
    </row>
    <row r="27950" spans="9:11" x14ac:dyDescent="0.3">
      <c r="I27950" s="70">
        <v>4222121</v>
      </c>
      <c r="J27950" s="71">
        <v>338502221</v>
      </c>
      <c r="K27950" s="69" t="s">
        <v>20379</v>
      </c>
    </row>
    <row r="27951" spans="9:11" x14ac:dyDescent="0.3">
      <c r="I27951" s="70">
        <v>4222221</v>
      </c>
      <c r="J27951" s="71">
        <v>338502321</v>
      </c>
      <c r="K27951" s="69" t="s">
        <v>20379</v>
      </c>
    </row>
    <row r="27952" spans="9:11" x14ac:dyDescent="0.3">
      <c r="I27952" s="70">
        <v>4222321</v>
      </c>
      <c r="J27952" s="71">
        <v>338502421</v>
      </c>
      <c r="K27952" s="69" t="s">
        <v>20379</v>
      </c>
    </row>
    <row r="27953" spans="9:11" x14ac:dyDescent="0.3">
      <c r="I27953" s="70">
        <v>4222421</v>
      </c>
      <c r="J27953" s="71">
        <v>338502521</v>
      </c>
      <c r="K27953" s="69" t="s">
        <v>20379</v>
      </c>
    </row>
    <row r="27954" spans="9:11" x14ac:dyDescent="0.3">
      <c r="I27954" s="70">
        <v>4222521</v>
      </c>
      <c r="J27954" s="71">
        <v>338502621</v>
      </c>
      <c r="K27954" s="69" t="s">
        <v>20379</v>
      </c>
    </row>
    <row r="27955" spans="9:11" x14ac:dyDescent="0.3">
      <c r="I27955" s="70">
        <v>4222621</v>
      </c>
      <c r="J27955" s="71">
        <v>338502721</v>
      </c>
      <c r="K27955" s="69" t="s">
        <v>20379</v>
      </c>
    </row>
    <row r="27956" spans="9:11" x14ac:dyDescent="0.3">
      <c r="I27956" s="70">
        <v>4222721</v>
      </c>
      <c r="J27956" s="71">
        <v>338502821</v>
      </c>
      <c r="K27956" s="69" t="s">
        <v>20379</v>
      </c>
    </row>
    <row r="27957" spans="9:11" x14ac:dyDescent="0.3">
      <c r="I27957" s="70">
        <v>4222821</v>
      </c>
      <c r="J27957" s="71">
        <v>338502921</v>
      </c>
      <c r="K27957" s="69" t="s">
        <v>20379</v>
      </c>
    </row>
    <row r="27958" spans="9:11" x14ac:dyDescent="0.3">
      <c r="I27958" s="70">
        <v>4222921</v>
      </c>
      <c r="J27958" s="71">
        <v>338503021</v>
      </c>
      <c r="K27958" s="69" t="s">
        <v>20379</v>
      </c>
    </row>
    <row r="27959" spans="9:11" x14ac:dyDescent="0.3">
      <c r="I27959" s="70">
        <v>4223021</v>
      </c>
      <c r="J27959" s="71">
        <v>338503121</v>
      </c>
      <c r="K27959" s="69" t="s">
        <v>20379</v>
      </c>
    </row>
    <row r="27960" spans="9:11" x14ac:dyDescent="0.3">
      <c r="I27960" s="70">
        <v>4223121</v>
      </c>
      <c r="J27960" s="71">
        <v>338503221</v>
      </c>
      <c r="K27960" s="69" t="s">
        <v>20379</v>
      </c>
    </row>
    <row r="27961" spans="9:11" x14ac:dyDescent="0.3">
      <c r="I27961" s="70">
        <v>4223221</v>
      </c>
      <c r="J27961" s="71">
        <v>338503321</v>
      </c>
      <c r="K27961" s="69" t="s">
        <v>20379</v>
      </c>
    </row>
    <row r="27962" spans="9:11" x14ac:dyDescent="0.3">
      <c r="I27962" s="70">
        <v>4223321</v>
      </c>
      <c r="J27962" s="71">
        <v>338503421</v>
      </c>
      <c r="K27962" s="69" t="s">
        <v>20379</v>
      </c>
    </row>
    <row r="27963" spans="9:11" x14ac:dyDescent="0.3">
      <c r="I27963" s="70">
        <v>4223421</v>
      </c>
      <c r="J27963" s="71">
        <v>338503521</v>
      </c>
      <c r="K27963" s="69" t="s">
        <v>20379</v>
      </c>
    </row>
    <row r="27964" spans="9:11" x14ac:dyDescent="0.3">
      <c r="I27964" s="70">
        <v>4223521</v>
      </c>
      <c r="J27964" s="71">
        <v>338503621</v>
      </c>
      <c r="K27964" s="69" t="s">
        <v>20379</v>
      </c>
    </row>
    <row r="27965" spans="9:11" x14ac:dyDescent="0.3">
      <c r="I27965" s="70">
        <v>4223621</v>
      </c>
      <c r="J27965" s="71">
        <v>338503721</v>
      </c>
      <c r="K27965" s="69" t="s">
        <v>20379</v>
      </c>
    </row>
    <row r="27966" spans="9:11" x14ac:dyDescent="0.3">
      <c r="I27966" s="70">
        <v>4223721</v>
      </c>
      <c r="J27966" s="71">
        <v>338503821</v>
      </c>
      <c r="K27966" s="69" t="s">
        <v>20379</v>
      </c>
    </row>
    <row r="27967" spans="9:11" x14ac:dyDescent="0.3">
      <c r="I27967" s="70">
        <v>4223821</v>
      </c>
      <c r="J27967" s="71">
        <v>338503921</v>
      </c>
      <c r="K27967" s="69" t="s">
        <v>20379</v>
      </c>
    </row>
    <row r="27968" spans="9:11" x14ac:dyDescent="0.3">
      <c r="I27968" s="70">
        <v>4223921</v>
      </c>
      <c r="J27968" s="71">
        <v>338504021</v>
      </c>
      <c r="K27968" s="69" t="s">
        <v>20379</v>
      </c>
    </row>
    <row r="27969" spans="9:11" x14ac:dyDescent="0.3">
      <c r="I27969" s="70">
        <v>4224021</v>
      </c>
      <c r="J27969" s="71">
        <v>338504121</v>
      </c>
      <c r="K27969" s="69" t="s">
        <v>20379</v>
      </c>
    </row>
    <row r="27970" spans="9:11" x14ac:dyDescent="0.3">
      <c r="I27970" s="70">
        <v>4224121</v>
      </c>
      <c r="J27970" s="71">
        <v>338504221</v>
      </c>
      <c r="K27970" s="69" t="s">
        <v>20379</v>
      </c>
    </row>
    <row r="27971" spans="9:11" x14ac:dyDescent="0.3">
      <c r="I27971" s="70">
        <v>4224221</v>
      </c>
      <c r="J27971" s="71">
        <v>338504321</v>
      </c>
      <c r="K27971" s="69" t="s">
        <v>20379</v>
      </c>
    </row>
    <row r="27972" spans="9:11" x14ac:dyDescent="0.3">
      <c r="I27972" s="70">
        <v>4224321</v>
      </c>
      <c r="J27972" s="71">
        <v>338504421</v>
      </c>
      <c r="K27972" s="69" t="s">
        <v>20379</v>
      </c>
    </row>
    <row r="27973" spans="9:11" x14ac:dyDescent="0.3">
      <c r="I27973" s="70">
        <v>4224421</v>
      </c>
      <c r="J27973" s="71">
        <v>338504521</v>
      </c>
      <c r="K27973" s="69" t="s">
        <v>20379</v>
      </c>
    </row>
    <row r="27974" spans="9:11" x14ac:dyDescent="0.3">
      <c r="I27974" s="70">
        <v>4224521</v>
      </c>
      <c r="J27974" s="71">
        <v>338504721</v>
      </c>
      <c r="K27974" s="69" t="s">
        <v>20379</v>
      </c>
    </row>
    <row r="27975" spans="9:11" x14ac:dyDescent="0.3">
      <c r="I27975" s="70">
        <v>4224621</v>
      </c>
      <c r="J27975" s="71">
        <v>338504821</v>
      </c>
      <c r="K27975" s="69" t="s">
        <v>20379</v>
      </c>
    </row>
    <row r="27976" spans="9:11" x14ac:dyDescent="0.3">
      <c r="I27976" s="70">
        <v>4224721</v>
      </c>
      <c r="J27976" s="71">
        <v>338504921</v>
      </c>
      <c r="K27976" s="69" t="s">
        <v>20379</v>
      </c>
    </row>
    <row r="27977" spans="9:11" x14ac:dyDescent="0.3">
      <c r="I27977" s="70">
        <v>4224821</v>
      </c>
      <c r="J27977" s="71">
        <v>338505021</v>
      </c>
      <c r="K27977" s="69" t="s">
        <v>20379</v>
      </c>
    </row>
    <row r="27978" spans="9:11" x14ac:dyDescent="0.3">
      <c r="I27978" s="70">
        <v>4224921</v>
      </c>
      <c r="J27978" s="71">
        <v>338505121</v>
      </c>
      <c r="K27978" s="69" t="s">
        <v>20379</v>
      </c>
    </row>
    <row r="27979" spans="9:11" x14ac:dyDescent="0.3">
      <c r="I27979" s="70">
        <v>4225021</v>
      </c>
      <c r="J27979" s="71">
        <v>338505221</v>
      </c>
      <c r="K27979" s="69" t="s">
        <v>20379</v>
      </c>
    </row>
    <row r="27980" spans="9:11" x14ac:dyDescent="0.3">
      <c r="I27980" s="70">
        <v>4225121</v>
      </c>
      <c r="J27980" s="71">
        <v>338505321</v>
      </c>
      <c r="K27980" s="69" t="s">
        <v>20379</v>
      </c>
    </row>
    <row r="27981" spans="9:11" x14ac:dyDescent="0.3">
      <c r="I27981" s="70">
        <v>4225221</v>
      </c>
      <c r="J27981" s="71">
        <v>338505421</v>
      </c>
      <c r="K27981" s="69" t="s">
        <v>20379</v>
      </c>
    </row>
    <row r="27982" spans="9:11" x14ac:dyDescent="0.3">
      <c r="I27982" s="70">
        <v>4225321</v>
      </c>
      <c r="J27982" s="71">
        <v>338505521</v>
      </c>
      <c r="K27982" s="69" t="s">
        <v>20379</v>
      </c>
    </row>
    <row r="27983" spans="9:11" x14ac:dyDescent="0.3">
      <c r="I27983" s="70">
        <v>4225421</v>
      </c>
      <c r="J27983" s="71">
        <v>338505621</v>
      </c>
      <c r="K27983" s="69" t="s">
        <v>20379</v>
      </c>
    </row>
    <row r="27984" spans="9:11" x14ac:dyDescent="0.3">
      <c r="I27984" s="70">
        <v>4225521</v>
      </c>
      <c r="J27984" s="71">
        <v>338505721</v>
      </c>
      <c r="K27984" s="69" t="s">
        <v>20379</v>
      </c>
    </row>
    <row r="27985" spans="9:11" x14ac:dyDescent="0.3">
      <c r="I27985" s="70">
        <v>4225621</v>
      </c>
      <c r="J27985" s="71">
        <v>338505821</v>
      </c>
      <c r="K27985" s="69" t="s">
        <v>20379</v>
      </c>
    </row>
    <row r="27986" spans="9:11" x14ac:dyDescent="0.3">
      <c r="I27986" s="70">
        <v>4225721</v>
      </c>
      <c r="J27986" s="71">
        <v>338505921</v>
      </c>
      <c r="K27986" s="69" t="s">
        <v>20379</v>
      </c>
    </row>
    <row r="27987" spans="9:11" x14ac:dyDescent="0.3">
      <c r="I27987" s="70">
        <v>4225821</v>
      </c>
      <c r="J27987" s="71">
        <v>338506021</v>
      </c>
      <c r="K27987" s="69" t="s">
        <v>20379</v>
      </c>
    </row>
    <row r="27988" spans="9:11" x14ac:dyDescent="0.3">
      <c r="I27988" s="70">
        <v>4225921</v>
      </c>
      <c r="J27988" s="71">
        <v>338506121</v>
      </c>
      <c r="K27988" s="69" t="s">
        <v>20379</v>
      </c>
    </row>
    <row r="27989" spans="9:11" x14ac:dyDescent="0.3">
      <c r="I27989" s="70">
        <v>4226021</v>
      </c>
      <c r="J27989" s="71">
        <v>338506221</v>
      </c>
      <c r="K27989" s="69" t="s">
        <v>20379</v>
      </c>
    </row>
    <row r="27990" spans="9:11" x14ac:dyDescent="0.3">
      <c r="I27990" s="70">
        <v>4226121</v>
      </c>
      <c r="J27990" s="71">
        <v>338506321</v>
      </c>
      <c r="K27990" s="69" t="s">
        <v>20379</v>
      </c>
    </row>
    <row r="27991" spans="9:11" x14ac:dyDescent="0.3">
      <c r="I27991" s="70">
        <v>4226221</v>
      </c>
      <c r="J27991" s="71">
        <v>338506421</v>
      </c>
      <c r="K27991" s="69" t="s">
        <v>20379</v>
      </c>
    </row>
    <row r="27992" spans="9:11" x14ac:dyDescent="0.3">
      <c r="I27992" s="70">
        <v>4226321</v>
      </c>
      <c r="J27992" s="71">
        <v>338506521</v>
      </c>
      <c r="K27992" s="69" t="s">
        <v>20379</v>
      </c>
    </row>
    <row r="27993" spans="9:11" x14ac:dyDescent="0.3">
      <c r="I27993" s="70">
        <v>4226421</v>
      </c>
      <c r="J27993" s="71">
        <v>338506621</v>
      </c>
      <c r="K27993" s="69" t="s">
        <v>20379</v>
      </c>
    </row>
    <row r="27994" spans="9:11" x14ac:dyDescent="0.3">
      <c r="I27994" s="70">
        <v>4226521</v>
      </c>
      <c r="J27994" s="71">
        <v>338506721</v>
      </c>
      <c r="K27994" s="69" t="s">
        <v>20379</v>
      </c>
    </row>
    <row r="27995" spans="9:11" x14ac:dyDescent="0.3">
      <c r="I27995" s="70">
        <v>4226621</v>
      </c>
      <c r="J27995" s="71">
        <v>338506821</v>
      </c>
      <c r="K27995" s="69" t="s">
        <v>20379</v>
      </c>
    </row>
    <row r="27996" spans="9:11" x14ac:dyDescent="0.3">
      <c r="I27996" s="70">
        <v>4226721</v>
      </c>
      <c r="J27996" s="71">
        <v>338506921</v>
      </c>
      <c r="K27996" s="69" t="s">
        <v>20379</v>
      </c>
    </row>
    <row r="27997" spans="9:11" x14ac:dyDescent="0.3">
      <c r="I27997" s="70">
        <v>4226821</v>
      </c>
      <c r="J27997" s="71">
        <v>338507121</v>
      </c>
      <c r="K27997" s="69" t="s">
        <v>20379</v>
      </c>
    </row>
    <row r="27998" spans="9:11" x14ac:dyDescent="0.3">
      <c r="I27998" s="70">
        <v>4226921</v>
      </c>
      <c r="J27998" s="71">
        <v>338507221</v>
      </c>
      <c r="K27998" s="69" t="s">
        <v>20379</v>
      </c>
    </row>
    <row r="27999" spans="9:11" x14ac:dyDescent="0.3">
      <c r="I27999" s="70">
        <v>4227021</v>
      </c>
      <c r="J27999" s="71">
        <v>338507321</v>
      </c>
      <c r="K27999" s="69" t="s">
        <v>20379</v>
      </c>
    </row>
    <row r="28000" spans="9:11" x14ac:dyDescent="0.3">
      <c r="I28000" s="70">
        <v>4227121</v>
      </c>
      <c r="J28000" s="71">
        <v>338507421</v>
      </c>
      <c r="K28000" s="69" t="s">
        <v>20379</v>
      </c>
    </row>
    <row r="28001" spans="9:11" x14ac:dyDescent="0.3">
      <c r="I28001" s="70">
        <v>4227221</v>
      </c>
      <c r="J28001" s="71">
        <v>338507921</v>
      </c>
      <c r="K28001" s="69" t="s">
        <v>20379</v>
      </c>
    </row>
    <row r="28002" spans="9:11" x14ac:dyDescent="0.3">
      <c r="I28002" s="70">
        <v>4227321</v>
      </c>
      <c r="J28002" s="71">
        <v>338508021</v>
      </c>
      <c r="K28002" s="69" t="s">
        <v>20379</v>
      </c>
    </row>
    <row r="28003" spans="9:11" x14ac:dyDescent="0.3">
      <c r="I28003" s="70">
        <v>4227421</v>
      </c>
      <c r="J28003" s="71">
        <v>338508121</v>
      </c>
      <c r="K28003" s="69" t="s">
        <v>20379</v>
      </c>
    </row>
    <row r="28004" spans="9:11" x14ac:dyDescent="0.3">
      <c r="I28004" s="70">
        <v>4227521</v>
      </c>
      <c r="J28004" s="71">
        <v>338508221</v>
      </c>
      <c r="K28004" s="69" t="s">
        <v>20379</v>
      </c>
    </row>
    <row r="28005" spans="9:11" x14ac:dyDescent="0.3">
      <c r="I28005" s="70">
        <v>4227621</v>
      </c>
      <c r="J28005" s="71">
        <v>338508321</v>
      </c>
      <c r="K28005" s="69" t="s">
        <v>20379</v>
      </c>
    </row>
    <row r="28006" spans="9:11" x14ac:dyDescent="0.3">
      <c r="I28006" s="70">
        <v>4227721</v>
      </c>
      <c r="J28006" s="71">
        <v>338508421</v>
      </c>
      <c r="K28006" s="69" t="s">
        <v>20379</v>
      </c>
    </row>
    <row r="28007" spans="9:11" x14ac:dyDescent="0.3">
      <c r="I28007" s="70">
        <v>4227821</v>
      </c>
      <c r="J28007" s="71">
        <v>338508521</v>
      </c>
      <c r="K28007" s="69" t="s">
        <v>20379</v>
      </c>
    </row>
    <row r="28008" spans="9:11" x14ac:dyDescent="0.3">
      <c r="I28008" s="70">
        <v>4227921</v>
      </c>
      <c r="J28008" s="71">
        <v>338508621</v>
      </c>
      <c r="K28008" s="69" t="s">
        <v>20379</v>
      </c>
    </row>
    <row r="28009" spans="9:11" x14ac:dyDescent="0.3">
      <c r="I28009" s="70">
        <v>4228021</v>
      </c>
      <c r="J28009" s="71">
        <v>338508721</v>
      </c>
      <c r="K28009" s="69" t="s">
        <v>20379</v>
      </c>
    </row>
    <row r="28010" spans="9:11" x14ac:dyDescent="0.3">
      <c r="I28010" s="70">
        <v>4228121</v>
      </c>
      <c r="J28010" s="71">
        <v>338508821</v>
      </c>
      <c r="K28010" s="69" t="s">
        <v>20379</v>
      </c>
    </row>
    <row r="28011" spans="9:11" x14ac:dyDescent="0.3">
      <c r="I28011" s="70">
        <v>4228221</v>
      </c>
      <c r="J28011" s="71">
        <v>338508921</v>
      </c>
      <c r="K28011" s="69" t="s">
        <v>20379</v>
      </c>
    </row>
    <row r="28012" spans="9:11" x14ac:dyDescent="0.3">
      <c r="I28012" s="70">
        <v>4228321</v>
      </c>
      <c r="J28012" s="71">
        <v>338509021</v>
      </c>
      <c r="K28012" s="69" t="s">
        <v>20379</v>
      </c>
    </row>
    <row r="28013" spans="9:11" x14ac:dyDescent="0.3">
      <c r="I28013" s="70">
        <v>4228421</v>
      </c>
      <c r="J28013" s="71">
        <v>338509121</v>
      </c>
      <c r="K28013" s="69" t="s">
        <v>20379</v>
      </c>
    </row>
    <row r="28014" spans="9:11" x14ac:dyDescent="0.3">
      <c r="I28014" s="70">
        <v>4228521</v>
      </c>
      <c r="J28014" s="71">
        <v>338509221</v>
      </c>
      <c r="K28014" s="69" t="s">
        <v>20379</v>
      </c>
    </row>
    <row r="28015" spans="9:11" x14ac:dyDescent="0.3">
      <c r="I28015" s="70">
        <v>4228621</v>
      </c>
      <c r="J28015" s="71">
        <v>338509321</v>
      </c>
      <c r="K28015" s="69" t="s">
        <v>20379</v>
      </c>
    </row>
    <row r="28016" spans="9:11" x14ac:dyDescent="0.3">
      <c r="I28016" s="70">
        <v>4228721</v>
      </c>
      <c r="J28016" s="71">
        <v>338509421</v>
      </c>
      <c r="K28016" s="69" t="s">
        <v>20379</v>
      </c>
    </row>
    <row r="28017" spans="9:11" x14ac:dyDescent="0.3">
      <c r="I28017" s="70">
        <v>4228821</v>
      </c>
      <c r="J28017" s="71">
        <v>338509521</v>
      </c>
      <c r="K28017" s="69" t="s">
        <v>20379</v>
      </c>
    </row>
    <row r="28018" spans="9:11" x14ac:dyDescent="0.3">
      <c r="I28018" s="70">
        <v>4228921</v>
      </c>
      <c r="J28018" s="71">
        <v>338509621</v>
      </c>
      <c r="K28018" s="69" t="s">
        <v>20379</v>
      </c>
    </row>
    <row r="28019" spans="9:11" x14ac:dyDescent="0.3">
      <c r="I28019" s="70">
        <v>4229021</v>
      </c>
      <c r="J28019" s="71">
        <v>338509721</v>
      </c>
      <c r="K28019" s="69" t="s">
        <v>20379</v>
      </c>
    </row>
    <row r="28020" spans="9:11" x14ac:dyDescent="0.3">
      <c r="I28020" s="70">
        <v>4229121</v>
      </c>
      <c r="J28020" s="71">
        <v>338509821</v>
      </c>
      <c r="K28020" s="69" t="s">
        <v>20379</v>
      </c>
    </row>
    <row r="28021" spans="9:11" x14ac:dyDescent="0.3">
      <c r="I28021" s="70">
        <v>4229221</v>
      </c>
      <c r="J28021" s="71">
        <v>338509921</v>
      </c>
      <c r="K28021" s="69" t="s">
        <v>20379</v>
      </c>
    </row>
    <row r="28022" spans="9:11" x14ac:dyDescent="0.3">
      <c r="I28022" s="70">
        <v>4229321</v>
      </c>
      <c r="J28022" s="71">
        <v>338510021</v>
      </c>
      <c r="K28022" s="69" t="s">
        <v>20379</v>
      </c>
    </row>
    <row r="28023" spans="9:11" x14ac:dyDescent="0.3">
      <c r="I28023" s="70">
        <v>4229421</v>
      </c>
      <c r="J28023" s="71">
        <v>338510121</v>
      </c>
      <c r="K28023" s="69" t="s">
        <v>20379</v>
      </c>
    </row>
    <row r="28024" spans="9:11" x14ac:dyDescent="0.3">
      <c r="I28024" s="70">
        <v>4229521</v>
      </c>
      <c r="J28024" s="71">
        <v>338510221</v>
      </c>
      <c r="K28024" s="69" t="s">
        <v>20379</v>
      </c>
    </row>
    <row r="28025" spans="9:11" x14ac:dyDescent="0.3">
      <c r="I28025" s="70">
        <v>4229621</v>
      </c>
      <c r="J28025" s="71">
        <v>338510321</v>
      </c>
      <c r="K28025" s="69" t="s">
        <v>20379</v>
      </c>
    </row>
    <row r="28026" spans="9:11" x14ac:dyDescent="0.3">
      <c r="I28026" s="70">
        <v>4229721</v>
      </c>
      <c r="J28026" s="71">
        <v>338510421</v>
      </c>
      <c r="K28026" s="69" t="s">
        <v>20379</v>
      </c>
    </row>
    <row r="28027" spans="9:11" x14ac:dyDescent="0.3">
      <c r="I28027" s="70">
        <v>4229821</v>
      </c>
      <c r="J28027" s="71">
        <v>338510521</v>
      </c>
      <c r="K28027" s="69" t="s">
        <v>20379</v>
      </c>
    </row>
    <row r="28028" spans="9:11" x14ac:dyDescent="0.3">
      <c r="I28028" s="70">
        <v>4229921</v>
      </c>
      <c r="J28028" s="71">
        <v>338510621</v>
      </c>
      <c r="K28028" s="69" t="s">
        <v>20379</v>
      </c>
    </row>
    <row r="28029" spans="9:11" x14ac:dyDescent="0.3">
      <c r="I28029" s="70">
        <v>4230021</v>
      </c>
      <c r="J28029" s="71">
        <v>338510921</v>
      </c>
      <c r="K28029" s="69" t="s">
        <v>20379</v>
      </c>
    </row>
    <row r="28030" spans="9:11" x14ac:dyDescent="0.3">
      <c r="I28030" s="70">
        <v>4230121</v>
      </c>
      <c r="J28030" s="71">
        <v>338511021</v>
      </c>
      <c r="K28030" s="69" t="s">
        <v>20379</v>
      </c>
    </row>
    <row r="28031" spans="9:11" x14ac:dyDescent="0.3">
      <c r="I28031" s="70">
        <v>4230221</v>
      </c>
      <c r="J28031" s="71">
        <v>338511121</v>
      </c>
      <c r="K28031" s="69" t="s">
        <v>20379</v>
      </c>
    </row>
    <row r="28032" spans="9:11" x14ac:dyDescent="0.3">
      <c r="I28032" s="70">
        <v>4230321</v>
      </c>
      <c r="J28032" s="71">
        <v>338511221</v>
      </c>
      <c r="K28032" s="69" t="s">
        <v>20379</v>
      </c>
    </row>
    <row r="28033" spans="9:11" x14ac:dyDescent="0.3">
      <c r="I28033" s="70">
        <v>4230421</v>
      </c>
      <c r="J28033" s="71">
        <v>338511321</v>
      </c>
      <c r="K28033" s="69" t="s">
        <v>20379</v>
      </c>
    </row>
    <row r="28034" spans="9:11" x14ac:dyDescent="0.3">
      <c r="I28034" s="70">
        <v>4230521</v>
      </c>
      <c r="J28034" s="71">
        <v>338511421</v>
      </c>
      <c r="K28034" s="69" t="s">
        <v>20379</v>
      </c>
    </row>
    <row r="28035" spans="9:11" x14ac:dyDescent="0.3">
      <c r="I28035" s="70">
        <v>4230621</v>
      </c>
      <c r="J28035" s="71">
        <v>338511521</v>
      </c>
      <c r="K28035" s="69" t="s">
        <v>20379</v>
      </c>
    </row>
    <row r="28036" spans="9:11" x14ac:dyDescent="0.3">
      <c r="I28036" s="70">
        <v>4230721</v>
      </c>
      <c r="J28036" s="71">
        <v>338511621</v>
      </c>
      <c r="K28036" s="69" t="s">
        <v>20379</v>
      </c>
    </row>
    <row r="28037" spans="9:11" x14ac:dyDescent="0.3">
      <c r="I28037" s="70">
        <v>4230821</v>
      </c>
      <c r="J28037" s="71">
        <v>338511721</v>
      </c>
      <c r="K28037" s="69" t="s">
        <v>20379</v>
      </c>
    </row>
    <row r="28038" spans="9:11" x14ac:dyDescent="0.3">
      <c r="I28038" s="70">
        <v>4230921</v>
      </c>
      <c r="J28038" s="71">
        <v>338511821</v>
      </c>
      <c r="K28038" s="69" t="s">
        <v>20379</v>
      </c>
    </row>
    <row r="28039" spans="9:11" x14ac:dyDescent="0.3">
      <c r="I28039" s="70">
        <v>4231021</v>
      </c>
      <c r="J28039" s="71">
        <v>338511921</v>
      </c>
      <c r="K28039" s="69" t="s">
        <v>20379</v>
      </c>
    </row>
    <row r="28040" spans="9:11" x14ac:dyDescent="0.3">
      <c r="I28040" s="70">
        <v>4231121</v>
      </c>
      <c r="J28040" s="71">
        <v>338512021</v>
      </c>
      <c r="K28040" s="69" t="s">
        <v>20379</v>
      </c>
    </row>
    <row r="28041" spans="9:11" x14ac:dyDescent="0.3">
      <c r="I28041" s="70">
        <v>4231221</v>
      </c>
      <c r="J28041" s="71">
        <v>338512121</v>
      </c>
      <c r="K28041" s="69" t="s">
        <v>20379</v>
      </c>
    </row>
    <row r="28042" spans="9:11" x14ac:dyDescent="0.3">
      <c r="I28042" s="70">
        <v>4231321</v>
      </c>
      <c r="J28042" s="71">
        <v>338512221</v>
      </c>
      <c r="K28042" s="69" t="s">
        <v>20379</v>
      </c>
    </row>
    <row r="28043" spans="9:11" x14ac:dyDescent="0.3">
      <c r="I28043" s="70">
        <v>4231421</v>
      </c>
      <c r="J28043" s="71">
        <v>338512321</v>
      </c>
      <c r="K28043" s="69" t="s">
        <v>20379</v>
      </c>
    </row>
    <row r="28044" spans="9:11" x14ac:dyDescent="0.3">
      <c r="I28044" s="70">
        <v>4231521</v>
      </c>
      <c r="J28044" s="71">
        <v>338512421</v>
      </c>
      <c r="K28044" s="69" t="s">
        <v>20379</v>
      </c>
    </row>
    <row r="28045" spans="9:11" x14ac:dyDescent="0.3">
      <c r="I28045" s="70">
        <v>4231621</v>
      </c>
      <c r="J28045" s="71">
        <v>338512521</v>
      </c>
      <c r="K28045" s="69" t="s">
        <v>20379</v>
      </c>
    </row>
    <row r="28046" spans="9:11" x14ac:dyDescent="0.3">
      <c r="I28046" s="70">
        <v>4231721</v>
      </c>
      <c r="J28046" s="71">
        <v>338512621</v>
      </c>
      <c r="K28046" s="69" t="s">
        <v>20379</v>
      </c>
    </row>
    <row r="28047" spans="9:11" x14ac:dyDescent="0.3">
      <c r="I28047" s="70">
        <v>4231821</v>
      </c>
      <c r="J28047" s="71">
        <v>338512721</v>
      </c>
      <c r="K28047" s="69" t="s">
        <v>20379</v>
      </c>
    </row>
    <row r="28048" spans="9:11" x14ac:dyDescent="0.3">
      <c r="I28048" s="70">
        <v>4231921</v>
      </c>
      <c r="J28048" s="71">
        <v>338512821</v>
      </c>
      <c r="K28048" s="69" t="s">
        <v>20379</v>
      </c>
    </row>
    <row r="28049" spans="9:11" x14ac:dyDescent="0.3">
      <c r="I28049" s="70">
        <v>4232021</v>
      </c>
      <c r="J28049" s="71">
        <v>338512921</v>
      </c>
      <c r="K28049" s="69" t="s">
        <v>20379</v>
      </c>
    </row>
    <row r="28050" spans="9:11" x14ac:dyDescent="0.3">
      <c r="I28050" s="70">
        <v>4232121</v>
      </c>
      <c r="J28050" s="71">
        <v>338513021</v>
      </c>
      <c r="K28050" s="69" t="s">
        <v>20379</v>
      </c>
    </row>
    <row r="28051" spans="9:11" x14ac:dyDescent="0.3">
      <c r="I28051" s="70">
        <v>4232221</v>
      </c>
      <c r="J28051" s="71">
        <v>338513121</v>
      </c>
      <c r="K28051" s="69" t="s">
        <v>20379</v>
      </c>
    </row>
    <row r="28052" spans="9:11" x14ac:dyDescent="0.3">
      <c r="I28052" s="70">
        <v>4232321</v>
      </c>
      <c r="J28052" s="71">
        <v>338513221</v>
      </c>
      <c r="K28052" s="69" t="s">
        <v>20379</v>
      </c>
    </row>
    <row r="28053" spans="9:11" x14ac:dyDescent="0.3">
      <c r="I28053" s="70">
        <v>4232421</v>
      </c>
      <c r="J28053" s="71">
        <v>338513321</v>
      </c>
      <c r="K28053" s="69" t="s">
        <v>20379</v>
      </c>
    </row>
    <row r="28054" spans="9:11" x14ac:dyDescent="0.3">
      <c r="I28054" s="70">
        <v>4232521</v>
      </c>
      <c r="J28054" s="71">
        <v>338513421</v>
      </c>
      <c r="K28054" s="69" t="s">
        <v>20379</v>
      </c>
    </row>
    <row r="28055" spans="9:11" x14ac:dyDescent="0.3">
      <c r="I28055" s="70">
        <v>4232621</v>
      </c>
      <c r="J28055" s="71">
        <v>338513521</v>
      </c>
      <c r="K28055" s="69" t="s">
        <v>20379</v>
      </c>
    </row>
    <row r="28056" spans="9:11" x14ac:dyDescent="0.3">
      <c r="I28056" s="70">
        <v>4232721</v>
      </c>
      <c r="J28056" s="71">
        <v>338513621</v>
      </c>
      <c r="K28056" s="69" t="s">
        <v>20379</v>
      </c>
    </row>
    <row r="28057" spans="9:11" x14ac:dyDescent="0.3">
      <c r="I28057" s="70">
        <v>4232821</v>
      </c>
      <c r="J28057" s="71">
        <v>338513721</v>
      </c>
      <c r="K28057" s="69" t="s">
        <v>20379</v>
      </c>
    </row>
    <row r="28058" spans="9:11" x14ac:dyDescent="0.3">
      <c r="I28058" s="70">
        <v>4232921</v>
      </c>
      <c r="J28058" s="71">
        <v>338513821</v>
      </c>
      <c r="K28058" s="69" t="s">
        <v>20379</v>
      </c>
    </row>
    <row r="28059" spans="9:11" x14ac:dyDescent="0.3">
      <c r="I28059" s="70">
        <v>4233021</v>
      </c>
      <c r="J28059" s="71">
        <v>338514021</v>
      </c>
      <c r="K28059" s="69" t="s">
        <v>20379</v>
      </c>
    </row>
    <row r="28060" spans="9:11" x14ac:dyDescent="0.3">
      <c r="I28060" s="70">
        <v>4233121</v>
      </c>
      <c r="J28060" s="71">
        <v>338514121</v>
      </c>
      <c r="K28060" s="69" t="s">
        <v>20379</v>
      </c>
    </row>
    <row r="28061" spans="9:11" x14ac:dyDescent="0.3">
      <c r="I28061" s="70">
        <v>4233221</v>
      </c>
      <c r="J28061" s="71">
        <v>338514221</v>
      </c>
      <c r="K28061" s="69" t="s">
        <v>20379</v>
      </c>
    </row>
    <row r="28062" spans="9:11" x14ac:dyDescent="0.3">
      <c r="I28062" s="70">
        <v>4233321</v>
      </c>
      <c r="J28062" s="71">
        <v>338514321</v>
      </c>
      <c r="K28062" s="69" t="s">
        <v>20379</v>
      </c>
    </row>
    <row r="28063" spans="9:11" x14ac:dyDescent="0.3">
      <c r="I28063" s="70">
        <v>4233421</v>
      </c>
      <c r="J28063" s="71">
        <v>338514521</v>
      </c>
      <c r="K28063" s="69" t="s">
        <v>20379</v>
      </c>
    </row>
    <row r="28064" spans="9:11" x14ac:dyDescent="0.3">
      <c r="I28064" s="70">
        <v>4233521</v>
      </c>
      <c r="J28064" s="71">
        <v>338514621</v>
      </c>
      <c r="K28064" s="69" t="s">
        <v>20379</v>
      </c>
    </row>
    <row r="28065" spans="9:11" x14ac:dyDescent="0.3">
      <c r="I28065" s="70">
        <v>4233621</v>
      </c>
      <c r="J28065" s="71">
        <v>338514721</v>
      </c>
      <c r="K28065" s="69" t="s">
        <v>20379</v>
      </c>
    </row>
    <row r="28066" spans="9:11" x14ac:dyDescent="0.3">
      <c r="I28066" s="70">
        <v>4233721</v>
      </c>
      <c r="J28066" s="71">
        <v>338514821</v>
      </c>
      <c r="K28066" s="69" t="s">
        <v>20379</v>
      </c>
    </row>
    <row r="28067" spans="9:11" x14ac:dyDescent="0.3">
      <c r="I28067" s="70">
        <v>4233821</v>
      </c>
      <c r="J28067" s="71">
        <v>338514921</v>
      </c>
      <c r="K28067" s="69" t="s">
        <v>20379</v>
      </c>
    </row>
    <row r="28068" spans="9:11" x14ac:dyDescent="0.3">
      <c r="I28068" s="70">
        <v>4233921</v>
      </c>
      <c r="J28068" s="71">
        <v>338515021</v>
      </c>
      <c r="K28068" s="69" t="s">
        <v>20379</v>
      </c>
    </row>
    <row r="28069" spans="9:11" x14ac:dyDescent="0.3">
      <c r="I28069" s="70">
        <v>4234021</v>
      </c>
      <c r="J28069" s="71">
        <v>338515121</v>
      </c>
      <c r="K28069" s="69" t="s">
        <v>20379</v>
      </c>
    </row>
    <row r="28070" spans="9:11" x14ac:dyDescent="0.3">
      <c r="I28070" s="70">
        <v>4234121</v>
      </c>
      <c r="J28070" s="71">
        <v>338515221</v>
      </c>
      <c r="K28070" s="69" t="s">
        <v>20379</v>
      </c>
    </row>
    <row r="28071" spans="9:11" x14ac:dyDescent="0.3">
      <c r="I28071" s="70">
        <v>4234221</v>
      </c>
      <c r="J28071" s="71">
        <v>338515321</v>
      </c>
      <c r="K28071" s="69" t="s">
        <v>20379</v>
      </c>
    </row>
    <row r="28072" spans="9:11" x14ac:dyDescent="0.3">
      <c r="I28072" s="70">
        <v>4234321</v>
      </c>
      <c r="J28072" s="71">
        <v>338515421</v>
      </c>
      <c r="K28072" s="69" t="s">
        <v>20379</v>
      </c>
    </row>
    <row r="28073" spans="9:11" x14ac:dyDescent="0.3">
      <c r="I28073" s="70">
        <v>4234421</v>
      </c>
      <c r="J28073" s="71">
        <v>338515521</v>
      </c>
      <c r="K28073" s="69" t="s">
        <v>20379</v>
      </c>
    </row>
    <row r="28074" spans="9:11" x14ac:dyDescent="0.3">
      <c r="I28074" s="70">
        <v>4234521</v>
      </c>
      <c r="J28074" s="71">
        <v>338515621</v>
      </c>
      <c r="K28074" s="69" t="s">
        <v>20379</v>
      </c>
    </row>
    <row r="28075" spans="9:11" x14ac:dyDescent="0.3">
      <c r="I28075" s="70">
        <v>4234621</v>
      </c>
      <c r="J28075" s="71">
        <v>338515721</v>
      </c>
      <c r="K28075" s="69" t="s">
        <v>20379</v>
      </c>
    </row>
    <row r="28076" spans="9:11" x14ac:dyDescent="0.3">
      <c r="I28076" s="70">
        <v>4234721</v>
      </c>
      <c r="J28076" s="71">
        <v>338515821</v>
      </c>
      <c r="K28076" s="69" t="s">
        <v>20379</v>
      </c>
    </row>
    <row r="28077" spans="9:11" x14ac:dyDescent="0.3">
      <c r="I28077" s="70">
        <v>4234821</v>
      </c>
      <c r="J28077" s="71">
        <v>338515921</v>
      </c>
      <c r="K28077" s="69" t="s">
        <v>20379</v>
      </c>
    </row>
    <row r="28078" spans="9:11" x14ac:dyDescent="0.3">
      <c r="I28078" s="70">
        <v>4234921</v>
      </c>
      <c r="J28078" s="71">
        <v>338516021</v>
      </c>
      <c r="K28078" s="69" t="s">
        <v>20379</v>
      </c>
    </row>
    <row r="28079" spans="9:11" x14ac:dyDescent="0.3">
      <c r="I28079" s="70">
        <v>4235021</v>
      </c>
      <c r="J28079" s="71">
        <v>338516121</v>
      </c>
      <c r="K28079" s="69" t="s">
        <v>20379</v>
      </c>
    </row>
    <row r="28080" spans="9:11" x14ac:dyDescent="0.3">
      <c r="I28080" s="70">
        <v>4206721</v>
      </c>
      <c r="J28080" s="71">
        <v>338962521</v>
      </c>
      <c r="K28080" s="69" t="s">
        <v>20379</v>
      </c>
    </row>
    <row r="28081" spans="9:11" x14ac:dyDescent="0.3">
      <c r="I28081" s="70">
        <v>4210121</v>
      </c>
      <c r="J28081" s="71">
        <v>338973421</v>
      </c>
      <c r="K28081" s="69" t="s">
        <v>20379</v>
      </c>
    </row>
    <row r="28082" spans="9:11" x14ac:dyDescent="0.3">
      <c r="I28082" s="70">
        <v>4210221</v>
      </c>
      <c r="J28082" s="71">
        <v>338979121</v>
      </c>
      <c r="K28082" s="69" t="s">
        <v>20379</v>
      </c>
    </row>
    <row r="28083" spans="9:11" x14ac:dyDescent="0.3">
      <c r="I28083" s="70">
        <v>4236521</v>
      </c>
      <c r="J28083" s="71">
        <v>339499021</v>
      </c>
      <c r="K28083" s="69" t="s">
        <v>20380</v>
      </c>
    </row>
    <row r="28084" spans="9:11" x14ac:dyDescent="0.3">
      <c r="I28084" s="70">
        <v>4236521</v>
      </c>
      <c r="J28084" s="71">
        <v>339499021</v>
      </c>
      <c r="K28084" s="69" t="s">
        <v>20380</v>
      </c>
    </row>
    <row r="28085" spans="9:11" x14ac:dyDescent="0.3">
      <c r="I28085" s="70">
        <v>4236621</v>
      </c>
      <c r="J28085" s="71">
        <v>339500321</v>
      </c>
      <c r="K28085" s="69" t="s">
        <v>20380</v>
      </c>
    </row>
    <row r="28086" spans="9:11" x14ac:dyDescent="0.3">
      <c r="I28086" s="70">
        <v>4236621</v>
      </c>
      <c r="J28086" s="71">
        <v>339500321</v>
      </c>
      <c r="K28086" s="69" t="s">
        <v>20380</v>
      </c>
    </row>
    <row r="28087" spans="9:11" x14ac:dyDescent="0.3">
      <c r="I28087" s="70">
        <v>4236621</v>
      </c>
      <c r="J28087" s="71">
        <v>339500321</v>
      </c>
      <c r="K28087" s="69" t="s">
        <v>20380</v>
      </c>
    </row>
    <row r="28088" spans="9:11" x14ac:dyDescent="0.3">
      <c r="I28088" s="70">
        <v>4236621</v>
      </c>
      <c r="J28088" s="71">
        <v>339500321</v>
      </c>
      <c r="K28088" s="69" t="s">
        <v>20380</v>
      </c>
    </row>
    <row r="28089" spans="9:11" x14ac:dyDescent="0.3">
      <c r="I28089" s="70">
        <v>4236621</v>
      </c>
      <c r="J28089" s="71">
        <v>339500321</v>
      </c>
      <c r="K28089" s="69" t="s">
        <v>20380</v>
      </c>
    </row>
    <row r="28090" spans="9:11" x14ac:dyDescent="0.3">
      <c r="I28090" s="70">
        <v>4236621</v>
      </c>
      <c r="J28090" s="71">
        <v>339500321</v>
      </c>
      <c r="K28090" s="69" t="s">
        <v>20380</v>
      </c>
    </row>
    <row r="28091" spans="9:11" x14ac:dyDescent="0.3">
      <c r="I28091" s="70">
        <v>4156521</v>
      </c>
      <c r="J28091" s="71">
        <v>339503321</v>
      </c>
      <c r="K28091" s="69" t="s">
        <v>20380</v>
      </c>
    </row>
    <row r="28092" spans="9:11" x14ac:dyDescent="0.3">
      <c r="I28092" s="73">
        <v>3464821</v>
      </c>
      <c r="J28092" s="74">
        <v>298810721</v>
      </c>
      <c r="K28092" s="72" t="s">
        <v>20381</v>
      </c>
    </row>
    <row r="28093" spans="9:11" x14ac:dyDescent="0.3">
      <c r="I28093" s="73">
        <v>3527921</v>
      </c>
      <c r="J28093" s="74">
        <v>298812821</v>
      </c>
      <c r="K28093" s="72" t="s">
        <v>20382</v>
      </c>
    </row>
    <row r="28094" spans="9:11" x14ac:dyDescent="0.3">
      <c r="I28094" s="73">
        <v>3550521</v>
      </c>
      <c r="J28094" s="74">
        <v>298929521</v>
      </c>
      <c r="K28094" s="72" t="s">
        <v>20383</v>
      </c>
    </row>
    <row r="28095" spans="9:11" x14ac:dyDescent="0.3">
      <c r="I28095" s="73">
        <v>3705021</v>
      </c>
      <c r="J28095" s="74">
        <v>298932021</v>
      </c>
      <c r="K28095" s="72" t="s">
        <v>20384</v>
      </c>
    </row>
    <row r="28096" spans="9:11" x14ac:dyDescent="0.3">
      <c r="I28096" s="73">
        <v>3610521</v>
      </c>
      <c r="J28096" s="74">
        <v>298938421</v>
      </c>
      <c r="K28096" s="72" t="s">
        <v>20385</v>
      </c>
    </row>
    <row r="28097" spans="9:11" x14ac:dyDescent="0.3">
      <c r="I28097" s="73">
        <v>3808021</v>
      </c>
      <c r="J28097" s="74">
        <v>304741121</v>
      </c>
      <c r="K28097" s="72" t="s">
        <v>20386</v>
      </c>
    </row>
    <row r="28098" spans="9:11" x14ac:dyDescent="0.3">
      <c r="I28098" s="73">
        <v>3767721</v>
      </c>
      <c r="J28098" s="74">
        <v>313391721</v>
      </c>
      <c r="K28098" s="72" t="s">
        <v>20387</v>
      </c>
    </row>
    <row r="28099" spans="9:11" x14ac:dyDescent="0.3">
      <c r="I28099" s="73">
        <v>3835121</v>
      </c>
      <c r="J28099" s="74">
        <v>313394521</v>
      </c>
      <c r="K28099" s="72" t="s">
        <v>20388</v>
      </c>
    </row>
    <row r="28100" spans="9:11" x14ac:dyDescent="0.3">
      <c r="I28100" s="73">
        <v>3767721</v>
      </c>
      <c r="J28100" s="74">
        <v>318893721</v>
      </c>
      <c r="K28100" s="72" t="s">
        <v>20389</v>
      </c>
    </row>
    <row r="28101" spans="9:11" x14ac:dyDescent="0.3">
      <c r="I28101" s="73">
        <v>4093221</v>
      </c>
      <c r="J28101" s="74">
        <v>328159121</v>
      </c>
      <c r="K28101" s="72" t="s">
        <v>20390</v>
      </c>
    </row>
    <row r="28102" spans="9:11" x14ac:dyDescent="0.3">
      <c r="I28102" s="73">
        <v>3968021</v>
      </c>
      <c r="J28102" s="74">
        <v>336596721</v>
      </c>
      <c r="K28102" s="72" t="s">
        <v>20391</v>
      </c>
    </row>
    <row r="28103" spans="9:11" x14ac:dyDescent="0.3">
      <c r="I28103" s="53">
        <v>4476821</v>
      </c>
      <c r="J28103" s="55">
        <v>364480821</v>
      </c>
      <c r="K28103" s="72" t="s">
        <v>20392</v>
      </c>
    </row>
    <row r="28104" spans="9:11" x14ac:dyDescent="0.3">
      <c r="I28104" s="53">
        <v>4476921</v>
      </c>
      <c r="J28104" s="55">
        <v>364497021</v>
      </c>
      <c r="K28104" s="72" t="s">
        <v>20393</v>
      </c>
    </row>
    <row r="28105" spans="9:11" x14ac:dyDescent="0.3">
      <c r="I28105" s="53">
        <v>4477121</v>
      </c>
      <c r="J28105" s="55">
        <v>364500621</v>
      </c>
      <c r="K28105" s="72" t="s">
        <v>20394</v>
      </c>
    </row>
    <row r="28106" spans="9:11" x14ac:dyDescent="0.3">
      <c r="I28106" s="53">
        <v>4477021</v>
      </c>
      <c r="J28106" s="55">
        <v>364503221</v>
      </c>
      <c r="K28106" s="72" t="s">
        <v>20395</v>
      </c>
    </row>
    <row r="28107" spans="9:11" x14ac:dyDescent="0.3">
      <c r="I28107" s="53">
        <v>4477021</v>
      </c>
      <c r="J28107" s="55">
        <v>364503221</v>
      </c>
      <c r="K28107" s="72" t="s">
        <v>20395</v>
      </c>
    </row>
    <row r="28108" spans="9:11" x14ac:dyDescent="0.3">
      <c r="I28108" s="53">
        <v>4477021</v>
      </c>
      <c r="J28108" s="55">
        <v>364503221</v>
      </c>
      <c r="K28108" s="72" t="s">
        <v>20395</v>
      </c>
    </row>
    <row r="28109" spans="9:11" x14ac:dyDescent="0.3">
      <c r="I28109" s="53">
        <v>4477021</v>
      </c>
      <c r="J28109" s="55">
        <v>364503221</v>
      </c>
      <c r="K28109" s="72" t="s">
        <v>20395</v>
      </c>
    </row>
    <row r="28110" spans="9:11" x14ac:dyDescent="0.3">
      <c r="I28110" s="53">
        <v>4477021</v>
      </c>
      <c r="J28110" s="55">
        <v>364503221</v>
      </c>
      <c r="K28110" s="72" t="s">
        <v>20395</v>
      </c>
    </row>
    <row r="28111" spans="9:11" x14ac:dyDescent="0.3">
      <c r="I28111" s="53">
        <v>4477021</v>
      </c>
      <c r="J28111" s="55">
        <v>364503221</v>
      </c>
      <c r="K28111" s="72" t="s">
        <v>20395</v>
      </c>
    </row>
    <row r="28112" spans="9:11" x14ac:dyDescent="0.3">
      <c r="I28112" s="53">
        <v>4477021</v>
      </c>
      <c r="J28112" s="55">
        <v>364503221</v>
      </c>
      <c r="K28112" s="72" t="s">
        <v>20395</v>
      </c>
    </row>
    <row r="28113" spans="9:11" x14ac:dyDescent="0.3">
      <c r="I28113" s="53">
        <v>4477021</v>
      </c>
      <c r="J28113" s="55">
        <v>364503221</v>
      </c>
      <c r="K28113" s="72" t="s">
        <v>20395</v>
      </c>
    </row>
    <row r="28114" spans="9:11" x14ac:dyDescent="0.3">
      <c r="I28114" s="53">
        <v>4477021</v>
      </c>
      <c r="J28114" s="55">
        <v>364503221</v>
      </c>
      <c r="K28114" s="72" t="s">
        <v>20395</v>
      </c>
    </row>
    <row r="28115" spans="9:11" x14ac:dyDescent="0.3">
      <c r="I28115" s="53">
        <v>4477021</v>
      </c>
      <c r="J28115" s="55">
        <v>364503221</v>
      </c>
      <c r="K28115" s="72" t="s">
        <v>20395</v>
      </c>
    </row>
    <row r="28116" spans="9:11" x14ac:dyDescent="0.3">
      <c r="I28116" s="53">
        <v>4477021</v>
      </c>
      <c r="J28116" s="55">
        <v>364503221</v>
      </c>
      <c r="K28116" s="72" t="s">
        <v>20395</v>
      </c>
    </row>
    <row r="28117" spans="9:11" x14ac:dyDescent="0.3">
      <c r="I28117" s="53">
        <v>4477021</v>
      </c>
      <c r="J28117" s="55">
        <v>364503221</v>
      </c>
      <c r="K28117" s="72" t="s">
        <v>20395</v>
      </c>
    </row>
    <row r="28118" spans="9:11" x14ac:dyDescent="0.3">
      <c r="I28118" s="53">
        <v>4477021</v>
      </c>
      <c r="J28118" s="55">
        <v>364503221</v>
      </c>
      <c r="K28118" s="72" t="s">
        <v>20395</v>
      </c>
    </row>
    <row r="28119" spans="9:11" x14ac:dyDescent="0.3">
      <c r="I28119" s="53">
        <v>4477021</v>
      </c>
      <c r="J28119" s="55">
        <v>364503221</v>
      </c>
      <c r="K28119" s="72" t="s">
        <v>20395</v>
      </c>
    </row>
    <row r="28120" spans="9:11" x14ac:dyDescent="0.3">
      <c r="I28120" s="53">
        <v>4477021</v>
      </c>
      <c r="J28120" s="55">
        <v>364503221</v>
      </c>
      <c r="K28120" s="72" t="s">
        <v>20395</v>
      </c>
    </row>
    <row r="28121" spans="9:11" x14ac:dyDescent="0.3">
      <c r="I28121" s="53">
        <v>4477021</v>
      </c>
      <c r="J28121" s="55">
        <v>364503221</v>
      </c>
      <c r="K28121" s="72" t="s">
        <v>20395</v>
      </c>
    </row>
    <row r="28122" spans="9:11" x14ac:dyDescent="0.3">
      <c r="I28122" s="53">
        <v>4477021</v>
      </c>
      <c r="J28122" s="55">
        <v>364503221</v>
      </c>
      <c r="K28122" s="72" t="s">
        <v>20395</v>
      </c>
    </row>
    <row r="28123" spans="9:11" x14ac:dyDescent="0.3">
      <c r="I28123" s="53">
        <v>4385221</v>
      </c>
      <c r="J28123" s="55">
        <v>364595121</v>
      </c>
      <c r="K28123" s="72" t="s">
        <v>20396</v>
      </c>
    </row>
    <row r="28124" spans="9:11" x14ac:dyDescent="0.3">
      <c r="I28124" s="53">
        <v>4385321</v>
      </c>
      <c r="J28124" s="55">
        <v>364595321</v>
      </c>
      <c r="K28124" s="72" t="s">
        <v>20397</v>
      </c>
    </row>
    <row r="28125" spans="9:11" x14ac:dyDescent="0.3">
      <c r="I28125" s="53">
        <v>4385421</v>
      </c>
      <c r="J28125" s="55">
        <v>364595521</v>
      </c>
      <c r="K28125" s="72" t="s">
        <v>20398</v>
      </c>
    </row>
    <row r="28126" spans="9:11" x14ac:dyDescent="0.3">
      <c r="I28126" s="53">
        <v>4385521</v>
      </c>
      <c r="J28126" s="55">
        <v>364595721</v>
      </c>
      <c r="K28126" s="72" t="s">
        <v>20399</v>
      </c>
    </row>
    <row r="28127" spans="9:11" x14ac:dyDescent="0.3">
      <c r="I28127" s="53">
        <v>4385621</v>
      </c>
      <c r="J28127" s="55">
        <v>364596021</v>
      </c>
      <c r="K28127" s="72" t="s">
        <v>20400</v>
      </c>
    </row>
    <row r="28128" spans="9:11" x14ac:dyDescent="0.3">
      <c r="I28128" s="53">
        <v>4385721</v>
      </c>
      <c r="J28128" s="55">
        <v>364596221</v>
      </c>
      <c r="K28128" s="72" t="s">
        <v>20401</v>
      </c>
    </row>
    <row r="28129" spans="9:11" x14ac:dyDescent="0.3">
      <c r="I28129" s="53">
        <v>4385821</v>
      </c>
      <c r="J28129" s="55">
        <v>364596521</v>
      </c>
      <c r="K28129" s="72" t="s">
        <v>20396</v>
      </c>
    </row>
    <row r="28130" spans="9:11" x14ac:dyDescent="0.3">
      <c r="I28130" s="53">
        <v>4385921</v>
      </c>
      <c r="J28130" s="55">
        <v>364596721</v>
      </c>
      <c r="K28130" s="72" t="s">
        <v>20402</v>
      </c>
    </row>
    <row r="28131" spans="9:11" x14ac:dyDescent="0.3">
      <c r="I28131" s="53">
        <v>4386021</v>
      </c>
      <c r="J28131" s="55">
        <v>364596921</v>
      </c>
      <c r="K28131" s="72" t="s">
        <v>20403</v>
      </c>
    </row>
    <row r="28132" spans="9:11" x14ac:dyDescent="0.3">
      <c r="I28132" s="53">
        <v>4386121</v>
      </c>
      <c r="J28132" s="55">
        <v>364597121</v>
      </c>
      <c r="K28132" s="72" t="s">
        <v>20404</v>
      </c>
    </row>
    <row r="28133" spans="9:11" x14ac:dyDescent="0.3">
      <c r="I28133" s="53">
        <v>4386421</v>
      </c>
      <c r="J28133" s="55">
        <v>364597321</v>
      </c>
      <c r="K28133" s="72" t="s">
        <v>20396</v>
      </c>
    </row>
    <row r="28134" spans="9:11" x14ac:dyDescent="0.3">
      <c r="I28134" s="53">
        <v>4386521</v>
      </c>
      <c r="J28134" s="55">
        <v>364597521</v>
      </c>
      <c r="K28134" s="72" t="s">
        <v>20405</v>
      </c>
    </row>
    <row r="28135" spans="9:11" x14ac:dyDescent="0.3">
      <c r="I28135" s="53">
        <v>4386621</v>
      </c>
      <c r="J28135" s="55">
        <v>364597721</v>
      </c>
      <c r="K28135" s="72" t="s">
        <v>20401</v>
      </c>
    </row>
    <row r="28136" spans="9:11" x14ac:dyDescent="0.3">
      <c r="I28136" s="53">
        <v>4386721</v>
      </c>
      <c r="J28136" s="55">
        <v>364597821</v>
      </c>
      <c r="K28136" s="72" t="s">
        <v>20406</v>
      </c>
    </row>
    <row r="28137" spans="9:11" x14ac:dyDescent="0.3">
      <c r="I28137" s="53">
        <v>4386821</v>
      </c>
      <c r="J28137" s="55">
        <v>364597921</v>
      </c>
      <c r="K28137" s="72" t="s">
        <v>20407</v>
      </c>
    </row>
    <row r="28138" spans="9:11" x14ac:dyDescent="0.3">
      <c r="I28138" s="53">
        <v>4386921</v>
      </c>
      <c r="J28138" s="55">
        <v>364598021</v>
      </c>
      <c r="K28138" s="72" t="s">
        <v>20408</v>
      </c>
    </row>
    <row r="28139" spans="9:11" x14ac:dyDescent="0.3">
      <c r="I28139" s="53">
        <v>4387021</v>
      </c>
      <c r="J28139" s="55">
        <v>364598121</v>
      </c>
      <c r="K28139" s="72" t="s">
        <v>20409</v>
      </c>
    </row>
    <row r="28140" spans="9:11" x14ac:dyDescent="0.3">
      <c r="I28140" s="53">
        <v>4387121</v>
      </c>
      <c r="J28140" s="55">
        <v>364598221</v>
      </c>
      <c r="K28140" s="72" t="s">
        <v>20410</v>
      </c>
    </row>
    <row r="28141" spans="9:11" x14ac:dyDescent="0.3">
      <c r="I28141" s="53">
        <v>4387221</v>
      </c>
      <c r="J28141" s="55">
        <v>364598321</v>
      </c>
      <c r="K28141" s="72" t="s">
        <v>20411</v>
      </c>
    </row>
    <row r="28142" spans="9:11" x14ac:dyDescent="0.3">
      <c r="I28142" s="53">
        <v>4387321</v>
      </c>
      <c r="J28142" s="55">
        <v>364598421</v>
      </c>
      <c r="K28142" s="72" t="s">
        <v>20412</v>
      </c>
    </row>
    <row r="28143" spans="9:11" x14ac:dyDescent="0.3">
      <c r="I28143" s="53">
        <v>4387421</v>
      </c>
      <c r="J28143" s="55">
        <v>364598521</v>
      </c>
      <c r="K28143" s="72" t="s">
        <v>20413</v>
      </c>
    </row>
    <row r="28144" spans="9:11" x14ac:dyDescent="0.3">
      <c r="I28144" s="53">
        <v>4387521</v>
      </c>
      <c r="J28144" s="55">
        <v>364598621</v>
      </c>
      <c r="K28144" s="72" t="s">
        <v>20408</v>
      </c>
    </row>
    <row r="28145" spans="9:11" x14ac:dyDescent="0.3">
      <c r="I28145" s="53">
        <v>4387621</v>
      </c>
      <c r="J28145" s="55">
        <v>364598721</v>
      </c>
      <c r="K28145" s="72" t="s">
        <v>20414</v>
      </c>
    </row>
    <row r="28146" spans="9:11" x14ac:dyDescent="0.3">
      <c r="I28146" s="53">
        <v>4387721</v>
      </c>
      <c r="J28146" s="55">
        <v>364598821</v>
      </c>
      <c r="K28146" s="72" t="s">
        <v>20415</v>
      </c>
    </row>
    <row r="28147" spans="9:11" x14ac:dyDescent="0.3">
      <c r="I28147" s="53">
        <v>4387821</v>
      </c>
      <c r="J28147" s="55">
        <v>364598921</v>
      </c>
      <c r="K28147" s="72" t="s">
        <v>20416</v>
      </c>
    </row>
    <row r="28148" spans="9:11" x14ac:dyDescent="0.3">
      <c r="I28148" s="53">
        <v>4387921</v>
      </c>
      <c r="J28148" s="55">
        <v>364599021</v>
      </c>
      <c r="K28148" s="72" t="s">
        <v>20409</v>
      </c>
    </row>
    <row r="28149" spans="9:11" x14ac:dyDescent="0.3">
      <c r="I28149" s="53">
        <v>4388021</v>
      </c>
      <c r="J28149" s="55">
        <v>364599121</v>
      </c>
      <c r="K28149" s="72" t="s">
        <v>20417</v>
      </c>
    </row>
    <row r="28150" spans="9:11" x14ac:dyDescent="0.3">
      <c r="I28150" s="53">
        <v>4388121</v>
      </c>
      <c r="J28150" s="55">
        <v>364599221</v>
      </c>
      <c r="K28150" s="72" t="s">
        <v>20400</v>
      </c>
    </row>
    <row r="28151" spans="9:11" x14ac:dyDescent="0.3">
      <c r="I28151" s="53">
        <v>4388221</v>
      </c>
      <c r="J28151" s="55">
        <v>364599321</v>
      </c>
      <c r="K28151" s="72" t="s">
        <v>20413</v>
      </c>
    </row>
    <row r="28152" spans="9:11" x14ac:dyDescent="0.3">
      <c r="I28152" s="53">
        <v>4388321</v>
      </c>
      <c r="J28152" s="55">
        <v>364599421</v>
      </c>
      <c r="K28152" s="72" t="s">
        <v>20418</v>
      </c>
    </row>
    <row r="28153" spans="9:11" x14ac:dyDescent="0.3">
      <c r="I28153" s="53">
        <v>4388421</v>
      </c>
      <c r="J28153" s="55">
        <v>364599521</v>
      </c>
      <c r="K28153" s="72" t="s">
        <v>20419</v>
      </c>
    </row>
    <row r="28154" spans="9:11" x14ac:dyDescent="0.3">
      <c r="I28154" s="53">
        <v>4388521</v>
      </c>
      <c r="J28154" s="55">
        <v>364599621</v>
      </c>
      <c r="K28154" s="72" t="s">
        <v>20420</v>
      </c>
    </row>
    <row r="28155" spans="9:11" x14ac:dyDescent="0.3">
      <c r="I28155" s="53">
        <v>4388621</v>
      </c>
      <c r="J28155" s="55">
        <v>364599721</v>
      </c>
      <c r="K28155" s="72" t="s">
        <v>20421</v>
      </c>
    </row>
    <row r="28156" spans="9:11" x14ac:dyDescent="0.3">
      <c r="I28156" s="53">
        <v>4388721</v>
      </c>
      <c r="J28156" s="55">
        <v>364599821</v>
      </c>
      <c r="K28156" s="72" t="s">
        <v>20413</v>
      </c>
    </row>
    <row r="28157" spans="9:11" x14ac:dyDescent="0.3">
      <c r="I28157" s="53">
        <v>4388821</v>
      </c>
      <c r="J28157" s="55">
        <v>364599921</v>
      </c>
      <c r="K28157" s="72" t="s">
        <v>20422</v>
      </c>
    </row>
    <row r="28158" spans="9:11" x14ac:dyDescent="0.3">
      <c r="I28158" s="53">
        <v>4389021</v>
      </c>
      <c r="J28158" s="55">
        <v>364600021</v>
      </c>
      <c r="K28158" s="72" t="s">
        <v>20418</v>
      </c>
    </row>
    <row r="28159" spans="9:11" x14ac:dyDescent="0.3">
      <c r="I28159" s="53">
        <v>4389121</v>
      </c>
      <c r="J28159" s="55">
        <v>364600121</v>
      </c>
      <c r="K28159" s="72" t="s">
        <v>20419</v>
      </c>
    </row>
    <row r="28160" spans="9:11" x14ac:dyDescent="0.3">
      <c r="I28160" s="53">
        <v>4389221</v>
      </c>
      <c r="J28160" s="55">
        <v>364600221</v>
      </c>
      <c r="K28160" s="72" t="s">
        <v>20419</v>
      </c>
    </row>
    <row r="28161" spans="9:11" x14ac:dyDescent="0.3">
      <c r="I28161" s="53">
        <v>4389321</v>
      </c>
      <c r="J28161" s="55">
        <v>364600321</v>
      </c>
      <c r="K28161" s="72" t="s">
        <v>20418</v>
      </c>
    </row>
    <row r="28162" spans="9:11" x14ac:dyDescent="0.3">
      <c r="I28162" s="53">
        <v>4389421</v>
      </c>
      <c r="J28162" s="55">
        <v>364600421</v>
      </c>
      <c r="K28162" s="72" t="s">
        <v>20423</v>
      </c>
    </row>
    <row r="28163" spans="9:11" x14ac:dyDescent="0.3">
      <c r="I28163" s="53">
        <v>4389521</v>
      </c>
      <c r="J28163" s="55">
        <v>364600521</v>
      </c>
      <c r="K28163" s="72" t="s">
        <v>20424</v>
      </c>
    </row>
    <row r="28164" spans="9:11" x14ac:dyDescent="0.3">
      <c r="I28164" s="53">
        <v>4389621</v>
      </c>
      <c r="J28164" s="55">
        <v>364600621</v>
      </c>
      <c r="K28164" s="72" t="s">
        <v>20414</v>
      </c>
    </row>
    <row r="28165" spans="9:11" x14ac:dyDescent="0.3">
      <c r="I28165" s="53">
        <v>4389721</v>
      </c>
      <c r="J28165" s="55">
        <v>364600721</v>
      </c>
      <c r="K28165" s="72" t="s">
        <v>20425</v>
      </c>
    </row>
    <row r="28166" spans="9:11" x14ac:dyDescent="0.3">
      <c r="I28166" s="53">
        <v>4389821</v>
      </c>
      <c r="J28166" s="55">
        <v>364600821</v>
      </c>
      <c r="K28166" s="72" t="s">
        <v>20414</v>
      </c>
    </row>
    <row r="28167" spans="9:11" x14ac:dyDescent="0.3">
      <c r="I28167" s="53">
        <v>4389921</v>
      </c>
      <c r="J28167" s="55">
        <v>364600921</v>
      </c>
      <c r="K28167" s="72" t="s">
        <v>20426</v>
      </c>
    </row>
    <row r="28168" spans="9:11" x14ac:dyDescent="0.3">
      <c r="I28168" s="53">
        <v>4390021</v>
      </c>
      <c r="J28168" s="55">
        <v>364601021</v>
      </c>
      <c r="K28168" s="72" t="s">
        <v>20414</v>
      </c>
    </row>
    <row r="28169" spans="9:11" x14ac:dyDescent="0.3">
      <c r="I28169" s="53">
        <v>4390121</v>
      </c>
      <c r="J28169" s="55">
        <v>364601121</v>
      </c>
      <c r="K28169" s="72" t="s">
        <v>20427</v>
      </c>
    </row>
    <row r="28170" spans="9:11" x14ac:dyDescent="0.3">
      <c r="I28170" s="53">
        <v>4390221</v>
      </c>
      <c r="J28170" s="55">
        <v>364601221</v>
      </c>
      <c r="K28170" s="72" t="s">
        <v>20428</v>
      </c>
    </row>
    <row r="28171" spans="9:11" x14ac:dyDescent="0.3">
      <c r="I28171" s="53">
        <v>4390321</v>
      </c>
      <c r="J28171" s="55">
        <v>364601321</v>
      </c>
      <c r="K28171" s="72" t="s">
        <v>20425</v>
      </c>
    </row>
    <row r="28172" spans="9:11" x14ac:dyDescent="0.3">
      <c r="I28172" s="53">
        <v>4390421</v>
      </c>
      <c r="J28172" s="55">
        <v>364601421</v>
      </c>
      <c r="K28172" s="72" t="s">
        <v>20428</v>
      </c>
    </row>
    <row r="28173" spans="9:11" x14ac:dyDescent="0.3">
      <c r="I28173" s="53">
        <v>4390521</v>
      </c>
      <c r="J28173" s="55">
        <v>364601521</v>
      </c>
      <c r="K28173" s="72" t="s">
        <v>20429</v>
      </c>
    </row>
    <row r="28174" spans="9:11" x14ac:dyDescent="0.3">
      <c r="I28174" s="53">
        <v>4390621</v>
      </c>
      <c r="J28174" s="55">
        <v>364601621</v>
      </c>
      <c r="K28174" s="72" t="s">
        <v>20409</v>
      </c>
    </row>
    <row r="28175" spans="9:11" x14ac:dyDescent="0.3">
      <c r="I28175" s="53">
        <v>4390721</v>
      </c>
      <c r="J28175" s="55">
        <v>364601721</v>
      </c>
      <c r="K28175" s="72" t="s">
        <v>20410</v>
      </c>
    </row>
    <row r="28176" spans="9:11" x14ac:dyDescent="0.3">
      <c r="I28176" s="53">
        <v>4390821</v>
      </c>
      <c r="J28176" s="55">
        <v>364601821</v>
      </c>
      <c r="K28176" s="72" t="s">
        <v>20430</v>
      </c>
    </row>
    <row r="28177" spans="9:11" x14ac:dyDescent="0.3">
      <c r="I28177" s="53">
        <v>4390921</v>
      </c>
      <c r="J28177" s="55">
        <v>364601921</v>
      </c>
      <c r="K28177" s="72" t="s">
        <v>20429</v>
      </c>
    </row>
    <row r="28178" spans="9:11" x14ac:dyDescent="0.3">
      <c r="I28178" s="53">
        <v>4391021</v>
      </c>
      <c r="J28178" s="55">
        <v>364602021</v>
      </c>
      <c r="K28178" s="72" t="s">
        <v>20431</v>
      </c>
    </row>
    <row r="28179" spans="9:11" x14ac:dyDescent="0.3">
      <c r="I28179" s="53">
        <v>4391121</v>
      </c>
      <c r="J28179" s="55">
        <v>364602121</v>
      </c>
      <c r="K28179" s="72" t="s">
        <v>20417</v>
      </c>
    </row>
    <row r="28180" spans="9:11" x14ac:dyDescent="0.3">
      <c r="I28180" s="53">
        <v>4391221</v>
      </c>
      <c r="J28180" s="55">
        <v>364602221</v>
      </c>
      <c r="K28180" s="72" t="s">
        <v>20422</v>
      </c>
    </row>
    <row r="28181" spans="9:11" x14ac:dyDescent="0.3">
      <c r="I28181" s="53">
        <v>4391321</v>
      </c>
      <c r="J28181" s="55">
        <v>364602321</v>
      </c>
      <c r="K28181" s="72" t="s">
        <v>20432</v>
      </c>
    </row>
    <row r="28182" spans="9:11" x14ac:dyDescent="0.3">
      <c r="I28182" s="53">
        <v>4391421</v>
      </c>
      <c r="J28182" s="55">
        <v>364602421</v>
      </c>
      <c r="K28182" s="72" t="s">
        <v>20433</v>
      </c>
    </row>
    <row r="28183" spans="9:11" x14ac:dyDescent="0.3">
      <c r="I28183" s="53">
        <v>4391521</v>
      </c>
      <c r="J28183" s="55">
        <v>364602521</v>
      </c>
      <c r="K28183" s="72" t="s">
        <v>20434</v>
      </c>
    </row>
    <row r="28184" spans="9:11" x14ac:dyDescent="0.3">
      <c r="I28184" s="53">
        <v>4391621</v>
      </c>
      <c r="J28184" s="55">
        <v>364602621</v>
      </c>
      <c r="K28184" s="72" t="s">
        <v>20435</v>
      </c>
    </row>
    <row r="28185" spans="9:11" x14ac:dyDescent="0.3">
      <c r="I28185" s="53">
        <v>4391721</v>
      </c>
      <c r="J28185" s="55">
        <v>364602721</v>
      </c>
      <c r="K28185" s="72" t="s">
        <v>20416</v>
      </c>
    </row>
    <row r="28186" spans="9:11" x14ac:dyDescent="0.3">
      <c r="I28186" s="53">
        <v>4391821</v>
      </c>
      <c r="J28186" s="55">
        <v>364602821</v>
      </c>
      <c r="K28186" s="72" t="s">
        <v>20422</v>
      </c>
    </row>
    <row r="28187" spans="9:11" x14ac:dyDescent="0.3">
      <c r="I28187" s="53">
        <v>4391921</v>
      </c>
      <c r="J28187" s="55">
        <v>364602921</v>
      </c>
      <c r="K28187" s="72" t="s">
        <v>20430</v>
      </c>
    </row>
    <row r="28188" spans="9:11" x14ac:dyDescent="0.3">
      <c r="I28188" s="53">
        <v>4392021</v>
      </c>
      <c r="J28188" s="55">
        <v>364603021</v>
      </c>
      <c r="K28188" s="72" t="s">
        <v>20431</v>
      </c>
    </row>
    <row r="28189" spans="9:11" x14ac:dyDescent="0.3">
      <c r="I28189" s="53">
        <v>4392121</v>
      </c>
      <c r="J28189" s="55">
        <v>364603121</v>
      </c>
      <c r="K28189" s="72" t="s">
        <v>20417</v>
      </c>
    </row>
    <row r="28190" spans="9:11" x14ac:dyDescent="0.3">
      <c r="I28190" s="53">
        <v>4392221</v>
      </c>
      <c r="J28190" s="55">
        <v>364603221</v>
      </c>
      <c r="K28190" s="72" t="s">
        <v>20436</v>
      </c>
    </row>
    <row r="28191" spans="9:11" x14ac:dyDescent="0.3">
      <c r="I28191" s="53">
        <v>4392321</v>
      </c>
      <c r="J28191" s="55">
        <v>364603321</v>
      </c>
      <c r="K28191" s="72" t="s">
        <v>20433</v>
      </c>
    </row>
    <row r="28192" spans="9:11" x14ac:dyDescent="0.3">
      <c r="I28192" s="53">
        <v>4392421</v>
      </c>
      <c r="J28192" s="55">
        <v>364603421</v>
      </c>
      <c r="K28192" s="72" t="s">
        <v>20410</v>
      </c>
    </row>
    <row r="28193" spans="9:11" x14ac:dyDescent="0.3">
      <c r="I28193" s="53">
        <v>4392521</v>
      </c>
      <c r="J28193" s="55">
        <v>364603521</v>
      </c>
      <c r="K28193" s="72" t="s">
        <v>20437</v>
      </c>
    </row>
    <row r="28194" spans="9:11" x14ac:dyDescent="0.3">
      <c r="I28194" s="53">
        <v>4392621</v>
      </c>
      <c r="J28194" s="55">
        <v>364603621</v>
      </c>
      <c r="K28194" s="72" t="s">
        <v>20410</v>
      </c>
    </row>
    <row r="28195" spans="9:11" x14ac:dyDescent="0.3">
      <c r="I28195" s="53">
        <v>4392721</v>
      </c>
      <c r="J28195" s="55">
        <v>364603721</v>
      </c>
      <c r="K28195" s="72" t="s">
        <v>20438</v>
      </c>
    </row>
    <row r="28196" spans="9:11" x14ac:dyDescent="0.3">
      <c r="I28196" s="53">
        <v>4392821</v>
      </c>
      <c r="J28196" s="55">
        <v>364603821</v>
      </c>
      <c r="K28196" s="72" t="s">
        <v>20439</v>
      </c>
    </row>
    <row r="28197" spans="9:11" x14ac:dyDescent="0.3">
      <c r="I28197" s="53">
        <v>4392921</v>
      </c>
      <c r="J28197" s="55">
        <v>364603921</v>
      </c>
      <c r="K28197" s="72" t="s">
        <v>20440</v>
      </c>
    </row>
    <row r="28198" spans="9:11" x14ac:dyDescent="0.3">
      <c r="I28198" s="53">
        <v>4393021</v>
      </c>
      <c r="J28198" s="55">
        <v>364604021</v>
      </c>
      <c r="K28198" s="72" t="s">
        <v>20441</v>
      </c>
    </row>
    <row r="28199" spans="9:11" x14ac:dyDescent="0.3">
      <c r="I28199" s="53">
        <v>4393121</v>
      </c>
      <c r="J28199" s="55">
        <v>364604121</v>
      </c>
      <c r="K28199" s="72" t="s">
        <v>20442</v>
      </c>
    </row>
    <row r="28200" spans="9:11" x14ac:dyDescent="0.3">
      <c r="I28200" s="53">
        <v>4393221</v>
      </c>
      <c r="J28200" s="55">
        <v>364604221</v>
      </c>
      <c r="K28200" s="72" t="s">
        <v>20443</v>
      </c>
    </row>
    <row r="28201" spans="9:11" x14ac:dyDescent="0.3">
      <c r="I28201" s="53">
        <v>4393321</v>
      </c>
      <c r="J28201" s="55">
        <v>364604321</v>
      </c>
      <c r="K28201" s="72" t="s">
        <v>20444</v>
      </c>
    </row>
    <row r="28202" spans="9:11" x14ac:dyDescent="0.3">
      <c r="I28202" s="53">
        <v>4393421</v>
      </c>
      <c r="J28202" s="55">
        <v>364604421</v>
      </c>
      <c r="K28202" s="72" t="s">
        <v>20429</v>
      </c>
    </row>
    <row r="28203" spans="9:11" x14ac:dyDescent="0.3">
      <c r="I28203" s="53">
        <v>4393521</v>
      </c>
      <c r="J28203" s="55">
        <v>364604521</v>
      </c>
      <c r="K28203" s="72" t="s">
        <v>20441</v>
      </c>
    </row>
    <row r="28204" spans="9:11" x14ac:dyDescent="0.3">
      <c r="I28204" s="53">
        <v>4393621</v>
      </c>
      <c r="J28204" s="55">
        <v>364604621</v>
      </c>
      <c r="K28204" s="72" t="s">
        <v>20441</v>
      </c>
    </row>
    <row r="28205" spans="9:11" x14ac:dyDescent="0.3">
      <c r="I28205" s="53">
        <v>4393721</v>
      </c>
      <c r="J28205" s="55">
        <v>364604721</v>
      </c>
      <c r="K28205" s="72" t="s">
        <v>20445</v>
      </c>
    </row>
    <row r="28206" spans="9:11" x14ac:dyDescent="0.3">
      <c r="I28206" s="53">
        <v>4393821</v>
      </c>
      <c r="J28206" s="55">
        <v>364604821</v>
      </c>
      <c r="K28206" s="72" t="s">
        <v>20427</v>
      </c>
    </row>
    <row r="28207" spans="9:11" x14ac:dyDescent="0.3">
      <c r="I28207" s="53">
        <v>4393921</v>
      </c>
      <c r="J28207" s="55">
        <v>364604921</v>
      </c>
      <c r="K28207" s="72" t="s">
        <v>20445</v>
      </c>
    </row>
    <row r="28208" spans="9:11" x14ac:dyDescent="0.3">
      <c r="I28208" s="53">
        <v>4394021</v>
      </c>
      <c r="J28208" s="55">
        <v>364605021</v>
      </c>
      <c r="K28208" s="72" t="s">
        <v>20445</v>
      </c>
    </row>
    <row r="28209" spans="9:11" x14ac:dyDescent="0.3">
      <c r="I28209" s="53">
        <v>4394121</v>
      </c>
      <c r="J28209" s="55">
        <v>364605121</v>
      </c>
      <c r="K28209" s="72" t="s">
        <v>20445</v>
      </c>
    </row>
    <row r="28210" spans="9:11" x14ac:dyDescent="0.3">
      <c r="I28210" s="53">
        <v>4394221</v>
      </c>
      <c r="J28210" s="55">
        <v>364605221</v>
      </c>
      <c r="K28210" s="72" t="s">
        <v>20425</v>
      </c>
    </row>
    <row r="28211" spans="9:11" x14ac:dyDescent="0.3">
      <c r="I28211" s="53">
        <v>4394321</v>
      </c>
      <c r="J28211" s="55">
        <v>364605321</v>
      </c>
      <c r="K28211" s="72" t="s">
        <v>20425</v>
      </c>
    </row>
    <row r="28212" spans="9:11" x14ac:dyDescent="0.3">
      <c r="I28212" s="53">
        <v>4394421</v>
      </c>
      <c r="J28212" s="55">
        <v>364605421</v>
      </c>
      <c r="K28212" s="72" t="s">
        <v>20446</v>
      </c>
    </row>
    <row r="28213" spans="9:11" x14ac:dyDescent="0.3">
      <c r="I28213" s="53">
        <v>4394521</v>
      </c>
      <c r="J28213" s="55">
        <v>364605521</v>
      </c>
      <c r="K28213" s="72" t="s">
        <v>20447</v>
      </c>
    </row>
    <row r="28214" spans="9:11" x14ac:dyDescent="0.3">
      <c r="I28214" s="53">
        <v>4394621</v>
      </c>
      <c r="J28214" s="55">
        <v>364605621</v>
      </c>
      <c r="K28214" s="72" t="s">
        <v>20423</v>
      </c>
    </row>
    <row r="28215" spans="9:11" x14ac:dyDescent="0.3">
      <c r="I28215" s="53">
        <v>4396321</v>
      </c>
      <c r="J28215" s="55">
        <v>364605721</v>
      </c>
      <c r="K28215" s="72" t="s">
        <v>20431</v>
      </c>
    </row>
    <row r="28216" spans="9:11" x14ac:dyDescent="0.3">
      <c r="I28216" s="53">
        <v>4396421</v>
      </c>
      <c r="J28216" s="55">
        <v>364605821</v>
      </c>
      <c r="K28216" s="72" t="s">
        <v>20448</v>
      </c>
    </row>
    <row r="28217" spans="9:11" x14ac:dyDescent="0.3">
      <c r="I28217" s="53">
        <v>4396521</v>
      </c>
      <c r="J28217" s="55">
        <v>364605921</v>
      </c>
      <c r="K28217" s="72" t="s">
        <v>20449</v>
      </c>
    </row>
    <row r="28218" spans="9:11" x14ac:dyDescent="0.3">
      <c r="I28218" s="53">
        <v>4396621</v>
      </c>
      <c r="J28218" s="55">
        <v>364606021</v>
      </c>
      <c r="K28218" s="72" t="s">
        <v>20450</v>
      </c>
    </row>
    <row r="28219" spans="9:11" x14ac:dyDescent="0.3">
      <c r="I28219" s="53">
        <v>4396721</v>
      </c>
      <c r="J28219" s="55">
        <v>364606121</v>
      </c>
      <c r="K28219" s="72" t="s">
        <v>20444</v>
      </c>
    </row>
    <row r="28220" spans="9:11" x14ac:dyDescent="0.3">
      <c r="I28220" s="53">
        <v>4396821</v>
      </c>
      <c r="J28220" s="55">
        <v>364606221</v>
      </c>
      <c r="K28220" s="72" t="s">
        <v>20440</v>
      </c>
    </row>
    <row r="28221" spans="9:11" x14ac:dyDescent="0.3">
      <c r="I28221" s="53">
        <v>4396921</v>
      </c>
      <c r="J28221" s="55">
        <v>364606321</v>
      </c>
      <c r="K28221" s="72" t="s">
        <v>20439</v>
      </c>
    </row>
    <row r="28222" spans="9:11" x14ac:dyDescent="0.3">
      <c r="I28222" s="53">
        <v>4398021</v>
      </c>
      <c r="J28222" s="55">
        <v>364606421</v>
      </c>
      <c r="K28222" s="72" t="s">
        <v>20440</v>
      </c>
    </row>
    <row r="28223" spans="9:11" x14ac:dyDescent="0.3">
      <c r="I28223" s="53">
        <v>4398121</v>
      </c>
      <c r="J28223" s="55">
        <v>364606521</v>
      </c>
      <c r="K28223" s="72" t="s">
        <v>20418</v>
      </c>
    </row>
    <row r="28224" spans="9:11" x14ac:dyDescent="0.3">
      <c r="I28224" s="53">
        <v>4398221</v>
      </c>
      <c r="J28224" s="55">
        <v>364606621</v>
      </c>
      <c r="K28224" s="72" t="s">
        <v>20451</v>
      </c>
    </row>
    <row r="28225" spans="9:11" x14ac:dyDescent="0.3">
      <c r="I28225" s="53">
        <v>4398321</v>
      </c>
      <c r="J28225" s="55">
        <v>364606721</v>
      </c>
      <c r="K28225" s="72" t="s">
        <v>20451</v>
      </c>
    </row>
    <row r="28226" spans="9:11" x14ac:dyDescent="0.3">
      <c r="I28226" s="53">
        <v>4398421</v>
      </c>
      <c r="J28226" s="55">
        <v>364606821</v>
      </c>
      <c r="K28226" s="72" t="s">
        <v>20452</v>
      </c>
    </row>
    <row r="28227" spans="9:11" x14ac:dyDescent="0.3">
      <c r="I28227" s="53">
        <v>4398521</v>
      </c>
      <c r="J28227" s="55">
        <v>364606921</v>
      </c>
      <c r="K28227" s="72" t="s">
        <v>20453</v>
      </c>
    </row>
    <row r="28228" spans="9:11" x14ac:dyDescent="0.3">
      <c r="I28228" s="53">
        <v>4398621</v>
      </c>
      <c r="J28228" s="55">
        <v>364607021</v>
      </c>
      <c r="K28228" s="72" t="s">
        <v>20454</v>
      </c>
    </row>
    <row r="28229" spans="9:11" x14ac:dyDescent="0.3">
      <c r="I28229" s="53">
        <v>4398721</v>
      </c>
      <c r="J28229" s="55">
        <v>364607121</v>
      </c>
      <c r="K28229" s="72" t="s">
        <v>20455</v>
      </c>
    </row>
    <row r="28230" spans="9:11" x14ac:dyDescent="0.3">
      <c r="I28230" s="53">
        <v>4398821</v>
      </c>
      <c r="J28230" s="55">
        <v>364607221</v>
      </c>
      <c r="K28230" s="72" t="s">
        <v>20456</v>
      </c>
    </row>
    <row r="28231" spans="9:11" x14ac:dyDescent="0.3">
      <c r="I28231" s="53">
        <v>4398921</v>
      </c>
      <c r="J28231" s="55">
        <v>364607321</v>
      </c>
      <c r="K28231" s="72" t="s">
        <v>20457</v>
      </c>
    </row>
    <row r="28232" spans="9:11" x14ac:dyDescent="0.3">
      <c r="I28232" s="53">
        <v>4399021</v>
      </c>
      <c r="J28232" s="55">
        <v>364607421</v>
      </c>
      <c r="K28232" s="72" t="s">
        <v>20457</v>
      </c>
    </row>
    <row r="28233" spans="9:11" x14ac:dyDescent="0.3">
      <c r="I28233" s="53">
        <v>4399121</v>
      </c>
      <c r="J28233" s="55">
        <v>364607521</v>
      </c>
      <c r="K28233" s="72" t="s">
        <v>20458</v>
      </c>
    </row>
    <row r="28234" spans="9:11" x14ac:dyDescent="0.3">
      <c r="I28234" s="53">
        <v>4399221</v>
      </c>
      <c r="J28234" s="55">
        <v>364607621</v>
      </c>
      <c r="K28234" s="72" t="s">
        <v>20458</v>
      </c>
    </row>
    <row r="28235" spans="9:11" x14ac:dyDescent="0.3">
      <c r="I28235" s="53">
        <v>4399321</v>
      </c>
      <c r="J28235" s="55">
        <v>364607821</v>
      </c>
      <c r="K28235" s="72" t="s">
        <v>20451</v>
      </c>
    </row>
    <row r="28236" spans="9:11" x14ac:dyDescent="0.3">
      <c r="I28236" s="53">
        <v>4399421</v>
      </c>
      <c r="J28236" s="55">
        <v>364607921</v>
      </c>
      <c r="K28236" s="72" t="s">
        <v>20443</v>
      </c>
    </row>
    <row r="28237" spans="9:11" x14ac:dyDescent="0.3">
      <c r="I28237" s="53">
        <v>4399521</v>
      </c>
      <c r="J28237" s="55">
        <v>364608021</v>
      </c>
      <c r="K28237" s="72" t="s">
        <v>20455</v>
      </c>
    </row>
    <row r="28238" spans="9:11" x14ac:dyDescent="0.3">
      <c r="I28238" s="53">
        <v>4399621</v>
      </c>
      <c r="J28238" s="55">
        <v>364608121</v>
      </c>
      <c r="K28238" s="72" t="s">
        <v>20459</v>
      </c>
    </row>
    <row r="28239" spans="9:11" x14ac:dyDescent="0.3">
      <c r="I28239" s="53">
        <v>4399721</v>
      </c>
      <c r="J28239" s="55">
        <v>364608221</v>
      </c>
      <c r="K28239" s="72" t="s">
        <v>20452</v>
      </c>
    </row>
    <row r="28240" spans="9:11" x14ac:dyDescent="0.3">
      <c r="I28240" s="53">
        <v>4399821</v>
      </c>
      <c r="J28240" s="55">
        <v>364608321</v>
      </c>
      <c r="K28240" s="72" t="s">
        <v>20460</v>
      </c>
    </row>
    <row r="28241" spans="9:11" x14ac:dyDescent="0.3">
      <c r="I28241" s="53">
        <v>4399921</v>
      </c>
      <c r="J28241" s="55">
        <v>364608421</v>
      </c>
      <c r="K28241" s="72" t="s">
        <v>20461</v>
      </c>
    </row>
    <row r="28242" spans="9:11" x14ac:dyDescent="0.3">
      <c r="I28242" s="53">
        <v>4400021</v>
      </c>
      <c r="J28242" s="55">
        <v>364608521</v>
      </c>
      <c r="K28242" s="72" t="s">
        <v>20397</v>
      </c>
    </row>
    <row r="28243" spans="9:11" x14ac:dyDescent="0.3">
      <c r="I28243" s="53">
        <v>4400121</v>
      </c>
      <c r="J28243" s="55">
        <v>364608621</v>
      </c>
      <c r="K28243" s="72" t="s">
        <v>20452</v>
      </c>
    </row>
    <row r="28244" spans="9:11" x14ac:dyDescent="0.3">
      <c r="I28244" s="53">
        <v>4400221</v>
      </c>
      <c r="J28244" s="55">
        <v>364608721</v>
      </c>
      <c r="K28244" s="72" t="s">
        <v>20407</v>
      </c>
    </row>
    <row r="28245" spans="9:11" x14ac:dyDescent="0.3">
      <c r="I28245" s="53">
        <v>4400321</v>
      </c>
      <c r="J28245" s="55">
        <v>364608821</v>
      </c>
      <c r="K28245" s="72" t="s">
        <v>20462</v>
      </c>
    </row>
    <row r="28246" spans="9:11" x14ac:dyDescent="0.3">
      <c r="I28246" s="53">
        <v>4400421</v>
      </c>
      <c r="J28246" s="55">
        <v>364608921</v>
      </c>
      <c r="K28246" s="72" t="s">
        <v>20442</v>
      </c>
    </row>
    <row r="28247" spans="9:11" x14ac:dyDescent="0.3">
      <c r="I28247" s="53">
        <v>4400521</v>
      </c>
      <c r="J28247" s="55">
        <v>364609121</v>
      </c>
      <c r="K28247" s="72" t="s">
        <v>20463</v>
      </c>
    </row>
    <row r="28248" spans="9:11" x14ac:dyDescent="0.3">
      <c r="I28248" s="53">
        <v>4400621</v>
      </c>
      <c r="J28248" s="55">
        <v>364609221</v>
      </c>
      <c r="K28248" s="72" t="s">
        <v>20442</v>
      </c>
    </row>
    <row r="28249" spans="9:11" x14ac:dyDescent="0.3">
      <c r="I28249" s="53">
        <v>4400721</v>
      </c>
      <c r="J28249" s="55">
        <v>364609321</v>
      </c>
      <c r="K28249" s="72" t="s">
        <v>20464</v>
      </c>
    </row>
    <row r="28250" spans="9:11" x14ac:dyDescent="0.3">
      <c r="I28250" s="53">
        <v>4400821</v>
      </c>
      <c r="J28250" s="55">
        <v>364609421</v>
      </c>
      <c r="K28250" s="72" t="s">
        <v>20465</v>
      </c>
    </row>
    <row r="28251" spans="9:11" x14ac:dyDescent="0.3">
      <c r="I28251" s="53">
        <v>4400921</v>
      </c>
      <c r="J28251" s="55">
        <v>364609521</v>
      </c>
      <c r="K28251" s="72" t="s">
        <v>20397</v>
      </c>
    </row>
    <row r="28252" spans="9:11" x14ac:dyDescent="0.3">
      <c r="I28252" s="53">
        <v>4401021</v>
      </c>
      <c r="J28252" s="55">
        <v>364609621</v>
      </c>
      <c r="K28252" s="72" t="s">
        <v>20466</v>
      </c>
    </row>
    <row r="28253" spans="9:11" x14ac:dyDescent="0.3">
      <c r="I28253" s="53">
        <v>4401121</v>
      </c>
      <c r="J28253" s="55">
        <v>364609721</v>
      </c>
      <c r="K28253" s="72" t="s">
        <v>20465</v>
      </c>
    </row>
    <row r="28254" spans="9:11" x14ac:dyDescent="0.3">
      <c r="I28254" s="53">
        <v>4401221</v>
      </c>
      <c r="J28254" s="55">
        <v>364609821</v>
      </c>
      <c r="K28254" s="72" t="s">
        <v>20462</v>
      </c>
    </row>
    <row r="28255" spans="9:11" x14ac:dyDescent="0.3">
      <c r="I28255" s="53">
        <v>4401321</v>
      </c>
      <c r="J28255" s="55">
        <v>364609921</v>
      </c>
      <c r="K28255" s="72" t="s">
        <v>20467</v>
      </c>
    </row>
    <row r="28256" spans="9:11" x14ac:dyDescent="0.3">
      <c r="I28256" s="53">
        <v>4401421</v>
      </c>
      <c r="J28256" s="55">
        <v>364610021</v>
      </c>
      <c r="K28256" s="72" t="s">
        <v>20462</v>
      </c>
    </row>
    <row r="28257" spans="9:11" x14ac:dyDescent="0.3">
      <c r="I28257" s="53">
        <v>4401521</v>
      </c>
      <c r="J28257" s="55">
        <v>364610121</v>
      </c>
      <c r="K28257" s="72" t="s">
        <v>20468</v>
      </c>
    </row>
    <row r="28258" spans="9:11" x14ac:dyDescent="0.3">
      <c r="I28258" s="53">
        <v>4402221</v>
      </c>
      <c r="J28258" s="55">
        <v>364610221</v>
      </c>
      <c r="K28258" s="72" t="s">
        <v>20469</v>
      </c>
    </row>
    <row r="28259" spans="9:11" x14ac:dyDescent="0.3">
      <c r="I28259" s="53">
        <v>4402321</v>
      </c>
      <c r="J28259" s="55">
        <v>364610321</v>
      </c>
      <c r="K28259" s="72" t="s">
        <v>20469</v>
      </c>
    </row>
    <row r="28260" spans="9:11" x14ac:dyDescent="0.3">
      <c r="I28260" s="53">
        <v>4402421</v>
      </c>
      <c r="J28260" s="55">
        <v>364610421</v>
      </c>
      <c r="K28260" s="72" t="s">
        <v>20397</v>
      </c>
    </row>
    <row r="28261" spans="9:11" x14ac:dyDescent="0.3">
      <c r="I28261" s="53">
        <v>4402521</v>
      </c>
      <c r="J28261" s="55">
        <v>364610521</v>
      </c>
      <c r="K28261" s="72" t="s">
        <v>20442</v>
      </c>
    </row>
    <row r="28262" spans="9:11" x14ac:dyDescent="0.3">
      <c r="I28262" s="53">
        <v>4402621</v>
      </c>
      <c r="J28262" s="55">
        <v>364610621</v>
      </c>
      <c r="K28262" s="72" t="s">
        <v>20466</v>
      </c>
    </row>
    <row r="28263" spans="9:11" x14ac:dyDescent="0.3">
      <c r="I28263" s="53">
        <v>4402721</v>
      </c>
      <c r="J28263" s="55">
        <v>364610721</v>
      </c>
      <c r="K28263" s="72" t="s">
        <v>20470</v>
      </c>
    </row>
    <row r="28264" spans="9:11" x14ac:dyDescent="0.3">
      <c r="I28264" s="53">
        <v>4402821</v>
      </c>
      <c r="J28264" s="55">
        <v>364610821</v>
      </c>
      <c r="K28264" s="72" t="s">
        <v>20404</v>
      </c>
    </row>
    <row r="28265" spans="9:11" x14ac:dyDescent="0.3">
      <c r="I28265" s="53">
        <v>4402921</v>
      </c>
      <c r="J28265" s="55">
        <v>364610921</v>
      </c>
      <c r="K28265" s="72" t="s">
        <v>20471</v>
      </c>
    </row>
    <row r="28266" spans="9:11" x14ac:dyDescent="0.3">
      <c r="I28266" s="53">
        <v>4403021</v>
      </c>
      <c r="J28266" s="55">
        <v>364611021</v>
      </c>
      <c r="K28266" s="72" t="s">
        <v>20403</v>
      </c>
    </row>
    <row r="28267" spans="9:11" x14ac:dyDescent="0.3">
      <c r="I28267" s="53">
        <v>4403121</v>
      </c>
      <c r="J28267" s="55">
        <v>364611121</v>
      </c>
      <c r="K28267" s="72" t="s">
        <v>20403</v>
      </c>
    </row>
    <row r="28268" spans="9:11" x14ac:dyDescent="0.3">
      <c r="I28268" s="53">
        <v>4403221</v>
      </c>
      <c r="J28268" s="55">
        <v>364611221</v>
      </c>
      <c r="K28268" s="72" t="s">
        <v>20465</v>
      </c>
    </row>
    <row r="28269" spans="9:11" x14ac:dyDescent="0.3">
      <c r="I28269" s="53">
        <v>4403321</v>
      </c>
      <c r="J28269" s="55">
        <v>364611321</v>
      </c>
      <c r="K28269" s="72" t="s">
        <v>20465</v>
      </c>
    </row>
    <row r="28270" spans="9:11" x14ac:dyDescent="0.3">
      <c r="I28270" s="53">
        <v>4403421</v>
      </c>
      <c r="J28270" s="55">
        <v>364611421</v>
      </c>
      <c r="K28270" s="72" t="s">
        <v>20472</v>
      </c>
    </row>
    <row r="28271" spans="9:11" x14ac:dyDescent="0.3">
      <c r="I28271" s="53">
        <v>4404121</v>
      </c>
      <c r="J28271" s="55">
        <v>364611521</v>
      </c>
      <c r="K28271" s="72" t="s">
        <v>20467</v>
      </c>
    </row>
    <row r="28272" spans="9:11" x14ac:dyDescent="0.3">
      <c r="I28272" s="53">
        <v>4404221</v>
      </c>
      <c r="J28272" s="55">
        <v>364611621</v>
      </c>
      <c r="K28272" s="72" t="s">
        <v>20473</v>
      </c>
    </row>
    <row r="28273" spans="9:11" x14ac:dyDescent="0.3">
      <c r="I28273" s="53">
        <v>4404321</v>
      </c>
      <c r="J28273" s="55">
        <v>364611721</v>
      </c>
      <c r="K28273" s="72" t="s">
        <v>20474</v>
      </c>
    </row>
    <row r="28274" spans="9:11" x14ac:dyDescent="0.3">
      <c r="I28274" s="53">
        <v>4404421</v>
      </c>
      <c r="J28274" s="55">
        <v>364611821</v>
      </c>
      <c r="K28274" s="72" t="s">
        <v>20473</v>
      </c>
    </row>
    <row r="28275" spans="9:11" x14ac:dyDescent="0.3">
      <c r="I28275" s="53">
        <v>4404521</v>
      </c>
      <c r="J28275" s="55">
        <v>364611921</v>
      </c>
      <c r="K28275" s="72" t="s">
        <v>20473</v>
      </c>
    </row>
    <row r="28276" spans="9:11" x14ac:dyDescent="0.3">
      <c r="I28276" s="53">
        <v>4404721</v>
      </c>
      <c r="J28276" s="55">
        <v>364612021</v>
      </c>
      <c r="K28276" s="72" t="s">
        <v>20472</v>
      </c>
    </row>
    <row r="28277" spans="9:11" x14ac:dyDescent="0.3">
      <c r="I28277" s="53">
        <v>4404821</v>
      </c>
      <c r="J28277" s="55">
        <v>364612121</v>
      </c>
      <c r="K28277" s="72" t="s">
        <v>20460</v>
      </c>
    </row>
    <row r="28278" spans="9:11" x14ac:dyDescent="0.3">
      <c r="I28278" s="53">
        <v>4404921</v>
      </c>
      <c r="J28278" s="55">
        <v>364612221</v>
      </c>
      <c r="K28278" s="72" t="s">
        <v>20475</v>
      </c>
    </row>
    <row r="28279" spans="9:11" x14ac:dyDescent="0.3">
      <c r="I28279" s="53">
        <v>4405021</v>
      </c>
      <c r="J28279" s="55">
        <v>364612321</v>
      </c>
      <c r="K28279" s="72" t="s">
        <v>20476</v>
      </c>
    </row>
    <row r="28280" spans="9:11" x14ac:dyDescent="0.3">
      <c r="I28280" s="53">
        <v>4405121</v>
      </c>
      <c r="J28280" s="55">
        <v>364612421</v>
      </c>
      <c r="K28280" s="72" t="s">
        <v>20472</v>
      </c>
    </row>
    <row r="28281" spans="9:11" x14ac:dyDescent="0.3">
      <c r="I28281" s="53">
        <v>4405321</v>
      </c>
      <c r="J28281" s="55">
        <v>364612521</v>
      </c>
      <c r="K28281" s="72" t="s">
        <v>20477</v>
      </c>
    </row>
    <row r="28282" spans="9:11" x14ac:dyDescent="0.3">
      <c r="I28282" s="53">
        <v>4405421</v>
      </c>
      <c r="J28282" s="55">
        <v>364612621</v>
      </c>
      <c r="K28282" s="72" t="s">
        <v>20478</v>
      </c>
    </row>
    <row r="28283" spans="9:11" x14ac:dyDescent="0.3">
      <c r="I28283" s="53">
        <v>4405521</v>
      </c>
      <c r="J28283" s="55">
        <v>364612721</v>
      </c>
      <c r="K28283" s="72" t="s">
        <v>20405</v>
      </c>
    </row>
    <row r="28284" spans="9:11" x14ac:dyDescent="0.3">
      <c r="I28284" s="53">
        <v>4405621</v>
      </c>
      <c r="J28284" s="55">
        <v>364612821</v>
      </c>
      <c r="K28284" s="72" t="s">
        <v>20405</v>
      </c>
    </row>
    <row r="28285" spans="9:11" x14ac:dyDescent="0.3">
      <c r="I28285" s="53">
        <v>4405721</v>
      </c>
      <c r="J28285" s="55">
        <v>364612921</v>
      </c>
      <c r="K28285" s="72" t="s">
        <v>20477</v>
      </c>
    </row>
    <row r="28286" spans="9:11" x14ac:dyDescent="0.3">
      <c r="I28286" s="53">
        <v>4423221</v>
      </c>
      <c r="J28286" s="55">
        <v>364613021</v>
      </c>
      <c r="K28286" s="72" t="s">
        <v>20453</v>
      </c>
    </row>
    <row r="28287" spans="9:11" x14ac:dyDescent="0.3">
      <c r="I28287" s="53">
        <v>4423321</v>
      </c>
      <c r="J28287" s="55">
        <v>364613121</v>
      </c>
      <c r="K28287" s="72" t="s">
        <v>20454</v>
      </c>
    </row>
    <row r="28288" spans="9:11" x14ac:dyDescent="0.3">
      <c r="I28288" s="53">
        <v>4423421</v>
      </c>
      <c r="J28288" s="55">
        <v>364613221</v>
      </c>
      <c r="K28288" s="72" t="s">
        <v>20457</v>
      </c>
    </row>
    <row r="28289" spans="9:11" x14ac:dyDescent="0.3">
      <c r="I28289" s="53">
        <v>4423521</v>
      </c>
      <c r="J28289" s="55">
        <v>364613321</v>
      </c>
      <c r="K28289" s="72" t="s">
        <v>20454</v>
      </c>
    </row>
    <row r="28290" spans="9:11" x14ac:dyDescent="0.3">
      <c r="I28290" s="53">
        <v>4423621</v>
      </c>
      <c r="J28290" s="55">
        <v>364613421</v>
      </c>
      <c r="K28290" s="72" t="s">
        <v>20479</v>
      </c>
    </row>
    <row r="28291" spans="9:11" x14ac:dyDescent="0.3">
      <c r="I28291" s="53">
        <v>4423721</v>
      </c>
      <c r="J28291" s="55">
        <v>364613521</v>
      </c>
      <c r="K28291" s="72" t="s">
        <v>20480</v>
      </c>
    </row>
    <row r="28292" spans="9:11" x14ac:dyDescent="0.3">
      <c r="I28292" s="53">
        <v>4423821</v>
      </c>
      <c r="J28292" s="55">
        <v>364613621</v>
      </c>
      <c r="K28292" s="72" t="s">
        <v>20479</v>
      </c>
    </row>
    <row r="28293" spans="9:11" x14ac:dyDescent="0.3">
      <c r="I28293" s="53">
        <v>4423921</v>
      </c>
      <c r="J28293" s="55">
        <v>364613721</v>
      </c>
      <c r="K28293" s="72" t="s">
        <v>20481</v>
      </c>
    </row>
    <row r="28294" spans="9:11" x14ac:dyDescent="0.3">
      <c r="I28294" s="53">
        <v>4424021</v>
      </c>
      <c r="J28294" s="55">
        <v>364613821</v>
      </c>
      <c r="K28294" s="72" t="s">
        <v>20482</v>
      </c>
    </row>
    <row r="28295" spans="9:11" x14ac:dyDescent="0.3">
      <c r="I28295" s="53">
        <v>4424121</v>
      </c>
      <c r="J28295" s="55">
        <v>364613921</v>
      </c>
      <c r="K28295" s="72" t="s">
        <v>20448</v>
      </c>
    </row>
    <row r="28296" spans="9:11" x14ac:dyDescent="0.3">
      <c r="I28296" s="53">
        <v>4424221</v>
      </c>
      <c r="J28296" s="55">
        <v>364614021</v>
      </c>
      <c r="K28296" s="72" t="s">
        <v>20448</v>
      </c>
    </row>
    <row r="28297" spans="9:11" x14ac:dyDescent="0.3">
      <c r="I28297" s="53">
        <v>4424321</v>
      </c>
      <c r="J28297" s="55">
        <v>364614121</v>
      </c>
      <c r="K28297" s="72" t="s">
        <v>20471</v>
      </c>
    </row>
    <row r="28298" spans="9:11" x14ac:dyDescent="0.3">
      <c r="I28298" s="53">
        <v>4424421</v>
      </c>
      <c r="J28298" s="55">
        <v>364614221</v>
      </c>
      <c r="K28298" s="72" t="s">
        <v>20448</v>
      </c>
    </row>
    <row r="28299" spans="9:11" x14ac:dyDescent="0.3">
      <c r="I28299" s="53">
        <v>4424521</v>
      </c>
      <c r="J28299" s="55">
        <v>364614321</v>
      </c>
      <c r="K28299" s="72" t="s">
        <v>20416</v>
      </c>
    </row>
    <row r="28300" spans="9:11" x14ac:dyDescent="0.3">
      <c r="I28300" s="53">
        <v>4424721</v>
      </c>
      <c r="J28300" s="55">
        <v>364614421</v>
      </c>
      <c r="K28300" s="72" t="s">
        <v>20454</v>
      </c>
    </row>
    <row r="28301" spans="9:11" x14ac:dyDescent="0.3">
      <c r="I28301" s="53">
        <v>4424821</v>
      </c>
      <c r="J28301" s="55">
        <v>364614521</v>
      </c>
      <c r="K28301" s="72" t="s">
        <v>20439</v>
      </c>
    </row>
    <row r="28302" spans="9:11" x14ac:dyDescent="0.3">
      <c r="I28302" s="53">
        <v>4424921</v>
      </c>
      <c r="J28302" s="55">
        <v>364614621</v>
      </c>
      <c r="K28302" s="72" t="s">
        <v>20405</v>
      </c>
    </row>
    <row r="28303" spans="9:11" x14ac:dyDescent="0.3">
      <c r="I28303" s="53">
        <v>4425021</v>
      </c>
      <c r="J28303" s="55">
        <v>364614721</v>
      </c>
      <c r="K28303" s="72" t="s">
        <v>20481</v>
      </c>
    </row>
    <row r="28304" spans="9:11" x14ac:dyDescent="0.3">
      <c r="I28304" s="53">
        <v>4425121</v>
      </c>
      <c r="J28304" s="55">
        <v>364614821</v>
      </c>
      <c r="K28304" s="72" t="s">
        <v>20416</v>
      </c>
    </row>
    <row r="28305" spans="9:11" x14ac:dyDescent="0.3">
      <c r="I28305" s="53">
        <v>4425221</v>
      </c>
      <c r="J28305" s="55">
        <v>364614921</v>
      </c>
      <c r="K28305" s="72" t="s">
        <v>20481</v>
      </c>
    </row>
    <row r="28306" spans="9:11" x14ac:dyDescent="0.3">
      <c r="I28306" s="53">
        <v>4426221</v>
      </c>
      <c r="J28306" s="55">
        <v>364615021</v>
      </c>
      <c r="K28306" s="72" t="s">
        <v>20483</v>
      </c>
    </row>
    <row r="28307" spans="9:11" x14ac:dyDescent="0.3">
      <c r="I28307" s="53">
        <v>4426321</v>
      </c>
      <c r="J28307" s="55">
        <v>364615121</v>
      </c>
      <c r="K28307" s="72" t="s">
        <v>20484</v>
      </c>
    </row>
    <row r="28308" spans="9:11" x14ac:dyDescent="0.3">
      <c r="I28308" s="53">
        <v>4426421</v>
      </c>
      <c r="J28308" s="55">
        <v>364615221</v>
      </c>
      <c r="K28308" s="72" t="s">
        <v>20485</v>
      </c>
    </row>
    <row r="28309" spans="9:11" x14ac:dyDescent="0.3">
      <c r="I28309" s="53">
        <v>4426621</v>
      </c>
      <c r="J28309" s="55">
        <v>364615321</v>
      </c>
      <c r="K28309" s="72" t="s">
        <v>20486</v>
      </c>
    </row>
    <row r="28310" spans="9:11" x14ac:dyDescent="0.3">
      <c r="I28310" s="53">
        <v>4426721</v>
      </c>
      <c r="J28310" s="55">
        <v>364615421</v>
      </c>
      <c r="K28310" s="72" t="s">
        <v>20461</v>
      </c>
    </row>
    <row r="28311" spans="9:11" x14ac:dyDescent="0.3">
      <c r="I28311" s="53">
        <v>4426821</v>
      </c>
      <c r="J28311" s="55">
        <v>364615521</v>
      </c>
      <c r="K28311" s="72" t="s">
        <v>20487</v>
      </c>
    </row>
    <row r="28312" spans="9:11" x14ac:dyDescent="0.3">
      <c r="I28312" s="53">
        <v>4426921</v>
      </c>
      <c r="J28312" s="55">
        <v>364615621</v>
      </c>
      <c r="K28312" s="72" t="s">
        <v>20488</v>
      </c>
    </row>
    <row r="28313" spans="9:11" x14ac:dyDescent="0.3">
      <c r="I28313" s="53">
        <v>4427021</v>
      </c>
      <c r="J28313" s="55">
        <v>364615721</v>
      </c>
      <c r="K28313" s="72" t="s">
        <v>20487</v>
      </c>
    </row>
    <row r="28314" spans="9:11" x14ac:dyDescent="0.3">
      <c r="I28314" s="53">
        <v>4427121</v>
      </c>
      <c r="J28314" s="55">
        <v>364615821</v>
      </c>
      <c r="K28314" s="72" t="s">
        <v>20488</v>
      </c>
    </row>
    <row r="28315" spans="9:11" x14ac:dyDescent="0.3">
      <c r="I28315" s="53">
        <v>4427221</v>
      </c>
      <c r="J28315" s="55">
        <v>364615921</v>
      </c>
      <c r="K28315" s="72" t="s">
        <v>20398</v>
      </c>
    </row>
    <row r="28316" spans="9:11" x14ac:dyDescent="0.3">
      <c r="I28316" s="53">
        <v>4427321</v>
      </c>
      <c r="J28316" s="55">
        <v>364616021</v>
      </c>
      <c r="K28316" s="72" t="s">
        <v>20488</v>
      </c>
    </row>
    <row r="28317" spans="9:11" x14ac:dyDescent="0.3">
      <c r="I28317" s="53">
        <v>4427421</v>
      </c>
      <c r="J28317" s="55">
        <v>364616121</v>
      </c>
      <c r="K28317" s="72" t="s">
        <v>20489</v>
      </c>
    </row>
    <row r="28318" spans="9:11" x14ac:dyDescent="0.3">
      <c r="I28318" s="53">
        <v>4427521</v>
      </c>
      <c r="J28318" s="55">
        <v>364616221</v>
      </c>
      <c r="K28318" s="72" t="s">
        <v>20466</v>
      </c>
    </row>
    <row r="28319" spans="9:11" x14ac:dyDescent="0.3">
      <c r="I28319" s="53">
        <v>4427621</v>
      </c>
      <c r="J28319" s="55">
        <v>364616321</v>
      </c>
      <c r="K28319" s="72" t="s">
        <v>20490</v>
      </c>
    </row>
    <row r="28320" spans="9:11" x14ac:dyDescent="0.3">
      <c r="I28320" s="53">
        <v>4427721</v>
      </c>
      <c r="J28320" s="55">
        <v>364616421</v>
      </c>
      <c r="K28320" s="72" t="s">
        <v>20491</v>
      </c>
    </row>
    <row r="28321" spans="9:11" x14ac:dyDescent="0.3">
      <c r="I28321" s="53">
        <v>4427821</v>
      </c>
      <c r="J28321" s="55">
        <v>364616521</v>
      </c>
      <c r="K28321" s="72" t="s">
        <v>20489</v>
      </c>
    </row>
    <row r="28322" spans="9:11" x14ac:dyDescent="0.3">
      <c r="I28322" s="53">
        <v>4427921</v>
      </c>
      <c r="J28322" s="55">
        <v>364616621</v>
      </c>
      <c r="K28322" s="72" t="s">
        <v>20492</v>
      </c>
    </row>
    <row r="28323" spans="9:11" x14ac:dyDescent="0.3">
      <c r="I28323" s="53">
        <v>4428021</v>
      </c>
      <c r="J28323" s="55">
        <v>364618121</v>
      </c>
      <c r="K28323" s="72" t="s">
        <v>20421</v>
      </c>
    </row>
    <row r="28324" spans="9:11" x14ac:dyDescent="0.3">
      <c r="I28324" s="53">
        <v>4428121</v>
      </c>
      <c r="J28324" s="55">
        <v>364618221</v>
      </c>
      <c r="K28324" s="72" t="s">
        <v>20488</v>
      </c>
    </row>
    <row r="28325" spans="9:11" x14ac:dyDescent="0.3">
      <c r="I28325" s="53">
        <v>4428221</v>
      </c>
      <c r="J28325" s="55">
        <v>364618321</v>
      </c>
      <c r="K28325" s="72" t="s">
        <v>20443</v>
      </c>
    </row>
    <row r="28326" spans="9:11" x14ac:dyDescent="0.3">
      <c r="I28326" s="53">
        <v>4428321</v>
      </c>
      <c r="J28326" s="55">
        <v>364618421</v>
      </c>
      <c r="K28326" s="72" t="s">
        <v>20461</v>
      </c>
    </row>
    <row r="28327" spans="9:11" x14ac:dyDescent="0.3">
      <c r="I28327" s="53">
        <v>4428421</v>
      </c>
      <c r="J28327" s="55">
        <v>364618521</v>
      </c>
      <c r="K28327" s="72" t="s">
        <v>20461</v>
      </c>
    </row>
    <row r="28328" spans="9:11" x14ac:dyDescent="0.3">
      <c r="I28328" s="53">
        <v>4428521</v>
      </c>
      <c r="J28328" s="55">
        <v>364618621</v>
      </c>
      <c r="K28328" s="72" t="s">
        <v>20471</v>
      </c>
    </row>
    <row r="28329" spans="9:11" x14ac:dyDescent="0.3">
      <c r="I28329" s="53">
        <v>4428621</v>
      </c>
      <c r="J28329" s="55">
        <v>364618721</v>
      </c>
      <c r="K28329" s="72" t="s">
        <v>20439</v>
      </c>
    </row>
    <row r="28330" spans="9:11" x14ac:dyDescent="0.3">
      <c r="I28330" s="53">
        <v>4428721</v>
      </c>
      <c r="J28330" s="55">
        <v>364618821</v>
      </c>
      <c r="K28330" s="72" t="s">
        <v>20493</v>
      </c>
    </row>
    <row r="28331" spans="9:11" x14ac:dyDescent="0.3">
      <c r="I28331" s="53">
        <v>4428821</v>
      </c>
      <c r="J28331" s="55">
        <v>364618921</v>
      </c>
      <c r="K28331" s="72" t="s">
        <v>20489</v>
      </c>
    </row>
    <row r="28332" spans="9:11" x14ac:dyDescent="0.3">
      <c r="I28332" s="53">
        <v>4428921</v>
      </c>
      <c r="J28332" s="55">
        <v>364619021</v>
      </c>
      <c r="K28332" s="72" t="s">
        <v>20458</v>
      </c>
    </row>
    <row r="28333" spans="9:11" x14ac:dyDescent="0.3">
      <c r="I28333" s="53">
        <v>4429021</v>
      </c>
      <c r="J28333" s="55">
        <v>364619121</v>
      </c>
      <c r="K28333" s="72" t="s">
        <v>20489</v>
      </c>
    </row>
    <row r="28334" spans="9:11" x14ac:dyDescent="0.3">
      <c r="I28334" s="53">
        <v>4429121</v>
      </c>
      <c r="J28334" s="55">
        <v>364619221</v>
      </c>
      <c r="K28334" s="72" t="s">
        <v>20479</v>
      </c>
    </row>
    <row r="28335" spans="9:11" x14ac:dyDescent="0.3">
      <c r="I28335" s="53">
        <v>4429221</v>
      </c>
      <c r="J28335" s="55">
        <v>364619321</v>
      </c>
      <c r="K28335" s="72" t="s">
        <v>20494</v>
      </c>
    </row>
    <row r="28336" spans="9:11" x14ac:dyDescent="0.3">
      <c r="I28336" s="53">
        <v>4429321</v>
      </c>
      <c r="J28336" s="55">
        <v>364619421</v>
      </c>
      <c r="K28336" s="72" t="s">
        <v>20495</v>
      </c>
    </row>
    <row r="28337" spans="9:11" x14ac:dyDescent="0.3">
      <c r="I28337" s="53">
        <v>4429421</v>
      </c>
      <c r="J28337" s="55">
        <v>364619521</v>
      </c>
      <c r="K28337" s="72" t="s">
        <v>20496</v>
      </c>
    </row>
    <row r="28338" spans="9:11" x14ac:dyDescent="0.3">
      <c r="I28338" s="53">
        <v>4429521</v>
      </c>
      <c r="J28338" s="55">
        <v>364619621</v>
      </c>
      <c r="K28338" s="72" t="s">
        <v>20477</v>
      </c>
    </row>
    <row r="28339" spans="9:11" x14ac:dyDescent="0.3">
      <c r="I28339" s="53">
        <v>4429621</v>
      </c>
      <c r="J28339" s="55">
        <v>364619721</v>
      </c>
      <c r="K28339" s="72" t="s">
        <v>20497</v>
      </c>
    </row>
    <row r="28340" spans="9:11" x14ac:dyDescent="0.3">
      <c r="I28340" s="53">
        <v>4429721</v>
      </c>
      <c r="J28340" s="55">
        <v>364619821</v>
      </c>
      <c r="K28340" s="72" t="s">
        <v>20497</v>
      </c>
    </row>
    <row r="28341" spans="9:11" x14ac:dyDescent="0.3">
      <c r="I28341" s="53">
        <v>4429821</v>
      </c>
      <c r="J28341" s="55">
        <v>364619921</v>
      </c>
      <c r="K28341" s="72" t="s">
        <v>20495</v>
      </c>
    </row>
    <row r="28342" spans="9:11" x14ac:dyDescent="0.3">
      <c r="I28342" s="53">
        <v>4429921</v>
      </c>
      <c r="J28342" s="55">
        <v>364620021</v>
      </c>
      <c r="K28342" s="72" t="s">
        <v>20459</v>
      </c>
    </row>
    <row r="28343" spans="9:11" x14ac:dyDescent="0.3">
      <c r="I28343" s="53">
        <v>4430021</v>
      </c>
      <c r="J28343" s="55">
        <v>364620121</v>
      </c>
      <c r="K28343" s="72" t="s">
        <v>20464</v>
      </c>
    </row>
    <row r="28344" spans="9:11" x14ac:dyDescent="0.3">
      <c r="I28344" s="53">
        <v>4430121</v>
      </c>
      <c r="J28344" s="55">
        <v>364620221</v>
      </c>
      <c r="K28344" s="72" t="s">
        <v>20498</v>
      </c>
    </row>
    <row r="28345" spans="9:11" x14ac:dyDescent="0.3">
      <c r="I28345" s="53">
        <v>4430221</v>
      </c>
      <c r="J28345" s="55">
        <v>364620321</v>
      </c>
      <c r="K28345" s="72" t="s">
        <v>20495</v>
      </c>
    </row>
    <row r="28346" spans="9:11" x14ac:dyDescent="0.3">
      <c r="I28346" s="53">
        <v>4430321</v>
      </c>
      <c r="J28346" s="55">
        <v>364620421</v>
      </c>
      <c r="K28346" s="72" t="s">
        <v>20477</v>
      </c>
    </row>
    <row r="28347" spans="9:11" x14ac:dyDescent="0.3">
      <c r="I28347" s="53">
        <v>4430421</v>
      </c>
      <c r="J28347" s="55">
        <v>364620521</v>
      </c>
      <c r="K28347" s="72" t="s">
        <v>20499</v>
      </c>
    </row>
    <row r="28348" spans="9:11" x14ac:dyDescent="0.3">
      <c r="I28348" s="53">
        <v>4430521</v>
      </c>
      <c r="J28348" s="55">
        <v>364620621</v>
      </c>
      <c r="K28348" s="72" t="s">
        <v>20500</v>
      </c>
    </row>
    <row r="28349" spans="9:11" x14ac:dyDescent="0.3">
      <c r="I28349" s="53">
        <v>4430621</v>
      </c>
      <c r="J28349" s="55">
        <v>364620721</v>
      </c>
      <c r="K28349" s="72" t="s">
        <v>20501</v>
      </c>
    </row>
    <row r="28350" spans="9:11" x14ac:dyDescent="0.3">
      <c r="I28350" s="53">
        <v>4430721</v>
      </c>
      <c r="J28350" s="55">
        <v>364620821</v>
      </c>
      <c r="K28350" s="72" t="s">
        <v>20501</v>
      </c>
    </row>
    <row r="28351" spans="9:11" x14ac:dyDescent="0.3">
      <c r="I28351" s="53">
        <v>4430821</v>
      </c>
      <c r="J28351" s="55">
        <v>364620921</v>
      </c>
      <c r="K28351" s="72" t="s">
        <v>20497</v>
      </c>
    </row>
    <row r="28352" spans="9:11" x14ac:dyDescent="0.3">
      <c r="I28352" s="53">
        <v>4430921</v>
      </c>
      <c r="J28352" s="55">
        <v>364621021</v>
      </c>
      <c r="K28352" s="72" t="s">
        <v>20502</v>
      </c>
    </row>
    <row r="28353" spans="9:11" x14ac:dyDescent="0.3">
      <c r="I28353" s="53">
        <v>4431021</v>
      </c>
      <c r="J28353" s="55">
        <v>364621121</v>
      </c>
      <c r="K28353" s="72" t="s">
        <v>20502</v>
      </c>
    </row>
    <row r="28354" spans="9:11" x14ac:dyDescent="0.3">
      <c r="I28354" s="53">
        <v>4431121</v>
      </c>
      <c r="J28354" s="55">
        <v>364621221</v>
      </c>
      <c r="K28354" s="72" t="s">
        <v>20503</v>
      </c>
    </row>
    <row r="28355" spans="9:11" x14ac:dyDescent="0.3">
      <c r="I28355" s="53">
        <v>4431221</v>
      </c>
      <c r="J28355" s="55">
        <v>364621321</v>
      </c>
      <c r="K28355" s="72" t="s">
        <v>20504</v>
      </c>
    </row>
    <row r="28356" spans="9:11" x14ac:dyDescent="0.3">
      <c r="I28356" s="53">
        <v>4431321</v>
      </c>
      <c r="J28356" s="55">
        <v>364621421</v>
      </c>
      <c r="K28356" s="72" t="s">
        <v>20495</v>
      </c>
    </row>
    <row r="28357" spans="9:11" x14ac:dyDescent="0.3">
      <c r="I28357" s="53">
        <v>4431421</v>
      </c>
      <c r="J28357" s="55">
        <v>364621521</v>
      </c>
      <c r="K28357" s="72" t="s">
        <v>20502</v>
      </c>
    </row>
    <row r="28358" spans="9:11" x14ac:dyDescent="0.3">
      <c r="I28358" s="53">
        <v>4431521</v>
      </c>
      <c r="J28358" s="55">
        <v>364621621</v>
      </c>
      <c r="K28358" s="72" t="s">
        <v>20502</v>
      </c>
    </row>
    <row r="28359" spans="9:11" x14ac:dyDescent="0.3">
      <c r="I28359" s="53">
        <v>4431621</v>
      </c>
      <c r="J28359" s="55">
        <v>364621721</v>
      </c>
      <c r="K28359" s="72" t="s">
        <v>20408</v>
      </c>
    </row>
    <row r="28360" spans="9:11" x14ac:dyDescent="0.3">
      <c r="I28360" s="53">
        <v>4431721</v>
      </c>
      <c r="J28360" s="55">
        <v>364621821</v>
      </c>
      <c r="K28360" s="72" t="s">
        <v>20505</v>
      </c>
    </row>
    <row r="28361" spans="9:11" x14ac:dyDescent="0.3">
      <c r="I28361" s="53">
        <v>4431821</v>
      </c>
      <c r="J28361" s="55">
        <v>364621921</v>
      </c>
      <c r="K28361" s="72" t="s">
        <v>20506</v>
      </c>
    </row>
    <row r="28362" spans="9:11" x14ac:dyDescent="0.3">
      <c r="I28362" s="53">
        <v>4431921</v>
      </c>
      <c r="J28362" s="55">
        <v>364622021</v>
      </c>
      <c r="K28362" s="72" t="s">
        <v>20507</v>
      </c>
    </row>
    <row r="28363" spans="9:11" x14ac:dyDescent="0.3">
      <c r="I28363" s="53">
        <v>4432021</v>
      </c>
      <c r="J28363" s="55">
        <v>364622121</v>
      </c>
      <c r="K28363" s="72" t="s">
        <v>20491</v>
      </c>
    </row>
    <row r="28364" spans="9:11" x14ac:dyDescent="0.3">
      <c r="I28364" s="53">
        <v>4432121</v>
      </c>
      <c r="J28364" s="55">
        <v>364622221</v>
      </c>
      <c r="K28364" s="72" t="s">
        <v>20508</v>
      </c>
    </row>
    <row r="28365" spans="9:11" x14ac:dyDescent="0.3">
      <c r="I28365" s="53">
        <v>4432321</v>
      </c>
      <c r="J28365" s="55">
        <v>364622321</v>
      </c>
      <c r="K28365" s="72" t="s">
        <v>20499</v>
      </c>
    </row>
    <row r="28366" spans="9:11" x14ac:dyDescent="0.3">
      <c r="I28366" s="53">
        <v>4432421</v>
      </c>
      <c r="J28366" s="55">
        <v>364622421</v>
      </c>
      <c r="K28366" s="72" t="s">
        <v>20509</v>
      </c>
    </row>
    <row r="28367" spans="9:11" x14ac:dyDescent="0.3">
      <c r="I28367" s="53">
        <v>4432521</v>
      </c>
      <c r="J28367" s="55">
        <v>364622521</v>
      </c>
      <c r="K28367" s="72" t="s">
        <v>20510</v>
      </c>
    </row>
    <row r="28368" spans="9:11" x14ac:dyDescent="0.3">
      <c r="I28368" s="53">
        <v>4432621</v>
      </c>
      <c r="J28368" s="55">
        <v>364622621</v>
      </c>
      <c r="K28368" s="72" t="s">
        <v>20511</v>
      </c>
    </row>
    <row r="28369" spans="9:11" x14ac:dyDescent="0.3">
      <c r="I28369" s="53">
        <v>4432721</v>
      </c>
      <c r="J28369" s="55">
        <v>364622721</v>
      </c>
      <c r="K28369" s="72" t="s">
        <v>20512</v>
      </c>
    </row>
    <row r="28370" spans="9:11" x14ac:dyDescent="0.3">
      <c r="I28370" s="53">
        <v>4432821</v>
      </c>
      <c r="J28370" s="55">
        <v>364622821</v>
      </c>
      <c r="K28370" s="72" t="s">
        <v>20499</v>
      </c>
    </row>
    <row r="28371" spans="9:11" x14ac:dyDescent="0.3">
      <c r="I28371" s="53">
        <v>4432921</v>
      </c>
      <c r="J28371" s="55">
        <v>364622921</v>
      </c>
      <c r="K28371" s="72" t="s">
        <v>20512</v>
      </c>
    </row>
    <row r="28372" spans="9:11" x14ac:dyDescent="0.3">
      <c r="I28372" s="53">
        <v>4433021</v>
      </c>
      <c r="J28372" s="55">
        <v>364623121</v>
      </c>
      <c r="K28372" s="72" t="s">
        <v>20453</v>
      </c>
    </row>
    <row r="28373" spans="9:11" x14ac:dyDescent="0.3">
      <c r="I28373" s="53">
        <v>4433121</v>
      </c>
      <c r="J28373" s="55">
        <v>364623221</v>
      </c>
      <c r="K28373" s="72" t="s">
        <v>20513</v>
      </c>
    </row>
    <row r="28374" spans="9:11" x14ac:dyDescent="0.3">
      <c r="I28374" s="53">
        <v>4433221</v>
      </c>
      <c r="J28374" s="55">
        <v>364623421</v>
      </c>
      <c r="K28374" s="72" t="s">
        <v>20510</v>
      </c>
    </row>
    <row r="28375" spans="9:11" x14ac:dyDescent="0.3">
      <c r="I28375" s="53">
        <v>4433321</v>
      </c>
      <c r="J28375" s="55">
        <v>364623521</v>
      </c>
      <c r="K28375" s="72" t="s">
        <v>20514</v>
      </c>
    </row>
    <row r="28376" spans="9:11" x14ac:dyDescent="0.3">
      <c r="I28376" s="53">
        <v>4433421</v>
      </c>
      <c r="J28376" s="55">
        <v>364623621</v>
      </c>
      <c r="K28376" s="72" t="s">
        <v>20515</v>
      </c>
    </row>
    <row r="28377" spans="9:11" x14ac:dyDescent="0.3">
      <c r="I28377" s="53">
        <v>4433521</v>
      </c>
      <c r="J28377" s="55">
        <v>364623721</v>
      </c>
      <c r="K28377" s="72" t="s">
        <v>20516</v>
      </c>
    </row>
    <row r="28378" spans="9:11" x14ac:dyDescent="0.3">
      <c r="I28378" s="53">
        <v>4433621</v>
      </c>
      <c r="J28378" s="55">
        <v>364623821</v>
      </c>
      <c r="K28378" s="72" t="s">
        <v>20517</v>
      </c>
    </row>
    <row r="28379" spans="9:11" x14ac:dyDescent="0.3">
      <c r="I28379" s="53">
        <v>4433721</v>
      </c>
      <c r="J28379" s="55">
        <v>364623921</v>
      </c>
      <c r="K28379" s="72" t="s">
        <v>20475</v>
      </c>
    </row>
    <row r="28380" spans="9:11" x14ac:dyDescent="0.3">
      <c r="I28380" s="53">
        <v>4433821</v>
      </c>
      <c r="J28380" s="55">
        <v>364624021</v>
      </c>
      <c r="K28380" s="72" t="s">
        <v>20516</v>
      </c>
    </row>
    <row r="28381" spans="9:11" x14ac:dyDescent="0.3">
      <c r="I28381" s="53">
        <v>4433921</v>
      </c>
      <c r="J28381" s="55">
        <v>364624121</v>
      </c>
      <c r="K28381" s="72" t="s">
        <v>20517</v>
      </c>
    </row>
    <row r="28382" spans="9:11" x14ac:dyDescent="0.3">
      <c r="I28382" s="53">
        <v>4434821</v>
      </c>
      <c r="J28382" s="55">
        <v>364624221</v>
      </c>
      <c r="K28382" s="72" t="s">
        <v>20516</v>
      </c>
    </row>
    <row r="28383" spans="9:11" x14ac:dyDescent="0.3">
      <c r="I28383" s="53">
        <v>4434921</v>
      </c>
      <c r="J28383" s="55">
        <v>364624321</v>
      </c>
      <c r="K28383" s="72" t="s">
        <v>20497</v>
      </c>
    </row>
    <row r="28384" spans="9:11" x14ac:dyDescent="0.3">
      <c r="I28384" s="53">
        <v>4435021</v>
      </c>
      <c r="J28384" s="55">
        <v>364624421</v>
      </c>
      <c r="K28384" s="72" t="s">
        <v>20518</v>
      </c>
    </row>
    <row r="28385" spans="9:11" x14ac:dyDescent="0.3">
      <c r="I28385" s="53">
        <v>4435121</v>
      </c>
      <c r="J28385" s="55">
        <v>364624521</v>
      </c>
      <c r="K28385" s="72" t="s">
        <v>20519</v>
      </c>
    </row>
    <row r="28386" spans="9:11" x14ac:dyDescent="0.3">
      <c r="I28386" s="53">
        <v>4435221</v>
      </c>
      <c r="J28386" s="55">
        <v>364624621</v>
      </c>
      <c r="K28386" s="72" t="s">
        <v>20453</v>
      </c>
    </row>
    <row r="28387" spans="9:11" x14ac:dyDescent="0.3">
      <c r="I28387" s="53">
        <v>4435321</v>
      </c>
      <c r="J28387" s="55">
        <v>364624721</v>
      </c>
      <c r="K28387" s="72" t="s">
        <v>20520</v>
      </c>
    </row>
    <row r="28388" spans="9:11" x14ac:dyDescent="0.3">
      <c r="I28388" s="53">
        <v>4435421</v>
      </c>
      <c r="J28388" s="55">
        <v>364624821</v>
      </c>
      <c r="K28388" s="72" t="s">
        <v>20521</v>
      </c>
    </row>
    <row r="28389" spans="9:11" x14ac:dyDescent="0.3">
      <c r="I28389" s="53">
        <v>4435521</v>
      </c>
      <c r="J28389" s="55">
        <v>364624921</v>
      </c>
      <c r="K28389" s="72" t="s">
        <v>20522</v>
      </c>
    </row>
    <row r="28390" spans="9:11" x14ac:dyDescent="0.3">
      <c r="I28390" s="53">
        <v>4435621</v>
      </c>
      <c r="J28390" s="55">
        <v>364625021</v>
      </c>
      <c r="K28390" s="72" t="s">
        <v>20515</v>
      </c>
    </row>
    <row r="28391" spans="9:11" x14ac:dyDescent="0.3">
      <c r="I28391" s="53">
        <v>4435721</v>
      </c>
      <c r="J28391" s="55">
        <v>364625121</v>
      </c>
      <c r="K28391" s="72" t="s">
        <v>20510</v>
      </c>
    </row>
    <row r="28392" spans="9:11" x14ac:dyDescent="0.3">
      <c r="I28392" s="53">
        <v>4435821</v>
      </c>
      <c r="J28392" s="55">
        <v>364625221</v>
      </c>
      <c r="K28392" s="72" t="s">
        <v>20515</v>
      </c>
    </row>
    <row r="28393" spans="9:11" x14ac:dyDescent="0.3">
      <c r="I28393" s="53">
        <v>4435921</v>
      </c>
      <c r="J28393" s="55">
        <v>364625321</v>
      </c>
      <c r="K28393" s="72" t="s">
        <v>20523</v>
      </c>
    </row>
    <row r="28394" spans="9:11" x14ac:dyDescent="0.3">
      <c r="I28394" s="53">
        <v>4436021</v>
      </c>
      <c r="J28394" s="55">
        <v>364625421</v>
      </c>
      <c r="K28394" s="72" t="s">
        <v>20514</v>
      </c>
    </row>
    <row r="28395" spans="9:11" x14ac:dyDescent="0.3">
      <c r="I28395" s="53">
        <v>4436121</v>
      </c>
      <c r="J28395" s="55">
        <v>364625521</v>
      </c>
      <c r="K28395" s="72" t="s">
        <v>20523</v>
      </c>
    </row>
    <row r="28396" spans="9:11" x14ac:dyDescent="0.3">
      <c r="I28396" s="53">
        <v>4436621</v>
      </c>
      <c r="J28396" s="55">
        <v>364625621</v>
      </c>
      <c r="K28396" s="72" t="s">
        <v>20501</v>
      </c>
    </row>
    <row r="28397" spans="9:11" x14ac:dyDescent="0.3">
      <c r="I28397" s="53">
        <v>4436721</v>
      </c>
      <c r="J28397" s="55">
        <v>364625721</v>
      </c>
      <c r="K28397" s="72" t="s">
        <v>20501</v>
      </c>
    </row>
    <row r="28398" spans="9:11" x14ac:dyDescent="0.3">
      <c r="I28398" s="53">
        <v>4436821</v>
      </c>
      <c r="J28398" s="55">
        <v>364625821</v>
      </c>
      <c r="K28398" s="72" t="s">
        <v>20521</v>
      </c>
    </row>
    <row r="28399" spans="9:11" x14ac:dyDescent="0.3">
      <c r="I28399" s="53">
        <v>4436921</v>
      </c>
      <c r="J28399" s="55">
        <v>364625921</v>
      </c>
      <c r="K28399" s="72" t="s">
        <v>20500</v>
      </c>
    </row>
    <row r="28400" spans="9:11" x14ac:dyDescent="0.3">
      <c r="I28400" s="53">
        <v>4437021</v>
      </c>
      <c r="J28400" s="55">
        <v>364626021</v>
      </c>
      <c r="K28400" s="72" t="s">
        <v>20469</v>
      </c>
    </row>
    <row r="28401" spans="9:11" x14ac:dyDescent="0.3">
      <c r="I28401" s="53">
        <v>4437121</v>
      </c>
      <c r="J28401" s="55">
        <v>364626121</v>
      </c>
      <c r="K28401" s="72" t="s">
        <v>20524</v>
      </c>
    </row>
    <row r="28402" spans="9:11" x14ac:dyDescent="0.3">
      <c r="I28402" s="53">
        <v>4437221</v>
      </c>
      <c r="J28402" s="55">
        <v>364626221</v>
      </c>
      <c r="K28402" s="72" t="s">
        <v>20525</v>
      </c>
    </row>
    <row r="28403" spans="9:11" x14ac:dyDescent="0.3">
      <c r="I28403" s="53">
        <v>4437321</v>
      </c>
      <c r="J28403" s="55">
        <v>364626321</v>
      </c>
      <c r="K28403" s="72" t="s">
        <v>20511</v>
      </c>
    </row>
    <row r="28404" spans="9:11" x14ac:dyDescent="0.3">
      <c r="I28404" s="53">
        <v>4437421</v>
      </c>
      <c r="J28404" s="55">
        <v>364626421</v>
      </c>
      <c r="K28404" s="72" t="s">
        <v>20521</v>
      </c>
    </row>
    <row r="28405" spans="9:11" x14ac:dyDescent="0.3">
      <c r="I28405" s="53">
        <v>4437521</v>
      </c>
      <c r="J28405" s="55">
        <v>364626521</v>
      </c>
      <c r="K28405" s="72" t="s">
        <v>20526</v>
      </c>
    </row>
    <row r="28406" spans="9:11" x14ac:dyDescent="0.3">
      <c r="I28406" s="53">
        <v>4437621</v>
      </c>
      <c r="J28406" s="55">
        <v>364626621</v>
      </c>
      <c r="K28406" s="72" t="s">
        <v>20527</v>
      </c>
    </row>
    <row r="28407" spans="9:11" x14ac:dyDescent="0.3">
      <c r="I28407" s="53">
        <v>4437721</v>
      </c>
      <c r="J28407" s="55">
        <v>364626721</v>
      </c>
      <c r="K28407" s="72" t="s">
        <v>20458</v>
      </c>
    </row>
    <row r="28408" spans="9:11" x14ac:dyDescent="0.3">
      <c r="I28408" s="53">
        <v>4437821</v>
      </c>
      <c r="J28408" s="55">
        <v>364626821</v>
      </c>
      <c r="K28408" s="72" t="s">
        <v>20527</v>
      </c>
    </row>
    <row r="28409" spans="9:11" x14ac:dyDescent="0.3">
      <c r="I28409" s="53">
        <v>4437921</v>
      </c>
      <c r="J28409" s="55">
        <v>364626921</v>
      </c>
      <c r="K28409" s="72" t="s">
        <v>20516</v>
      </c>
    </row>
    <row r="28410" spans="9:11" x14ac:dyDescent="0.3">
      <c r="I28410" s="53">
        <v>4438021</v>
      </c>
      <c r="J28410" s="55">
        <v>364627021</v>
      </c>
      <c r="K28410" s="72" t="s">
        <v>20528</v>
      </c>
    </row>
    <row r="28411" spans="9:11" x14ac:dyDescent="0.3">
      <c r="I28411" s="53">
        <v>4438121</v>
      </c>
      <c r="J28411" s="55">
        <v>364627121</v>
      </c>
      <c r="K28411" s="72" t="s">
        <v>20528</v>
      </c>
    </row>
    <row r="28412" spans="9:11" x14ac:dyDescent="0.3">
      <c r="I28412" s="53">
        <v>4438221</v>
      </c>
      <c r="J28412" s="55">
        <v>364627221</v>
      </c>
      <c r="K28412" s="72" t="s">
        <v>20494</v>
      </c>
    </row>
    <row r="28413" spans="9:11" x14ac:dyDescent="0.3">
      <c r="I28413" s="53">
        <v>4438321</v>
      </c>
      <c r="J28413" s="55">
        <v>364627321</v>
      </c>
      <c r="K28413" s="72" t="s">
        <v>20529</v>
      </c>
    </row>
    <row r="28414" spans="9:11" x14ac:dyDescent="0.3">
      <c r="I28414" s="53">
        <v>4438421</v>
      </c>
      <c r="J28414" s="55">
        <v>364627421</v>
      </c>
      <c r="K28414" s="72" t="s">
        <v>20528</v>
      </c>
    </row>
    <row r="28415" spans="9:11" x14ac:dyDescent="0.3">
      <c r="I28415" s="53">
        <v>4438521</v>
      </c>
      <c r="J28415" s="55">
        <v>364627521</v>
      </c>
      <c r="K28415" s="72" t="s">
        <v>20530</v>
      </c>
    </row>
    <row r="28416" spans="9:11" x14ac:dyDescent="0.3">
      <c r="I28416" s="53">
        <v>4438621</v>
      </c>
      <c r="J28416" s="55">
        <v>364627621</v>
      </c>
      <c r="K28416" s="72" t="s">
        <v>20531</v>
      </c>
    </row>
    <row r="28417" spans="9:11" x14ac:dyDescent="0.3">
      <c r="I28417" s="53">
        <v>4438721</v>
      </c>
      <c r="J28417" s="55">
        <v>364627721</v>
      </c>
      <c r="K28417" s="72" t="s">
        <v>20485</v>
      </c>
    </row>
    <row r="28418" spans="9:11" x14ac:dyDescent="0.3">
      <c r="I28418" s="53">
        <v>4438821</v>
      </c>
      <c r="J28418" s="55">
        <v>364627821</v>
      </c>
      <c r="K28418" s="72" t="s">
        <v>20532</v>
      </c>
    </row>
    <row r="28419" spans="9:11" x14ac:dyDescent="0.3">
      <c r="I28419" s="53">
        <v>4438921</v>
      </c>
      <c r="J28419" s="55">
        <v>364628021</v>
      </c>
      <c r="K28419" s="72" t="s">
        <v>20533</v>
      </c>
    </row>
    <row r="28420" spans="9:11" x14ac:dyDescent="0.3">
      <c r="I28420" s="53">
        <v>4439021</v>
      </c>
      <c r="J28420" s="55">
        <v>364628121</v>
      </c>
      <c r="K28420" s="72" t="s">
        <v>20533</v>
      </c>
    </row>
    <row r="28421" spans="9:11" x14ac:dyDescent="0.3">
      <c r="I28421" s="53">
        <v>4439121</v>
      </c>
      <c r="J28421" s="55">
        <v>364628221</v>
      </c>
      <c r="K28421" s="72" t="s">
        <v>20534</v>
      </c>
    </row>
    <row r="28422" spans="9:11" x14ac:dyDescent="0.3">
      <c r="I28422" s="53">
        <v>4439221</v>
      </c>
      <c r="J28422" s="55">
        <v>364628321</v>
      </c>
      <c r="K28422" s="72" t="s">
        <v>20535</v>
      </c>
    </row>
    <row r="28423" spans="9:11" x14ac:dyDescent="0.3">
      <c r="I28423" s="53">
        <v>4439321</v>
      </c>
      <c r="J28423" s="55">
        <v>364628421</v>
      </c>
      <c r="K28423" s="72" t="s">
        <v>20521</v>
      </c>
    </row>
    <row r="28424" spans="9:11" x14ac:dyDescent="0.3">
      <c r="I28424" s="53">
        <v>4439421</v>
      </c>
      <c r="J28424" s="55">
        <v>364628521</v>
      </c>
      <c r="K28424" s="72" t="s">
        <v>20496</v>
      </c>
    </row>
    <row r="28425" spans="9:11" x14ac:dyDescent="0.3">
      <c r="I28425" s="53">
        <v>4439521</v>
      </c>
      <c r="J28425" s="55">
        <v>364628621</v>
      </c>
      <c r="K28425" s="72" t="s">
        <v>20536</v>
      </c>
    </row>
    <row r="28426" spans="9:11" x14ac:dyDescent="0.3">
      <c r="I28426" s="53">
        <v>4439621</v>
      </c>
      <c r="J28426" s="55">
        <v>364628721</v>
      </c>
      <c r="K28426" s="72" t="s">
        <v>20537</v>
      </c>
    </row>
    <row r="28427" spans="9:11" x14ac:dyDescent="0.3">
      <c r="I28427" s="53">
        <v>4439721</v>
      </c>
      <c r="J28427" s="55">
        <v>364628821</v>
      </c>
      <c r="K28427" s="72" t="s">
        <v>20538</v>
      </c>
    </row>
    <row r="28428" spans="9:11" x14ac:dyDescent="0.3">
      <c r="I28428" s="53">
        <v>4439921</v>
      </c>
      <c r="J28428" s="55">
        <v>364628921</v>
      </c>
      <c r="K28428" s="72" t="s">
        <v>20527</v>
      </c>
    </row>
    <row r="28429" spans="9:11" x14ac:dyDescent="0.3">
      <c r="I28429" s="53">
        <v>4440021</v>
      </c>
      <c r="J28429" s="55">
        <v>364629021</v>
      </c>
      <c r="K28429" s="72" t="s">
        <v>20539</v>
      </c>
    </row>
    <row r="28430" spans="9:11" x14ac:dyDescent="0.3">
      <c r="I28430" s="53">
        <v>4440121</v>
      </c>
      <c r="J28430" s="55">
        <v>364629121</v>
      </c>
      <c r="K28430" s="72" t="s">
        <v>20514</v>
      </c>
    </row>
    <row r="28431" spans="9:11" x14ac:dyDescent="0.3">
      <c r="I28431" s="53">
        <v>4440221</v>
      </c>
      <c r="J28431" s="55">
        <v>364629221</v>
      </c>
      <c r="K28431" s="72" t="s">
        <v>20432</v>
      </c>
    </row>
    <row r="28432" spans="9:11" x14ac:dyDescent="0.3">
      <c r="I28432" s="53">
        <v>4440321</v>
      </c>
      <c r="J28432" s="55">
        <v>364629321</v>
      </c>
      <c r="K28432" s="72" t="s">
        <v>20527</v>
      </c>
    </row>
    <row r="28433" spans="9:11" x14ac:dyDescent="0.3">
      <c r="I28433" s="53">
        <v>4440421</v>
      </c>
      <c r="J28433" s="55">
        <v>364629421</v>
      </c>
      <c r="K28433" s="72" t="s">
        <v>20530</v>
      </c>
    </row>
    <row r="28434" spans="9:11" x14ac:dyDescent="0.3">
      <c r="I28434" s="53">
        <v>4440521</v>
      </c>
      <c r="J28434" s="55">
        <v>364629521</v>
      </c>
      <c r="K28434" s="72" t="s">
        <v>20530</v>
      </c>
    </row>
    <row r="28435" spans="9:11" x14ac:dyDescent="0.3">
      <c r="I28435" s="53">
        <v>4440621</v>
      </c>
      <c r="J28435" s="55">
        <v>364629621</v>
      </c>
      <c r="K28435" s="72" t="s">
        <v>20540</v>
      </c>
    </row>
    <row r="28436" spans="9:11" x14ac:dyDescent="0.3">
      <c r="I28436" s="53">
        <v>4440721</v>
      </c>
      <c r="J28436" s="55">
        <v>364629721</v>
      </c>
      <c r="K28436" s="72" t="s">
        <v>20541</v>
      </c>
    </row>
    <row r="28437" spans="9:11" x14ac:dyDescent="0.3">
      <c r="I28437" s="53">
        <v>4440821</v>
      </c>
      <c r="J28437" s="55">
        <v>364629821</v>
      </c>
      <c r="K28437" s="72" t="s">
        <v>20541</v>
      </c>
    </row>
    <row r="28438" spans="9:11" x14ac:dyDescent="0.3">
      <c r="I28438" s="53">
        <v>4440921</v>
      </c>
      <c r="J28438" s="55">
        <v>364629921</v>
      </c>
      <c r="K28438" s="72" t="s">
        <v>20542</v>
      </c>
    </row>
    <row r="28439" spans="9:11" x14ac:dyDescent="0.3">
      <c r="I28439" s="53">
        <v>4441021</v>
      </c>
      <c r="J28439" s="55">
        <v>364630021</v>
      </c>
      <c r="K28439" s="72" t="s">
        <v>20536</v>
      </c>
    </row>
    <row r="28440" spans="9:11" x14ac:dyDescent="0.3">
      <c r="I28440" s="53">
        <v>4441121</v>
      </c>
      <c r="J28440" s="55">
        <v>364630121</v>
      </c>
      <c r="K28440" s="72" t="s">
        <v>20536</v>
      </c>
    </row>
    <row r="28441" spans="9:11" x14ac:dyDescent="0.3">
      <c r="I28441" s="53">
        <v>4441221</v>
      </c>
      <c r="J28441" s="55">
        <v>364630221</v>
      </c>
      <c r="K28441" s="72" t="s">
        <v>20535</v>
      </c>
    </row>
    <row r="28442" spans="9:11" x14ac:dyDescent="0.3">
      <c r="I28442" s="53">
        <v>4441321</v>
      </c>
      <c r="J28442" s="55">
        <v>364630321</v>
      </c>
      <c r="K28442" s="72" t="s">
        <v>20535</v>
      </c>
    </row>
    <row r="28443" spans="9:11" x14ac:dyDescent="0.3">
      <c r="I28443" s="53">
        <v>4441421</v>
      </c>
      <c r="J28443" s="55">
        <v>364630421</v>
      </c>
      <c r="K28443" s="72" t="s">
        <v>20543</v>
      </c>
    </row>
    <row r="28444" spans="9:11" x14ac:dyDescent="0.3">
      <c r="I28444" s="53">
        <v>4441521</v>
      </c>
      <c r="J28444" s="55">
        <v>364630521</v>
      </c>
      <c r="K28444" s="72" t="s">
        <v>20535</v>
      </c>
    </row>
    <row r="28445" spans="9:11" x14ac:dyDescent="0.3">
      <c r="I28445" s="53">
        <v>4441621</v>
      </c>
      <c r="J28445" s="55">
        <v>364630621</v>
      </c>
      <c r="K28445" s="72" t="s">
        <v>20543</v>
      </c>
    </row>
    <row r="28446" spans="9:11" x14ac:dyDescent="0.3">
      <c r="I28446" s="53">
        <v>4441721</v>
      </c>
      <c r="J28446" s="55">
        <v>364630721</v>
      </c>
      <c r="K28446" s="72" t="s">
        <v>20491</v>
      </c>
    </row>
    <row r="28447" spans="9:11" x14ac:dyDescent="0.3">
      <c r="I28447" s="53">
        <v>4441821</v>
      </c>
      <c r="J28447" s="55">
        <v>364630921</v>
      </c>
      <c r="K28447" s="72" t="s">
        <v>20540</v>
      </c>
    </row>
    <row r="28448" spans="9:11" x14ac:dyDescent="0.3">
      <c r="I28448" s="53">
        <v>4441921</v>
      </c>
      <c r="J28448" s="55">
        <v>364631021</v>
      </c>
      <c r="K28448" s="72" t="s">
        <v>20536</v>
      </c>
    </row>
    <row r="28449" spans="9:11" x14ac:dyDescent="0.3">
      <c r="I28449" s="53">
        <v>4442021</v>
      </c>
      <c r="J28449" s="55">
        <v>364631121</v>
      </c>
      <c r="K28449" s="72" t="s">
        <v>20508</v>
      </c>
    </row>
    <row r="28450" spans="9:11" x14ac:dyDescent="0.3">
      <c r="I28450" s="53">
        <v>4442121</v>
      </c>
      <c r="J28450" s="55">
        <v>364631221</v>
      </c>
      <c r="K28450" s="72" t="s">
        <v>20530</v>
      </c>
    </row>
    <row r="28451" spans="9:11" x14ac:dyDescent="0.3">
      <c r="I28451" s="53">
        <v>4442221</v>
      </c>
      <c r="J28451" s="55">
        <v>364631321</v>
      </c>
      <c r="K28451" s="72" t="s">
        <v>20544</v>
      </c>
    </row>
    <row r="28452" spans="9:11" x14ac:dyDescent="0.3">
      <c r="I28452" s="53">
        <v>4442621</v>
      </c>
      <c r="J28452" s="55">
        <v>364631421</v>
      </c>
      <c r="K28452" s="72" t="s">
        <v>20531</v>
      </c>
    </row>
    <row r="28453" spans="9:11" x14ac:dyDescent="0.3">
      <c r="I28453" s="53">
        <v>4443921</v>
      </c>
      <c r="J28453" s="55">
        <v>364631521</v>
      </c>
      <c r="K28453" s="72" t="s">
        <v>20545</v>
      </c>
    </row>
    <row r="28454" spans="9:11" x14ac:dyDescent="0.3">
      <c r="I28454" s="53">
        <v>4444021</v>
      </c>
      <c r="J28454" s="55">
        <v>364631621</v>
      </c>
      <c r="K28454" s="72" t="s">
        <v>20545</v>
      </c>
    </row>
    <row r="28455" spans="9:11" x14ac:dyDescent="0.3">
      <c r="I28455" s="53">
        <v>4444121</v>
      </c>
      <c r="J28455" s="55">
        <v>364631721</v>
      </c>
      <c r="K28455" s="72" t="s">
        <v>20546</v>
      </c>
    </row>
    <row r="28456" spans="9:11" x14ac:dyDescent="0.3">
      <c r="I28456" s="53">
        <v>4444221</v>
      </c>
      <c r="J28456" s="55">
        <v>364631821</v>
      </c>
      <c r="K28456" s="72" t="s">
        <v>20540</v>
      </c>
    </row>
    <row r="28457" spans="9:11" x14ac:dyDescent="0.3">
      <c r="I28457" s="53">
        <v>4444321</v>
      </c>
      <c r="J28457" s="55">
        <v>364631921</v>
      </c>
      <c r="K28457" s="72" t="s">
        <v>20547</v>
      </c>
    </row>
    <row r="28458" spans="9:11" x14ac:dyDescent="0.3">
      <c r="I28458" s="53">
        <v>4444421</v>
      </c>
      <c r="J28458" s="55">
        <v>364632021</v>
      </c>
      <c r="K28458" s="72" t="s">
        <v>20432</v>
      </c>
    </row>
    <row r="28459" spans="9:11" x14ac:dyDescent="0.3">
      <c r="I28459" s="53">
        <v>4444521</v>
      </c>
      <c r="J28459" s="55">
        <v>364632121</v>
      </c>
      <c r="K28459" s="72" t="s">
        <v>20548</v>
      </c>
    </row>
    <row r="28460" spans="9:11" x14ac:dyDescent="0.3">
      <c r="I28460" s="53">
        <v>4444621</v>
      </c>
      <c r="J28460" s="55">
        <v>364632221</v>
      </c>
      <c r="K28460" s="72" t="s">
        <v>20541</v>
      </c>
    </row>
    <row r="28461" spans="9:11" x14ac:dyDescent="0.3">
      <c r="I28461" s="53">
        <v>4444721</v>
      </c>
      <c r="J28461" s="55">
        <v>364632321</v>
      </c>
      <c r="K28461" s="72" t="s">
        <v>20523</v>
      </c>
    </row>
    <row r="28462" spans="9:11" x14ac:dyDescent="0.3">
      <c r="I28462" s="53">
        <v>4444821</v>
      </c>
      <c r="J28462" s="55">
        <v>364632421</v>
      </c>
      <c r="K28462" s="72" t="s">
        <v>20509</v>
      </c>
    </row>
    <row r="28463" spans="9:11" x14ac:dyDescent="0.3">
      <c r="I28463" s="53">
        <v>4444921</v>
      </c>
      <c r="J28463" s="55">
        <v>364632521</v>
      </c>
      <c r="K28463" s="72" t="s">
        <v>20549</v>
      </c>
    </row>
    <row r="28464" spans="9:11" x14ac:dyDescent="0.3">
      <c r="I28464" s="53">
        <v>4445021</v>
      </c>
      <c r="J28464" s="55">
        <v>364632621</v>
      </c>
      <c r="K28464" s="72" t="s">
        <v>20533</v>
      </c>
    </row>
    <row r="28465" spans="9:11" x14ac:dyDescent="0.3">
      <c r="I28465" s="53">
        <v>4445121</v>
      </c>
      <c r="J28465" s="55">
        <v>364632721</v>
      </c>
      <c r="K28465" s="72" t="s">
        <v>20531</v>
      </c>
    </row>
    <row r="28466" spans="9:11" x14ac:dyDescent="0.3">
      <c r="I28466" s="53">
        <v>4445221</v>
      </c>
      <c r="J28466" s="55">
        <v>364632821</v>
      </c>
      <c r="K28466" s="72" t="s">
        <v>20533</v>
      </c>
    </row>
    <row r="28467" spans="9:11" x14ac:dyDescent="0.3">
      <c r="I28467" s="53">
        <v>4445321</v>
      </c>
      <c r="J28467" s="55">
        <v>364632921</v>
      </c>
      <c r="K28467" s="72" t="s">
        <v>20550</v>
      </c>
    </row>
    <row r="28468" spans="9:11" x14ac:dyDescent="0.3">
      <c r="I28468" s="53">
        <v>4445421</v>
      </c>
      <c r="J28468" s="55">
        <v>364633021</v>
      </c>
      <c r="K28468" s="72" t="s">
        <v>20551</v>
      </c>
    </row>
    <row r="28469" spans="9:11" x14ac:dyDescent="0.3">
      <c r="I28469" s="53">
        <v>4445521</v>
      </c>
      <c r="J28469" s="55">
        <v>364633121</v>
      </c>
      <c r="K28469" s="72" t="s">
        <v>20552</v>
      </c>
    </row>
    <row r="28470" spans="9:11" x14ac:dyDescent="0.3">
      <c r="I28470" s="53">
        <v>4445621</v>
      </c>
      <c r="J28470" s="55">
        <v>364633221</v>
      </c>
      <c r="K28470" s="72" t="s">
        <v>20548</v>
      </c>
    </row>
    <row r="28471" spans="9:11" x14ac:dyDescent="0.3">
      <c r="I28471" s="53">
        <v>4445721</v>
      </c>
      <c r="J28471" s="55">
        <v>364633321</v>
      </c>
      <c r="K28471" s="72" t="s">
        <v>20548</v>
      </c>
    </row>
    <row r="28472" spans="9:11" x14ac:dyDescent="0.3">
      <c r="I28472" s="53">
        <v>4445921</v>
      </c>
      <c r="J28472" s="55">
        <v>364633421</v>
      </c>
      <c r="K28472" s="72" t="s">
        <v>20496</v>
      </c>
    </row>
    <row r="28473" spans="9:11" x14ac:dyDescent="0.3">
      <c r="I28473" s="53">
        <v>4446021</v>
      </c>
      <c r="J28473" s="55">
        <v>364633521</v>
      </c>
      <c r="K28473" s="72" t="s">
        <v>20459</v>
      </c>
    </row>
    <row r="28474" spans="9:11" x14ac:dyDescent="0.3">
      <c r="I28474" s="53">
        <v>4446521</v>
      </c>
      <c r="J28474" s="55">
        <v>364633621</v>
      </c>
      <c r="K28474" s="72" t="s">
        <v>20525</v>
      </c>
    </row>
    <row r="28475" spans="9:11" x14ac:dyDescent="0.3">
      <c r="I28475" s="53">
        <v>4446621</v>
      </c>
      <c r="J28475" s="55">
        <v>364633721</v>
      </c>
      <c r="K28475" s="72" t="s">
        <v>20525</v>
      </c>
    </row>
    <row r="28476" spans="9:11" x14ac:dyDescent="0.3">
      <c r="I28476" s="53">
        <v>4446721</v>
      </c>
      <c r="J28476" s="55">
        <v>364633821</v>
      </c>
      <c r="K28476" s="72" t="s">
        <v>20522</v>
      </c>
    </row>
    <row r="28477" spans="9:11" x14ac:dyDescent="0.3">
      <c r="I28477" s="53">
        <v>4446821</v>
      </c>
      <c r="J28477" s="55">
        <v>364633921</v>
      </c>
      <c r="K28477" s="72" t="s">
        <v>20476</v>
      </c>
    </row>
    <row r="28478" spans="9:11" x14ac:dyDescent="0.3">
      <c r="I28478" s="53">
        <v>4446921</v>
      </c>
      <c r="J28478" s="55">
        <v>364634021</v>
      </c>
      <c r="K28478" s="72" t="s">
        <v>20522</v>
      </c>
    </row>
    <row r="28479" spans="9:11" x14ac:dyDescent="0.3">
      <c r="I28479" s="53">
        <v>4447021</v>
      </c>
      <c r="J28479" s="55">
        <v>364634121</v>
      </c>
      <c r="K28479" s="72" t="s">
        <v>20538</v>
      </c>
    </row>
    <row r="28480" spans="9:11" x14ac:dyDescent="0.3">
      <c r="I28480" s="53">
        <v>4447121</v>
      </c>
      <c r="J28480" s="55">
        <v>364634221</v>
      </c>
      <c r="K28480" s="72" t="s">
        <v>20537</v>
      </c>
    </row>
    <row r="28481" spans="9:11" x14ac:dyDescent="0.3">
      <c r="I28481" s="53">
        <v>4447221</v>
      </c>
      <c r="J28481" s="55">
        <v>364634321</v>
      </c>
      <c r="K28481" s="72" t="s">
        <v>20538</v>
      </c>
    </row>
    <row r="28482" spans="9:11" x14ac:dyDescent="0.3">
      <c r="I28482" s="53">
        <v>4447321</v>
      </c>
      <c r="J28482" s="55">
        <v>364634421</v>
      </c>
      <c r="K28482" s="72" t="s">
        <v>20553</v>
      </c>
    </row>
    <row r="28483" spans="9:11" x14ac:dyDescent="0.3">
      <c r="I28483" s="53">
        <v>4447421</v>
      </c>
      <c r="J28483" s="55">
        <v>364634521</v>
      </c>
      <c r="K28483" s="72" t="s">
        <v>20537</v>
      </c>
    </row>
    <row r="28484" spans="9:11" x14ac:dyDescent="0.3">
      <c r="I28484" s="53">
        <v>4447521</v>
      </c>
      <c r="J28484" s="55">
        <v>364634621</v>
      </c>
      <c r="K28484" s="72" t="s">
        <v>20548</v>
      </c>
    </row>
    <row r="28485" spans="9:11" x14ac:dyDescent="0.3">
      <c r="I28485" s="53">
        <v>4447721</v>
      </c>
      <c r="J28485" s="55">
        <v>364634721</v>
      </c>
      <c r="K28485" s="72" t="s">
        <v>20554</v>
      </c>
    </row>
    <row r="28486" spans="9:11" x14ac:dyDescent="0.3">
      <c r="I28486" s="53">
        <v>4447821</v>
      </c>
      <c r="J28486" s="55">
        <v>364634821</v>
      </c>
      <c r="K28486" s="72" t="s">
        <v>20546</v>
      </c>
    </row>
    <row r="28487" spans="9:11" x14ac:dyDescent="0.3">
      <c r="I28487" s="53">
        <v>4448021</v>
      </c>
      <c r="J28487" s="55">
        <v>364634921</v>
      </c>
      <c r="K28487" s="72" t="s">
        <v>20555</v>
      </c>
    </row>
    <row r="28488" spans="9:11" x14ac:dyDescent="0.3">
      <c r="I28488" s="53">
        <v>4448121</v>
      </c>
      <c r="J28488" s="55">
        <v>364635021</v>
      </c>
      <c r="K28488" s="72" t="s">
        <v>20469</v>
      </c>
    </row>
    <row r="28489" spans="9:11" x14ac:dyDescent="0.3">
      <c r="I28489" s="53">
        <v>4448221</v>
      </c>
      <c r="J28489" s="55">
        <v>364635121</v>
      </c>
      <c r="K28489" s="72" t="s">
        <v>20556</v>
      </c>
    </row>
    <row r="28490" spans="9:11" x14ac:dyDescent="0.3">
      <c r="I28490" s="53">
        <v>4448321</v>
      </c>
      <c r="J28490" s="55">
        <v>364635221</v>
      </c>
      <c r="K28490" s="72" t="s">
        <v>20399</v>
      </c>
    </row>
    <row r="28491" spans="9:11" x14ac:dyDescent="0.3">
      <c r="I28491" s="53">
        <v>4448421</v>
      </c>
      <c r="J28491" s="55">
        <v>364635321</v>
      </c>
      <c r="K28491" s="72" t="s">
        <v>20541</v>
      </c>
    </row>
    <row r="28492" spans="9:11" x14ac:dyDescent="0.3">
      <c r="I28492" s="53">
        <v>4448521</v>
      </c>
      <c r="J28492" s="55">
        <v>364635421</v>
      </c>
      <c r="K28492" s="72" t="s">
        <v>20557</v>
      </c>
    </row>
    <row r="28493" spans="9:11" x14ac:dyDescent="0.3">
      <c r="I28493" s="53">
        <v>4448621</v>
      </c>
      <c r="J28493" s="55">
        <v>364635521</v>
      </c>
      <c r="K28493" s="72" t="s">
        <v>20464</v>
      </c>
    </row>
    <row r="28494" spans="9:11" x14ac:dyDescent="0.3">
      <c r="I28494" s="53">
        <v>4448721</v>
      </c>
      <c r="J28494" s="55">
        <v>364635621</v>
      </c>
      <c r="K28494" s="72" t="s">
        <v>20558</v>
      </c>
    </row>
    <row r="28495" spans="9:11" x14ac:dyDescent="0.3">
      <c r="I28495" s="53">
        <v>4448821</v>
      </c>
      <c r="J28495" s="55">
        <v>364635721</v>
      </c>
      <c r="K28495" s="72" t="s">
        <v>20544</v>
      </c>
    </row>
    <row r="28496" spans="9:11" x14ac:dyDescent="0.3">
      <c r="I28496" s="53">
        <v>4448921</v>
      </c>
      <c r="J28496" s="55">
        <v>364635821</v>
      </c>
      <c r="K28496" s="72" t="s">
        <v>20542</v>
      </c>
    </row>
    <row r="28497" spans="9:11" x14ac:dyDescent="0.3">
      <c r="I28497" s="53">
        <v>4449021</v>
      </c>
      <c r="J28497" s="55">
        <v>364635921</v>
      </c>
      <c r="K28497" s="72" t="s">
        <v>20496</v>
      </c>
    </row>
    <row r="28498" spans="9:11" x14ac:dyDescent="0.3">
      <c r="I28498" s="53">
        <v>4449221</v>
      </c>
      <c r="J28498" s="55">
        <v>364636021</v>
      </c>
      <c r="K28498" s="72" t="s">
        <v>20557</v>
      </c>
    </row>
    <row r="28499" spans="9:11" x14ac:dyDescent="0.3">
      <c r="I28499" s="53">
        <v>4450121</v>
      </c>
      <c r="J28499" s="55">
        <v>364636121</v>
      </c>
      <c r="K28499" s="72" t="s">
        <v>20529</v>
      </c>
    </row>
    <row r="28500" spans="9:11" x14ac:dyDescent="0.3">
      <c r="I28500" s="53">
        <v>4450321</v>
      </c>
      <c r="J28500" s="55">
        <v>364636221</v>
      </c>
      <c r="K28500" s="72" t="s">
        <v>20549</v>
      </c>
    </row>
    <row r="28501" spans="9:11" x14ac:dyDescent="0.3">
      <c r="I28501" s="53">
        <v>4450521</v>
      </c>
      <c r="J28501" s="55">
        <v>364636321</v>
      </c>
      <c r="K28501" s="72" t="s">
        <v>20559</v>
      </c>
    </row>
    <row r="28502" spans="9:11" x14ac:dyDescent="0.3">
      <c r="I28502" s="53">
        <v>4450621</v>
      </c>
      <c r="J28502" s="55">
        <v>364636421</v>
      </c>
      <c r="K28502" s="72" t="s">
        <v>20560</v>
      </c>
    </row>
    <row r="28503" spans="9:11" x14ac:dyDescent="0.3">
      <c r="I28503" s="53">
        <v>4450721</v>
      </c>
      <c r="J28503" s="55">
        <v>364636521</v>
      </c>
      <c r="K28503" s="72" t="s">
        <v>20561</v>
      </c>
    </row>
    <row r="28504" spans="9:11" x14ac:dyDescent="0.3">
      <c r="I28504" s="53">
        <v>4450821</v>
      </c>
      <c r="J28504" s="55">
        <v>364636621</v>
      </c>
      <c r="K28504" s="72" t="s">
        <v>20554</v>
      </c>
    </row>
    <row r="28505" spans="9:11" x14ac:dyDescent="0.3">
      <c r="I28505" s="53">
        <v>4450921</v>
      </c>
      <c r="J28505" s="55">
        <v>364636721</v>
      </c>
      <c r="K28505" s="72" t="s">
        <v>20556</v>
      </c>
    </row>
    <row r="28506" spans="9:11" x14ac:dyDescent="0.3">
      <c r="I28506" s="53">
        <v>4451021</v>
      </c>
      <c r="J28506" s="55">
        <v>364636821</v>
      </c>
      <c r="K28506" s="72" t="s">
        <v>20483</v>
      </c>
    </row>
    <row r="28507" spans="9:11" x14ac:dyDescent="0.3">
      <c r="I28507" s="53">
        <v>4451121</v>
      </c>
      <c r="J28507" s="55">
        <v>364636921</v>
      </c>
      <c r="K28507" s="72" t="s">
        <v>20558</v>
      </c>
    </row>
    <row r="28508" spans="9:11" x14ac:dyDescent="0.3">
      <c r="I28508" s="53">
        <v>4451221</v>
      </c>
      <c r="J28508" s="55">
        <v>364637021</v>
      </c>
      <c r="K28508" s="72" t="s">
        <v>20553</v>
      </c>
    </row>
    <row r="28509" spans="9:11" x14ac:dyDescent="0.3">
      <c r="I28509" s="53">
        <v>4451321</v>
      </c>
      <c r="J28509" s="55">
        <v>364637121</v>
      </c>
      <c r="K28509" s="72" t="s">
        <v>20562</v>
      </c>
    </row>
    <row r="28510" spans="9:11" x14ac:dyDescent="0.3">
      <c r="I28510" s="53">
        <v>4451421</v>
      </c>
      <c r="J28510" s="55">
        <v>364637221</v>
      </c>
      <c r="K28510" s="72" t="s">
        <v>20562</v>
      </c>
    </row>
    <row r="28511" spans="9:11" x14ac:dyDescent="0.3">
      <c r="I28511" s="53">
        <v>4451521</v>
      </c>
      <c r="J28511" s="55">
        <v>364637321</v>
      </c>
      <c r="K28511" s="72" t="s">
        <v>20555</v>
      </c>
    </row>
    <row r="28512" spans="9:11" x14ac:dyDescent="0.3">
      <c r="I28512" s="53">
        <v>4451621</v>
      </c>
      <c r="J28512" s="55">
        <v>364637421</v>
      </c>
      <c r="K28512" s="72" t="s">
        <v>20562</v>
      </c>
    </row>
    <row r="28513" spans="9:11" x14ac:dyDescent="0.3">
      <c r="I28513" s="53">
        <v>4451721</v>
      </c>
      <c r="J28513" s="55">
        <v>364637521</v>
      </c>
      <c r="K28513" s="72" t="s">
        <v>20563</v>
      </c>
    </row>
    <row r="28514" spans="9:11" x14ac:dyDescent="0.3">
      <c r="I28514" s="53">
        <v>4451921</v>
      </c>
      <c r="J28514" s="55">
        <v>364637621</v>
      </c>
      <c r="K28514" s="72" t="s">
        <v>20542</v>
      </c>
    </row>
    <row r="28515" spans="9:11" x14ac:dyDescent="0.3">
      <c r="I28515" s="53">
        <v>4452021</v>
      </c>
      <c r="J28515" s="55">
        <v>364637721</v>
      </c>
      <c r="K28515" s="72" t="s">
        <v>20564</v>
      </c>
    </row>
    <row r="28516" spans="9:11" x14ac:dyDescent="0.3">
      <c r="I28516" s="53">
        <v>4452121</v>
      </c>
      <c r="J28516" s="55">
        <v>364637821</v>
      </c>
      <c r="K28516" s="72" t="s">
        <v>20555</v>
      </c>
    </row>
    <row r="28517" spans="9:11" x14ac:dyDescent="0.3">
      <c r="I28517" s="53">
        <v>4452221</v>
      </c>
      <c r="J28517" s="55">
        <v>364637921</v>
      </c>
      <c r="K28517" s="72" t="s">
        <v>20560</v>
      </c>
    </row>
    <row r="28518" spans="9:11" x14ac:dyDescent="0.3">
      <c r="I28518" s="53">
        <v>4452321</v>
      </c>
      <c r="J28518" s="55">
        <v>364638021</v>
      </c>
      <c r="K28518" s="72" t="s">
        <v>20557</v>
      </c>
    </row>
    <row r="28519" spans="9:11" x14ac:dyDescent="0.3">
      <c r="I28519" s="53">
        <v>4452421</v>
      </c>
      <c r="J28519" s="55">
        <v>364638121</v>
      </c>
      <c r="K28519" s="72" t="s">
        <v>20557</v>
      </c>
    </row>
    <row r="28520" spans="9:11" x14ac:dyDescent="0.3">
      <c r="I28520" s="53">
        <v>4452521</v>
      </c>
      <c r="J28520" s="55">
        <v>364638221</v>
      </c>
      <c r="K28520" s="72" t="s">
        <v>20565</v>
      </c>
    </row>
    <row r="28521" spans="9:11" x14ac:dyDescent="0.3">
      <c r="I28521" s="53">
        <v>4452621</v>
      </c>
      <c r="J28521" s="55">
        <v>364638321</v>
      </c>
      <c r="K28521" s="72" t="s">
        <v>20519</v>
      </c>
    </row>
    <row r="28522" spans="9:11" x14ac:dyDescent="0.3">
      <c r="I28522" s="53">
        <v>4452721</v>
      </c>
      <c r="J28522" s="55">
        <v>364638421</v>
      </c>
      <c r="K28522" s="72" t="s">
        <v>20566</v>
      </c>
    </row>
    <row r="28523" spans="9:11" x14ac:dyDescent="0.3">
      <c r="I28523" s="53">
        <v>4452821</v>
      </c>
      <c r="J28523" s="55">
        <v>364638521</v>
      </c>
      <c r="K28523" s="72" t="s">
        <v>20531</v>
      </c>
    </row>
    <row r="28524" spans="9:11" x14ac:dyDescent="0.3">
      <c r="I28524" s="53">
        <v>4452921</v>
      </c>
      <c r="J28524" s="55">
        <v>364638621</v>
      </c>
      <c r="K28524" s="72" t="s">
        <v>20542</v>
      </c>
    </row>
    <row r="28525" spans="9:11" x14ac:dyDescent="0.3">
      <c r="I28525" s="53">
        <v>4453021</v>
      </c>
      <c r="J28525" s="55">
        <v>364638721</v>
      </c>
      <c r="K28525" s="72" t="s">
        <v>20567</v>
      </c>
    </row>
    <row r="28526" spans="9:11" x14ac:dyDescent="0.3">
      <c r="I28526" s="53">
        <v>4453121</v>
      </c>
      <c r="J28526" s="55">
        <v>364638821</v>
      </c>
      <c r="K28526" s="72" t="s">
        <v>20568</v>
      </c>
    </row>
    <row r="28527" spans="9:11" x14ac:dyDescent="0.3">
      <c r="I28527" s="53">
        <v>4386221</v>
      </c>
      <c r="J28527" s="55">
        <v>364641321</v>
      </c>
      <c r="K28527" s="72" t="s">
        <v>20566</v>
      </c>
    </row>
    <row r="28528" spans="9:11" x14ac:dyDescent="0.3">
      <c r="I28528" s="53">
        <v>4386321</v>
      </c>
      <c r="J28528" s="55">
        <v>364641421</v>
      </c>
      <c r="K28528" s="72" t="s">
        <v>20569</v>
      </c>
    </row>
    <row r="28529" spans="9:11" x14ac:dyDescent="0.3">
      <c r="I28529" s="53">
        <v>4388921</v>
      </c>
      <c r="J28529" s="55">
        <v>364641521</v>
      </c>
      <c r="K28529" s="72" t="s">
        <v>20544</v>
      </c>
    </row>
    <row r="28530" spans="9:11" x14ac:dyDescent="0.3">
      <c r="I28530" s="53">
        <v>4397021</v>
      </c>
      <c r="J28530" s="55">
        <v>364641621</v>
      </c>
      <c r="K28530" s="72" t="s">
        <v>20520</v>
      </c>
    </row>
    <row r="28531" spans="9:11" x14ac:dyDescent="0.3">
      <c r="I28531" s="53">
        <v>4397121</v>
      </c>
      <c r="J28531" s="55">
        <v>364641721</v>
      </c>
      <c r="K28531" s="72" t="s">
        <v>20534</v>
      </c>
    </row>
    <row r="28532" spans="9:11" x14ac:dyDescent="0.3">
      <c r="I28532" s="53">
        <v>4397221</v>
      </c>
      <c r="J28532" s="55">
        <v>364641821</v>
      </c>
      <c r="K28532" s="72" t="s">
        <v>20570</v>
      </c>
    </row>
    <row r="28533" spans="9:11" x14ac:dyDescent="0.3">
      <c r="I28533" s="53">
        <v>4397321</v>
      </c>
      <c r="J28533" s="55">
        <v>364641921</v>
      </c>
      <c r="K28533" s="72" t="s">
        <v>20571</v>
      </c>
    </row>
    <row r="28534" spans="9:11" x14ac:dyDescent="0.3">
      <c r="I28534" s="53">
        <v>4397421</v>
      </c>
      <c r="J28534" s="55">
        <v>364642021</v>
      </c>
      <c r="K28534" s="72" t="s">
        <v>20570</v>
      </c>
    </row>
    <row r="28535" spans="9:11" x14ac:dyDescent="0.3">
      <c r="I28535" s="53">
        <v>4397521</v>
      </c>
      <c r="J28535" s="55">
        <v>364642121</v>
      </c>
      <c r="K28535" s="72" t="s">
        <v>20572</v>
      </c>
    </row>
    <row r="28536" spans="9:11" x14ac:dyDescent="0.3">
      <c r="I28536" s="53">
        <v>4397621</v>
      </c>
      <c r="J28536" s="55">
        <v>364642221</v>
      </c>
      <c r="K28536" s="72" t="s">
        <v>20463</v>
      </c>
    </row>
    <row r="28537" spans="9:11" x14ac:dyDescent="0.3">
      <c r="I28537" s="53">
        <v>4397721</v>
      </c>
      <c r="J28537" s="55">
        <v>364642321</v>
      </c>
      <c r="K28537" s="72" t="s">
        <v>20573</v>
      </c>
    </row>
    <row r="28538" spans="9:11" x14ac:dyDescent="0.3">
      <c r="I28538" s="53">
        <v>4397821</v>
      </c>
      <c r="J28538" s="55">
        <v>364642421</v>
      </c>
      <c r="K28538" s="72" t="s">
        <v>20574</v>
      </c>
    </row>
    <row r="28539" spans="9:11" x14ac:dyDescent="0.3">
      <c r="I28539" s="53">
        <v>4397921</v>
      </c>
      <c r="J28539" s="55">
        <v>364642521</v>
      </c>
      <c r="K28539" s="72" t="s">
        <v>20575</v>
      </c>
    </row>
    <row r="28540" spans="9:11" x14ac:dyDescent="0.3">
      <c r="I28540" s="53">
        <v>4401621</v>
      </c>
      <c r="J28540" s="55">
        <v>364642721</v>
      </c>
      <c r="K28540" s="72" t="s">
        <v>20553</v>
      </c>
    </row>
    <row r="28541" spans="9:11" x14ac:dyDescent="0.3">
      <c r="I28541" s="53">
        <v>4401721</v>
      </c>
      <c r="J28541" s="55">
        <v>364642821</v>
      </c>
      <c r="K28541" s="72" t="s">
        <v>20569</v>
      </c>
    </row>
    <row r="28542" spans="9:11" x14ac:dyDescent="0.3">
      <c r="I28542" s="53">
        <v>4401821</v>
      </c>
      <c r="J28542" s="55">
        <v>364642921</v>
      </c>
      <c r="K28542" s="72" t="s">
        <v>20509</v>
      </c>
    </row>
    <row r="28543" spans="9:11" x14ac:dyDescent="0.3">
      <c r="I28543" s="53">
        <v>4401921</v>
      </c>
      <c r="J28543" s="55">
        <v>364643021</v>
      </c>
      <c r="K28543" s="72" t="s">
        <v>20570</v>
      </c>
    </row>
    <row r="28544" spans="9:11" x14ac:dyDescent="0.3">
      <c r="I28544" s="53">
        <v>4402021</v>
      </c>
      <c r="J28544" s="55">
        <v>364643121</v>
      </c>
      <c r="K28544" s="72" t="s">
        <v>20532</v>
      </c>
    </row>
    <row r="28545" spans="9:11" x14ac:dyDescent="0.3">
      <c r="I28545" s="53">
        <v>4402121</v>
      </c>
      <c r="J28545" s="55">
        <v>364643221</v>
      </c>
      <c r="K28545" s="72" t="s">
        <v>20563</v>
      </c>
    </row>
    <row r="28546" spans="9:11" x14ac:dyDescent="0.3">
      <c r="I28546" s="53">
        <v>4403521</v>
      </c>
      <c r="J28546" s="55">
        <v>364643321</v>
      </c>
      <c r="K28546" s="72" t="s">
        <v>20565</v>
      </c>
    </row>
    <row r="28547" spans="9:11" x14ac:dyDescent="0.3">
      <c r="I28547" s="53">
        <v>4403621</v>
      </c>
      <c r="J28547" s="55">
        <v>364643421</v>
      </c>
      <c r="K28547" s="72" t="s">
        <v>20565</v>
      </c>
    </row>
    <row r="28548" spans="9:11" x14ac:dyDescent="0.3">
      <c r="I28548" s="53">
        <v>4403721</v>
      </c>
      <c r="J28548" s="55">
        <v>364643521</v>
      </c>
      <c r="K28548" s="72" t="s">
        <v>20567</v>
      </c>
    </row>
    <row r="28549" spans="9:11" x14ac:dyDescent="0.3">
      <c r="I28549" s="53">
        <v>4403821</v>
      </c>
      <c r="J28549" s="55">
        <v>364643621</v>
      </c>
      <c r="K28549" s="72" t="s">
        <v>20567</v>
      </c>
    </row>
    <row r="28550" spans="9:11" x14ac:dyDescent="0.3">
      <c r="I28550" s="53">
        <v>4403921</v>
      </c>
      <c r="J28550" s="55">
        <v>364643721</v>
      </c>
      <c r="K28550" s="72" t="s">
        <v>20576</v>
      </c>
    </row>
    <row r="28551" spans="9:11" x14ac:dyDescent="0.3">
      <c r="I28551" s="53">
        <v>4404021</v>
      </c>
      <c r="J28551" s="55">
        <v>364643821</v>
      </c>
      <c r="K28551" s="72" t="s">
        <v>20577</v>
      </c>
    </row>
    <row r="28552" spans="9:11" x14ac:dyDescent="0.3">
      <c r="I28552" s="53">
        <v>4405221</v>
      </c>
      <c r="J28552" s="55">
        <v>364643921</v>
      </c>
      <c r="K28552" s="72" t="s">
        <v>20578</v>
      </c>
    </row>
    <row r="28553" spans="9:11" x14ac:dyDescent="0.3">
      <c r="I28553" s="53">
        <v>4425321</v>
      </c>
      <c r="J28553" s="55">
        <v>364644021</v>
      </c>
      <c r="K28553" s="72" t="s">
        <v>20520</v>
      </c>
    </row>
    <row r="28554" spans="9:11" x14ac:dyDescent="0.3">
      <c r="I28554" s="53">
        <v>4425421</v>
      </c>
      <c r="J28554" s="55">
        <v>364644121</v>
      </c>
      <c r="K28554" s="72" t="s">
        <v>20579</v>
      </c>
    </row>
    <row r="28555" spans="9:11" x14ac:dyDescent="0.3">
      <c r="I28555" s="53">
        <v>4425521</v>
      </c>
      <c r="J28555" s="55">
        <v>364644221</v>
      </c>
      <c r="K28555" s="72" t="s">
        <v>20547</v>
      </c>
    </row>
    <row r="28556" spans="9:11" x14ac:dyDescent="0.3">
      <c r="I28556" s="53">
        <v>4425621</v>
      </c>
      <c r="J28556" s="55">
        <v>364644321</v>
      </c>
      <c r="K28556" s="72" t="s">
        <v>20564</v>
      </c>
    </row>
    <row r="28557" spans="9:11" x14ac:dyDescent="0.3">
      <c r="I28557" s="53">
        <v>4425721</v>
      </c>
      <c r="J28557" s="55">
        <v>364644421</v>
      </c>
      <c r="K28557" s="72" t="s">
        <v>20576</v>
      </c>
    </row>
    <row r="28558" spans="9:11" x14ac:dyDescent="0.3">
      <c r="I28558" s="53">
        <v>4425821</v>
      </c>
      <c r="J28558" s="55">
        <v>364644521</v>
      </c>
      <c r="K28558" s="72" t="s">
        <v>20580</v>
      </c>
    </row>
    <row r="28559" spans="9:11" x14ac:dyDescent="0.3">
      <c r="I28559" s="53">
        <v>4425921</v>
      </c>
      <c r="J28559" s="55">
        <v>364644621</v>
      </c>
      <c r="K28559" s="72" t="s">
        <v>20459</v>
      </c>
    </row>
    <row r="28560" spans="9:11" x14ac:dyDescent="0.3">
      <c r="I28560" s="53">
        <v>4426021</v>
      </c>
      <c r="J28560" s="55">
        <v>364644721</v>
      </c>
      <c r="K28560" s="72" t="s">
        <v>20564</v>
      </c>
    </row>
    <row r="28561" spans="9:11" x14ac:dyDescent="0.3">
      <c r="I28561" s="53">
        <v>4426121</v>
      </c>
      <c r="J28561" s="55">
        <v>364644821</v>
      </c>
      <c r="K28561" s="72" t="s">
        <v>20547</v>
      </c>
    </row>
    <row r="28562" spans="9:11" x14ac:dyDescent="0.3">
      <c r="I28562" s="53">
        <v>4426521</v>
      </c>
      <c r="J28562" s="55">
        <v>364644921</v>
      </c>
      <c r="K28562" s="72" t="s">
        <v>20546</v>
      </c>
    </row>
    <row r="28563" spans="9:11" x14ac:dyDescent="0.3">
      <c r="I28563" s="53">
        <v>4434021</v>
      </c>
      <c r="J28563" s="55">
        <v>364645021</v>
      </c>
      <c r="K28563" s="72" t="s">
        <v>20579</v>
      </c>
    </row>
    <row r="28564" spans="9:11" x14ac:dyDescent="0.3">
      <c r="I28564" s="53">
        <v>4434121</v>
      </c>
      <c r="J28564" s="55">
        <v>364645121</v>
      </c>
      <c r="K28564" s="72" t="s">
        <v>20564</v>
      </c>
    </row>
    <row r="28565" spans="9:11" x14ac:dyDescent="0.3">
      <c r="I28565" s="53">
        <v>4434221</v>
      </c>
      <c r="J28565" s="55">
        <v>364645221</v>
      </c>
      <c r="K28565" s="72" t="s">
        <v>20529</v>
      </c>
    </row>
    <row r="28566" spans="9:11" x14ac:dyDescent="0.3">
      <c r="I28566" s="53">
        <v>4434321</v>
      </c>
      <c r="J28566" s="55">
        <v>364645321</v>
      </c>
      <c r="K28566" s="72" t="s">
        <v>20566</v>
      </c>
    </row>
    <row r="28567" spans="9:11" x14ac:dyDescent="0.3">
      <c r="I28567" s="53">
        <v>4434421</v>
      </c>
      <c r="J28567" s="55">
        <v>364645421</v>
      </c>
      <c r="K28567" s="72" t="s">
        <v>20581</v>
      </c>
    </row>
    <row r="28568" spans="9:11" x14ac:dyDescent="0.3">
      <c r="I28568" s="53">
        <v>4434521</v>
      </c>
      <c r="J28568" s="55">
        <v>364645521</v>
      </c>
      <c r="K28568" s="72" t="s">
        <v>20581</v>
      </c>
    </row>
    <row r="28569" spans="9:11" x14ac:dyDescent="0.3">
      <c r="I28569" s="53">
        <v>4434621</v>
      </c>
      <c r="J28569" s="55">
        <v>364645621</v>
      </c>
      <c r="K28569" s="72" t="s">
        <v>20582</v>
      </c>
    </row>
    <row r="28570" spans="9:11" x14ac:dyDescent="0.3">
      <c r="I28570" s="53">
        <v>4434721</v>
      </c>
      <c r="J28570" s="55">
        <v>364645721</v>
      </c>
      <c r="K28570" s="72" t="s">
        <v>20583</v>
      </c>
    </row>
    <row r="28571" spans="9:11" x14ac:dyDescent="0.3">
      <c r="I28571" s="53">
        <v>4436221</v>
      </c>
      <c r="J28571" s="55">
        <v>364645821</v>
      </c>
      <c r="K28571" s="72" t="s">
        <v>20513</v>
      </c>
    </row>
    <row r="28572" spans="9:11" x14ac:dyDescent="0.3">
      <c r="I28572" s="53">
        <v>4436321</v>
      </c>
      <c r="J28572" s="55">
        <v>364645921</v>
      </c>
      <c r="K28572" s="72" t="s">
        <v>20584</v>
      </c>
    </row>
    <row r="28573" spans="9:11" x14ac:dyDescent="0.3">
      <c r="I28573" s="53">
        <v>4436421</v>
      </c>
      <c r="J28573" s="55">
        <v>364646021</v>
      </c>
      <c r="K28573" s="72" t="s">
        <v>20567</v>
      </c>
    </row>
    <row r="28574" spans="9:11" x14ac:dyDescent="0.3">
      <c r="I28574" s="53">
        <v>4436521</v>
      </c>
      <c r="J28574" s="55">
        <v>364646121</v>
      </c>
      <c r="K28574" s="72" t="s">
        <v>20585</v>
      </c>
    </row>
    <row r="28575" spans="9:11" x14ac:dyDescent="0.3">
      <c r="I28575" s="53">
        <v>4445821</v>
      </c>
      <c r="J28575" s="55">
        <v>364646321</v>
      </c>
      <c r="K28575" s="72" t="s">
        <v>20573</v>
      </c>
    </row>
    <row r="28576" spans="9:11" x14ac:dyDescent="0.3">
      <c r="I28576" s="53">
        <v>4446121</v>
      </c>
      <c r="J28576" s="55">
        <v>364646421</v>
      </c>
      <c r="K28576" s="72" t="s">
        <v>20553</v>
      </c>
    </row>
    <row r="28577" spans="9:11" x14ac:dyDescent="0.3">
      <c r="I28577" s="53">
        <v>4446221</v>
      </c>
      <c r="J28577" s="55">
        <v>364646521</v>
      </c>
      <c r="K28577" s="72" t="s">
        <v>20585</v>
      </c>
    </row>
    <row r="28578" spans="9:11" x14ac:dyDescent="0.3">
      <c r="I28578" s="53">
        <v>4446321</v>
      </c>
      <c r="J28578" s="55">
        <v>364646621</v>
      </c>
      <c r="K28578" s="72" t="s">
        <v>20586</v>
      </c>
    </row>
    <row r="28579" spans="9:11" x14ac:dyDescent="0.3">
      <c r="I28579" s="53">
        <v>4446421</v>
      </c>
      <c r="J28579" s="55">
        <v>364646721</v>
      </c>
      <c r="K28579" s="72" t="s">
        <v>20435</v>
      </c>
    </row>
    <row r="28580" spans="9:11" x14ac:dyDescent="0.3">
      <c r="I28580" s="53">
        <v>4447621</v>
      </c>
      <c r="J28580" s="55">
        <v>364646821</v>
      </c>
      <c r="K28580" s="72" t="s">
        <v>20577</v>
      </c>
    </row>
    <row r="28581" spans="9:11" x14ac:dyDescent="0.3">
      <c r="I28581" s="53">
        <v>4449321</v>
      </c>
      <c r="J28581" s="55">
        <v>364646921</v>
      </c>
      <c r="K28581" s="72" t="s">
        <v>20582</v>
      </c>
    </row>
    <row r="28582" spans="9:11" x14ac:dyDescent="0.3">
      <c r="I28582" s="53">
        <v>4449521</v>
      </c>
      <c r="J28582" s="55">
        <v>364647021</v>
      </c>
      <c r="K28582" s="72" t="s">
        <v>20582</v>
      </c>
    </row>
    <row r="28583" spans="9:11" x14ac:dyDescent="0.3">
      <c r="I28583" s="53">
        <v>4449621</v>
      </c>
      <c r="J28583" s="55">
        <v>364647121</v>
      </c>
      <c r="K28583" s="72" t="s">
        <v>20432</v>
      </c>
    </row>
    <row r="28584" spans="9:11" x14ac:dyDescent="0.3">
      <c r="I28584" s="53">
        <v>4449721</v>
      </c>
      <c r="J28584" s="55">
        <v>364647221</v>
      </c>
      <c r="K28584" s="72" t="s">
        <v>20563</v>
      </c>
    </row>
    <row r="28585" spans="9:11" x14ac:dyDescent="0.3">
      <c r="I28585" s="53">
        <v>4449821</v>
      </c>
      <c r="J28585" s="55">
        <v>364647321</v>
      </c>
      <c r="K28585" s="72" t="s">
        <v>20587</v>
      </c>
    </row>
    <row r="28586" spans="9:11" x14ac:dyDescent="0.3">
      <c r="I28586" s="53">
        <v>4449921</v>
      </c>
      <c r="J28586" s="55">
        <v>364647421</v>
      </c>
      <c r="K28586" s="72" t="s">
        <v>20487</v>
      </c>
    </row>
    <row r="28587" spans="9:11" x14ac:dyDescent="0.3">
      <c r="I28587" s="53">
        <v>4451821</v>
      </c>
      <c r="J28587" s="55">
        <v>364647521</v>
      </c>
      <c r="K28587" s="72" t="s">
        <v>20588</v>
      </c>
    </row>
    <row r="28588" spans="9:11" x14ac:dyDescent="0.3">
      <c r="I28588" s="53">
        <v>4485621</v>
      </c>
      <c r="J28588" s="55">
        <v>364647621</v>
      </c>
      <c r="K28588" s="72" t="s">
        <v>20513</v>
      </c>
    </row>
    <row r="28589" spans="9:11" x14ac:dyDescent="0.3">
      <c r="I28589" s="53">
        <v>4485721</v>
      </c>
      <c r="J28589" s="55">
        <v>364647721</v>
      </c>
      <c r="K28589" s="72" t="s">
        <v>20565</v>
      </c>
    </row>
    <row r="28590" spans="9:11" x14ac:dyDescent="0.3">
      <c r="I28590" s="53">
        <v>4485821</v>
      </c>
      <c r="J28590" s="55">
        <v>364647821</v>
      </c>
      <c r="K28590" s="72" t="s">
        <v>20589</v>
      </c>
    </row>
    <row r="28591" spans="9:11" x14ac:dyDescent="0.3">
      <c r="I28591" s="53">
        <v>4485921</v>
      </c>
      <c r="J28591" s="55">
        <v>364647921</v>
      </c>
      <c r="K28591" s="72" t="s">
        <v>20581</v>
      </c>
    </row>
    <row r="28592" spans="9:11" x14ac:dyDescent="0.3">
      <c r="I28592" s="53">
        <v>4486021</v>
      </c>
      <c r="J28592" s="55">
        <v>364648021</v>
      </c>
      <c r="K28592" s="72" t="s">
        <v>20581</v>
      </c>
    </row>
    <row r="28593" spans="9:11" x14ac:dyDescent="0.3">
      <c r="I28593" s="53">
        <v>4486121</v>
      </c>
      <c r="J28593" s="55">
        <v>364648121</v>
      </c>
      <c r="K28593" s="72" t="s">
        <v>20585</v>
      </c>
    </row>
    <row r="28594" spans="9:11" x14ac:dyDescent="0.3">
      <c r="I28594" s="53">
        <v>4486221</v>
      </c>
      <c r="J28594" s="55">
        <v>364648221</v>
      </c>
      <c r="K28594" s="72" t="s">
        <v>20590</v>
      </c>
    </row>
    <row r="28595" spans="9:11" x14ac:dyDescent="0.3">
      <c r="I28595" s="53">
        <v>4486321</v>
      </c>
      <c r="J28595" s="55">
        <v>364648321</v>
      </c>
      <c r="K28595" s="72" t="s">
        <v>20590</v>
      </c>
    </row>
    <row r="28596" spans="9:11" x14ac:dyDescent="0.3">
      <c r="I28596" s="53">
        <v>4486421</v>
      </c>
      <c r="J28596" s="55">
        <v>364648421</v>
      </c>
      <c r="K28596" s="72" t="s">
        <v>20539</v>
      </c>
    </row>
    <row r="28597" spans="9:11" x14ac:dyDescent="0.3">
      <c r="I28597" s="53">
        <v>4486521</v>
      </c>
      <c r="J28597" s="55">
        <v>364648521</v>
      </c>
      <c r="K28597" s="72" t="s">
        <v>20591</v>
      </c>
    </row>
    <row r="28598" spans="9:11" x14ac:dyDescent="0.3">
      <c r="I28598" s="53">
        <v>4486621</v>
      </c>
      <c r="J28598" s="55">
        <v>364648621</v>
      </c>
      <c r="K28598" s="72" t="s">
        <v>20592</v>
      </c>
    </row>
    <row r="28599" spans="9:11" x14ac:dyDescent="0.3">
      <c r="I28599" s="53">
        <v>4486721</v>
      </c>
      <c r="J28599" s="55">
        <v>364648721</v>
      </c>
      <c r="K28599" s="72" t="s">
        <v>20593</v>
      </c>
    </row>
    <row r="28600" spans="9:11" x14ac:dyDescent="0.3">
      <c r="I28600" s="53">
        <v>4489121</v>
      </c>
      <c r="J28600" s="55">
        <v>364648821</v>
      </c>
      <c r="K28600" s="72" t="s">
        <v>20594</v>
      </c>
    </row>
    <row r="28601" spans="9:11" x14ac:dyDescent="0.3">
      <c r="I28601" s="53">
        <v>4477221</v>
      </c>
      <c r="J28601" s="55">
        <v>365366121</v>
      </c>
      <c r="K28601" s="72" t="s">
        <v>20595</v>
      </c>
    </row>
    <row r="28602" spans="9:11" x14ac:dyDescent="0.3">
      <c r="I28602" s="53">
        <v>4501521</v>
      </c>
      <c r="J28602" s="55">
        <v>365636421</v>
      </c>
      <c r="K28602" s="72" t="s">
        <v>20596</v>
      </c>
    </row>
    <row r="28603" spans="9:11" x14ac:dyDescent="0.3">
      <c r="I28603" s="53">
        <v>4501621</v>
      </c>
      <c r="J28603" s="55">
        <v>365636521</v>
      </c>
      <c r="K28603" s="72" t="s">
        <v>20597</v>
      </c>
    </row>
    <row r="28604" spans="9:11" x14ac:dyDescent="0.3">
      <c r="I28604" s="53">
        <v>4501721</v>
      </c>
      <c r="J28604" s="55">
        <v>365636621</v>
      </c>
      <c r="K28604" s="72" t="s">
        <v>20598</v>
      </c>
    </row>
    <row r="28605" spans="9:11" x14ac:dyDescent="0.3">
      <c r="I28605" s="53">
        <v>4501821</v>
      </c>
      <c r="J28605" s="55">
        <v>365636721</v>
      </c>
      <c r="K28605" s="72" t="s">
        <v>20599</v>
      </c>
    </row>
    <row r="28606" spans="9:11" x14ac:dyDescent="0.3">
      <c r="I28606" s="53">
        <v>4501921</v>
      </c>
      <c r="J28606" s="55">
        <v>365636821</v>
      </c>
      <c r="K28606" s="72" t="s">
        <v>20600</v>
      </c>
    </row>
    <row r="28607" spans="9:11" x14ac:dyDescent="0.3">
      <c r="I28607" s="53">
        <v>4502021</v>
      </c>
      <c r="J28607" s="55">
        <v>365636921</v>
      </c>
      <c r="K28607" s="72" t="s">
        <v>20601</v>
      </c>
    </row>
    <row r="28608" spans="9:11" x14ac:dyDescent="0.3">
      <c r="I28608" s="53">
        <v>4502121</v>
      </c>
      <c r="J28608" s="55">
        <v>365637021</v>
      </c>
      <c r="K28608" s="72" t="s">
        <v>20598</v>
      </c>
    </row>
    <row r="28609" spans="9:11" x14ac:dyDescent="0.3">
      <c r="I28609" s="53">
        <v>4502221</v>
      </c>
      <c r="J28609" s="55">
        <v>365637121</v>
      </c>
      <c r="K28609" s="72" t="s">
        <v>20602</v>
      </c>
    </row>
    <row r="28610" spans="9:11" x14ac:dyDescent="0.3">
      <c r="I28610" s="53">
        <v>4502321</v>
      </c>
      <c r="J28610" s="55">
        <v>365637221</v>
      </c>
      <c r="K28610" s="72" t="s">
        <v>20603</v>
      </c>
    </row>
    <row r="28611" spans="9:11" x14ac:dyDescent="0.3">
      <c r="I28611" s="53">
        <v>4502421</v>
      </c>
      <c r="J28611" s="55">
        <v>365637321</v>
      </c>
      <c r="K28611" s="72" t="s">
        <v>20604</v>
      </c>
    </row>
    <row r="28612" spans="9:11" x14ac:dyDescent="0.3">
      <c r="I28612" s="53">
        <v>4502521</v>
      </c>
      <c r="J28612" s="55">
        <v>365637421</v>
      </c>
      <c r="K28612" s="72" t="s">
        <v>20605</v>
      </c>
    </row>
    <row r="28613" spans="9:11" x14ac:dyDescent="0.3">
      <c r="I28613" s="53">
        <v>4502621</v>
      </c>
      <c r="J28613" s="55">
        <v>365637521</v>
      </c>
      <c r="K28613" s="72" t="s">
        <v>20605</v>
      </c>
    </row>
    <row r="28614" spans="9:11" x14ac:dyDescent="0.3">
      <c r="I28614" s="53">
        <v>4502721</v>
      </c>
      <c r="J28614" s="55">
        <v>365637621</v>
      </c>
      <c r="K28614" s="72" t="s">
        <v>20605</v>
      </c>
    </row>
    <row r="28615" spans="9:11" x14ac:dyDescent="0.3">
      <c r="I28615" s="53">
        <v>4502821</v>
      </c>
      <c r="J28615" s="55">
        <v>365637721</v>
      </c>
      <c r="K28615" s="72" t="s">
        <v>20606</v>
      </c>
    </row>
    <row r="28616" spans="9:11" x14ac:dyDescent="0.3">
      <c r="I28616" s="53">
        <v>4502921</v>
      </c>
      <c r="J28616" s="55">
        <v>365637821</v>
      </c>
      <c r="K28616" s="72" t="s">
        <v>20599</v>
      </c>
    </row>
    <row r="28617" spans="9:11" x14ac:dyDescent="0.3">
      <c r="I28617" s="53">
        <v>4503021</v>
      </c>
      <c r="J28617" s="55">
        <v>365637921</v>
      </c>
      <c r="K28617" s="72" t="s">
        <v>20598</v>
      </c>
    </row>
    <row r="28618" spans="9:11" x14ac:dyDescent="0.3">
      <c r="I28618" s="53">
        <v>4503121</v>
      </c>
      <c r="J28618" s="55">
        <v>365638021</v>
      </c>
      <c r="K28618" s="72" t="s">
        <v>20607</v>
      </c>
    </row>
    <row r="28619" spans="9:11" x14ac:dyDescent="0.3">
      <c r="I28619" s="53">
        <v>4503221</v>
      </c>
      <c r="J28619" s="55">
        <v>365638121</v>
      </c>
      <c r="K28619" s="72" t="s">
        <v>20608</v>
      </c>
    </row>
    <row r="28620" spans="9:11" x14ac:dyDescent="0.3">
      <c r="I28620" s="53">
        <v>4503321</v>
      </c>
      <c r="J28620" s="55">
        <v>365638221</v>
      </c>
      <c r="K28620" s="72" t="s">
        <v>20609</v>
      </c>
    </row>
    <row r="28621" spans="9:11" x14ac:dyDescent="0.3">
      <c r="I28621" s="53">
        <v>4503421</v>
      </c>
      <c r="J28621" s="55">
        <v>365638321</v>
      </c>
      <c r="K28621" s="72" t="s">
        <v>20607</v>
      </c>
    </row>
    <row r="28622" spans="9:11" x14ac:dyDescent="0.3">
      <c r="I28622" s="53">
        <v>4503521</v>
      </c>
      <c r="J28622" s="55">
        <v>365638421</v>
      </c>
      <c r="K28622" s="72" t="s">
        <v>20610</v>
      </c>
    </row>
    <row r="28623" spans="9:11" x14ac:dyDescent="0.3">
      <c r="I28623" s="53">
        <v>4503621</v>
      </c>
      <c r="J28623" s="55">
        <v>365638521</v>
      </c>
      <c r="K28623" s="72" t="s">
        <v>20610</v>
      </c>
    </row>
    <row r="28624" spans="9:11" x14ac:dyDescent="0.3">
      <c r="I28624" s="53">
        <v>4503721</v>
      </c>
      <c r="J28624" s="55">
        <v>365638621</v>
      </c>
      <c r="K28624" s="72" t="s">
        <v>20610</v>
      </c>
    </row>
    <row r="28625" spans="9:11" x14ac:dyDescent="0.3">
      <c r="I28625" s="53">
        <v>4503821</v>
      </c>
      <c r="J28625" s="55">
        <v>365638721</v>
      </c>
      <c r="K28625" s="72" t="s">
        <v>20611</v>
      </c>
    </row>
    <row r="28626" spans="9:11" x14ac:dyDescent="0.3">
      <c r="I28626" s="53">
        <v>4503921</v>
      </c>
      <c r="J28626" s="55">
        <v>365638821</v>
      </c>
      <c r="K28626" s="72" t="s">
        <v>20612</v>
      </c>
    </row>
    <row r="28627" spans="9:11" x14ac:dyDescent="0.3">
      <c r="I28627" s="53">
        <v>4504021</v>
      </c>
      <c r="J28627" s="55">
        <v>365638921</v>
      </c>
      <c r="K28627" s="72" t="s">
        <v>20613</v>
      </c>
    </row>
    <row r="28628" spans="9:11" x14ac:dyDescent="0.3">
      <c r="I28628" s="53">
        <v>4504121</v>
      </c>
      <c r="J28628" s="55">
        <v>365639121</v>
      </c>
      <c r="K28628" s="72" t="s">
        <v>20614</v>
      </c>
    </row>
    <row r="28629" spans="9:11" x14ac:dyDescent="0.3">
      <c r="I28629" s="53">
        <v>4504221</v>
      </c>
      <c r="J28629" s="55">
        <v>365639221</v>
      </c>
      <c r="K28629" s="72" t="s">
        <v>20615</v>
      </c>
    </row>
    <row r="28630" spans="9:11" x14ac:dyDescent="0.3">
      <c r="I28630" s="53">
        <v>4504321</v>
      </c>
      <c r="J28630" s="55">
        <v>365639521</v>
      </c>
      <c r="K28630" s="72" t="s">
        <v>20616</v>
      </c>
    </row>
    <row r="28631" spans="9:11" x14ac:dyDescent="0.3">
      <c r="I28631" s="53">
        <v>4504421</v>
      </c>
      <c r="J28631" s="55">
        <v>365639621</v>
      </c>
      <c r="K28631" s="72" t="s">
        <v>20616</v>
      </c>
    </row>
    <row r="28632" spans="9:11" x14ac:dyDescent="0.3">
      <c r="I28632" s="53">
        <v>4504521</v>
      </c>
      <c r="J28632" s="55">
        <v>365639721</v>
      </c>
      <c r="K28632" s="72" t="s">
        <v>20617</v>
      </c>
    </row>
    <row r="28633" spans="9:11" x14ac:dyDescent="0.3">
      <c r="I28633" s="53">
        <v>4504621</v>
      </c>
      <c r="J28633" s="55">
        <v>365639821</v>
      </c>
      <c r="K28633" s="72" t="s">
        <v>20618</v>
      </c>
    </row>
    <row r="28634" spans="9:11" x14ac:dyDescent="0.3">
      <c r="I28634" s="53">
        <v>4504721</v>
      </c>
      <c r="J28634" s="55">
        <v>365639921</v>
      </c>
      <c r="K28634" s="72" t="s">
        <v>20619</v>
      </c>
    </row>
    <row r="28635" spans="9:11" x14ac:dyDescent="0.3">
      <c r="I28635" s="53">
        <v>4504821</v>
      </c>
      <c r="J28635" s="55">
        <v>365640021</v>
      </c>
      <c r="K28635" s="72" t="s">
        <v>20611</v>
      </c>
    </row>
    <row r="28636" spans="9:11" x14ac:dyDescent="0.3">
      <c r="I28636" s="53">
        <v>4504921</v>
      </c>
      <c r="J28636" s="55">
        <v>365640121</v>
      </c>
      <c r="K28636" s="72" t="s">
        <v>20611</v>
      </c>
    </row>
    <row r="28637" spans="9:11" x14ac:dyDescent="0.3">
      <c r="I28637" s="53">
        <v>4505021</v>
      </c>
      <c r="J28637" s="55">
        <v>365640221</v>
      </c>
      <c r="K28637" s="72" t="s">
        <v>20611</v>
      </c>
    </row>
    <row r="28638" spans="9:11" x14ac:dyDescent="0.3">
      <c r="I28638" s="53">
        <v>4505121</v>
      </c>
      <c r="J28638" s="55">
        <v>365640321</v>
      </c>
      <c r="K28638" s="72" t="s">
        <v>20619</v>
      </c>
    </row>
    <row r="28639" spans="9:11" x14ac:dyDescent="0.3">
      <c r="I28639" s="53">
        <v>4505221</v>
      </c>
      <c r="J28639" s="55">
        <v>365640421</v>
      </c>
      <c r="K28639" s="72" t="s">
        <v>20620</v>
      </c>
    </row>
    <row r="28640" spans="9:11" x14ac:dyDescent="0.3">
      <c r="I28640" s="53">
        <v>4505321</v>
      </c>
      <c r="J28640" s="55">
        <v>365640521</v>
      </c>
      <c r="K28640" s="72" t="s">
        <v>20621</v>
      </c>
    </row>
    <row r="28641" spans="9:11" x14ac:dyDescent="0.3">
      <c r="I28641" s="53">
        <v>4505421</v>
      </c>
      <c r="J28641" s="55">
        <v>365640621</v>
      </c>
      <c r="K28641" s="72" t="s">
        <v>20613</v>
      </c>
    </row>
    <row r="28642" spans="9:11" x14ac:dyDescent="0.3">
      <c r="I28642" s="53">
        <v>4505521</v>
      </c>
      <c r="J28642" s="55">
        <v>365640721</v>
      </c>
      <c r="K28642" s="72" t="s">
        <v>20613</v>
      </c>
    </row>
    <row r="28643" spans="9:11" x14ac:dyDescent="0.3">
      <c r="I28643" s="53">
        <v>4505621</v>
      </c>
      <c r="J28643" s="55">
        <v>365640821</v>
      </c>
      <c r="K28643" s="72" t="s">
        <v>20621</v>
      </c>
    </row>
    <row r="28644" spans="9:11" x14ac:dyDescent="0.3">
      <c r="I28644" s="53">
        <v>4505721</v>
      </c>
      <c r="J28644" s="55">
        <v>365640921</v>
      </c>
      <c r="K28644" s="72" t="s">
        <v>20621</v>
      </c>
    </row>
    <row r="28645" spans="9:11" x14ac:dyDescent="0.3">
      <c r="I28645" s="53">
        <v>4505821</v>
      </c>
      <c r="J28645" s="55">
        <v>365641021</v>
      </c>
      <c r="K28645" s="72" t="s">
        <v>20613</v>
      </c>
    </row>
    <row r="28646" spans="9:11" x14ac:dyDescent="0.3">
      <c r="I28646" s="53">
        <v>4505921</v>
      </c>
      <c r="J28646" s="55">
        <v>365641121</v>
      </c>
      <c r="K28646" s="72" t="s">
        <v>20622</v>
      </c>
    </row>
    <row r="28647" spans="9:11" x14ac:dyDescent="0.3">
      <c r="I28647" s="53">
        <v>4506021</v>
      </c>
      <c r="J28647" s="55">
        <v>365641221</v>
      </c>
      <c r="K28647" s="72" t="s">
        <v>20623</v>
      </c>
    </row>
    <row r="28648" spans="9:11" x14ac:dyDescent="0.3">
      <c r="I28648" s="53">
        <v>4506121</v>
      </c>
      <c r="J28648" s="55">
        <v>365641321</v>
      </c>
      <c r="K28648" s="72" t="s">
        <v>20624</v>
      </c>
    </row>
    <row r="28649" spans="9:11" x14ac:dyDescent="0.3">
      <c r="I28649" s="53">
        <v>4506221</v>
      </c>
      <c r="J28649" s="55">
        <v>365641421</v>
      </c>
      <c r="K28649" s="72" t="s">
        <v>20625</v>
      </c>
    </row>
    <row r="28650" spans="9:11" x14ac:dyDescent="0.3">
      <c r="I28650" s="53">
        <v>4506321</v>
      </c>
      <c r="J28650" s="55">
        <v>365641521</v>
      </c>
      <c r="K28650" s="72" t="s">
        <v>20626</v>
      </c>
    </row>
    <row r="28651" spans="9:11" x14ac:dyDescent="0.3">
      <c r="I28651" s="53">
        <v>4506421</v>
      </c>
      <c r="J28651" s="55">
        <v>365641621</v>
      </c>
      <c r="K28651" s="72" t="s">
        <v>20627</v>
      </c>
    </row>
    <row r="28652" spans="9:11" x14ac:dyDescent="0.3">
      <c r="I28652" s="53">
        <v>4506521</v>
      </c>
      <c r="J28652" s="55">
        <v>365641721</v>
      </c>
      <c r="K28652" s="72" t="s">
        <v>20627</v>
      </c>
    </row>
    <row r="28653" spans="9:11" x14ac:dyDescent="0.3">
      <c r="I28653" s="53">
        <v>4506621</v>
      </c>
      <c r="J28653" s="55">
        <v>365641821</v>
      </c>
      <c r="K28653" s="72" t="s">
        <v>20627</v>
      </c>
    </row>
    <row r="28654" spans="9:11" x14ac:dyDescent="0.3">
      <c r="I28654" s="53">
        <v>4506721</v>
      </c>
      <c r="J28654" s="55">
        <v>365641921</v>
      </c>
      <c r="K28654" s="72" t="s">
        <v>20628</v>
      </c>
    </row>
    <row r="28655" spans="9:11" x14ac:dyDescent="0.3">
      <c r="I28655" s="53">
        <v>4506821</v>
      </c>
      <c r="J28655" s="55">
        <v>365642021</v>
      </c>
      <c r="K28655" s="72" t="s">
        <v>20628</v>
      </c>
    </row>
    <row r="28656" spans="9:11" x14ac:dyDescent="0.3">
      <c r="I28656" s="53">
        <v>4506921</v>
      </c>
      <c r="J28656" s="55">
        <v>365642121</v>
      </c>
      <c r="K28656" s="72" t="s">
        <v>20628</v>
      </c>
    </row>
    <row r="28657" spans="9:11" x14ac:dyDescent="0.3">
      <c r="I28657" s="53">
        <v>4507021</v>
      </c>
      <c r="J28657" s="55">
        <v>365642221</v>
      </c>
      <c r="K28657" s="72" t="s">
        <v>20629</v>
      </c>
    </row>
    <row r="28658" spans="9:11" x14ac:dyDescent="0.3">
      <c r="I28658" s="53">
        <v>4507121</v>
      </c>
      <c r="J28658" s="55">
        <v>365642321</v>
      </c>
      <c r="K28658" s="72" t="s">
        <v>20629</v>
      </c>
    </row>
    <row r="28659" spans="9:11" x14ac:dyDescent="0.3">
      <c r="I28659" s="53">
        <v>4507221</v>
      </c>
      <c r="J28659" s="55">
        <v>365642421</v>
      </c>
      <c r="K28659" s="72" t="s">
        <v>20620</v>
      </c>
    </row>
    <row r="28660" spans="9:11" x14ac:dyDescent="0.3">
      <c r="I28660" s="53">
        <v>4507321</v>
      </c>
      <c r="J28660" s="55">
        <v>365642521</v>
      </c>
      <c r="K28660" s="72" t="s">
        <v>20628</v>
      </c>
    </row>
    <row r="28661" spans="9:11" x14ac:dyDescent="0.3">
      <c r="I28661" s="53">
        <v>4507421</v>
      </c>
      <c r="J28661" s="55">
        <v>365642621</v>
      </c>
      <c r="K28661" s="72" t="s">
        <v>20630</v>
      </c>
    </row>
    <row r="28662" spans="9:11" x14ac:dyDescent="0.3">
      <c r="I28662" s="53">
        <v>4507521</v>
      </c>
      <c r="J28662" s="55">
        <v>365642721</v>
      </c>
      <c r="K28662" s="72" t="s">
        <v>20630</v>
      </c>
    </row>
    <row r="28663" spans="9:11" x14ac:dyDescent="0.3">
      <c r="I28663" s="53">
        <v>4507621</v>
      </c>
      <c r="J28663" s="55">
        <v>365642821</v>
      </c>
      <c r="K28663" s="72" t="s">
        <v>20630</v>
      </c>
    </row>
    <row r="28664" spans="9:11" x14ac:dyDescent="0.3">
      <c r="I28664" s="53">
        <v>4507721</v>
      </c>
      <c r="J28664" s="55">
        <v>365642921</v>
      </c>
      <c r="K28664" s="72" t="s">
        <v>20629</v>
      </c>
    </row>
    <row r="28665" spans="9:11" x14ac:dyDescent="0.3">
      <c r="I28665" s="53">
        <v>4507821</v>
      </c>
      <c r="J28665" s="55">
        <v>365643021</v>
      </c>
      <c r="K28665" s="72" t="s">
        <v>20631</v>
      </c>
    </row>
    <row r="28666" spans="9:11" x14ac:dyDescent="0.3">
      <c r="I28666" s="53">
        <v>4507921</v>
      </c>
      <c r="J28666" s="55">
        <v>365643121</v>
      </c>
      <c r="K28666" s="72" t="s">
        <v>20629</v>
      </c>
    </row>
    <row r="28667" spans="9:11" x14ac:dyDescent="0.3">
      <c r="I28667" s="53">
        <v>4508021</v>
      </c>
      <c r="J28667" s="55">
        <v>365643221</v>
      </c>
      <c r="K28667" s="72" t="s">
        <v>20632</v>
      </c>
    </row>
    <row r="28668" spans="9:11" x14ac:dyDescent="0.3">
      <c r="I28668" s="53">
        <v>4508121</v>
      </c>
      <c r="J28668" s="55">
        <v>365643321</v>
      </c>
      <c r="K28668" s="72" t="s">
        <v>20633</v>
      </c>
    </row>
    <row r="28669" spans="9:11" x14ac:dyDescent="0.3">
      <c r="I28669" s="53">
        <v>4508221</v>
      </c>
      <c r="J28669" s="55">
        <v>365643421</v>
      </c>
      <c r="K28669" s="72" t="s">
        <v>20630</v>
      </c>
    </row>
    <row r="28670" spans="9:11" x14ac:dyDescent="0.3">
      <c r="I28670" s="53">
        <v>4508321</v>
      </c>
      <c r="J28670" s="55">
        <v>365643521</v>
      </c>
      <c r="K28670" s="72" t="s">
        <v>20634</v>
      </c>
    </row>
    <row r="28671" spans="9:11" x14ac:dyDescent="0.3">
      <c r="I28671" s="53">
        <v>4508421</v>
      </c>
      <c r="J28671" s="55">
        <v>365643621</v>
      </c>
      <c r="K28671" s="72" t="s">
        <v>20635</v>
      </c>
    </row>
    <row r="28672" spans="9:11" x14ac:dyDescent="0.3">
      <c r="I28672" s="53">
        <v>4508521</v>
      </c>
      <c r="J28672" s="55">
        <v>365643721</v>
      </c>
      <c r="K28672" s="72" t="s">
        <v>20635</v>
      </c>
    </row>
    <row r="28673" spans="9:11" x14ac:dyDescent="0.3">
      <c r="I28673" s="53">
        <v>4508621</v>
      </c>
      <c r="J28673" s="55">
        <v>365643821</v>
      </c>
      <c r="K28673" s="72" t="s">
        <v>20632</v>
      </c>
    </row>
    <row r="28674" spans="9:11" x14ac:dyDescent="0.3">
      <c r="I28674" s="53">
        <v>4508721</v>
      </c>
      <c r="J28674" s="55">
        <v>365643921</v>
      </c>
      <c r="K28674" s="72" t="s">
        <v>20632</v>
      </c>
    </row>
    <row r="28675" spans="9:11" x14ac:dyDescent="0.3">
      <c r="I28675" s="53">
        <v>4508821</v>
      </c>
      <c r="J28675" s="55">
        <v>365644021</v>
      </c>
      <c r="K28675" s="72" t="s">
        <v>20636</v>
      </c>
    </row>
    <row r="28676" spans="9:11" x14ac:dyDescent="0.3">
      <c r="I28676" s="53">
        <v>4508921</v>
      </c>
      <c r="J28676" s="55">
        <v>365644121</v>
      </c>
      <c r="K28676" s="72" t="s">
        <v>20635</v>
      </c>
    </row>
    <row r="28677" spans="9:11" x14ac:dyDescent="0.3">
      <c r="I28677" s="53">
        <v>4509021</v>
      </c>
      <c r="J28677" s="55">
        <v>365644221</v>
      </c>
      <c r="K28677" s="72" t="s">
        <v>20634</v>
      </c>
    </row>
    <row r="28678" spans="9:11" x14ac:dyDescent="0.3">
      <c r="I28678" s="53">
        <v>4509121</v>
      </c>
      <c r="J28678" s="55">
        <v>365644321</v>
      </c>
      <c r="K28678" s="72" t="s">
        <v>20636</v>
      </c>
    </row>
    <row r="28679" spans="9:11" x14ac:dyDescent="0.3">
      <c r="I28679" s="53">
        <v>4509221</v>
      </c>
      <c r="J28679" s="55">
        <v>365644421</v>
      </c>
      <c r="K28679" s="72" t="s">
        <v>20637</v>
      </c>
    </row>
    <row r="28680" spans="9:11" x14ac:dyDescent="0.3">
      <c r="I28680" s="53">
        <v>4509321</v>
      </c>
      <c r="J28680" s="55">
        <v>365644521</v>
      </c>
      <c r="K28680" s="72" t="s">
        <v>20637</v>
      </c>
    </row>
    <row r="28681" spans="9:11" x14ac:dyDescent="0.3">
      <c r="I28681" s="53">
        <v>4509421</v>
      </c>
      <c r="J28681" s="55">
        <v>365644621</v>
      </c>
      <c r="K28681" s="72" t="s">
        <v>20638</v>
      </c>
    </row>
    <row r="28682" spans="9:11" x14ac:dyDescent="0.3">
      <c r="I28682" s="53">
        <v>4509521</v>
      </c>
      <c r="J28682" s="55">
        <v>365644721</v>
      </c>
      <c r="K28682" s="72" t="s">
        <v>20638</v>
      </c>
    </row>
    <row r="28683" spans="9:11" x14ac:dyDescent="0.3">
      <c r="I28683" s="53">
        <v>4509621</v>
      </c>
      <c r="J28683" s="55">
        <v>365644821</v>
      </c>
      <c r="K28683" s="72" t="s">
        <v>20624</v>
      </c>
    </row>
    <row r="28684" spans="9:11" x14ac:dyDescent="0.3">
      <c r="I28684" s="53">
        <v>4509721</v>
      </c>
      <c r="J28684" s="55">
        <v>365644921</v>
      </c>
      <c r="K28684" s="72" t="s">
        <v>20624</v>
      </c>
    </row>
    <row r="28685" spans="9:11" x14ac:dyDescent="0.3">
      <c r="I28685" s="53">
        <v>4509821</v>
      </c>
      <c r="J28685" s="55">
        <v>365645021</v>
      </c>
      <c r="K28685" s="72" t="s">
        <v>20636</v>
      </c>
    </row>
    <row r="28686" spans="9:11" x14ac:dyDescent="0.3">
      <c r="I28686" s="53">
        <v>4509921</v>
      </c>
      <c r="J28686" s="55">
        <v>365645121</v>
      </c>
      <c r="K28686" s="72" t="s">
        <v>20636</v>
      </c>
    </row>
    <row r="28687" spans="9:11" x14ac:dyDescent="0.3">
      <c r="I28687" s="53">
        <v>4510021</v>
      </c>
      <c r="J28687" s="55">
        <v>365645221</v>
      </c>
      <c r="K28687" s="72" t="s">
        <v>20639</v>
      </c>
    </row>
    <row r="28688" spans="9:11" x14ac:dyDescent="0.3">
      <c r="I28688" s="53">
        <v>4510121</v>
      </c>
      <c r="J28688" s="55">
        <v>365645321</v>
      </c>
      <c r="K28688" s="72" t="s">
        <v>20638</v>
      </c>
    </row>
    <row r="28689" spans="9:11" x14ac:dyDescent="0.3">
      <c r="I28689" s="53">
        <v>4510221</v>
      </c>
      <c r="J28689" s="55">
        <v>365645421</v>
      </c>
      <c r="K28689" s="72" t="s">
        <v>20638</v>
      </c>
    </row>
    <row r="28690" spans="9:11" x14ac:dyDescent="0.3">
      <c r="I28690" s="53">
        <v>4510321</v>
      </c>
      <c r="J28690" s="55">
        <v>365645521</v>
      </c>
      <c r="K28690" s="72" t="s">
        <v>20639</v>
      </c>
    </row>
    <row r="28691" spans="9:11" x14ac:dyDescent="0.3">
      <c r="I28691" s="53">
        <v>4510421</v>
      </c>
      <c r="J28691" s="55">
        <v>365645621</v>
      </c>
      <c r="K28691" s="72" t="s">
        <v>20640</v>
      </c>
    </row>
    <row r="28692" spans="9:11" x14ac:dyDescent="0.3">
      <c r="I28692" s="53">
        <v>4510521</v>
      </c>
      <c r="J28692" s="55">
        <v>365645721</v>
      </c>
      <c r="K28692" s="72" t="s">
        <v>20631</v>
      </c>
    </row>
    <row r="28693" spans="9:11" x14ac:dyDescent="0.3">
      <c r="I28693" s="53">
        <v>4510621</v>
      </c>
      <c r="J28693" s="55">
        <v>365645821</v>
      </c>
      <c r="K28693" s="72" t="s">
        <v>20631</v>
      </c>
    </row>
    <row r="28694" spans="9:11" x14ac:dyDescent="0.3">
      <c r="I28694" s="53">
        <v>4510721</v>
      </c>
      <c r="J28694" s="55">
        <v>365645921</v>
      </c>
      <c r="K28694" s="72" t="s">
        <v>20641</v>
      </c>
    </row>
    <row r="28695" spans="9:11" x14ac:dyDescent="0.3">
      <c r="I28695" s="53">
        <v>4510821</v>
      </c>
      <c r="J28695" s="55">
        <v>365646021</v>
      </c>
      <c r="K28695" s="72" t="s">
        <v>20639</v>
      </c>
    </row>
    <row r="28696" spans="9:11" x14ac:dyDescent="0.3">
      <c r="I28696" s="53">
        <v>4510921</v>
      </c>
      <c r="J28696" s="55">
        <v>365646121</v>
      </c>
      <c r="K28696" s="72" t="s">
        <v>20639</v>
      </c>
    </row>
    <row r="28697" spans="9:11" x14ac:dyDescent="0.3">
      <c r="I28697" s="53">
        <v>4511021</v>
      </c>
      <c r="J28697" s="55">
        <v>365646221</v>
      </c>
      <c r="K28697" s="72" t="s">
        <v>20642</v>
      </c>
    </row>
    <row r="28698" spans="9:11" x14ac:dyDescent="0.3">
      <c r="I28698" s="53">
        <v>4511121</v>
      </c>
      <c r="J28698" s="55">
        <v>365646321</v>
      </c>
      <c r="K28698" s="72" t="s">
        <v>20642</v>
      </c>
    </row>
    <row r="28699" spans="9:11" x14ac:dyDescent="0.3">
      <c r="I28699" s="53">
        <v>4511221</v>
      </c>
      <c r="J28699" s="55">
        <v>365646421</v>
      </c>
      <c r="K28699" s="72" t="s">
        <v>20640</v>
      </c>
    </row>
    <row r="28700" spans="9:11" x14ac:dyDescent="0.3">
      <c r="I28700" s="53">
        <v>4511321</v>
      </c>
      <c r="J28700" s="55">
        <v>365646521</v>
      </c>
      <c r="K28700" s="72" t="s">
        <v>20640</v>
      </c>
    </row>
    <row r="28701" spans="9:11" x14ac:dyDescent="0.3">
      <c r="I28701" s="53">
        <v>4511421</v>
      </c>
      <c r="J28701" s="55">
        <v>365646621</v>
      </c>
      <c r="K28701" s="72" t="s">
        <v>20642</v>
      </c>
    </row>
    <row r="28702" spans="9:11" x14ac:dyDescent="0.3">
      <c r="I28702" s="53">
        <v>4511521</v>
      </c>
      <c r="J28702" s="55">
        <v>365646721</v>
      </c>
      <c r="K28702" s="72" t="s">
        <v>20643</v>
      </c>
    </row>
    <row r="28703" spans="9:11" x14ac:dyDescent="0.3">
      <c r="I28703" s="53">
        <v>4511621</v>
      </c>
      <c r="J28703" s="55">
        <v>365646821</v>
      </c>
      <c r="K28703" s="72" t="s">
        <v>20620</v>
      </c>
    </row>
    <row r="28704" spans="9:11" x14ac:dyDescent="0.3">
      <c r="I28704" s="53">
        <v>4511721</v>
      </c>
      <c r="J28704" s="55">
        <v>365646921</v>
      </c>
      <c r="K28704" s="72" t="s">
        <v>20620</v>
      </c>
    </row>
    <row r="28705" spans="9:11" x14ac:dyDescent="0.3">
      <c r="I28705" s="53">
        <v>4511821</v>
      </c>
      <c r="J28705" s="55">
        <v>365647021</v>
      </c>
      <c r="K28705" s="72" t="s">
        <v>20644</v>
      </c>
    </row>
    <row r="28706" spans="9:11" x14ac:dyDescent="0.3">
      <c r="I28706" s="53">
        <v>4511921</v>
      </c>
      <c r="J28706" s="55">
        <v>365647121</v>
      </c>
      <c r="K28706" s="72" t="s">
        <v>20644</v>
      </c>
    </row>
    <row r="28707" spans="9:11" x14ac:dyDescent="0.3">
      <c r="I28707" s="53">
        <v>4512021</v>
      </c>
      <c r="J28707" s="55">
        <v>365647221</v>
      </c>
      <c r="K28707" s="72" t="s">
        <v>20643</v>
      </c>
    </row>
    <row r="28708" spans="9:11" x14ac:dyDescent="0.3">
      <c r="I28708" s="53">
        <v>4512121</v>
      </c>
      <c r="J28708" s="55">
        <v>365647321</v>
      </c>
      <c r="K28708" s="72" t="s">
        <v>20640</v>
      </c>
    </row>
    <row r="28709" spans="9:11" x14ac:dyDescent="0.3">
      <c r="I28709" s="53">
        <v>4512221</v>
      </c>
      <c r="J28709" s="55">
        <v>365647421</v>
      </c>
      <c r="K28709" s="72" t="s">
        <v>20645</v>
      </c>
    </row>
    <row r="28710" spans="9:11" x14ac:dyDescent="0.3">
      <c r="I28710" s="53">
        <v>4512321</v>
      </c>
      <c r="J28710" s="55">
        <v>365647521</v>
      </c>
      <c r="K28710" s="72" t="s">
        <v>20646</v>
      </c>
    </row>
    <row r="28711" spans="9:11" x14ac:dyDescent="0.3">
      <c r="I28711" s="53">
        <v>4512421</v>
      </c>
      <c r="J28711" s="55">
        <v>365647621</v>
      </c>
      <c r="K28711" s="72" t="s">
        <v>20643</v>
      </c>
    </row>
    <row r="28712" spans="9:11" x14ac:dyDescent="0.3">
      <c r="I28712" s="53">
        <v>4512521</v>
      </c>
      <c r="J28712" s="55">
        <v>365647721</v>
      </c>
      <c r="K28712" s="72" t="s">
        <v>20643</v>
      </c>
    </row>
    <row r="28713" spans="9:11" x14ac:dyDescent="0.3">
      <c r="I28713" s="53">
        <v>4512621</v>
      </c>
      <c r="J28713" s="55">
        <v>365647821</v>
      </c>
      <c r="K28713" s="72" t="s">
        <v>20647</v>
      </c>
    </row>
    <row r="28714" spans="9:11" x14ac:dyDescent="0.3">
      <c r="I28714" s="53">
        <v>4512721</v>
      </c>
      <c r="J28714" s="55">
        <v>365647921</v>
      </c>
      <c r="K28714" s="72" t="s">
        <v>20644</v>
      </c>
    </row>
    <row r="28715" spans="9:11" x14ac:dyDescent="0.3">
      <c r="I28715" s="53">
        <v>4512821</v>
      </c>
      <c r="J28715" s="55">
        <v>365648021</v>
      </c>
      <c r="K28715" s="72" t="s">
        <v>20648</v>
      </c>
    </row>
    <row r="28716" spans="9:11" x14ac:dyDescent="0.3">
      <c r="I28716" s="53">
        <v>4512921</v>
      </c>
      <c r="J28716" s="55">
        <v>365648121</v>
      </c>
      <c r="K28716" s="72" t="s">
        <v>20648</v>
      </c>
    </row>
    <row r="28717" spans="9:11" x14ac:dyDescent="0.3">
      <c r="I28717" s="53">
        <v>4513021</v>
      </c>
      <c r="J28717" s="55">
        <v>365648221</v>
      </c>
      <c r="K28717" s="72" t="s">
        <v>20648</v>
      </c>
    </row>
    <row r="28718" spans="9:11" x14ac:dyDescent="0.3">
      <c r="I28718" s="53">
        <v>4513121</v>
      </c>
      <c r="J28718" s="55">
        <v>365648321</v>
      </c>
      <c r="K28718" s="72" t="s">
        <v>20649</v>
      </c>
    </row>
    <row r="28719" spans="9:11" x14ac:dyDescent="0.3">
      <c r="I28719" s="53">
        <v>4513221</v>
      </c>
      <c r="J28719" s="55">
        <v>365648421</v>
      </c>
      <c r="K28719" s="72" t="s">
        <v>20650</v>
      </c>
    </row>
    <row r="28720" spans="9:11" x14ac:dyDescent="0.3">
      <c r="I28720" s="53">
        <v>4513321</v>
      </c>
      <c r="J28720" s="55">
        <v>365648521</v>
      </c>
      <c r="K28720" s="72" t="s">
        <v>20646</v>
      </c>
    </row>
    <row r="28721" spans="9:11" x14ac:dyDescent="0.3">
      <c r="I28721" s="53">
        <v>4513421</v>
      </c>
      <c r="J28721" s="55">
        <v>365648621</v>
      </c>
      <c r="K28721" s="72" t="s">
        <v>20649</v>
      </c>
    </row>
    <row r="28722" spans="9:11" x14ac:dyDescent="0.3">
      <c r="I28722" s="53">
        <v>4513521</v>
      </c>
      <c r="J28722" s="55">
        <v>365648721</v>
      </c>
      <c r="K28722" s="72" t="s">
        <v>20649</v>
      </c>
    </row>
    <row r="28723" spans="9:11" x14ac:dyDescent="0.3">
      <c r="I28723" s="53">
        <v>4513621</v>
      </c>
      <c r="J28723" s="55">
        <v>365648821</v>
      </c>
      <c r="K28723" s="72" t="s">
        <v>20649</v>
      </c>
    </row>
    <row r="28724" spans="9:11" x14ac:dyDescent="0.3">
      <c r="I28724" s="53">
        <v>4513721</v>
      </c>
      <c r="J28724" s="55">
        <v>365648921</v>
      </c>
      <c r="K28724" s="72" t="s">
        <v>20651</v>
      </c>
    </row>
    <row r="28725" spans="9:11" x14ac:dyDescent="0.3">
      <c r="I28725" s="53">
        <v>4513821</v>
      </c>
      <c r="J28725" s="55">
        <v>365649021</v>
      </c>
      <c r="K28725" s="72" t="s">
        <v>20646</v>
      </c>
    </row>
    <row r="28726" spans="9:11" x14ac:dyDescent="0.3">
      <c r="I28726" s="53">
        <v>4513921</v>
      </c>
      <c r="J28726" s="55">
        <v>365649121</v>
      </c>
      <c r="K28726" s="72" t="s">
        <v>20651</v>
      </c>
    </row>
    <row r="28727" spans="9:11" x14ac:dyDescent="0.3">
      <c r="I28727" s="53">
        <v>4514021</v>
      </c>
      <c r="J28727" s="55">
        <v>365649221</v>
      </c>
      <c r="K28727" s="72" t="s">
        <v>20651</v>
      </c>
    </row>
    <row r="28728" spans="9:11" x14ac:dyDescent="0.3">
      <c r="I28728" s="53">
        <v>4514121</v>
      </c>
      <c r="J28728" s="55">
        <v>365649321</v>
      </c>
      <c r="K28728" s="72" t="s">
        <v>20651</v>
      </c>
    </row>
    <row r="28729" spans="9:11" x14ac:dyDescent="0.3">
      <c r="I28729" s="53">
        <v>4514221</v>
      </c>
      <c r="J28729" s="55">
        <v>365649421</v>
      </c>
      <c r="K28729" s="72" t="s">
        <v>20652</v>
      </c>
    </row>
    <row r="28730" spans="9:11" x14ac:dyDescent="0.3">
      <c r="I28730" s="53">
        <v>4514321</v>
      </c>
      <c r="J28730" s="55">
        <v>365649521</v>
      </c>
      <c r="K28730" s="72" t="s">
        <v>20652</v>
      </c>
    </row>
    <row r="28731" spans="9:11" x14ac:dyDescent="0.3">
      <c r="I28731" s="53">
        <v>4514421</v>
      </c>
      <c r="J28731" s="55">
        <v>365649621</v>
      </c>
      <c r="K28731" s="72" t="s">
        <v>20653</v>
      </c>
    </row>
    <row r="28732" spans="9:11" x14ac:dyDescent="0.3">
      <c r="I28732" s="53">
        <v>4514521</v>
      </c>
      <c r="J28732" s="55">
        <v>365649721</v>
      </c>
      <c r="K28732" s="72" t="s">
        <v>20653</v>
      </c>
    </row>
    <row r="28733" spans="9:11" x14ac:dyDescent="0.3">
      <c r="I28733" s="53">
        <v>4514621</v>
      </c>
      <c r="J28733" s="55">
        <v>365649821</v>
      </c>
      <c r="K28733" s="72" t="s">
        <v>20653</v>
      </c>
    </row>
    <row r="28734" spans="9:11" x14ac:dyDescent="0.3">
      <c r="I28734" s="53">
        <v>4514721</v>
      </c>
      <c r="J28734" s="55">
        <v>365649921</v>
      </c>
      <c r="K28734" s="72" t="s">
        <v>20653</v>
      </c>
    </row>
    <row r="28735" spans="9:11" x14ac:dyDescent="0.3">
      <c r="I28735" s="53">
        <v>4514821</v>
      </c>
      <c r="J28735" s="55">
        <v>365650021</v>
      </c>
      <c r="K28735" s="72" t="s">
        <v>20652</v>
      </c>
    </row>
    <row r="28736" spans="9:11" x14ac:dyDescent="0.3">
      <c r="I28736" s="53">
        <v>4514921</v>
      </c>
      <c r="J28736" s="55">
        <v>365650121</v>
      </c>
      <c r="K28736" s="72" t="s">
        <v>20654</v>
      </c>
    </row>
    <row r="28737" spans="9:11" x14ac:dyDescent="0.3">
      <c r="I28737" s="53">
        <v>4515021</v>
      </c>
      <c r="J28737" s="55">
        <v>365650221</v>
      </c>
      <c r="K28737" s="72" t="s">
        <v>20655</v>
      </c>
    </row>
    <row r="28738" spans="9:11" x14ac:dyDescent="0.3">
      <c r="I28738" s="53">
        <v>4515121</v>
      </c>
      <c r="J28738" s="55">
        <v>365650321</v>
      </c>
      <c r="K28738" s="72" t="s">
        <v>20655</v>
      </c>
    </row>
    <row r="28739" spans="9:11" x14ac:dyDescent="0.3">
      <c r="I28739" s="53">
        <v>4515221</v>
      </c>
      <c r="J28739" s="55">
        <v>365650421</v>
      </c>
      <c r="K28739" s="72" t="s">
        <v>20655</v>
      </c>
    </row>
    <row r="28740" spans="9:11" x14ac:dyDescent="0.3">
      <c r="I28740" s="53">
        <v>4515321</v>
      </c>
      <c r="J28740" s="55">
        <v>365650521</v>
      </c>
      <c r="K28740" s="72" t="s">
        <v>20655</v>
      </c>
    </row>
    <row r="28741" spans="9:11" x14ac:dyDescent="0.3">
      <c r="I28741" s="53">
        <v>4515421</v>
      </c>
      <c r="J28741" s="55">
        <v>365650621</v>
      </c>
      <c r="K28741" s="72" t="s">
        <v>20656</v>
      </c>
    </row>
    <row r="28742" spans="9:11" x14ac:dyDescent="0.3">
      <c r="I28742" s="53">
        <v>4515521</v>
      </c>
      <c r="J28742" s="55">
        <v>365650721</v>
      </c>
      <c r="K28742" s="72" t="s">
        <v>20657</v>
      </c>
    </row>
    <row r="28743" spans="9:11" x14ac:dyDescent="0.3">
      <c r="I28743" s="53">
        <v>4515621</v>
      </c>
      <c r="J28743" s="55">
        <v>365650821</v>
      </c>
      <c r="K28743" s="72" t="s">
        <v>20658</v>
      </c>
    </row>
    <row r="28744" spans="9:11" x14ac:dyDescent="0.3">
      <c r="I28744" s="53">
        <v>4515721</v>
      </c>
      <c r="J28744" s="55">
        <v>365651021</v>
      </c>
      <c r="K28744" s="72" t="s">
        <v>20654</v>
      </c>
    </row>
    <row r="28745" spans="9:11" x14ac:dyDescent="0.3">
      <c r="I28745" s="53">
        <v>4515821</v>
      </c>
      <c r="J28745" s="55">
        <v>365651121</v>
      </c>
      <c r="K28745" s="72" t="s">
        <v>20659</v>
      </c>
    </row>
    <row r="28746" spans="9:11" x14ac:dyDescent="0.3">
      <c r="I28746" s="53">
        <v>4501121</v>
      </c>
      <c r="J28746" s="55">
        <v>365850121</v>
      </c>
      <c r="K28746" s="72" t="s">
        <v>20660</v>
      </c>
    </row>
    <row r="28747" spans="9:11" x14ac:dyDescent="0.3">
      <c r="I28747" s="53">
        <v>4501221</v>
      </c>
      <c r="J28747" s="55">
        <v>365973321</v>
      </c>
      <c r="K28747" s="72" t="s">
        <v>20661</v>
      </c>
    </row>
    <row r="28748" spans="9:11" x14ac:dyDescent="0.3">
      <c r="I28748" s="53">
        <v>4495921</v>
      </c>
      <c r="J28748" s="55">
        <v>365978021</v>
      </c>
      <c r="K28748" s="72" t="s">
        <v>20662</v>
      </c>
    </row>
    <row r="28749" spans="9:11" x14ac:dyDescent="0.3">
      <c r="I28749" s="53">
        <v>4443821</v>
      </c>
      <c r="J28749" s="55">
        <v>365981821</v>
      </c>
      <c r="K28749" s="72" t="s">
        <v>20663</v>
      </c>
    </row>
    <row r="28750" spans="9:11" x14ac:dyDescent="0.3">
      <c r="I28750" s="53">
        <v>4442721</v>
      </c>
      <c r="J28750" s="55">
        <v>366009921</v>
      </c>
      <c r="K28750" s="72" t="s">
        <v>20664</v>
      </c>
    </row>
    <row r="28751" spans="9:11" x14ac:dyDescent="0.3">
      <c r="I28751" s="53">
        <v>4442721</v>
      </c>
      <c r="J28751" s="55">
        <v>366009921</v>
      </c>
      <c r="K28751" s="72" t="s">
        <v>20664</v>
      </c>
    </row>
    <row r="28752" spans="9:11" x14ac:dyDescent="0.3">
      <c r="I28752" s="53">
        <v>4442721</v>
      </c>
      <c r="J28752" s="55">
        <v>366009921</v>
      </c>
      <c r="K28752" s="72" t="s">
        <v>20664</v>
      </c>
    </row>
    <row r="28753" spans="9:11" x14ac:dyDescent="0.3">
      <c r="I28753" s="53">
        <v>4442721</v>
      </c>
      <c r="J28753" s="55">
        <v>366009921</v>
      </c>
      <c r="K28753" s="72" t="s">
        <v>20664</v>
      </c>
    </row>
    <row r="28754" spans="9:11" x14ac:dyDescent="0.3">
      <c r="I28754" s="53">
        <v>4442821</v>
      </c>
      <c r="J28754" s="55">
        <v>366055121</v>
      </c>
      <c r="K28754" s="72" t="s">
        <v>20665</v>
      </c>
    </row>
    <row r="28755" spans="9:11" x14ac:dyDescent="0.3">
      <c r="I28755" s="53">
        <v>4442921</v>
      </c>
      <c r="J28755" s="55">
        <v>366055221</v>
      </c>
      <c r="K28755" s="72" t="s">
        <v>20666</v>
      </c>
    </row>
    <row r="28756" spans="9:11" x14ac:dyDescent="0.3">
      <c r="I28756" s="53">
        <v>4443021</v>
      </c>
      <c r="J28756" s="55">
        <v>366055321</v>
      </c>
      <c r="K28756" s="72" t="s">
        <v>20666</v>
      </c>
    </row>
    <row r="28757" spans="9:11" x14ac:dyDescent="0.3">
      <c r="I28757" s="53">
        <v>4443121</v>
      </c>
      <c r="J28757" s="55">
        <v>366055421</v>
      </c>
      <c r="K28757" s="72" t="s">
        <v>20667</v>
      </c>
    </row>
    <row r="28758" spans="9:11" x14ac:dyDescent="0.3">
      <c r="I28758" s="53">
        <v>4443221</v>
      </c>
      <c r="J28758" s="55">
        <v>366055521</v>
      </c>
      <c r="K28758" s="72" t="s">
        <v>20667</v>
      </c>
    </row>
    <row r="28759" spans="9:11" x14ac:dyDescent="0.3">
      <c r="I28759" s="53">
        <v>4443321</v>
      </c>
      <c r="J28759" s="55">
        <v>366055621</v>
      </c>
      <c r="K28759" s="72" t="s">
        <v>20668</v>
      </c>
    </row>
    <row r="28760" spans="9:11" x14ac:dyDescent="0.3">
      <c r="I28760" s="53">
        <v>4443421</v>
      </c>
      <c r="J28760" s="55">
        <v>366055721</v>
      </c>
      <c r="K28760" s="72" t="s">
        <v>20669</v>
      </c>
    </row>
    <row r="28761" spans="9:11" x14ac:dyDescent="0.3">
      <c r="I28761" s="53">
        <v>4443521</v>
      </c>
      <c r="J28761" s="55">
        <v>366055821</v>
      </c>
      <c r="K28761" s="72" t="s">
        <v>20669</v>
      </c>
    </row>
    <row r="28762" spans="9:11" x14ac:dyDescent="0.3">
      <c r="I28762" s="53">
        <v>4443621</v>
      </c>
      <c r="J28762" s="55">
        <v>366055921</v>
      </c>
      <c r="K28762" s="72" t="s">
        <v>20670</v>
      </c>
    </row>
    <row r="28763" spans="9:11" x14ac:dyDescent="0.3">
      <c r="I28763" s="53">
        <v>4443721</v>
      </c>
      <c r="J28763" s="55">
        <v>366056121</v>
      </c>
      <c r="K28763" s="72" t="s">
        <v>20670</v>
      </c>
    </row>
    <row r="28764" spans="9:11" x14ac:dyDescent="0.3">
      <c r="I28764" s="53">
        <v>4491221</v>
      </c>
      <c r="J28764" s="55">
        <v>366056221</v>
      </c>
      <c r="K28764" s="72" t="s">
        <v>20670</v>
      </c>
    </row>
    <row r="28765" spans="9:11" x14ac:dyDescent="0.3">
      <c r="I28765" s="53">
        <v>4491321</v>
      </c>
      <c r="J28765" s="55">
        <v>366056321</v>
      </c>
      <c r="K28765" s="72" t="s">
        <v>20671</v>
      </c>
    </row>
    <row r="28766" spans="9:11" x14ac:dyDescent="0.3">
      <c r="I28766" s="53">
        <v>4491421</v>
      </c>
      <c r="J28766" s="55">
        <v>366056421</v>
      </c>
      <c r="K28766" s="72" t="s">
        <v>20671</v>
      </c>
    </row>
    <row r="28767" spans="9:11" x14ac:dyDescent="0.3">
      <c r="I28767" s="53">
        <v>4491521</v>
      </c>
      <c r="J28767" s="55">
        <v>366056521</v>
      </c>
      <c r="K28767" s="72" t="s">
        <v>20671</v>
      </c>
    </row>
    <row r="28768" spans="9:11" x14ac:dyDescent="0.3">
      <c r="I28768" s="53">
        <v>4491621</v>
      </c>
      <c r="J28768" s="55">
        <v>366056621</v>
      </c>
      <c r="K28768" s="72" t="s">
        <v>20672</v>
      </c>
    </row>
    <row r="28769" spans="9:11" x14ac:dyDescent="0.3">
      <c r="I28769" s="53">
        <v>4491721</v>
      </c>
      <c r="J28769" s="55">
        <v>366056721</v>
      </c>
      <c r="K28769" s="72" t="s">
        <v>20672</v>
      </c>
    </row>
    <row r="28770" spans="9:11" x14ac:dyDescent="0.3">
      <c r="I28770" s="53">
        <v>4491821</v>
      </c>
      <c r="J28770" s="55">
        <v>366056821</v>
      </c>
      <c r="K28770" s="72" t="s">
        <v>20672</v>
      </c>
    </row>
    <row r="28771" spans="9:11" x14ac:dyDescent="0.3">
      <c r="I28771" s="53">
        <v>4491921</v>
      </c>
      <c r="J28771" s="55">
        <v>366056921</v>
      </c>
      <c r="K28771" s="72" t="s">
        <v>20672</v>
      </c>
    </row>
    <row r="28772" spans="9:11" x14ac:dyDescent="0.3">
      <c r="I28772" s="53">
        <v>4492021</v>
      </c>
      <c r="J28772" s="55">
        <v>366057021</v>
      </c>
      <c r="K28772" s="72" t="s">
        <v>20673</v>
      </c>
    </row>
    <row r="28773" spans="9:11" x14ac:dyDescent="0.3">
      <c r="I28773" s="53">
        <v>4492121</v>
      </c>
      <c r="J28773" s="55">
        <v>366057121</v>
      </c>
      <c r="K28773" s="72" t="s">
        <v>20673</v>
      </c>
    </row>
    <row r="28774" spans="9:11" x14ac:dyDescent="0.3">
      <c r="I28774" s="53">
        <v>4492221</v>
      </c>
      <c r="J28774" s="55">
        <v>366057321</v>
      </c>
      <c r="K28774" s="72" t="s">
        <v>20673</v>
      </c>
    </row>
    <row r="28775" spans="9:11" x14ac:dyDescent="0.3">
      <c r="I28775" s="53">
        <v>4492321</v>
      </c>
      <c r="J28775" s="55">
        <v>366057421</v>
      </c>
      <c r="K28775" s="72" t="s">
        <v>20674</v>
      </c>
    </row>
    <row r="28776" spans="9:11" x14ac:dyDescent="0.3">
      <c r="I28776" s="53">
        <v>4492421</v>
      </c>
      <c r="J28776" s="55">
        <v>366057521</v>
      </c>
      <c r="K28776" s="72" t="s">
        <v>20674</v>
      </c>
    </row>
    <row r="28777" spans="9:11" x14ac:dyDescent="0.3">
      <c r="I28777" s="53">
        <v>4492521</v>
      </c>
      <c r="J28777" s="55">
        <v>366057621</v>
      </c>
      <c r="K28777" s="72" t="s">
        <v>20674</v>
      </c>
    </row>
    <row r="28778" spans="9:11" x14ac:dyDescent="0.3">
      <c r="I28778" s="53">
        <v>4492621</v>
      </c>
      <c r="J28778" s="55">
        <v>366057821</v>
      </c>
      <c r="K28778" s="72" t="s">
        <v>20675</v>
      </c>
    </row>
    <row r="28779" spans="9:11" x14ac:dyDescent="0.3">
      <c r="I28779" s="53">
        <v>4492721</v>
      </c>
      <c r="J28779" s="55">
        <v>366058021</v>
      </c>
      <c r="K28779" s="72" t="s">
        <v>20676</v>
      </c>
    </row>
    <row r="28780" spans="9:11" x14ac:dyDescent="0.3">
      <c r="I28780" s="53">
        <v>4492821</v>
      </c>
      <c r="J28780" s="55">
        <v>366058121</v>
      </c>
      <c r="K28780" s="72" t="s">
        <v>20677</v>
      </c>
    </row>
    <row r="28781" spans="9:11" x14ac:dyDescent="0.3">
      <c r="I28781" s="53">
        <v>4492921</v>
      </c>
      <c r="J28781" s="55">
        <v>366058221</v>
      </c>
      <c r="K28781" s="72" t="s">
        <v>20678</v>
      </c>
    </row>
    <row r="28782" spans="9:11" x14ac:dyDescent="0.3">
      <c r="I28782" s="53">
        <v>4493021</v>
      </c>
      <c r="J28782" s="55">
        <v>366058421</v>
      </c>
      <c r="K28782" s="72" t="s">
        <v>20678</v>
      </c>
    </row>
    <row r="28783" spans="9:11" x14ac:dyDescent="0.3">
      <c r="I28783" s="53">
        <v>4493121</v>
      </c>
      <c r="J28783" s="55">
        <v>366058521</v>
      </c>
      <c r="K28783" s="72" t="s">
        <v>20678</v>
      </c>
    </row>
    <row r="28784" spans="9:11" x14ac:dyDescent="0.3">
      <c r="I28784" s="53">
        <v>4493221</v>
      </c>
      <c r="J28784" s="55">
        <v>366058721</v>
      </c>
      <c r="K28784" s="72" t="s">
        <v>20679</v>
      </c>
    </row>
    <row r="28785" spans="9:11" x14ac:dyDescent="0.3">
      <c r="I28785" s="53">
        <v>4493321</v>
      </c>
      <c r="J28785" s="55">
        <v>366058921</v>
      </c>
      <c r="K28785" s="72" t="s">
        <v>20679</v>
      </c>
    </row>
    <row r="28786" spans="9:11" x14ac:dyDescent="0.3">
      <c r="I28786" s="53">
        <v>4493421</v>
      </c>
      <c r="J28786" s="55">
        <v>366059021</v>
      </c>
      <c r="K28786" s="72" t="s">
        <v>20680</v>
      </c>
    </row>
    <row r="28787" spans="9:11" x14ac:dyDescent="0.3">
      <c r="I28787" s="53">
        <v>4493521</v>
      </c>
      <c r="J28787" s="55">
        <v>366059221</v>
      </c>
      <c r="K28787" s="72" t="s">
        <v>20680</v>
      </c>
    </row>
    <row r="28788" spans="9:11" x14ac:dyDescent="0.3">
      <c r="I28788" s="53">
        <v>4493621</v>
      </c>
      <c r="J28788" s="55">
        <v>366059321</v>
      </c>
      <c r="K28788" s="72" t="s">
        <v>20681</v>
      </c>
    </row>
    <row r="28789" spans="9:11" x14ac:dyDescent="0.3">
      <c r="I28789" s="53">
        <v>4493721</v>
      </c>
      <c r="J28789" s="55">
        <v>366059521</v>
      </c>
      <c r="K28789" s="72" t="s">
        <v>20682</v>
      </c>
    </row>
    <row r="28790" spans="9:11" x14ac:dyDescent="0.3">
      <c r="I28790" s="53">
        <v>4493821</v>
      </c>
      <c r="J28790" s="55">
        <v>366059821</v>
      </c>
      <c r="K28790" s="72" t="s">
        <v>20682</v>
      </c>
    </row>
    <row r="28791" spans="9:11" x14ac:dyDescent="0.3">
      <c r="I28791" s="53">
        <v>4493921</v>
      </c>
      <c r="J28791" s="55">
        <v>366060021</v>
      </c>
      <c r="K28791" s="72" t="s">
        <v>20683</v>
      </c>
    </row>
    <row r="28792" spans="9:11" x14ac:dyDescent="0.3">
      <c r="I28792" s="53">
        <v>4494021</v>
      </c>
      <c r="J28792" s="55">
        <v>366060121</v>
      </c>
      <c r="K28792" s="72" t="s">
        <v>20683</v>
      </c>
    </row>
    <row r="28793" spans="9:11" x14ac:dyDescent="0.3">
      <c r="I28793" s="53">
        <v>4494121</v>
      </c>
      <c r="J28793" s="55">
        <v>366060321</v>
      </c>
      <c r="K28793" s="72" t="s">
        <v>20683</v>
      </c>
    </row>
    <row r="28794" spans="9:11" x14ac:dyDescent="0.3">
      <c r="I28794" s="53">
        <v>4494221</v>
      </c>
      <c r="J28794" s="55">
        <v>366060421</v>
      </c>
      <c r="K28794" s="72" t="s">
        <v>20684</v>
      </c>
    </row>
    <row r="28795" spans="9:11" x14ac:dyDescent="0.3">
      <c r="I28795" s="53">
        <v>4494321</v>
      </c>
      <c r="J28795" s="55">
        <v>366060721</v>
      </c>
      <c r="K28795" s="72" t="s">
        <v>20685</v>
      </c>
    </row>
    <row r="28796" spans="9:11" x14ac:dyDescent="0.3">
      <c r="I28796" s="53">
        <v>4494421</v>
      </c>
      <c r="J28796" s="55">
        <v>366060821</v>
      </c>
      <c r="K28796" s="72" t="s">
        <v>20686</v>
      </c>
    </row>
    <row r="28797" spans="9:11" x14ac:dyDescent="0.3">
      <c r="I28797" s="53">
        <v>4494521</v>
      </c>
      <c r="J28797" s="55">
        <v>366061021</v>
      </c>
      <c r="K28797" s="72" t="s">
        <v>20686</v>
      </c>
    </row>
    <row r="28798" spans="9:11" x14ac:dyDescent="0.3">
      <c r="I28798" s="53">
        <v>4494621</v>
      </c>
      <c r="J28798" s="55">
        <v>366061221</v>
      </c>
      <c r="K28798" s="72" t="s">
        <v>20687</v>
      </c>
    </row>
    <row r="28799" spans="9:11" x14ac:dyDescent="0.3">
      <c r="I28799" s="53">
        <v>4494721</v>
      </c>
      <c r="J28799" s="55">
        <v>366061321</v>
      </c>
      <c r="K28799" s="72" t="s">
        <v>20687</v>
      </c>
    </row>
    <row r="28800" spans="9:11" x14ac:dyDescent="0.3">
      <c r="I28800" s="53">
        <v>4494821</v>
      </c>
      <c r="J28800" s="55">
        <v>366061621</v>
      </c>
      <c r="K28800" s="72" t="s">
        <v>20688</v>
      </c>
    </row>
    <row r="28801" spans="9:11" x14ac:dyDescent="0.3">
      <c r="I28801" s="53">
        <v>4494921</v>
      </c>
      <c r="J28801" s="55">
        <v>366061721</v>
      </c>
      <c r="K28801" s="72" t="s">
        <v>20689</v>
      </c>
    </row>
    <row r="28802" spans="9:11" x14ac:dyDescent="0.3">
      <c r="I28802" s="53">
        <v>4495021</v>
      </c>
      <c r="J28802" s="55">
        <v>366061921</v>
      </c>
      <c r="K28802" s="72" t="s">
        <v>20689</v>
      </c>
    </row>
    <row r="28803" spans="9:11" x14ac:dyDescent="0.3">
      <c r="I28803" s="53">
        <v>4495121</v>
      </c>
      <c r="J28803" s="55">
        <v>366062021</v>
      </c>
      <c r="K28803" s="72" t="s">
        <v>20689</v>
      </c>
    </row>
    <row r="28804" spans="9:11" x14ac:dyDescent="0.3">
      <c r="I28804" s="53">
        <v>4495221</v>
      </c>
      <c r="J28804" s="55">
        <v>366062221</v>
      </c>
      <c r="K28804" s="72" t="s">
        <v>20690</v>
      </c>
    </row>
    <row r="28805" spans="9:11" x14ac:dyDescent="0.3">
      <c r="I28805" s="53">
        <v>4495321</v>
      </c>
      <c r="J28805" s="55">
        <v>366062321</v>
      </c>
      <c r="K28805" s="72" t="s">
        <v>20690</v>
      </c>
    </row>
    <row r="28806" spans="9:11" x14ac:dyDescent="0.3">
      <c r="I28806" s="53">
        <v>4495421</v>
      </c>
      <c r="J28806" s="55">
        <v>366062521</v>
      </c>
      <c r="K28806" s="72" t="s">
        <v>20691</v>
      </c>
    </row>
    <row r="28807" spans="9:11" x14ac:dyDescent="0.3">
      <c r="I28807" s="53">
        <v>4495521</v>
      </c>
      <c r="J28807" s="55">
        <v>366062621</v>
      </c>
      <c r="K28807" s="72" t="s">
        <v>20691</v>
      </c>
    </row>
    <row r="28808" spans="9:11" x14ac:dyDescent="0.3">
      <c r="I28808" s="53">
        <v>4495621</v>
      </c>
      <c r="J28808" s="55">
        <v>366062821</v>
      </c>
      <c r="K28808" s="72" t="s">
        <v>20691</v>
      </c>
    </row>
    <row r="28809" spans="9:11" x14ac:dyDescent="0.3">
      <c r="I28809" s="53">
        <v>4495721</v>
      </c>
      <c r="J28809" s="55">
        <v>366063021</v>
      </c>
      <c r="K28809" s="72" t="s">
        <v>20692</v>
      </c>
    </row>
    <row r="28810" spans="9:11" x14ac:dyDescent="0.3">
      <c r="I28810" s="53">
        <v>4495821</v>
      </c>
      <c r="J28810" s="55">
        <v>366063121</v>
      </c>
      <c r="K28810" s="72" t="s">
        <v>20692</v>
      </c>
    </row>
    <row r="28811" spans="9:11" x14ac:dyDescent="0.3">
      <c r="I28811" s="53">
        <v>4496021</v>
      </c>
      <c r="J28811" s="55">
        <v>366063221</v>
      </c>
      <c r="K28811" s="72" t="s">
        <v>20693</v>
      </c>
    </row>
    <row r="28812" spans="9:11" x14ac:dyDescent="0.3">
      <c r="I28812" s="53">
        <v>4496121</v>
      </c>
      <c r="J28812" s="55">
        <v>366063321</v>
      </c>
      <c r="K28812" s="72" t="s">
        <v>20694</v>
      </c>
    </row>
    <row r="28813" spans="9:11" x14ac:dyDescent="0.3">
      <c r="I28813" s="53">
        <v>4496221</v>
      </c>
      <c r="J28813" s="55">
        <v>366063521</v>
      </c>
      <c r="K28813" s="72" t="s">
        <v>20694</v>
      </c>
    </row>
    <row r="28814" spans="9:11" x14ac:dyDescent="0.3">
      <c r="I28814" s="53">
        <v>4496321</v>
      </c>
      <c r="J28814" s="55">
        <v>366063621</v>
      </c>
      <c r="K28814" s="72" t="s">
        <v>20695</v>
      </c>
    </row>
    <row r="28815" spans="9:11" x14ac:dyDescent="0.3">
      <c r="I28815" s="53">
        <v>4496421</v>
      </c>
      <c r="J28815" s="55">
        <v>366063721</v>
      </c>
      <c r="K28815" s="72" t="s">
        <v>20695</v>
      </c>
    </row>
    <row r="28816" spans="9:11" x14ac:dyDescent="0.3">
      <c r="I28816" s="53">
        <v>4496521</v>
      </c>
      <c r="J28816" s="55">
        <v>366063821</v>
      </c>
      <c r="K28816" s="72" t="s">
        <v>20695</v>
      </c>
    </row>
    <row r="28817" spans="9:11" x14ac:dyDescent="0.3">
      <c r="I28817" s="53">
        <v>4496621</v>
      </c>
      <c r="J28817" s="55">
        <v>366063921</v>
      </c>
      <c r="K28817" s="72" t="s">
        <v>20695</v>
      </c>
    </row>
    <row r="28818" spans="9:11" x14ac:dyDescent="0.3">
      <c r="I28818" s="53">
        <v>4496721</v>
      </c>
      <c r="J28818" s="55">
        <v>366064021</v>
      </c>
      <c r="K28818" s="72" t="s">
        <v>20696</v>
      </c>
    </row>
    <row r="28819" spans="9:11" x14ac:dyDescent="0.3">
      <c r="I28819" s="53">
        <v>4496821</v>
      </c>
      <c r="J28819" s="55">
        <v>366064121</v>
      </c>
      <c r="K28819" s="72" t="s">
        <v>20696</v>
      </c>
    </row>
    <row r="28820" spans="9:11" x14ac:dyDescent="0.3">
      <c r="I28820" s="53">
        <v>4496921</v>
      </c>
      <c r="J28820" s="55">
        <v>366064221</v>
      </c>
      <c r="K28820" s="72" t="s">
        <v>20696</v>
      </c>
    </row>
    <row r="28821" spans="9:11" x14ac:dyDescent="0.3">
      <c r="I28821" s="53">
        <v>4497021</v>
      </c>
      <c r="J28821" s="55">
        <v>366064421</v>
      </c>
      <c r="K28821" s="72" t="s">
        <v>20697</v>
      </c>
    </row>
    <row r="28822" spans="9:11" x14ac:dyDescent="0.3">
      <c r="I28822" s="53">
        <v>4497121</v>
      </c>
      <c r="J28822" s="55">
        <v>366064521</v>
      </c>
      <c r="K28822" s="72" t="s">
        <v>20697</v>
      </c>
    </row>
    <row r="28823" spans="9:11" x14ac:dyDescent="0.3">
      <c r="I28823" s="53">
        <v>4497221</v>
      </c>
      <c r="J28823" s="55">
        <v>366064621</v>
      </c>
      <c r="K28823" s="72" t="s">
        <v>20697</v>
      </c>
    </row>
    <row r="28824" spans="9:11" x14ac:dyDescent="0.3">
      <c r="I28824" s="53">
        <v>4497321</v>
      </c>
      <c r="J28824" s="55">
        <v>366064721</v>
      </c>
      <c r="K28824" s="72" t="s">
        <v>20698</v>
      </c>
    </row>
    <row r="28825" spans="9:11" x14ac:dyDescent="0.3">
      <c r="I28825" s="53">
        <v>4497421</v>
      </c>
      <c r="J28825" s="55">
        <v>366064821</v>
      </c>
      <c r="K28825" s="72" t="s">
        <v>20698</v>
      </c>
    </row>
    <row r="28826" spans="9:11" x14ac:dyDescent="0.3">
      <c r="I28826" s="53">
        <v>4497521</v>
      </c>
      <c r="J28826" s="55">
        <v>366064921</v>
      </c>
      <c r="K28826" s="72" t="s">
        <v>20699</v>
      </c>
    </row>
    <row r="28827" spans="9:11" x14ac:dyDescent="0.3">
      <c r="I28827" s="53">
        <v>4497621</v>
      </c>
      <c r="J28827" s="55">
        <v>366065121</v>
      </c>
      <c r="K28827" s="72" t="s">
        <v>20699</v>
      </c>
    </row>
    <row r="28828" spans="9:11" x14ac:dyDescent="0.3">
      <c r="I28828" s="53">
        <v>4497721</v>
      </c>
      <c r="J28828" s="55">
        <v>366065421</v>
      </c>
      <c r="K28828" s="72" t="s">
        <v>20699</v>
      </c>
    </row>
    <row r="28829" spans="9:11" x14ac:dyDescent="0.3">
      <c r="I28829" s="53">
        <v>4497821</v>
      </c>
      <c r="J28829" s="55">
        <v>366065521</v>
      </c>
      <c r="K28829" s="72" t="s">
        <v>20700</v>
      </c>
    </row>
    <row r="28830" spans="9:11" x14ac:dyDescent="0.3">
      <c r="I28830" s="53">
        <v>4497921</v>
      </c>
      <c r="J28830" s="55">
        <v>366065621</v>
      </c>
      <c r="K28830" s="72" t="s">
        <v>20700</v>
      </c>
    </row>
    <row r="28831" spans="9:11" x14ac:dyDescent="0.3">
      <c r="I28831" s="53">
        <v>4498021</v>
      </c>
      <c r="J28831" s="55">
        <v>366065821</v>
      </c>
      <c r="K28831" s="72" t="s">
        <v>20700</v>
      </c>
    </row>
    <row r="28832" spans="9:11" x14ac:dyDescent="0.3">
      <c r="I28832" s="53">
        <v>4498121</v>
      </c>
      <c r="J28832" s="55">
        <v>366065921</v>
      </c>
      <c r="K28832" s="72" t="s">
        <v>20701</v>
      </c>
    </row>
    <row r="28833" spans="9:11" x14ac:dyDescent="0.3">
      <c r="I28833" s="53">
        <v>4498221</v>
      </c>
      <c r="J28833" s="55">
        <v>366066021</v>
      </c>
      <c r="K28833" s="72" t="s">
        <v>20701</v>
      </c>
    </row>
    <row r="28834" spans="9:11" x14ac:dyDescent="0.3">
      <c r="I28834" s="53">
        <v>4498321</v>
      </c>
      <c r="J28834" s="55">
        <v>366066121</v>
      </c>
      <c r="K28834" s="72" t="s">
        <v>20702</v>
      </c>
    </row>
    <row r="28835" spans="9:11" x14ac:dyDescent="0.3">
      <c r="I28835" s="53">
        <v>4498421</v>
      </c>
      <c r="J28835" s="55">
        <v>366066221</v>
      </c>
      <c r="K28835" s="72" t="s">
        <v>20703</v>
      </c>
    </row>
    <row r="28836" spans="9:11" x14ac:dyDescent="0.3">
      <c r="I28836" s="53">
        <v>4498521</v>
      </c>
      <c r="J28836" s="55">
        <v>366066421</v>
      </c>
      <c r="K28836" s="72" t="s">
        <v>20704</v>
      </c>
    </row>
    <row r="28837" spans="9:11" x14ac:dyDescent="0.3">
      <c r="I28837" s="53">
        <v>4498621</v>
      </c>
      <c r="J28837" s="55">
        <v>366066621</v>
      </c>
      <c r="K28837" s="72" t="s">
        <v>20704</v>
      </c>
    </row>
    <row r="28838" spans="9:11" x14ac:dyDescent="0.3">
      <c r="I28838" s="53">
        <v>4498721</v>
      </c>
      <c r="J28838" s="55">
        <v>366066821</v>
      </c>
      <c r="K28838" s="72" t="s">
        <v>20704</v>
      </c>
    </row>
    <row r="28839" spans="9:11" x14ac:dyDescent="0.3">
      <c r="I28839" s="53">
        <v>4498821</v>
      </c>
      <c r="J28839" s="55">
        <v>366067021</v>
      </c>
      <c r="K28839" s="72" t="s">
        <v>20705</v>
      </c>
    </row>
    <row r="28840" spans="9:11" x14ac:dyDescent="0.3">
      <c r="I28840" s="53">
        <v>4498921</v>
      </c>
      <c r="J28840" s="55">
        <v>366067321</v>
      </c>
      <c r="K28840" s="72" t="s">
        <v>20706</v>
      </c>
    </row>
    <row r="28841" spans="9:11" x14ac:dyDescent="0.3">
      <c r="I28841" s="53">
        <v>4499021</v>
      </c>
      <c r="J28841" s="55">
        <v>366067621</v>
      </c>
      <c r="K28841" s="72" t="s">
        <v>20707</v>
      </c>
    </row>
    <row r="28842" spans="9:11" x14ac:dyDescent="0.3">
      <c r="I28842" s="53">
        <v>4499121</v>
      </c>
      <c r="J28842" s="55">
        <v>366067821</v>
      </c>
      <c r="K28842" s="72" t="s">
        <v>20708</v>
      </c>
    </row>
    <row r="28843" spans="9:11" x14ac:dyDescent="0.3">
      <c r="I28843" s="53">
        <v>4499221</v>
      </c>
      <c r="J28843" s="55">
        <v>366067921</v>
      </c>
      <c r="K28843" s="72" t="s">
        <v>20709</v>
      </c>
    </row>
    <row r="28844" spans="9:11" x14ac:dyDescent="0.3">
      <c r="I28844" s="53">
        <v>4499321</v>
      </c>
      <c r="J28844" s="55">
        <v>366068121</v>
      </c>
      <c r="K28844" s="72" t="s">
        <v>20709</v>
      </c>
    </row>
    <row r="28845" spans="9:11" x14ac:dyDescent="0.3">
      <c r="I28845" s="53">
        <v>4499421</v>
      </c>
      <c r="J28845" s="55">
        <v>366068221</v>
      </c>
      <c r="K28845" s="72" t="s">
        <v>20710</v>
      </c>
    </row>
    <row r="28846" spans="9:11" x14ac:dyDescent="0.3">
      <c r="I28846" s="53">
        <v>4499521</v>
      </c>
      <c r="J28846" s="55">
        <v>366068421</v>
      </c>
      <c r="K28846" s="72" t="s">
        <v>20710</v>
      </c>
    </row>
    <row r="28847" spans="9:11" x14ac:dyDescent="0.3">
      <c r="I28847" s="53">
        <v>4499621</v>
      </c>
      <c r="J28847" s="55">
        <v>366068621</v>
      </c>
      <c r="K28847" s="72" t="s">
        <v>20710</v>
      </c>
    </row>
    <row r="28848" spans="9:11" x14ac:dyDescent="0.3">
      <c r="I28848" s="53">
        <v>4499721</v>
      </c>
      <c r="J28848" s="55">
        <v>366068821</v>
      </c>
      <c r="K28848" s="72" t="s">
        <v>20711</v>
      </c>
    </row>
    <row r="28849" spans="9:11" x14ac:dyDescent="0.3">
      <c r="I28849" s="53">
        <v>4499821</v>
      </c>
      <c r="J28849" s="55">
        <v>366069021</v>
      </c>
      <c r="K28849" s="72" t="s">
        <v>20711</v>
      </c>
    </row>
    <row r="28850" spans="9:11" x14ac:dyDescent="0.3">
      <c r="I28850" s="53">
        <v>4499921</v>
      </c>
      <c r="J28850" s="55">
        <v>366069121</v>
      </c>
      <c r="K28850" s="72" t="s">
        <v>20712</v>
      </c>
    </row>
    <row r="28851" spans="9:11" x14ac:dyDescent="0.3">
      <c r="I28851" s="53">
        <v>4500021</v>
      </c>
      <c r="J28851" s="55">
        <v>366069421</v>
      </c>
      <c r="K28851" s="72" t="s">
        <v>20712</v>
      </c>
    </row>
    <row r="28852" spans="9:11" x14ac:dyDescent="0.3">
      <c r="I28852" s="53">
        <v>4500121</v>
      </c>
      <c r="J28852" s="55">
        <v>366069721</v>
      </c>
      <c r="K28852" s="72" t="s">
        <v>20712</v>
      </c>
    </row>
    <row r="28853" spans="9:11" x14ac:dyDescent="0.3">
      <c r="I28853" s="53">
        <v>4500221</v>
      </c>
      <c r="J28853" s="55">
        <v>366069921</v>
      </c>
      <c r="K28853" s="72" t="s">
        <v>20713</v>
      </c>
    </row>
    <row r="28854" spans="9:11" x14ac:dyDescent="0.3">
      <c r="I28854" s="53">
        <v>4500321</v>
      </c>
      <c r="J28854" s="55">
        <v>366070021</v>
      </c>
      <c r="K28854" s="72" t="s">
        <v>20713</v>
      </c>
    </row>
    <row r="28855" spans="9:11" x14ac:dyDescent="0.3">
      <c r="I28855" s="53">
        <v>4500421</v>
      </c>
      <c r="J28855" s="55">
        <v>366070121</v>
      </c>
      <c r="K28855" s="72" t="s">
        <v>20713</v>
      </c>
    </row>
    <row r="28856" spans="9:11" x14ac:dyDescent="0.3">
      <c r="I28856" s="53">
        <v>4500521</v>
      </c>
      <c r="J28856" s="55">
        <v>366070321</v>
      </c>
      <c r="K28856" s="72" t="s">
        <v>20713</v>
      </c>
    </row>
    <row r="28857" spans="9:11" x14ac:dyDescent="0.3">
      <c r="I28857" s="53">
        <v>4500621</v>
      </c>
      <c r="J28857" s="55">
        <v>366070421</v>
      </c>
      <c r="K28857" s="72" t="s">
        <v>20714</v>
      </c>
    </row>
    <row r="28858" spans="9:11" x14ac:dyDescent="0.3">
      <c r="I28858" s="53">
        <v>4500721</v>
      </c>
      <c r="J28858" s="55">
        <v>366070621</v>
      </c>
      <c r="K28858" s="72" t="s">
        <v>20714</v>
      </c>
    </row>
    <row r="28859" spans="9:11" x14ac:dyDescent="0.3">
      <c r="I28859" s="53">
        <v>4500821</v>
      </c>
      <c r="J28859" s="55">
        <v>366070721</v>
      </c>
      <c r="K28859" s="72" t="s">
        <v>20714</v>
      </c>
    </row>
    <row r="28860" spans="9:11" x14ac:dyDescent="0.3">
      <c r="I28860" s="53">
        <v>4500921</v>
      </c>
      <c r="J28860" s="55">
        <v>366071021</v>
      </c>
      <c r="K28860" s="72" t="s">
        <v>20715</v>
      </c>
    </row>
    <row r="28861" spans="9:11" x14ac:dyDescent="0.3">
      <c r="I28861" s="53">
        <v>4501321</v>
      </c>
      <c r="J28861" s="55">
        <v>366081221</v>
      </c>
      <c r="K28861" s="72" t="s">
        <v>20716</v>
      </c>
    </row>
    <row r="28862" spans="9:11" x14ac:dyDescent="0.3">
      <c r="I28862" s="53">
        <v>4501421</v>
      </c>
      <c r="J28862" s="55">
        <v>366087221</v>
      </c>
      <c r="K28862" s="72" t="s">
        <v>20717</v>
      </c>
    </row>
    <row r="28863" spans="9:11" x14ac:dyDescent="0.3">
      <c r="I28863" s="53">
        <v>4501021</v>
      </c>
      <c r="J28863" s="55">
        <v>366099121</v>
      </c>
      <c r="K28863" s="72" t="s">
        <v>20718</v>
      </c>
    </row>
    <row r="28864" spans="9:11" x14ac:dyDescent="0.3">
      <c r="I28864" s="53">
        <v>4515921</v>
      </c>
      <c r="J28864" s="55">
        <v>366124321</v>
      </c>
      <c r="K28864" s="72" t="s">
        <v>20719</v>
      </c>
    </row>
    <row r="28865" spans="9:11" x14ac:dyDescent="0.3">
      <c r="I28865" s="53">
        <v>4516021</v>
      </c>
      <c r="J28865" s="55">
        <v>366143521</v>
      </c>
      <c r="K28865" s="72" t="s">
        <v>20720</v>
      </c>
    </row>
    <row r="28866" spans="9:11" x14ac:dyDescent="0.3">
      <c r="I28866" s="53">
        <v>4516121</v>
      </c>
      <c r="J28866" s="55">
        <v>366152121</v>
      </c>
      <c r="K28866" s="72" t="s">
        <v>20721</v>
      </c>
    </row>
    <row r="28867" spans="9:11" x14ac:dyDescent="0.3">
      <c r="I28867" s="53">
        <v>4424621</v>
      </c>
      <c r="J28867" s="55">
        <v>366865021</v>
      </c>
      <c r="K28867" s="72" t="s">
        <v>20722</v>
      </c>
    </row>
    <row r="28868" spans="9:11" x14ac:dyDescent="0.3">
      <c r="I28868" s="53">
        <v>4439821</v>
      </c>
      <c r="J28868" s="55">
        <v>366865221</v>
      </c>
      <c r="K28868" s="72" t="s">
        <v>20723</v>
      </c>
    </row>
    <row r="28869" spans="9:11" x14ac:dyDescent="0.3">
      <c r="I28869" s="53">
        <v>4450021</v>
      </c>
      <c r="J28869" s="55">
        <v>366865321</v>
      </c>
      <c r="K28869" s="72" t="s">
        <v>20723</v>
      </c>
    </row>
    <row r="28870" spans="9:11" x14ac:dyDescent="0.3">
      <c r="I28870" s="53">
        <v>4450421</v>
      </c>
      <c r="J28870" s="55">
        <v>366865521</v>
      </c>
      <c r="K28870" s="72" t="s">
        <v>20724</v>
      </c>
    </row>
    <row r="28871" spans="9:11" x14ac:dyDescent="0.3">
      <c r="I28871" s="53">
        <v>4477321</v>
      </c>
      <c r="J28871" s="55">
        <v>366865621</v>
      </c>
      <c r="K28871" s="72" t="s">
        <v>20725</v>
      </c>
    </row>
    <row r="28872" spans="9:11" x14ac:dyDescent="0.3">
      <c r="I28872" s="53">
        <v>4477421</v>
      </c>
      <c r="J28872" s="55">
        <v>366865921</v>
      </c>
      <c r="K28872" s="72" t="s">
        <v>20726</v>
      </c>
    </row>
    <row r="28873" spans="9:11" x14ac:dyDescent="0.3">
      <c r="I28873" s="53">
        <v>4477521</v>
      </c>
      <c r="J28873" s="55">
        <v>366866021</v>
      </c>
      <c r="K28873" s="72" t="s">
        <v>20727</v>
      </c>
    </row>
    <row r="28874" spans="9:11" x14ac:dyDescent="0.3">
      <c r="I28874" s="53">
        <v>4477621</v>
      </c>
      <c r="J28874" s="55">
        <v>366866321</v>
      </c>
      <c r="K28874" s="72" t="s">
        <v>20728</v>
      </c>
    </row>
    <row r="28875" spans="9:11" x14ac:dyDescent="0.3">
      <c r="I28875" s="53">
        <v>4477721</v>
      </c>
      <c r="J28875" s="55">
        <v>366866521</v>
      </c>
      <c r="K28875" s="72" t="s">
        <v>20729</v>
      </c>
    </row>
    <row r="28876" spans="9:11" x14ac:dyDescent="0.3">
      <c r="I28876" s="53">
        <v>4477821</v>
      </c>
      <c r="J28876" s="55">
        <v>366866621</v>
      </c>
      <c r="K28876" s="72" t="s">
        <v>20724</v>
      </c>
    </row>
    <row r="28877" spans="9:11" x14ac:dyDescent="0.3">
      <c r="I28877" s="53">
        <v>4477921</v>
      </c>
      <c r="J28877" s="55">
        <v>366866721</v>
      </c>
      <c r="K28877" s="72" t="s">
        <v>20730</v>
      </c>
    </row>
    <row r="28878" spans="9:11" x14ac:dyDescent="0.3">
      <c r="I28878" s="53">
        <v>4478021</v>
      </c>
      <c r="J28878" s="55">
        <v>366866821</v>
      </c>
      <c r="K28878" s="72" t="s">
        <v>20731</v>
      </c>
    </row>
    <row r="28879" spans="9:11" x14ac:dyDescent="0.3">
      <c r="I28879" s="53">
        <v>4478121</v>
      </c>
      <c r="J28879" s="55">
        <v>366866921</v>
      </c>
      <c r="K28879" s="72" t="s">
        <v>20732</v>
      </c>
    </row>
    <row r="28880" spans="9:11" x14ac:dyDescent="0.3">
      <c r="I28880" s="53">
        <v>4478221</v>
      </c>
      <c r="J28880" s="55">
        <v>366867121</v>
      </c>
      <c r="K28880" s="72" t="s">
        <v>20733</v>
      </c>
    </row>
    <row r="28881" spans="9:11" x14ac:dyDescent="0.3">
      <c r="I28881" s="53">
        <v>4478321</v>
      </c>
      <c r="J28881" s="55">
        <v>366867221</v>
      </c>
      <c r="K28881" s="72" t="s">
        <v>20731</v>
      </c>
    </row>
    <row r="28882" spans="9:11" x14ac:dyDescent="0.3">
      <c r="I28882" s="53">
        <v>4478421</v>
      </c>
      <c r="J28882" s="55">
        <v>366867421</v>
      </c>
      <c r="K28882" s="72" t="s">
        <v>20731</v>
      </c>
    </row>
    <row r="28883" spans="9:11" x14ac:dyDescent="0.3">
      <c r="I28883" s="53">
        <v>4478521</v>
      </c>
      <c r="J28883" s="55">
        <v>366867521</v>
      </c>
      <c r="K28883" s="72" t="s">
        <v>20734</v>
      </c>
    </row>
    <row r="28884" spans="9:11" x14ac:dyDescent="0.3">
      <c r="I28884" s="53">
        <v>4478621</v>
      </c>
      <c r="J28884" s="55">
        <v>366867621</v>
      </c>
      <c r="K28884" s="72" t="s">
        <v>20731</v>
      </c>
    </row>
    <row r="28885" spans="9:11" x14ac:dyDescent="0.3">
      <c r="I28885" s="53">
        <v>4478721</v>
      </c>
      <c r="J28885" s="55">
        <v>366867721</v>
      </c>
      <c r="K28885" s="72" t="s">
        <v>20735</v>
      </c>
    </row>
    <row r="28886" spans="9:11" x14ac:dyDescent="0.3">
      <c r="I28886" s="53">
        <v>4478821</v>
      </c>
      <c r="J28886" s="55">
        <v>366867821</v>
      </c>
      <c r="K28886" s="72" t="s">
        <v>20735</v>
      </c>
    </row>
    <row r="28887" spans="9:11" x14ac:dyDescent="0.3">
      <c r="I28887" s="53">
        <v>4478921</v>
      </c>
      <c r="J28887" s="55">
        <v>366867921</v>
      </c>
      <c r="K28887" s="72" t="s">
        <v>20735</v>
      </c>
    </row>
    <row r="28888" spans="9:11" x14ac:dyDescent="0.3">
      <c r="I28888" s="53">
        <v>4479021</v>
      </c>
      <c r="J28888" s="55">
        <v>366868121</v>
      </c>
      <c r="K28888" s="72" t="s">
        <v>20727</v>
      </c>
    </row>
    <row r="28889" spans="9:11" x14ac:dyDescent="0.3">
      <c r="I28889" s="53">
        <v>4479121</v>
      </c>
      <c r="J28889" s="55">
        <v>366868321</v>
      </c>
      <c r="K28889" s="72" t="s">
        <v>20726</v>
      </c>
    </row>
    <row r="28890" spans="9:11" x14ac:dyDescent="0.3">
      <c r="I28890" s="53">
        <v>4479221</v>
      </c>
      <c r="J28890" s="55">
        <v>366868421</v>
      </c>
      <c r="K28890" s="72" t="s">
        <v>20736</v>
      </c>
    </row>
    <row r="28891" spans="9:11" x14ac:dyDescent="0.3">
      <c r="I28891" s="53">
        <v>4479321</v>
      </c>
      <c r="J28891" s="55">
        <v>366868521</v>
      </c>
      <c r="K28891" s="72" t="s">
        <v>20726</v>
      </c>
    </row>
    <row r="28892" spans="9:11" x14ac:dyDescent="0.3">
      <c r="I28892" s="53">
        <v>4479421</v>
      </c>
      <c r="J28892" s="55">
        <v>366868621</v>
      </c>
      <c r="K28892" s="72" t="s">
        <v>20723</v>
      </c>
    </row>
    <row r="28893" spans="9:11" x14ac:dyDescent="0.3">
      <c r="I28893" s="53">
        <v>4479521</v>
      </c>
      <c r="J28893" s="55">
        <v>366868921</v>
      </c>
      <c r="K28893" s="72" t="s">
        <v>20737</v>
      </c>
    </row>
    <row r="28894" spans="9:11" x14ac:dyDescent="0.3">
      <c r="I28894" s="53">
        <v>4479621</v>
      </c>
      <c r="J28894" s="55">
        <v>366869221</v>
      </c>
      <c r="K28894" s="72" t="s">
        <v>20727</v>
      </c>
    </row>
    <row r="28895" spans="9:11" x14ac:dyDescent="0.3">
      <c r="I28895" s="53">
        <v>4479721</v>
      </c>
      <c r="J28895" s="55">
        <v>366869421</v>
      </c>
      <c r="K28895" s="72" t="s">
        <v>20738</v>
      </c>
    </row>
    <row r="28896" spans="9:11" x14ac:dyDescent="0.3">
      <c r="I28896" s="53">
        <v>4479821</v>
      </c>
      <c r="J28896" s="55">
        <v>366869621</v>
      </c>
      <c r="K28896" s="72" t="s">
        <v>20739</v>
      </c>
    </row>
    <row r="28897" spans="9:11" x14ac:dyDescent="0.3">
      <c r="I28897" s="53">
        <v>4479921</v>
      </c>
      <c r="J28897" s="55">
        <v>366869721</v>
      </c>
      <c r="K28897" s="72" t="s">
        <v>20740</v>
      </c>
    </row>
    <row r="28898" spans="9:11" x14ac:dyDescent="0.3">
      <c r="I28898" s="53">
        <v>4480021</v>
      </c>
      <c r="J28898" s="55">
        <v>366870021</v>
      </c>
      <c r="K28898" s="72" t="s">
        <v>20726</v>
      </c>
    </row>
    <row r="28899" spans="9:11" x14ac:dyDescent="0.3">
      <c r="I28899" s="53">
        <v>4480121</v>
      </c>
      <c r="J28899" s="55">
        <v>366870221</v>
      </c>
      <c r="K28899" s="72" t="s">
        <v>20741</v>
      </c>
    </row>
    <row r="28900" spans="9:11" x14ac:dyDescent="0.3">
      <c r="I28900" s="53">
        <v>4480221</v>
      </c>
      <c r="J28900" s="55">
        <v>366870321</v>
      </c>
      <c r="K28900" s="72" t="s">
        <v>20742</v>
      </c>
    </row>
    <row r="28901" spans="9:11" x14ac:dyDescent="0.3">
      <c r="I28901" s="53">
        <v>4480321</v>
      </c>
      <c r="J28901" s="55">
        <v>366870421</v>
      </c>
      <c r="K28901" s="72" t="s">
        <v>20729</v>
      </c>
    </row>
    <row r="28902" spans="9:11" x14ac:dyDescent="0.3">
      <c r="I28902" s="53">
        <v>4480421</v>
      </c>
      <c r="J28902" s="55">
        <v>366870521</v>
      </c>
      <c r="K28902" s="72" t="s">
        <v>20743</v>
      </c>
    </row>
    <row r="28903" spans="9:11" x14ac:dyDescent="0.3">
      <c r="I28903" s="53">
        <v>4480521</v>
      </c>
      <c r="J28903" s="55">
        <v>366870721</v>
      </c>
      <c r="K28903" s="72" t="s">
        <v>20744</v>
      </c>
    </row>
    <row r="28904" spans="9:11" x14ac:dyDescent="0.3">
      <c r="I28904" s="53">
        <v>4480621</v>
      </c>
      <c r="J28904" s="55">
        <v>366870821</v>
      </c>
      <c r="K28904" s="72" t="s">
        <v>20727</v>
      </c>
    </row>
    <row r="28905" spans="9:11" x14ac:dyDescent="0.3">
      <c r="I28905" s="53">
        <v>4480721</v>
      </c>
      <c r="J28905" s="55">
        <v>366871121</v>
      </c>
      <c r="K28905" s="72" t="s">
        <v>20745</v>
      </c>
    </row>
    <row r="28906" spans="9:11" x14ac:dyDescent="0.3">
      <c r="I28906" s="53">
        <v>4480821</v>
      </c>
      <c r="J28906" s="55">
        <v>366871221</v>
      </c>
      <c r="K28906" s="72" t="s">
        <v>20746</v>
      </c>
    </row>
    <row r="28907" spans="9:11" x14ac:dyDescent="0.3">
      <c r="I28907" s="53">
        <v>4480921</v>
      </c>
      <c r="J28907" s="55">
        <v>366871321</v>
      </c>
      <c r="K28907" s="72" t="s">
        <v>20743</v>
      </c>
    </row>
    <row r="28908" spans="9:11" x14ac:dyDescent="0.3">
      <c r="I28908" s="53">
        <v>4481021</v>
      </c>
      <c r="J28908" s="55">
        <v>366871421</v>
      </c>
      <c r="K28908" s="72" t="s">
        <v>20745</v>
      </c>
    </row>
    <row r="28909" spans="9:11" x14ac:dyDescent="0.3">
      <c r="I28909" s="53">
        <v>4481121</v>
      </c>
      <c r="J28909" s="55">
        <v>366871721</v>
      </c>
      <c r="K28909" s="72" t="s">
        <v>20734</v>
      </c>
    </row>
    <row r="28910" spans="9:11" x14ac:dyDescent="0.3">
      <c r="I28910" s="53">
        <v>4481221</v>
      </c>
      <c r="J28910" s="55">
        <v>366871821</v>
      </c>
      <c r="K28910" s="72" t="s">
        <v>20729</v>
      </c>
    </row>
    <row r="28911" spans="9:11" x14ac:dyDescent="0.3">
      <c r="I28911" s="53">
        <v>4481321</v>
      </c>
      <c r="J28911" s="55">
        <v>366871921</v>
      </c>
      <c r="K28911" s="72" t="s">
        <v>20745</v>
      </c>
    </row>
    <row r="28912" spans="9:11" x14ac:dyDescent="0.3">
      <c r="I28912" s="53">
        <v>4481421</v>
      </c>
      <c r="J28912" s="55">
        <v>366872021</v>
      </c>
      <c r="K28912" s="72" t="s">
        <v>20745</v>
      </c>
    </row>
    <row r="28913" spans="9:11" x14ac:dyDescent="0.3">
      <c r="I28913" s="53">
        <v>4481521</v>
      </c>
      <c r="J28913" s="55">
        <v>366872121</v>
      </c>
      <c r="K28913" s="72" t="s">
        <v>20747</v>
      </c>
    </row>
    <row r="28914" spans="9:11" x14ac:dyDescent="0.3">
      <c r="I28914" s="53">
        <v>4481621</v>
      </c>
      <c r="J28914" s="55">
        <v>366872221</v>
      </c>
      <c r="K28914" s="72" t="s">
        <v>20748</v>
      </c>
    </row>
    <row r="28915" spans="9:11" x14ac:dyDescent="0.3">
      <c r="I28915" s="53">
        <v>4481721</v>
      </c>
      <c r="J28915" s="55">
        <v>366872321</v>
      </c>
      <c r="K28915" s="72" t="s">
        <v>20749</v>
      </c>
    </row>
    <row r="28916" spans="9:11" x14ac:dyDescent="0.3">
      <c r="I28916" s="53">
        <v>4481821</v>
      </c>
      <c r="J28916" s="55">
        <v>366872521</v>
      </c>
      <c r="K28916" s="72" t="s">
        <v>20741</v>
      </c>
    </row>
    <row r="28917" spans="9:11" x14ac:dyDescent="0.3">
      <c r="I28917" s="53">
        <v>4481921</v>
      </c>
      <c r="J28917" s="55">
        <v>366872621</v>
      </c>
      <c r="K28917" s="72" t="s">
        <v>20725</v>
      </c>
    </row>
    <row r="28918" spans="9:11" x14ac:dyDescent="0.3">
      <c r="I28918" s="53">
        <v>4482021</v>
      </c>
      <c r="J28918" s="55">
        <v>366872721</v>
      </c>
      <c r="K28918" s="72" t="s">
        <v>20750</v>
      </c>
    </row>
    <row r="28919" spans="9:11" x14ac:dyDescent="0.3">
      <c r="I28919" s="53">
        <v>4482121</v>
      </c>
      <c r="J28919" s="55">
        <v>366872821</v>
      </c>
      <c r="K28919" s="72" t="s">
        <v>20743</v>
      </c>
    </row>
    <row r="28920" spans="9:11" x14ac:dyDescent="0.3">
      <c r="I28920" s="53">
        <v>4482221</v>
      </c>
      <c r="J28920" s="55">
        <v>366873021</v>
      </c>
      <c r="K28920" s="72" t="s">
        <v>20751</v>
      </c>
    </row>
    <row r="28921" spans="9:11" x14ac:dyDescent="0.3">
      <c r="I28921" s="53">
        <v>4482321</v>
      </c>
      <c r="J28921" s="55">
        <v>366873121</v>
      </c>
      <c r="K28921" s="72" t="s">
        <v>20751</v>
      </c>
    </row>
    <row r="28922" spans="9:11" x14ac:dyDescent="0.3">
      <c r="I28922" s="53">
        <v>4482421</v>
      </c>
      <c r="J28922" s="55">
        <v>366873221</v>
      </c>
      <c r="K28922" s="72" t="s">
        <v>20752</v>
      </c>
    </row>
    <row r="28923" spans="9:11" x14ac:dyDescent="0.3">
      <c r="I28923" s="53">
        <v>4482521</v>
      </c>
      <c r="J28923" s="55">
        <v>366873521</v>
      </c>
      <c r="K28923" s="72" t="s">
        <v>20753</v>
      </c>
    </row>
    <row r="28924" spans="9:11" x14ac:dyDescent="0.3">
      <c r="I28924" s="53">
        <v>4482721</v>
      </c>
      <c r="J28924" s="55">
        <v>366873621</v>
      </c>
      <c r="K28924" s="72" t="s">
        <v>20753</v>
      </c>
    </row>
    <row r="28925" spans="9:11" x14ac:dyDescent="0.3">
      <c r="I28925" s="53">
        <v>4482821</v>
      </c>
      <c r="J28925" s="55">
        <v>366873721</v>
      </c>
      <c r="K28925" s="72" t="s">
        <v>20754</v>
      </c>
    </row>
    <row r="28926" spans="9:11" x14ac:dyDescent="0.3">
      <c r="I28926" s="53">
        <v>4482921</v>
      </c>
      <c r="J28926" s="55">
        <v>366873821</v>
      </c>
      <c r="K28926" s="72" t="s">
        <v>20754</v>
      </c>
    </row>
    <row r="28927" spans="9:11" x14ac:dyDescent="0.3">
      <c r="I28927" s="53">
        <v>4483021</v>
      </c>
      <c r="J28927" s="55">
        <v>366874021</v>
      </c>
      <c r="K28927" s="72" t="s">
        <v>20755</v>
      </c>
    </row>
    <row r="28928" spans="9:11" x14ac:dyDescent="0.3">
      <c r="I28928" s="53">
        <v>4483121</v>
      </c>
      <c r="J28928" s="55">
        <v>366874121</v>
      </c>
      <c r="K28928" s="72" t="s">
        <v>20755</v>
      </c>
    </row>
    <row r="28929" spans="9:11" x14ac:dyDescent="0.3">
      <c r="I28929" s="53">
        <v>4483221</v>
      </c>
      <c r="J28929" s="55">
        <v>366874221</v>
      </c>
      <c r="K28929" s="72" t="s">
        <v>20754</v>
      </c>
    </row>
    <row r="28930" spans="9:11" x14ac:dyDescent="0.3">
      <c r="I28930" s="53">
        <v>4483321</v>
      </c>
      <c r="J28930" s="55">
        <v>366874321</v>
      </c>
      <c r="K28930" s="72" t="s">
        <v>20742</v>
      </c>
    </row>
    <row r="28931" spans="9:11" x14ac:dyDescent="0.3">
      <c r="I28931" s="53">
        <v>4483421</v>
      </c>
      <c r="J28931" s="55">
        <v>366874421</v>
      </c>
      <c r="K28931" s="72" t="s">
        <v>20756</v>
      </c>
    </row>
    <row r="28932" spans="9:11" x14ac:dyDescent="0.3">
      <c r="I28932" s="53">
        <v>4483521</v>
      </c>
      <c r="J28932" s="55">
        <v>366874521</v>
      </c>
      <c r="K28932" s="72" t="s">
        <v>20741</v>
      </c>
    </row>
    <row r="28933" spans="9:11" x14ac:dyDescent="0.3">
      <c r="I28933" s="53">
        <v>4483621</v>
      </c>
      <c r="J28933" s="55">
        <v>366874621</v>
      </c>
      <c r="K28933" s="72" t="s">
        <v>20757</v>
      </c>
    </row>
    <row r="28934" spans="9:11" x14ac:dyDescent="0.3">
      <c r="I28934" s="53">
        <v>4483721</v>
      </c>
      <c r="J28934" s="55">
        <v>366874721</v>
      </c>
      <c r="K28934" s="72" t="s">
        <v>20753</v>
      </c>
    </row>
    <row r="28935" spans="9:11" x14ac:dyDescent="0.3">
      <c r="I28935" s="53">
        <v>4483821</v>
      </c>
      <c r="J28935" s="55">
        <v>366874921</v>
      </c>
      <c r="K28935" s="72" t="s">
        <v>20753</v>
      </c>
    </row>
    <row r="28936" spans="9:11" x14ac:dyDescent="0.3">
      <c r="I28936" s="53">
        <v>4483921</v>
      </c>
      <c r="J28936" s="55">
        <v>366875021</v>
      </c>
      <c r="K28936" s="72" t="s">
        <v>20755</v>
      </c>
    </row>
    <row r="28937" spans="9:11" x14ac:dyDescent="0.3">
      <c r="I28937" s="53">
        <v>4484021</v>
      </c>
      <c r="J28937" s="55">
        <v>366875121</v>
      </c>
      <c r="K28937" s="72" t="s">
        <v>20752</v>
      </c>
    </row>
    <row r="28938" spans="9:11" x14ac:dyDescent="0.3">
      <c r="I28938" s="53">
        <v>4484121</v>
      </c>
      <c r="J28938" s="55">
        <v>366875521</v>
      </c>
      <c r="K28938" s="72" t="s">
        <v>20747</v>
      </c>
    </row>
    <row r="28939" spans="9:11" x14ac:dyDescent="0.3">
      <c r="I28939" s="53">
        <v>4484221</v>
      </c>
      <c r="J28939" s="55">
        <v>366875621</v>
      </c>
      <c r="K28939" s="72" t="s">
        <v>20751</v>
      </c>
    </row>
    <row r="28940" spans="9:11" x14ac:dyDescent="0.3">
      <c r="I28940" s="53">
        <v>4484321</v>
      </c>
      <c r="J28940" s="55">
        <v>366875721</v>
      </c>
      <c r="K28940" s="72" t="s">
        <v>20758</v>
      </c>
    </row>
    <row r="28941" spans="9:11" x14ac:dyDescent="0.3">
      <c r="I28941" s="53">
        <v>4484421</v>
      </c>
      <c r="J28941" s="55">
        <v>366875821</v>
      </c>
      <c r="K28941" s="72" t="s">
        <v>20739</v>
      </c>
    </row>
    <row r="28942" spans="9:11" x14ac:dyDescent="0.3">
      <c r="I28942" s="53">
        <v>4484521</v>
      </c>
      <c r="J28942" s="55">
        <v>366875921</v>
      </c>
      <c r="K28942" s="72" t="s">
        <v>20759</v>
      </c>
    </row>
    <row r="28943" spans="9:11" x14ac:dyDescent="0.3">
      <c r="I28943" s="53">
        <v>4484721</v>
      </c>
      <c r="J28943" s="55">
        <v>366876121</v>
      </c>
      <c r="K28943" s="72" t="s">
        <v>20760</v>
      </c>
    </row>
    <row r="28944" spans="9:11" x14ac:dyDescent="0.3">
      <c r="I28944" s="53">
        <v>4484821</v>
      </c>
      <c r="J28944" s="55">
        <v>366876221</v>
      </c>
      <c r="K28944" s="72" t="s">
        <v>20739</v>
      </c>
    </row>
    <row r="28945" spans="9:11" x14ac:dyDescent="0.3">
      <c r="I28945" s="53">
        <v>4484921</v>
      </c>
      <c r="J28945" s="55">
        <v>366876321</v>
      </c>
      <c r="K28945" s="72" t="s">
        <v>20761</v>
      </c>
    </row>
    <row r="28946" spans="9:11" x14ac:dyDescent="0.3">
      <c r="I28946" s="53">
        <v>4485021</v>
      </c>
      <c r="J28946" s="55">
        <v>366876521</v>
      </c>
      <c r="K28946" s="72" t="s">
        <v>20761</v>
      </c>
    </row>
    <row r="28947" spans="9:11" x14ac:dyDescent="0.3">
      <c r="I28947" s="53">
        <v>4485121</v>
      </c>
      <c r="J28947" s="55">
        <v>366876721</v>
      </c>
      <c r="K28947" s="72" t="s">
        <v>20762</v>
      </c>
    </row>
    <row r="28948" spans="9:11" x14ac:dyDescent="0.3">
      <c r="I28948" s="53">
        <v>4485221</v>
      </c>
      <c r="J28948" s="55">
        <v>366876921</v>
      </c>
      <c r="K28948" s="72" t="s">
        <v>20763</v>
      </c>
    </row>
    <row r="28949" spans="9:11" x14ac:dyDescent="0.3">
      <c r="I28949" s="53">
        <v>4485321</v>
      </c>
      <c r="J28949" s="55">
        <v>366877221</v>
      </c>
      <c r="K28949" s="72" t="s">
        <v>20764</v>
      </c>
    </row>
    <row r="28950" spans="9:11" x14ac:dyDescent="0.3">
      <c r="I28950" s="53">
        <v>4485421</v>
      </c>
      <c r="J28950" s="55">
        <v>366877421</v>
      </c>
      <c r="K28950" s="72" t="s">
        <v>20765</v>
      </c>
    </row>
    <row r="28951" spans="9:11" x14ac:dyDescent="0.3">
      <c r="I28951" s="53">
        <v>4485521</v>
      </c>
      <c r="J28951" s="55">
        <v>366877521</v>
      </c>
      <c r="K28951" s="72" t="s">
        <v>20766</v>
      </c>
    </row>
    <row r="28952" spans="9:11" x14ac:dyDescent="0.3">
      <c r="I28952" s="53">
        <v>4486821</v>
      </c>
      <c r="J28952" s="55">
        <v>366877621</v>
      </c>
      <c r="K28952" s="72" t="s">
        <v>20767</v>
      </c>
    </row>
    <row r="28953" spans="9:11" x14ac:dyDescent="0.3">
      <c r="I28953" s="53">
        <v>4486921</v>
      </c>
      <c r="J28953" s="55">
        <v>366877721</v>
      </c>
      <c r="K28953" s="72" t="s">
        <v>20751</v>
      </c>
    </row>
    <row r="28954" spans="9:11" x14ac:dyDescent="0.3">
      <c r="I28954" s="53">
        <v>4487021</v>
      </c>
      <c r="J28954" s="55">
        <v>366877821</v>
      </c>
      <c r="K28954" s="72" t="s">
        <v>20768</v>
      </c>
    </row>
    <row r="28955" spans="9:11" x14ac:dyDescent="0.3">
      <c r="I28955" s="53">
        <v>4487121</v>
      </c>
      <c r="J28955" s="55">
        <v>366877921</v>
      </c>
      <c r="K28955" s="72" t="s">
        <v>20768</v>
      </c>
    </row>
    <row r="28956" spans="9:11" x14ac:dyDescent="0.3">
      <c r="I28956" s="53">
        <v>4487221</v>
      </c>
      <c r="J28956" s="55">
        <v>366878021</v>
      </c>
      <c r="K28956" s="72" t="s">
        <v>20769</v>
      </c>
    </row>
    <row r="28957" spans="9:11" x14ac:dyDescent="0.3">
      <c r="I28957" s="53">
        <v>4487321</v>
      </c>
      <c r="J28957" s="55">
        <v>366878121</v>
      </c>
      <c r="K28957" s="72" t="s">
        <v>20768</v>
      </c>
    </row>
    <row r="28958" spans="9:11" x14ac:dyDescent="0.3">
      <c r="I28958" s="53">
        <v>4487421</v>
      </c>
      <c r="J28958" s="55">
        <v>366878221</v>
      </c>
      <c r="K28958" s="72" t="s">
        <v>20768</v>
      </c>
    </row>
    <row r="28959" spans="9:11" x14ac:dyDescent="0.3">
      <c r="I28959" s="53">
        <v>4487521</v>
      </c>
      <c r="J28959" s="55">
        <v>366878421</v>
      </c>
      <c r="K28959" s="72" t="s">
        <v>20770</v>
      </c>
    </row>
    <row r="28960" spans="9:11" x14ac:dyDescent="0.3">
      <c r="I28960" s="53">
        <v>4487621</v>
      </c>
      <c r="J28960" s="55">
        <v>366878621</v>
      </c>
      <c r="K28960" s="72" t="s">
        <v>20771</v>
      </c>
    </row>
    <row r="28961" spans="9:11" x14ac:dyDescent="0.3">
      <c r="I28961" s="53">
        <v>4487721</v>
      </c>
      <c r="J28961" s="55">
        <v>366878721</v>
      </c>
      <c r="K28961" s="72" t="s">
        <v>20772</v>
      </c>
    </row>
    <row r="28962" spans="9:11" x14ac:dyDescent="0.3">
      <c r="I28962" s="53">
        <v>4487821</v>
      </c>
      <c r="J28962" s="55">
        <v>366878921</v>
      </c>
      <c r="K28962" s="72" t="s">
        <v>20769</v>
      </c>
    </row>
    <row r="28963" spans="9:11" x14ac:dyDescent="0.3">
      <c r="I28963" s="53">
        <v>4487921</v>
      </c>
      <c r="J28963" s="55">
        <v>366879221</v>
      </c>
      <c r="K28963" s="72" t="s">
        <v>20750</v>
      </c>
    </row>
    <row r="28964" spans="9:11" x14ac:dyDescent="0.3">
      <c r="I28964" s="53">
        <v>4488021</v>
      </c>
      <c r="J28964" s="55">
        <v>366879421</v>
      </c>
      <c r="K28964" s="72" t="s">
        <v>20773</v>
      </c>
    </row>
    <row r="28965" spans="9:11" x14ac:dyDescent="0.3">
      <c r="I28965" s="53">
        <v>4488121</v>
      </c>
      <c r="J28965" s="55">
        <v>366879621</v>
      </c>
      <c r="K28965" s="72" t="s">
        <v>20766</v>
      </c>
    </row>
    <row r="28966" spans="9:11" x14ac:dyDescent="0.3">
      <c r="I28966" s="53">
        <v>4488321</v>
      </c>
      <c r="J28966" s="55">
        <v>366879721</v>
      </c>
      <c r="K28966" s="72" t="s">
        <v>20766</v>
      </c>
    </row>
    <row r="28967" spans="9:11" x14ac:dyDescent="0.3">
      <c r="I28967" s="53">
        <v>4488421</v>
      </c>
      <c r="J28967" s="55">
        <v>366879821</v>
      </c>
      <c r="K28967" s="72" t="s">
        <v>20774</v>
      </c>
    </row>
    <row r="28968" spans="9:11" x14ac:dyDescent="0.3">
      <c r="I28968" s="53">
        <v>4488521</v>
      </c>
      <c r="J28968" s="55">
        <v>366880121</v>
      </c>
      <c r="K28968" s="72" t="s">
        <v>20775</v>
      </c>
    </row>
    <row r="28969" spans="9:11" x14ac:dyDescent="0.3">
      <c r="I28969" s="53">
        <v>4488621</v>
      </c>
      <c r="J28969" s="55">
        <v>366880421</v>
      </c>
      <c r="K28969" s="72" t="s">
        <v>20773</v>
      </c>
    </row>
    <row r="28970" spans="9:11" x14ac:dyDescent="0.3">
      <c r="I28970" s="53">
        <v>4488721</v>
      </c>
      <c r="J28970" s="55">
        <v>366880621</v>
      </c>
      <c r="K28970" s="72" t="s">
        <v>20739</v>
      </c>
    </row>
    <row r="28971" spans="9:11" x14ac:dyDescent="0.3">
      <c r="I28971" s="53">
        <v>4488821</v>
      </c>
      <c r="J28971" s="55">
        <v>366880721</v>
      </c>
      <c r="K28971" s="72" t="s">
        <v>20744</v>
      </c>
    </row>
    <row r="28972" spans="9:11" x14ac:dyDescent="0.3">
      <c r="I28972" s="53">
        <v>4488921</v>
      </c>
      <c r="J28972" s="55">
        <v>366880921</v>
      </c>
      <c r="K28972" s="72" t="s">
        <v>20776</v>
      </c>
    </row>
    <row r="28973" spans="9:11" x14ac:dyDescent="0.3">
      <c r="I28973" s="53">
        <v>4489021</v>
      </c>
      <c r="J28973" s="55">
        <v>366881521</v>
      </c>
      <c r="K28973" s="72" t="s">
        <v>20777</v>
      </c>
    </row>
    <row r="28974" spans="9:11" x14ac:dyDescent="0.3">
      <c r="I28974" s="53">
        <v>4489221</v>
      </c>
      <c r="J28974" s="55">
        <v>366881821</v>
      </c>
      <c r="K28974" s="72" t="s">
        <v>20778</v>
      </c>
    </row>
    <row r="28975" spans="9:11" x14ac:dyDescent="0.3">
      <c r="I28975" s="53">
        <v>4489321</v>
      </c>
      <c r="J28975" s="55">
        <v>366882121</v>
      </c>
      <c r="K28975" s="72" t="s">
        <v>20750</v>
      </c>
    </row>
    <row r="28976" spans="9:11" x14ac:dyDescent="0.3">
      <c r="I28976" s="53">
        <v>4489421</v>
      </c>
      <c r="J28976" s="55">
        <v>366882321</v>
      </c>
      <c r="K28976" s="72" t="s">
        <v>20779</v>
      </c>
    </row>
    <row r="28977" spans="9:11" x14ac:dyDescent="0.3">
      <c r="I28977" s="53">
        <v>4489521</v>
      </c>
      <c r="J28977" s="55">
        <v>366882521</v>
      </c>
      <c r="K28977" s="72" t="s">
        <v>20780</v>
      </c>
    </row>
    <row r="28978" spans="9:11" x14ac:dyDescent="0.3">
      <c r="I28978" s="53">
        <v>4489621</v>
      </c>
      <c r="J28978" s="55">
        <v>366882721</v>
      </c>
      <c r="K28978" s="72" t="s">
        <v>20781</v>
      </c>
    </row>
    <row r="28979" spans="9:11" x14ac:dyDescent="0.3">
      <c r="I28979" s="53">
        <v>4489721</v>
      </c>
      <c r="J28979" s="55">
        <v>366882921</v>
      </c>
      <c r="K28979" s="72" t="s">
        <v>20782</v>
      </c>
    </row>
    <row r="28980" spans="9:11" x14ac:dyDescent="0.3">
      <c r="I28980" s="53">
        <v>4489821</v>
      </c>
      <c r="J28980" s="55">
        <v>366883121</v>
      </c>
      <c r="K28980" s="72" t="s">
        <v>20783</v>
      </c>
    </row>
    <row r="28981" spans="9:11" x14ac:dyDescent="0.3">
      <c r="I28981" s="53">
        <v>4489921</v>
      </c>
      <c r="J28981" s="55">
        <v>366883221</v>
      </c>
      <c r="K28981" s="72" t="s">
        <v>20736</v>
      </c>
    </row>
    <row r="28982" spans="9:11" x14ac:dyDescent="0.3">
      <c r="I28982" s="53">
        <v>4490021</v>
      </c>
      <c r="J28982" s="55">
        <v>366883421</v>
      </c>
      <c r="K28982" s="72" t="s">
        <v>20784</v>
      </c>
    </row>
    <row r="28983" spans="9:11" x14ac:dyDescent="0.3">
      <c r="I28983" s="53">
        <v>4490121</v>
      </c>
      <c r="J28983" s="55">
        <v>366883521</v>
      </c>
      <c r="K28983" s="72" t="s">
        <v>20785</v>
      </c>
    </row>
    <row r="28984" spans="9:11" x14ac:dyDescent="0.3">
      <c r="I28984" s="53">
        <v>4490221</v>
      </c>
      <c r="J28984" s="55">
        <v>366884021</v>
      </c>
      <c r="K28984" s="72" t="s">
        <v>20786</v>
      </c>
    </row>
    <row r="28985" spans="9:11" x14ac:dyDescent="0.3">
      <c r="I28985" s="53">
        <v>4490321</v>
      </c>
      <c r="J28985" s="55">
        <v>366884221</v>
      </c>
      <c r="K28985" s="72" t="s">
        <v>20786</v>
      </c>
    </row>
    <row r="28986" spans="9:11" x14ac:dyDescent="0.3">
      <c r="I28986" s="53">
        <v>4490421</v>
      </c>
      <c r="J28986" s="55">
        <v>366884621</v>
      </c>
      <c r="K28986" s="72" t="s">
        <v>20787</v>
      </c>
    </row>
    <row r="28987" spans="9:11" x14ac:dyDescent="0.3">
      <c r="I28987" s="53">
        <v>4490521</v>
      </c>
      <c r="J28987" s="55">
        <v>366884821</v>
      </c>
      <c r="K28987" s="72" t="s">
        <v>20778</v>
      </c>
    </row>
    <row r="28988" spans="9:11" x14ac:dyDescent="0.3">
      <c r="I28988" s="53">
        <v>4490621</v>
      </c>
      <c r="J28988" s="55">
        <v>366885021</v>
      </c>
      <c r="K28988" s="72" t="s">
        <v>20788</v>
      </c>
    </row>
    <row r="28989" spans="9:11" x14ac:dyDescent="0.3">
      <c r="I28989" s="53">
        <v>4490721</v>
      </c>
      <c r="J28989" s="55">
        <v>366885121</v>
      </c>
      <c r="K28989" s="72" t="s">
        <v>20789</v>
      </c>
    </row>
    <row r="28990" spans="9:11" x14ac:dyDescent="0.3">
      <c r="I28990" s="53">
        <v>4490821</v>
      </c>
      <c r="J28990" s="55">
        <v>366885321</v>
      </c>
      <c r="K28990" s="72" t="s">
        <v>20790</v>
      </c>
    </row>
    <row r="28991" spans="9:11" x14ac:dyDescent="0.3">
      <c r="I28991" s="53">
        <v>4490921</v>
      </c>
      <c r="J28991" s="55">
        <v>366885721</v>
      </c>
      <c r="K28991" s="72" t="s">
        <v>20788</v>
      </c>
    </row>
    <row r="28992" spans="9:11" x14ac:dyDescent="0.3">
      <c r="I28992" s="53">
        <v>4491021</v>
      </c>
      <c r="J28992" s="55">
        <v>366885921</v>
      </c>
      <c r="K28992" s="72" t="s">
        <v>20791</v>
      </c>
    </row>
    <row r="28993" spans="9:11" x14ac:dyDescent="0.3">
      <c r="I28993" s="53">
        <v>4491121</v>
      </c>
      <c r="J28993" s="55">
        <v>366886221</v>
      </c>
      <c r="K28993" s="72" t="s">
        <v>20759</v>
      </c>
    </row>
    <row r="28994" spans="9:11" x14ac:dyDescent="0.3">
      <c r="I28994" s="53">
        <v>4517121</v>
      </c>
      <c r="J28994" s="55">
        <v>366896821</v>
      </c>
      <c r="K28994" s="72" t="s">
        <v>20792</v>
      </c>
    </row>
    <row r="28995" spans="9:11" x14ac:dyDescent="0.3">
      <c r="I28995" s="53">
        <v>4518321</v>
      </c>
      <c r="J28995" s="55">
        <v>366972821</v>
      </c>
      <c r="K28995" s="72" t="s">
        <v>20793</v>
      </c>
    </row>
    <row r="28996" spans="9:11" x14ac:dyDescent="0.3">
      <c r="I28996" s="53">
        <v>4518421</v>
      </c>
      <c r="J28996" s="55">
        <v>366972921</v>
      </c>
      <c r="K28996" s="72" t="s">
        <v>20794</v>
      </c>
    </row>
    <row r="28997" spans="9:11" x14ac:dyDescent="0.3">
      <c r="I28997" s="53">
        <v>4518521</v>
      </c>
      <c r="J28997" s="55">
        <v>366973021</v>
      </c>
      <c r="K28997" s="72" t="s">
        <v>20794</v>
      </c>
    </row>
    <row r="28998" spans="9:11" x14ac:dyDescent="0.3">
      <c r="I28998" s="53">
        <v>4518621</v>
      </c>
      <c r="J28998" s="55">
        <v>366973121</v>
      </c>
      <c r="K28998" s="72" t="s">
        <v>20794</v>
      </c>
    </row>
    <row r="28999" spans="9:11" x14ac:dyDescent="0.3">
      <c r="I28999" s="53">
        <v>4518721</v>
      </c>
      <c r="J28999" s="55">
        <v>366973221</v>
      </c>
      <c r="K28999" s="72" t="s">
        <v>20795</v>
      </c>
    </row>
    <row r="29000" spans="9:11" x14ac:dyDescent="0.3">
      <c r="I29000" s="53">
        <v>4518821</v>
      </c>
      <c r="J29000" s="55">
        <v>366973321</v>
      </c>
      <c r="K29000" s="72" t="s">
        <v>20796</v>
      </c>
    </row>
    <row r="29001" spans="9:11" x14ac:dyDescent="0.3">
      <c r="I29001" s="53">
        <v>4518921</v>
      </c>
      <c r="J29001" s="55">
        <v>366973421</v>
      </c>
      <c r="K29001" s="72" t="s">
        <v>20797</v>
      </c>
    </row>
    <row r="29002" spans="9:11" x14ac:dyDescent="0.3">
      <c r="I29002" s="53">
        <v>4519021</v>
      </c>
      <c r="J29002" s="55">
        <v>366973521</v>
      </c>
      <c r="K29002" s="72" t="s">
        <v>20798</v>
      </c>
    </row>
    <row r="29003" spans="9:11" x14ac:dyDescent="0.3">
      <c r="I29003" s="53">
        <v>4519121</v>
      </c>
      <c r="J29003" s="55">
        <v>366973621</v>
      </c>
      <c r="K29003" s="72" t="s">
        <v>20798</v>
      </c>
    </row>
    <row r="29004" spans="9:11" x14ac:dyDescent="0.3">
      <c r="I29004" s="53">
        <v>4519221</v>
      </c>
      <c r="J29004" s="55">
        <v>366973721</v>
      </c>
      <c r="K29004" s="72" t="s">
        <v>20799</v>
      </c>
    </row>
    <row r="29005" spans="9:11" x14ac:dyDescent="0.3">
      <c r="I29005" s="53">
        <v>4519321</v>
      </c>
      <c r="J29005" s="55">
        <v>366973821</v>
      </c>
      <c r="K29005" s="72" t="s">
        <v>20800</v>
      </c>
    </row>
    <row r="29006" spans="9:11" x14ac:dyDescent="0.3">
      <c r="I29006" s="53">
        <v>4519421</v>
      </c>
      <c r="J29006" s="55">
        <v>366974121</v>
      </c>
      <c r="K29006" s="72" t="s">
        <v>20801</v>
      </c>
    </row>
    <row r="29007" spans="9:11" x14ac:dyDescent="0.3">
      <c r="I29007" s="53">
        <v>4519521</v>
      </c>
      <c r="J29007" s="55">
        <v>366974221</v>
      </c>
      <c r="K29007" s="72" t="s">
        <v>20802</v>
      </c>
    </row>
    <row r="29008" spans="9:11" x14ac:dyDescent="0.3">
      <c r="I29008" s="53">
        <v>4519621</v>
      </c>
      <c r="J29008" s="55">
        <v>366974321</v>
      </c>
      <c r="K29008" s="72" t="s">
        <v>20803</v>
      </c>
    </row>
    <row r="29009" spans="9:11" x14ac:dyDescent="0.3">
      <c r="I29009" s="53">
        <v>4519721</v>
      </c>
      <c r="J29009" s="55">
        <v>366974421</v>
      </c>
      <c r="K29009" s="72" t="s">
        <v>20803</v>
      </c>
    </row>
    <row r="29010" spans="9:11" x14ac:dyDescent="0.3">
      <c r="I29010" s="53">
        <v>4519821</v>
      </c>
      <c r="J29010" s="55">
        <v>366974521</v>
      </c>
      <c r="K29010" s="72" t="s">
        <v>20804</v>
      </c>
    </row>
    <row r="29011" spans="9:11" x14ac:dyDescent="0.3">
      <c r="I29011" s="53">
        <v>4519921</v>
      </c>
      <c r="J29011" s="55">
        <v>366974621</v>
      </c>
      <c r="K29011" s="72" t="s">
        <v>20799</v>
      </c>
    </row>
    <row r="29012" spans="9:11" x14ac:dyDescent="0.3">
      <c r="I29012" s="53">
        <v>4520021</v>
      </c>
      <c r="J29012" s="55">
        <v>366974721</v>
      </c>
      <c r="K29012" s="72" t="s">
        <v>20799</v>
      </c>
    </row>
    <row r="29013" spans="9:11" x14ac:dyDescent="0.3">
      <c r="I29013" s="53">
        <v>4520121</v>
      </c>
      <c r="J29013" s="55">
        <v>366974821</v>
      </c>
      <c r="K29013" s="72" t="s">
        <v>20805</v>
      </c>
    </row>
    <row r="29014" spans="9:11" x14ac:dyDescent="0.3">
      <c r="I29014" s="53">
        <v>4520221</v>
      </c>
      <c r="J29014" s="55">
        <v>366974921</v>
      </c>
      <c r="K29014" s="72" t="s">
        <v>20806</v>
      </c>
    </row>
    <row r="29015" spans="9:11" x14ac:dyDescent="0.3">
      <c r="I29015" s="53">
        <v>4520321</v>
      </c>
      <c r="J29015" s="55">
        <v>366975021</v>
      </c>
      <c r="K29015" s="72" t="s">
        <v>20806</v>
      </c>
    </row>
    <row r="29016" spans="9:11" x14ac:dyDescent="0.3">
      <c r="I29016" s="53">
        <v>4520421</v>
      </c>
      <c r="J29016" s="55">
        <v>366975221</v>
      </c>
      <c r="K29016" s="72" t="s">
        <v>20801</v>
      </c>
    </row>
    <row r="29017" spans="9:11" x14ac:dyDescent="0.3">
      <c r="I29017" s="53">
        <v>4520521</v>
      </c>
      <c r="J29017" s="55">
        <v>366975421</v>
      </c>
      <c r="K29017" s="72" t="s">
        <v>20807</v>
      </c>
    </row>
    <row r="29018" spans="9:11" x14ac:dyDescent="0.3">
      <c r="I29018" s="53">
        <v>4520621</v>
      </c>
      <c r="J29018" s="55">
        <v>366975521</v>
      </c>
      <c r="K29018" s="72" t="s">
        <v>20800</v>
      </c>
    </row>
    <row r="29019" spans="9:11" x14ac:dyDescent="0.3">
      <c r="I29019" s="53">
        <v>4520721</v>
      </c>
      <c r="J29019" s="55">
        <v>366975721</v>
      </c>
      <c r="K29019" s="72" t="s">
        <v>20800</v>
      </c>
    </row>
    <row r="29020" spans="9:11" x14ac:dyDescent="0.3">
      <c r="I29020" s="53">
        <v>4520821</v>
      </c>
      <c r="J29020" s="55">
        <v>366975921</v>
      </c>
      <c r="K29020" s="72" t="s">
        <v>20800</v>
      </c>
    </row>
    <row r="29021" spans="9:11" x14ac:dyDescent="0.3">
      <c r="I29021" s="53">
        <v>4520921</v>
      </c>
      <c r="J29021" s="55">
        <v>366976121</v>
      </c>
      <c r="K29021" s="72" t="s">
        <v>20808</v>
      </c>
    </row>
    <row r="29022" spans="9:11" x14ac:dyDescent="0.3">
      <c r="I29022" s="53">
        <v>4521021</v>
      </c>
      <c r="J29022" s="55">
        <v>366976221</v>
      </c>
      <c r="K29022" s="72" t="s">
        <v>20809</v>
      </c>
    </row>
    <row r="29023" spans="9:11" x14ac:dyDescent="0.3">
      <c r="I29023" s="53">
        <v>4521121</v>
      </c>
      <c r="J29023" s="55">
        <v>366976321</v>
      </c>
      <c r="K29023" s="72" t="s">
        <v>20808</v>
      </c>
    </row>
    <row r="29024" spans="9:11" x14ac:dyDescent="0.3">
      <c r="I29024" s="53">
        <v>4521221</v>
      </c>
      <c r="J29024" s="55">
        <v>366976421</v>
      </c>
      <c r="K29024" s="72" t="s">
        <v>20808</v>
      </c>
    </row>
    <row r="29025" spans="9:11" x14ac:dyDescent="0.3">
      <c r="I29025" s="53">
        <v>4521321</v>
      </c>
      <c r="J29025" s="55">
        <v>366976521</v>
      </c>
      <c r="K29025" s="72" t="s">
        <v>20810</v>
      </c>
    </row>
    <row r="29026" spans="9:11" x14ac:dyDescent="0.3">
      <c r="I29026" s="53">
        <v>4521421</v>
      </c>
      <c r="J29026" s="55">
        <v>366976621</v>
      </c>
      <c r="K29026" s="72" t="s">
        <v>20810</v>
      </c>
    </row>
    <row r="29027" spans="9:11" x14ac:dyDescent="0.3">
      <c r="I29027" s="53">
        <v>4521521</v>
      </c>
      <c r="J29027" s="55">
        <v>366976821</v>
      </c>
      <c r="K29027" s="72" t="s">
        <v>20809</v>
      </c>
    </row>
    <row r="29028" spans="9:11" x14ac:dyDescent="0.3">
      <c r="I29028" s="53">
        <v>4521621</v>
      </c>
      <c r="J29028" s="55">
        <v>366976921</v>
      </c>
      <c r="K29028" s="72" t="s">
        <v>20809</v>
      </c>
    </row>
    <row r="29029" spans="9:11" x14ac:dyDescent="0.3">
      <c r="I29029" s="53">
        <v>4521721</v>
      </c>
      <c r="J29029" s="55">
        <v>366977021</v>
      </c>
      <c r="K29029" s="72" t="s">
        <v>20809</v>
      </c>
    </row>
    <row r="29030" spans="9:11" x14ac:dyDescent="0.3">
      <c r="I29030" s="53">
        <v>4521821</v>
      </c>
      <c r="J29030" s="55">
        <v>366977121</v>
      </c>
      <c r="K29030" s="72" t="s">
        <v>20801</v>
      </c>
    </row>
    <row r="29031" spans="9:11" x14ac:dyDescent="0.3">
      <c r="I29031" s="53">
        <v>4521921</v>
      </c>
      <c r="J29031" s="55">
        <v>366977221</v>
      </c>
      <c r="K29031" s="72" t="s">
        <v>20811</v>
      </c>
    </row>
    <row r="29032" spans="9:11" x14ac:dyDescent="0.3">
      <c r="I29032" s="53">
        <v>4522021</v>
      </c>
      <c r="J29032" s="55">
        <v>366977321</v>
      </c>
      <c r="K29032" s="72" t="s">
        <v>20811</v>
      </c>
    </row>
    <row r="29033" spans="9:11" x14ac:dyDescent="0.3">
      <c r="I29033" s="53">
        <v>4522121</v>
      </c>
      <c r="J29033" s="55">
        <v>366977421</v>
      </c>
      <c r="K29033" s="72" t="s">
        <v>20811</v>
      </c>
    </row>
    <row r="29034" spans="9:11" x14ac:dyDescent="0.3">
      <c r="I29034" s="53">
        <v>4522221</v>
      </c>
      <c r="J29034" s="55">
        <v>366977521</v>
      </c>
      <c r="K29034" s="72" t="s">
        <v>20811</v>
      </c>
    </row>
    <row r="29035" spans="9:11" x14ac:dyDescent="0.3">
      <c r="I29035" s="53">
        <v>4522321</v>
      </c>
      <c r="J29035" s="55">
        <v>366977621</v>
      </c>
      <c r="K29035" s="72" t="s">
        <v>20812</v>
      </c>
    </row>
    <row r="29036" spans="9:11" x14ac:dyDescent="0.3">
      <c r="I29036" s="53">
        <v>4522421</v>
      </c>
      <c r="J29036" s="55">
        <v>366977721</v>
      </c>
      <c r="K29036" s="72" t="s">
        <v>20812</v>
      </c>
    </row>
    <row r="29037" spans="9:11" x14ac:dyDescent="0.3">
      <c r="I29037" s="53">
        <v>4522521</v>
      </c>
      <c r="J29037" s="55">
        <v>366977821</v>
      </c>
      <c r="K29037" s="72" t="s">
        <v>20810</v>
      </c>
    </row>
    <row r="29038" spans="9:11" x14ac:dyDescent="0.3">
      <c r="I29038" s="53">
        <v>4522621</v>
      </c>
      <c r="J29038" s="55">
        <v>366977921</v>
      </c>
      <c r="K29038" s="72" t="s">
        <v>20813</v>
      </c>
    </row>
    <row r="29039" spans="9:11" x14ac:dyDescent="0.3">
      <c r="I29039" s="53">
        <v>4522721</v>
      </c>
      <c r="J29039" s="55">
        <v>366978021</v>
      </c>
      <c r="K29039" s="72" t="s">
        <v>20814</v>
      </c>
    </row>
    <row r="29040" spans="9:11" x14ac:dyDescent="0.3">
      <c r="I29040" s="53">
        <v>4522821</v>
      </c>
      <c r="J29040" s="55">
        <v>366978121</v>
      </c>
      <c r="K29040" s="72" t="s">
        <v>20815</v>
      </c>
    </row>
    <row r="29041" spans="9:11" x14ac:dyDescent="0.3">
      <c r="I29041" s="53">
        <v>4522921</v>
      </c>
      <c r="J29041" s="55">
        <v>366978221</v>
      </c>
      <c r="K29041" s="72" t="s">
        <v>20812</v>
      </c>
    </row>
    <row r="29042" spans="9:11" x14ac:dyDescent="0.3">
      <c r="I29042" s="53">
        <v>4523021</v>
      </c>
      <c r="J29042" s="55">
        <v>366978321</v>
      </c>
      <c r="K29042" s="72" t="s">
        <v>20812</v>
      </c>
    </row>
    <row r="29043" spans="9:11" x14ac:dyDescent="0.3">
      <c r="I29043" s="53">
        <v>4523121</v>
      </c>
      <c r="J29043" s="55">
        <v>366978421</v>
      </c>
      <c r="K29043" s="72" t="s">
        <v>20816</v>
      </c>
    </row>
    <row r="29044" spans="9:11" x14ac:dyDescent="0.3">
      <c r="I29044" s="53">
        <v>4523221</v>
      </c>
      <c r="J29044" s="55">
        <v>366978521</v>
      </c>
      <c r="K29044" s="72" t="s">
        <v>20816</v>
      </c>
    </row>
    <row r="29045" spans="9:11" x14ac:dyDescent="0.3">
      <c r="I29045" s="53">
        <v>4523321</v>
      </c>
      <c r="J29045" s="55">
        <v>366978621</v>
      </c>
      <c r="K29045" s="72" t="s">
        <v>20817</v>
      </c>
    </row>
    <row r="29046" spans="9:11" x14ac:dyDescent="0.3">
      <c r="I29046" s="53">
        <v>4523421</v>
      </c>
      <c r="J29046" s="55">
        <v>366978721</v>
      </c>
      <c r="K29046" s="72" t="s">
        <v>20816</v>
      </c>
    </row>
    <row r="29047" spans="9:11" x14ac:dyDescent="0.3">
      <c r="I29047" s="53">
        <v>4523521</v>
      </c>
      <c r="J29047" s="55">
        <v>366978821</v>
      </c>
      <c r="K29047" s="72" t="s">
        <v>20816</v>
      </c>
    </row>
    <row r="29048" spans="9:11" x14ac:dyDescent="0.3">
      <c r="I29048" s="53">
        <v>4523621</v>
      </c>
      <c r="J29048" s="55">
        <v>366978921</v>
      </c>
      <c r="K29048" s="72" t="s">
        <v>20818</v>
      </c>
    </row>
    <row r="29049" spans="9:11" x14ac:dyDescent="0.3">
      <c r="I29049" s="53">
        <v>4523721</v>
      </c>
      <c r="J29049" s="55">
        <v>366979021</v>
      </c>
      <c r="K29049" s="72" t="s">
        <v>20819</v>
      </c>
    </row>
    <row r="29050" spans="9:11" x14ac:dyDescent="0.3">
      <c r="I29050" s="53">
        <v>4523821</v>
      </c>
      <c r="J29050" s="55">
        <v>366979121</v>
      </c>
      <c r="K29050" s="72" t="s">
        <v>20820</v>
      </c>
    </row>
    <row r="29051" spans="9:11" x14ac:dyDescent="0.3">
      <c r="I29051" s="53">
        <v>4523921</v>
      </c>
      <c r="J29051" s="55">
        <v>366979221</v>
      </c>
      <c r="K29051" s="72" t="s">
        <v>20820</v>
      </c>
    </row>
    <row r="29052" spans="9:11" x14ac:dyDescent="0.3">
      <c r="I29052" s="53">
        <v>4524021</v>
      </c>
      <c r="J29052" s="55">
        <v>366979321</v>
      </c>
      <c r="K29052" s="72" t="s">
        <v>20818</v>
      </c>
    </row>
    <row r="29053" spans="9:11" x14ac:dyDescent="0.3">
      <c r="I29053" s="53">
        <v>4524121</v>
      </c>
      <c r="J29053" s="55">
        <v>366979421</v>
      </c>
      <c r="K29053" s="72" t="s">
        <v>20821</v>
      </c>
    </row>
    <row r="29054" spans="9:11" x14ac:dyDescent="0.3">
      <c r="I29054" s="53">
        <v>4524221</v>
      </c>
      <c r="J29054" s="55">
        <v>366979521</v>
      </c>
      <c r="K29054" s="72" t="s">
        <v>20822</v>
      </c>
    </row>
    <row r="29055" spans="9:11" x14ac:dyDescent="0.3">
      <c r="I29055" s="53">
        <v>4524321</v>
      </c>
      <c r="J29055" s="55">
        <v>366979721</v>
      </c>
      <c r="K29055" s="72" t="s">
        <v>20822</v>
      </c>
    </row>
    <row r="29056" spans="9:11" x14ac:dyDescent="0.3">
      <c r="I29056" s="53">
        <v>4524421</v>
      </c>
      <c r="J29056" s="55">
        <v>366979821</v>
      </c>
      <c r="K29056" s="72" t="s">
        <v>20820</v>
      </c>
    </row>
    <row r="29057" spans="9:11" x14ac:dyDescent="0.3">
      <c r="I29057" s="53">
        <v>4524521</v>
      </c>
      <c r="J29057" s="55">
        <v>366979921</v>
      </c>
      <c r="K29057" s="72" t="s">
        <v>20823</v>
      </c>
    </row>
    <row r="29058" spans="9:11" x14ac:dyDescent="0.3">
      <c r="I29058" s="53">
        <v>4524621</v>
      </c>
      <c r="J29058" s="55">
        <v>366980021</v>
      </c>
      <c r="K29058" s="72" t="s">
        <v>20824</v>
      </c>
    </row>
    <row r="29059" spans="9:11" x14ac:dyDescent="0.3">
      <c r="I29059" s="53">
        <v>4524721</v>
      </c>
      <c r="J29059" s="55">
        <v>366980121</v>
      </c>
      <c r="K29059" s="72" t="s">
        <v>20824</v>
      </c>
    </row>
    <row r="29060" spans="9:11" x14ac:dyDescent="0.3">
      <c r="I29060" s="53">
        <v>4524821</v>
      </c>
      <c r="J29060" s="55">
        <v>366980221</v>
      </c>
      <c r="K29060" s="72" t="s">
        <v>20824</v>
      </c>
    </row>
    <row r="29061" spans="9:11" x14ac:dyDescent="0.3">
      <c r="I29061" s="53">
        <v>4524921</v>
      </c>
      <c r="J29061" s="55">
        <v>366980321</v>
      </c>
      <c r="K29061" s="72" t="s">
        <v>20794</v>
      </c>
    </row>
    <row r="29062" spans="9:11" x14ac:dyDescent="0.3">
      <c r="I29062" s="53">
        <v>4525021</v>
      </c>
      <c r="J29062" s="55">
        <v>366980421</v>
      </c>
      <c r="K29062" s="72" t="s">
        <v>20825</v>
      </c>
    </row>
    <row r="29063" spans="9:11" x14ac:dyDescent="0.3">
      <c r="I29063" s="53">
        <v>4525121</v>
      </c>
      <c r="J29063" s="55">
        <v>366980521</v>
      </c>
      <c r="K29063" s="72" t="s">
        <v>20826</v>
      </c>
    </row>
    <row r="29064" spans="9:11" x14ac:dyDescent="0.3">
      <c r="I29064" s="53">
        <v>4525221</v>
      </c>
      <c r="J29064" s="55">
        <v>366980621</v>
      </c>
      <c r="K29064" s="72" t="s">
        <v>20827</v>
      </c>
    </row>
    <row r="29065" spans="9:11" x14ac:dyDescent="0.3">
      <c r="I29065" s="53">
        <v>4525321</v>
      </c>
      <c r="J29065" s="55">
        <v>366980721</v>
      </c>
      <c r="K29065" s="72" t="s">
        <v>20827</v>
      </c>
    </row>
    <row r="29066" spans="9:11" x14ac:dyDescent="0.3">
      <c r="I29066" s="53">
        <v>4525421</v>
      </c>
      <c r="J29066" s="55">
        <v>366980821</v>
      </c>
      <c r="K29066" s="72" t="s">
        <v>20827</v>
      </c>
    </row>
    <row r="29067" spans="9:11" x14ac:dyDescent="0.3">
      <c r="I29067" s="53">
        <v>4525521</v>
      </c>
      <c r="J29067" s="55">
        <v>366980921</v>
      </c>
      <c r="K29067" s="72" t="s">
        <v>20820</v>
      </c>
    </row>
    <row r="29068" spans="9:11" x14ac:dyDescent="0.3">
      <c r="I29068" s="53">
        <v>4525621</v>
      </c>
      <c r="J29068" s="55">
        <v>366981021</v>
      </c>
      <c r="K29068" s="72" t="s">
        <v>20828</v>
      </c>
    </row>
    <row r="29069" spans="9:11" x14ac:dyDescent="0.3">
      <c r="I29069" s="53">
        <v>4525721</v>
      </c>
      <c r="J29069" s="55">
        <v>366981121</v>
      </c>
      <c r="K29069" s="72" t="s">
        <v>20829</v>
      </c>
    </row>
    <row r="29070" spans="9:11" x14ac:dyDescent="0.3">
      <c r="I29070" s="53">
        <v>4525821</v>
      </c>
      <c r="J29070" s="55">
        <v>366981221</v>
      </c>
      <c r="K29070" s="72" t="s">
        <v>20830</v>
      </c>
    </row>
    <row r="29071" spans="9:11" x14ac:dyDescent="0.3">
      <c r="I29071" s="53">
        <v>4525921</v>
      </c>
      <c r="J29071" s="55">
        <v>366981321</v>
      </c>
      <c r="K29071" s="72" t="s">
        <v>20831</v>
      </c>
    </row>
    <row r="29072" spans="9:11" x14ac:dyDescent="0.3">
      <c r="I29072" s="53">
        <v>4526021</v>
      </c>
      <c r="J29072" s="55">
        <v>366981421</v>
      </c>
      <c r="K29072" s="72" t="s">
        <v>20828</v>
      </c>
    </row>
    <row r="29073" spans="9:11" x14ac:dyDescent="0.3">
      <c r="I29073" s="53">
        <v>4526121</v>
      </c>
      <c r="J29073" s="55">
        <v>366981621</v>
      </c>
      <c r="K29073" s="72" t="s">
        <v>20814</v>
      </c>
    </row>
    <row r="29074" spans="9:11" x14ac:dyDescent="0.3">
      <c r="I29074" s="53">
        <v>4526221</v>
      </c>
      <c r="J29074" s="55">
        <v>366981721</v>
      </c>
      <c r="K29074" s="72" t="s">
        <v>20829</v>
      </c>
    </row>
    <row r="29075" spans="9:11" x14ac:dyDescent="0.3">
      <c r="I29075" s="53">
        <v>4526321</v>
      </c>
      <c r="J29075" s="55">
        <v>366981821</v>
      </c>
      <c r="K29075" s="72" t="s">
        <v>20832</v>
      </c>
    </row>
    <row r="29076" spans="9:11" x14ac:dyDescent="0.3">
      <c r="I29076" s="53">
        <v>4526421</v>
      </c>
      <c r="J29076" s="55">
        <v>366981921</v>
      </c>
      <c r="K29076" s="72" t="s">
        <v>20833</v>
      </c>
    </row>
    <row r="29077" spans="9:11" x14ac:dyDescent="0.3">
      <c r="I29077" s="53">
        <v>4526521</v>
      </c>
      <c r="J29077" s="55">
        <v>366982021</v>
      </c>
      <c r="K29077" s="72" t="s">
        <v>20834</v>
      </c>
    </row>
    <row r="29078" spans="9:11" x14ac:dyDescent="0.3">
      <c r="I29078" s="53">
        <v>4526621</v>
      </c>
      <c r="J29078" s="55">
        <v>366982121</v>
      </c>
      <c r="K29078" s="72" t="s">
        <v>20835</v>
      </c>
    </row>
    <row r="29079" spans="9:11" x14ac:dyDescent="0.3">
      <c r="I29079" s="53">
        <v>4526721</v>
      </c>
      <c r="J29079" s="55">
        <v>366982221</v>
      </c>
      <c r="K29079" s="72" t="s">
        <v>20835</v>
      </c>
    </row>
    <row r="29080" spans="9:11" x14ac:dyDescent="0.3">
      <c r="I29080" s="53">
        <v>4526821</v>
      </c>
      <c r="J29080" s="55">
        <v>366982321</v>
      </c>
      <c r="K29080" s="72" t="s">
        <v>20835</v>
      </c>
    </row>
    <row r="29081" spans="9:11" x14ac:dyDescent="0.3">
      <c r="I29081" s="53">
        <v>4526921</v>
      </c>
      <c r="J29081" s="55">
        <v>366982421</v>
      </c>
      <c r="K29081" s="72" t="s">
        <v>20836</v>
      </c>
    </row>
    <row r="29082" spans="9:11" x14ac:dyDescent="0.3">
      <c r="I29082" s="53">
        <v>4527021</v>
      </c>
      <c r="J29082" s="55">
        <v>366982521</v>
      </c>
      <c r="K29082" s="72" t="s">
        <v>20837</v>
      </c>
    </row>
    <row r="29083" spans="9:11" x14ac:dyDescent="0.3">
      <c r="I29083" s="53">
        <v>4527121</v>
      </c>
      <c r="J29083" s="55">
        <v>366982621</v>
      </c>
      <c r="K29083" s="72" t="s">
        <v>20836</v>
      </c>
    </row>
    <row r="29084" spans="9:11" x14ac:dyDescent="0.3">
      <c r="I29084" s="53">
        <v>4527221</v>
      </c>
      <c r="J29084" s="55">
        <v>366982721</v>
      </c>
      <c r="K29084" s="72" t="s">
        <v>20818</v>
      </c>
    </row>
    <row r="29085" spans="9:11" x14ac:dyDescent="0.3">
      <c r="I29085" s="53">
        <v>4527321</v>
      </c>
      <c r="J29085" s="55">
        <v>366982821</v>
      </c>
      <c r="K29085" s="72" t="s">
        <v>20838</v>
      </c>
    </row>
    <row r="29086" spans="9:11" x14ac:dyDescent="0.3">
      <c r="I29086" s="53">
        <v>4527421</v>
      </c>
      <c r="J29086" s="55">
        <v>366982921</v>
      </c>
      <c r="K29086" s="72" t="s">
        <v>20839</v>
      </c>
    </row>
    <row r="29087" spans="9:11" x14ac:dyDescent="0.3">
      <c r="I29087" s="53">
        <v>4527521</v>
      </c>
      <c r="J29087" s="55">
        <v>366983021</v>
      </c>
      <c r="K29087" s="72" t="s">
        <v>20839</v>
      </c>
    </row>
    <row r="29088" spans="9:11" x14ac:dyDescent="0.3">
      <c r="I29088" s="53">
        <v>4527621</v>
      </c>
      <c r="J29088" s="55">
        <v>366983121</v>
      </c>
      <c r="K29088" s="72" t="s">
        <v>20840</v>
      </c>
    </row>
    <row r="29089" spans="9:11" x14ac:dyDescent="0.3">
      <c r="I29089" s="53">
        <v>4527721</v>
      </c>
      <c r="J29089" s="55">
        <v>366983221</v>
      </c>
      <c r="K29089" s="72" t="s">
        <v>20841</v>
      </c>
    </row>
    <row r="29090" spans="9:11" x14ac:dyDescent="0.3">
      <c r="I29090" s="53">
        <v>4527821</v>
      </c>
      <c r="J29090" s="55">
        <v>366983321</v>
      </c>
      <c r="K29090" s="72" t="s">
        <v>20841</v>
      </c>
    </row>
    <row r="29091" spans="9:11" x14ac:dyDescent="0.3">
      <c r="I29091" s="53">
        <v>4527921</v>
      </c>
      <c r="J29091" s="55">
        <v>366983421</v>
      </c>
      <c r="K29091" s="72" t="s">
        <v>20841</v>
      </c>
    </row>
    <row r="29092" spans="9:11" x14ac:dyDescent="0.3">
      <c r="I29092" s="53">
        <v>4528021</v>
      </c>
      <c r="J29092" s="55">
        <v>366983621</v>
      </c>
      <c r="K29092" s="72" t="s">
        <v>20810</v>
      </c>
    </row>
    <row r="29093" spans="9:11" x14ac:dyDescent="0.3">
      <c r="I29093" s="53">
        <v>4528121</v>
      </c>
      <c r="J29093" s="55">
        <v>366983821</v>
      </c>
      <c r="K29093" s="72" t="s">
        <v>20842</v>
      </c>
    </row>
    <row r="29094" spans="9:11" x14ac:dyDescent="0.3">
      <c r="I29094" s="53">
        <v>4528221</v>
      </c>
      <c r="J29094" s="55">
        <v>366983921</v>
      </c>
      <c r="K29094" s="72" t="s">
        <v>20841</v>
      </c>
    </row>
    <row r="29095" spans="9:11" x14ac:dyDescent="0.3">
      <c r="I29095" s="53">
        <v>4528321</v>
      </c>
      <c r="J29095" s="55">
        <v>366984021</v>
      </c>
      <c r="K29095" s="72" t="s">
        <v>20843</v>
      </c>
    </row>
    <row r="29096" spans="9:11" x14ac:dyDescent="0.3">
      <c r="I29096" s="53">
        <v>4528421</v>
      </c>
      <c r="J29096" s="55">
        <v>366984121</v>
      </c>
      <c r="K29096" s="72" t="s">
        <v>20825</v>
      </c>
    </row>
    <row r="29097" spans="9:11" x14ac:dyDescent="0.3">
      <c r="I29097" s="53">
        <v>4528521</v>
      </c>
      <c r="J29097" s="55">
        <v>366984221</v>
      </c>
      <c r="K29097" s="72" t="s">
        <v>20843</v>
      </c>
    </row>
    <row r="29098" spans="9:11" x14ac:dyDescent="0.3">
      <c r="I29098" s="53">
        <v>4528621</v>
      </c>
      <c r="J29098" s="55">
        <v>366984321</v>
      </c>
      <c r="K29098" s="72" t="s">
        <v>20843</v>
      </c>
    </row>
    <row r="29099" spans="9:11" x14ac:dyDescent="0.3">
      <c r="I29099" s="53">
        <v>4528721</v>
      </c>
      <c r="J29099" s="55">
        <v>366984421</v>
      </c>
      <c r="K29099" s="72" t="s">
        <v>20844</v>
      </c>
    </row>
    <row r="29100" spans="9:11" x14ac:dyDescent="0.3">
      <c r="I29100" s="53">
        <v>4528821</v>
      </c>
      <c r="J29100" s="55">
        <v>366984521</v>
      </c>
      <c r="K29100" s="72" t="s">
        <v>20844</v>
      </c>
    </row>
    <row r="29101" spans="9:11" x14ac:dyDescent="0.3">
      <c r="I29101" s="53">
        <v>4528921</v>
      </c>
      <c r="J29101" s="55">
        <v>366984621</v>
      </c>
      <c r="K29101" s="72" t="s">
        <v>20844</v>
      </c>
    </row>
    <row r="29102" spans="9:11" x14ac:dyDescent="0.3">
      <c r="I29102" s="53">
        <v>4529021</v>
      </c>
      <c r="J29102" s="55">
        <v>366984721</v>
      </c>
      <c r="K29102" s="72" t="s">
        <v>20842</v>
      </c>
    </row>
    <row r="29103" spans="9:11" x14ac:dyDescent="0.3">
      <c r="I29103" s="53">
        <v>4529121</v>
      </c>
      <c r="J29103" s="55">
        <v>366984821</v>
      </c>
      <c r="K29103" s="72" t="s">
        <v>20844</v>
      </c>
    </row>
    <row r="29104" spans="9:11" x14ac:dyDescent="0.3">
      <c r="I29104" s="53">
        <v>4529221</v>
      </c>
      <c r="J29104" s="55">
        <v>366984921</v>
      </c>
      <c r="K29104" s="72" t="s">
        <v>20845</v>
      </c>
    </row>
    <row r="29105" spans="9:11" x14ac:dyDescent="0.3">
      <c r="I29105" s="53">
        <v>4529321</v>
      </c>
      <c r="J29105" s="55">
        <v>366985021</v>
      </c>
      <c r="K29105" s="72" t="s">
        <v>20845</v>
      </c>
    </row>
    <row r="29106" spans="9:11" x14ac:dyDescent="0.3">
      <c r="I29106" s="53">
        <v>4529421</v>
      </c>
      <c r="J29106" s="55">
        <v>366985121</v>
      </c>
      <c r="K29106" s="72" t="s">
        <v>20846</v>
      </c>
    </row>
    <row r="29107" spans="9:11" x14ac:dyDescent="0.3">
      <c r="I29107" s="53">
        <v>4529521</v>
      </c>
      <c r="J29107" s="55">
        <v>366985221</v>
      </c>
      <c r="K29107" s="72" t="s">
        <v>20847</v>
      </c>
    </row>
    <row r="29108" spans="9:11" x14ac:dyDescent="0.3">
      <c r="I29108" s="53">
        <v>4529621</v>
      </c>
      <c r="J29108" s="55">
        <v>366985321</v>
      </c>
      <c r="K29108" s="72" t="s">
        <v>20845</v>
      </c>
    </row>
    <row r="29109" spans="9:11" x14ac:dyDescent="0.3">
      <c r="I29109" s="53">
        <v>4529721</v>
      </c>
      <c r="J29109" s="55">
        <v>366985421</v>
      </c>
      <c r="K29109" s="72" t="s">
        <v>20836</v>
      </c>
    </row>
    <row r="29110" spans="9:11" x14ac:dyDescent="0.3">
      <c r="I29110" s="53">
        <v>4529821</v>
      </c>
      <c r="J29110" s="55">
        <v>366985621</v>
      </c>
      <c r="K29110" s="72" t="s">
        <v>20836</v>
      </c>
    </row>
    <row r="29111" spans="9:11" x14ac:dyDescent="0.3">
      <c r="I29111" s="53">
        <v>4529921</v>
      </c>
      <c r="J29111" s="55">
        <v>366985721</v>
      </c>
      <c r="K29111" s="72" t="s">
        <v>20848</v>
      </c>
    </row>
    <row r="29112" spans="9:11" x14ac:dyDescent="0.3">
      <c r="I29112" s="53">
        <v>4530021</v>
      </c>
      <c r="J29112" s="55">
        <v>366985821</v>
      </c>
      <c r="K29112" s="72" t="s">
        <v>20849</v>
      </c>
    </row>
    <row r="29113" spans="9:11" x14ac:dyDescent="0.3">
      <c r="I29113" s="53">
        <v>4530121</v>
      </c>
      <c r="J29113" s="55">
        <v>366985921</v>
      </c>
      <c r="K29113" s="72" t="s">
        <v>20850</v>
      </c>
    </row>
    <row r="29114" spans="9:11" x14ac:dyDescent="0.3">
      <c r="I29114" s="53">
        <v>4530221</v>
      </c>
      <c r="J29114" s="55">
        <v>366986021</v>
      </c>
      <c r="K29114" s="72" t="s">
        <v>20850</v>
      </c>
    </row>
    <row r="29115" spans="9:11" x14ac:dyDescent="0.3">
      <c r="I29115" s="53">
        <v>4530321</v>
      </c>
      <c r="J29115" s="55">
        <v>366986121</v>
      </c>
      <c r="K29115" s="72" t="s">
        <v>20850</v>
      </c>
    </row>
    <row r="29116" spans="9:11" x14ac:dyDescent="0.3">
      <c r="I29116" s="53">
        <v>4530421</v>
      </c>
      <c r="J29116" s="55">
        <v>366986221</v>
      </c>
      <c r="K29116" s="72" t="s">
        <v>20850</v>
      </c>
    </row>
    <row r="29117" spans="9:11" x14ac:dyDescent="0.3">
      <c r="I29117" s="53">
        <v>4530521</v>
      </c>
      <c r="J29117" s="55">
        <v>366986321</v>
      </c>
      <c r="K29117" s="72" t="s">
        <v>20851</v>
      </c>
    </row>
    <row r="29118" spans="9:11" x14ac:dyDescent="0.3">
      <c r="I29118" s="53">
        <v>4530621</v>
      </c>
      <c r="J29118" s="55">
        <v>366986421</v>
      </c>
      <c r="K29118" s="72" t="s">
        <v>20842</v>
      </c>
    </row>
    <row r="29119" spans="9:11" x14ac:dyDescent="0.3">
      <c r="I29119" s="53">
        <v>4530721</v>
      </c>
      <c r="J29119" s="55">
        <v>366986521</v>
      </c>
      <c r="K29119" s="72" t="s">
        <v>20852</v>
      </c>
    </row>
    <row r="29120" spans="9:11" x14ac:dyDescent="0.3">
      <c r="I29120" s="53">
        <v>4530821</v>
      </c>
      <c r="J29120" s="55">
        <v>366986721</v>
      </c>
      <c r="K29120" s="72" t="s">
        <v>20845</v>
      </c>
    </row>
    <row r="29121" spans="9:11" x14ac:dyDescent="0.3">
      <c r="I29121" s="53">
        <v>4530921</v>
      </c>
      <c r="J29121" s="55">
        <v>366986821</v>
      </c>
      <c r="K29121" s="72" t="s">
        <v>20852</v>
      </c>
    </row>
    <row r="29122" spans="9:11" x14ac:dyDescent="0.3">
      <c r="I29122" s="53">
        <v>4531021</v>
      </c>
      <c r="J29122" s="55">
        <v>366986921</v>
      </c>
      <c r="K29122" s="72" t="s">
        <v>20853</v>
      </c>
    </row>
    <row r="29123" spans="9:11" x14ac:dyDescent="0.3">
      <c r="I29123" s="53">
        <v>4531121</v>
      </c>
      <c r="J29123" s="55">
        <v>366987021</v>
      </c>
      <c r="K29123" s="72" t="s">
        <v>20853</v>
      </c>
    </row>
    <row r="29124" spans="9:11" x14ac:dyDescent="0.3">
      <c r="I29124" s="53">
        <v>4531221</v>
      </c>
      <c r="J29124" s="55">
        <v>366987121</v>
      </c>
      <c r="K29124" s="72" t="s">
        <v>20854</v>
      </c>
    </row>
    <row r="29125" spans="9:11" x14ac:dyDescent="0.3">
      <c r="I29125" s="53">
        <v>4531321</v>
      </c>
      <c r="J29125" s="55">
        <v>366987221</v>
      </c>
      <c r="K29125" s="72" t="s">
        <v>20855</v>
      </c>
    </row>
    <row r="29126" spans="9:11" x14ac:dyDescent="0.3">
      <c r="I29126" s="53">
        <v>4531421</v>
      </c>
      <c r="J29126" s="55">
        <v>366987321</v>
      </c>
      <c r="K29126" s="72" t="s">
        <v>20852</v>
      </c>
    </row>
    <row r="29127" spans="9:11" x14ac:dyDescent="0.3">
      <c r="I29127" s="53">
        <v>4531521</v>
      </c>
      <c r="J29127" s="55">
        <v>366987421</v>
      </c>
      <c r="K29127" s="72" t="s">
        <v>20852</v>
      </c>
    </row>
    <row r="29128" spans="9:11" x14ac:dyDescent="0.3">
      <c r="I29128" s="53">
        <v>4531621</v>
      </c>
      <c r="J29128" s="55">
        <v>366987521</v>
      </c>
      <c r="K29128" s="72" t="s">
        <v>20856</v>
      </c>
    </row>
    <row r="29129" spans="9:11" x14ac:dyDescent="0.3">
      <c r="I29129" s="53">
        <v>4531721</v>
      </c>
      <c r="J29129" s="55">
        <v>366987621</v>
      </c>
      <c r="K29129" s="72" t="s">
        <v>20856</v>
      </c>
    </row>
    <row r="29130" spans="9:11" x14ac:dyDescent="0.3">
      <c r="I29130" s="53">
        <v>4531821</v>
      </c>
      <c r="J29130" s="55">
        <v>366987721</v>
      </c>
      <c r="K29130" s="72" t="s">
        <v>20857</v>
      </c>
    </row>
    <row r="29131" spans="9:11" x14ac:dyDescent="0.3">
      <c r="I29131" s="53">
        <v>4531921</v>
      </c>
      <c r="J29131" s="55">
        <v>366987821</v>
      </c>
      <c r="K29131" s="72" t="s">
        <v>20857</v>
      </c>
    </row>
    <row r="29132" spans="9:11" x14ac:dyDescent="0.3">
      <c r="I29132" s="53">
        <v>4532021</v>
      </c>
      <c r="J29132" s="55">
        <v>366987921</v>
      </c>
      <c r="K29132" s="72" t="s">
        <v>20857</v>
      </c>
    </row>
    <row r="29133" spans="9:11" x14ac:dyDescent="0.3">
      <c r="I29133" s="53">
        <v>4532121</v>
      </c>
      <c r="J29133" s="55">
        <v>366988021</v>
      </c>
      <c r="K29133" s="72" t="s">
        <v>20858</v>
      </c>
    </row>
    <row r="29134" spans="9:11" x14ac:dyDescent="0.3">
      <c r="I29134" s="53">
        <v>4532221</v>
      </c>
      <c r="J29134" s="55">
        <v>366988121</v>
      </c>
      <c r="K29134" s="72" t="s">
        <v>20858</v>
      </c>
    </row>
    <row r="29135" spans="9:11" x14ac:dyDescent="0.3">
      <c r="I29135" s="53">
        <v>4532321</v>
      </c>
      <c r="J29135" s="55">
        <v>366988221</v>
      </c>
      <c r="K29135" s="72" t="s">
        <v>20858</v>
      </c>
    </row>
    <row r="29136" spans="9:11" x14ac:dyDescent="0.3">
      <c r="I29136" s="53">
        <v>4532421</v>
      </c>
      <c r="J29136" s="55">
        <v>366988321</v>
      </c>
      <c r="K29136" s="72" t="s">
        <v>20859</v>
      </c>
    </row>
    <row r="29137" spans="9:11" x14ac:dyDescent="0.3">
      <c r="I29137" s="53">
        <v>4532521</v>
      </c>
      <c r="J29137" s="55">
        <v>366988421</v>
      </c>
      <c r="K29137" s="72" t="s">
        <v>20859</v>
      </c>
    </row>
    <row r="29138" spans="9:11" x14ac:dyDescent="0.3">
      <c r="I29138" s="53">
        <v>4532621</v>
      </c>
      <c r="J29138" s="55">
        <v>366988521</v>
      </c>
      <c r="K29138" s="72" t="s">
        <v>20859</v>
      </c>
    </row>
    <row r="29139" spans="9:11" x14ac:dyDescent="0.3">
      <c r="I29139" s="53">
        <v>4532721</v>
      </c>
      <c r="J29139" s="55">
        <v>366988621</v>
      </c>
      <c r="K29139" s="72" t="s">
        <v>20859</v>
      </c>
    </row>
    <row r="29140" spans="9:11" x14ac:dyDescent="0.3">
      <c r="I29140" s="53">
        <v>4532821</v>
      </c>
      <c r="J29140" s="55">
        <v>366988721</v>
      </c>
      <c r="K29140" s="72" t="s">
        <v>20860</v>
      </c>
    </row>
    <row r="29141" spans="9:11" x14ac:dyDescent="0.3">
      <c r="I29141" s="53">
        <v>4532921</v>
      </c>
      <c r="J29141" s="55">
        <v>366988821</v>
      </c>
      <c r="K29141" s="72" t="s">
        <v>20822</v>
      </c>
    </row>
    <row r="29142" spans="9:11" x14ac:dyDescent="0.3">
      <c r="I29142" s="53">
        <v>4533021</v>
      </c>
      <c r="J29142" s="55">
        <v>366988921</v>
      </c>
      <c r="K29142" s="72" t="s">
        <v>20805</v>
      </c>
    </row>
    <row r="29143" spans="9:11" x14ac:dyDescent="0.3">
      <c r="I29143" s="53">
        <v>4517321</v>
      </c>
      <c r="J29143" s="55">
        <v>367036921</v>
      </c>
      <c r="K29143" s="72" t="s">
        <v>20861</v>
      </c>
    </row>
    <row r="29144" spans="9:11" x14ac:dyDescent="0.3">
      <c r="I29144" s="53">
        <v>4533121</v>
      </c>
      <c r="J29144" s="55">
        <v>367040821</v>
      </c>
      <c r="K29144" s="72" t="s">
        <v>20862</v>
      </c>
    </row>
    <row r="29145" spans="9:11" x14ac:dyDescent="0.3">
      <c r="I29145" s="53">
        <v>4533221</v>
      </c>
      <c r="J29145" s="55">
        <v>367040921</v>
      </c>
      <c r="K29145" s="72" t="s">
        <v>20863</v>
      </c>
    </row>
    <row r="29146" spans="9:11" x14ac:dyDescent="0.3">
      <c r="I29146" s="53">
        <v>4533321</v>
      </c>
      <c r="J29146" s="55">
        <v>367041021</v>
      </c>
      <c r="K29146" s="72" t="s">
        <v>20864</v>
      </c>
    </row>
    <row r="29147" spans="9:11" x14ac:dyDescent="0.3">
      <c r="I29147" s="53">
        <v>4533421</v>
      </c>
      <c r="J29147" s="55">
        <v>367041121</v>
      </c>
      <c r="K29147" s="72" t="s">
        <v>20865</v>
      </c>
    </row>
    <row r="29148" spans="9:11" x14ac:dyDescent="0.3">
      <c r="I29148" s="53">
        <v>4533521</v>
      </c>
      <c r="J29148" s="55">
        <v>367041221</v>
      </c>
      <c r="K29148" s="72" t="s">
        <v>20866</v>
      </c>
    </row>
    <row r="29149" spans="9:11" x14ac:dyDescent="0.3">
      <c r="I29149" s="53">
        <v>4533621</v>
      </c>
      <c r="J29149" s="55">
        <v>367041321</v>
      </c>
      <c r="K29149" s="72" t="s">
        <v>20867</v>
      </c>
    </row>
    <row r="29150" spans="9:11" x14ac:dyDescent="0.3">
      <c r="I29150" s="53">
        <v>4533721</v>
      </c>
      <c r="J29150" s="55">
        <v>367041521</v>
      </c>
      <c r="K29150" s="72" t="s">
        <v>20868</v>
      </c>
    </row>
    <row r="29151" spans="9:11" x14ac:dyDescent="0.3">
      <c r="I29151" s="53">
        <v>4533821</v>
      </c>
      <c r="J29151" s="55">
        <v>367041621</v>
      </c>
      <c r="K29151" s="72" t="s">
        <v>20869</v>
      </c>
    </row>
    <row r="29152" spans="9:11" x14ac:dyDescent="0.3">
      <c r="I29152" s="53">
        <v>4533921</v>
      </c>
      <c r="J29152" s="55">
        <v>367041721</v>
      </c>
      <c r="K29152" s="72" t="s">
        <v>20866</v>
      </c>
    </row>
    <row r="29153" spans="9:11" x14ac:dyDescent="0.3">
      <c r="I29153" s="53">
        <v>4534021</v>
      </c>
      <c r="J29153" s="55">
        <v>367041821</v>
      </c>
      <c r="K29153" s="72" t="s">
        <v>20869</v>
      </c>
    </row>
    <row r="29154" spans="9:11" x14ac:dyDescent="0.3">
      <c r="I29154" s="53">
        <v>4534121</v>
      </c>
      <c r="J29154" s="55">
        <v>367041921</v>
      </c>
      <c r="K29154" s="72" t="s">
        <v>20866</v>
      </c>
    </row>
    <row r="29155" spans="9:11" x14ac:dyDescent="0.3">
      <c r="I29155" s="53">
        <v>4534221</v>
      </c>
      <c r="J29155" s="55">
        <v>367042021</v>
      </c>
      <c r="K29155" s="72" t="s">
        <v>20866</v>
      </c>
    </row>
    <row r="29156" spans="9:11" x14ac:dyDescent="0.3">
      <c r="I29156" s="53">
        <v>4534321</v>
      </c>
      <c r="J29156" s="55">
        <v>367042121</v>
      </c>
      <c r="K29156" s="72" t="s">
        <v>20870</v>
      </c>
    </row>
    <row r="29157" spans="9:11" x14ac:dyDescent="0.3">
      <c r="I29157" s="53">
        <v>4534421</v>
      </c>
      <c r="J29157" s="55">
        <v>367042321</v>
      </c>
      <c r="K29157" s="72" t="s">
        <v>20871</v>
      </c>
    </row>
    <row r="29158" spans="9:11" x14ac:dyDescent="0.3">
      <c r="I29158" s="53">
        <v>4534521</v>
      </c>
      <c r="J29158" s="55">
        <v>367042421</v>
      </c>
      <c r="K29158" s="72" t="s">
        <v>20872</v>
      </c>
    </row>
    <row r="29159" spans="9:11" x14ac:dyDescent="0.3">
      <c r="I29159" s="53">
        <v>4534621</v>
      </c>
      <c r="J29159" s="55">
        <v>367042721</v>
      </c>
      <c r="K29159" s="72" t="s">
        <v>20873</v>
      </c>
    </row>
    <row r="29160" spans="9:11" x14ac:dyDescent="0.3">
      <c r="I29160" s="53">
        <v>4534721</v>
      </c>
      <c r="J29160" s="55">
        <v>367042821</v>
      </c>
      <c r="K29160" s="72" t="s">
        <v>20874</v>
      </c>
    </row>
    <row r="29161" spans="9:11" x14ac:dyDescent="0.3">
      <c r="I29161" s="53">
        <v>4534821</v>
      </c>
      <c r="J29161" s="55">
        <v>367042921</v>
      </c>
      <c r="K29161" s="72" t="s">
        <v>20862</v>
      </c>
    </row>
    <row r="29162" spans="9:11" x14ac:dyDescent="0.3">
      <c r="I29162" s="53">
        <v>4534921</v>
      </c>
      <c r="J29162" s="55">
        <v>367043021</v>
      </c>
      <c r="K29162" s="72" t="s">
        <v>20862</v>
      </c>
    </row>
    <row r="29163" spans="9:11" x14ac:dyDescent="0.3">
      <c r="I29163" s="53">
        <v>4535021</v>
      </c>
      <c r="J29163" s="55">
        <v>367043121</v>
      </c>
      <c r="K29163" s="72" t="s">
        <v>20875</v>
      </c>
    </row>
    <row r="29164" spans="9:11" x14ac:dyDescent="0.3">
      <c r="I29164" s="53">
        <v>4535121</v>
      </c>
      <c r="J29164" s="55">
        <v>367043221</v>
      </c>
      <c r="K29164" s="72" t="s">
        <v>20876</v>
      </c>
    </row>
    <row r="29165" spans="9:11" x14ac:dyDescent="0.3">
      <c r="I29165" s="53">
        <v>4535221</v>
      </c>
      <c r="J29165" s="55">
        <v>367043421</v>
      </c>
      <c r="K29165" s="72" t="s">
        <v>20875</v>
      </c>
    </row>
    <row r="29166" spans="9:11" x14ac:dyDescent="0.3">
      <c r="I29166" s="53">
        <v>4535321</v>
      </c>
      <c r="J29166" s="55">
        <v>367043521</v>
      </c>
      <c r="K29166" s="72" t="s">
        <v>20867</v>
      </c>
    </row>
    <row r="29167" spans="9:11" x14ac:dyDescent="0.3">
      <c r="I29167" s="53">
        <v>4535421</v>
      </c>
      <c r="J29167" s="55">
        <v>367043621</v>
      </c>
      <c r="K29167" s="72" t="s">
        <v>20867</v>
      </c>
    </row>
    <row r="29168" spans="9:11" x14ac:dyDescent="0.3">
      <c r="I29168" s="53">
        <v>4535521</v>
      </c>
      <c r="J29168" s="55">
        <v>367043721</v>
      </c>
      <c r="K29168" s="72" t="s">
        <v>20877</v>
      </c>
    </row>
    <row r="29169" spans="9:11" x14ac:dyDescent="0.3">
      <c r="I29169" s="53">
        <v>4535621</v>
      </c>
      <c r="J29169" s="55">
        <v>367043821</v>
      </c>
      <c r="K29169" s="72" t="s">
        <v>20878</v>
      </c>
    </row>
    <row r="29170" spans="9:11" x14ac:dyDescent="0.3">
      <c r="I29170" s="53">
        <v>4535721</v>
      </c>
      <c r="J29170" s="55">
        <v>367043921</v>
      </c>
      <c r="K29170" s="72" t="s">
        <v>20867</v>
      </c>
    </row>
    <row r="29171" spans="9:11" x14ac:dyDescent="0.3">
      <c r="I29171" s="53">
        <v>4535821</v>
      </c>
      <c r="J29171" s="55">
        <v>367044121</v>
      </c>
      <c r="K29171" s="72" t="s">
        <v>20875</v>
      </c>
    </row>
    <row r="29172" spans="9:11" x14ac:dyDescent="0.3">
      <c r="I29172" s="53">
        <v>4535921</v>
      </c>
      <c r="J29172" s="55">
        <v>367044221</v>
      </c>
      <c r="K29172" s="72" t="s">
        <v>20879</v>
      </c>
    </row>
    <row r="29173" spans="9:11" x14ac:dyDescent="0.3">
      <c r="I29173" s="53">
        <v>4536021</v>
      </c>
      <c r="J29173" s="55">
        <v>367044321</v>
      </c>
      <c r="K29173" s="72" t="s">
        <v>20880</v>
      </c>
    </row>
    <row r="29174" spans="9:11" x14ac:dyDescent="0.3">
      <c r="I29174" s="53">
        <v>4536121</v>
      </c>
      <c r="J29174" s="55">
        <v>367044421</v>
      </c>
      <c r="K29174" s="72" t="s">
        <v>20881</v>
      </c>
    </row>
    <row r="29175" spans="9:11" x14ac:dyDescent="0.3">
      <c r="I29175" s="53">
        <v>4536221</v>
      </c>
      <c r="J29175" s="55">
        <v>367044521</v>
      </c>
      <c r="K29175" s="72" t="s">
        <v>20881</v>
      </c>
    </row>
    <row r="29176" spans="9:11" x14ac:dyDescent="0.3">
      <c r="I29176" s="53">
        <v>4536321</v>
      </c>
      <c r="J29176" s="55">
        <v>367044621</v>
      </c>
      <c r="K29176" s="72" t="s">
        <v>20881</v>
      </c>
    </row>
    <row r="29177" spans="9:11" x14ac:dyDescent="0.3">
      <c r="I29177" s="53">
        <v>4536421</v>
      </c>
      <c r="J29177" s="55">
        <v>367044721</v>
      </c>
      <c r="K29177" s="72" t="s">
        <v>20877</v>
      </c>
    </row>
    <row r="29178" spans="9:11" x14ac:dyDescent="0.3">
      <c r="I29178" s="53">
        <v>4536521</v>
      </c>
      <c r="J29178" s="55">
        <v>367044821</v>
      </c>
      <c r="K29178" s="72" t="s">
        <v>20882</v>
      </c>
    </row>
    <row r="29179" spans="9:11" x14ac:dyDescent="0.3">
      <c r="I29179" s="53">
        <v>4536621</v>
      </c>
      <c r="J29179" s="55">
        <v>367045021</v>
      </c>
      <c r="K29179" s="72" t="s">
        <v>20877</v>
      </c>
    </row>
    <row r="29180" spans="9:11" x14ac:dyDescent="0.3">
      <c r="I29180" s="53">
        <v>4536721</v>
      </c>
      <c r="J29180" s="55">
        <v>367045221</v>
      </c>
      <c r="K29180" s="72" t="s">
        <v>20882</v>
      </c>
    </row>
    <row r="29181" spans="9:11" x14ac:dyDescent="0.3">
      <c r="I29181" s="53">
        <v>4536821</v>
      </c>
      <c r="J29181" s="55">
        <v>367045321</v>
      </c>
      <c r="K29181" s="72" t="s">
        <v>20883</v>
      </c>
    </row>
    <row r="29182" spans="9:11" x14ac:dyDescent="0.3">
      <c r="I29182" s="53">
        <v>4536921</v>
      </c>
      <c r="J29182" s="55">
        <v>367045421</v>
      </c>
      <c r="K29182" s="72" t="s">
        <v>20884</v>
      </c>
    </row>
    <row r="29183" spans="9:11" x14ac:dyDescent="0.3">
      <c r="I29183" s="53">
        <v>4537021</v>
      </c>
      <c r="J29183" s="55">
        <v>367045521</v>
      </c>
      <c r="K29183" s="72" t="s">
        <v>20883</v>
      </c>
    </row>
    <row r="29184" spans="9:11" x14ac:dyDescent="0.3">
      <c r="I29184" s="53">
        <v>4537121</v>
      </c>
      <c r="J29184" s="55">
        <v>367045621</v>
      </c>
      <c r="K29184" s="72" t="s">
        <v>20885</v>
      </c>
    </row>
    <row r="29185" spans="9:11" x14ac:dyDescent="0.3">
      <c r="I29185" s="53">
        <v>4537221</v>
      </c>
      <c r="J29185" s="55">
        <v>367045721</v>
      </c>
      <c r="K29185" s="72" t="s">
        <v>20885</v>
      </c>
    </row>
    <row r="29186" spans="9:11" x14ac:dyDescent="0.3">
      <c r="I29186" s="53">
        <v>4537321</v>
      </c>
      <c r="J29186" s="55">
        <v>367045821</v>
      </c>
      <c r="K29186" s="72" t="s">
        <v>20883</v>
      </c>
    </row>
    <row r="29187" spans="9:11" x14ac:dyDescent="0.3">
      <c r="I29187" s="53">
        <v>4537421</v>
      </c>
      <c r="J29187" s="55">
        <v>367045921</v>
      </c>
      <c r="K29187" s="72" t="s">
        <v>20886</v>
      </c>
    </row>
    <row r="29188" spans="9:11" x14ac:dyDescent="0.3">
      <c r="I29188" s="53">
        <v>4537521</v>
      </c>
      <c r="J29188" s="55">
        <v>367046021</v>
      </c>
      <c r="K29188" s="72" t="s">
        <v>20877</v>
      </c>
    </row>
    <row r="29189" spans="9:11" x14ac:dyDescent="0.3">
      <c r="I29189" s="53">
        <v>4537621</v>
      </c>
      <c r="J29189" s="55">
        <v>367046221</v>
      </c>
      <c r="K29189" s="72" t="s">
        <v>20887</v>
      </c>
    </row>
    <row r="29190" spans="9:11" x14ac:dyDescent="0.3">
      <c r="I29190" s="53">
        <v>4537721</v>
      </c>
      <c r="J29190" s="55">
        <v>367046421</v>
      </c>
      <c r="K29190" s="72" t="s">
        <v>20888</v>
      </c>
    </row>
    <row r="29191" spans="9:11" x14ac:dyDescent="0.3">
      <c r="I29191" s="53">
        <v>4537821</v>
      </c>
      <c r="J29191" s="55">
        <v>367046521</v>
      </c>
      <c r="K29191" s="72" t="s">
        <v>20889</v>
      </c>
    </row>
    <row r="29192" spans="9:11" x14ac:dyDescent="0.3">
      <c r="I29192" s="53">
        <v>4537921</v>
      </c>
      <c r="J29192" s="55">
        <v>367046621</v>
      </c>
      <c r="K29192" s="72" t="s">
        <v>20890</v>
      </c>
    </row>
    <row r="29193" spans="9:11" x14ac:dyDescent="0.3">
      <c r="I29193" s="53">
        <v>4538021</v>
      </c>
      <c r="J29193" s="55">
        <v>367046721</v>
      </c>
      <c r="K29193" s="72" t="s">
        <v>20891</v>
      </c>
    </row>
    <row r="29194" spans="9:11" x14ac:dyDescent="0.3">
      <c r="I29194" s="53">
        <v>4538121</v>
      </c>
      <c r="J29194" s="55">
        <v>367046821</v>
      </c>
      <c r="K29194" s="72" t="s">
        <v>20891</v>
      </c>
    </row>
    <row r="29195" spans="9:11" x14ac:dyDescent="0.3">
      <c r="I29195" s="53">
        <v>4538221</v>
      </c>
      <c r="J29195" s="55">
        <v>367046921</v>
      </c>
      <c r="K29195" s="72" t="s">
        <v>20892</v>
      </c>
    </row>
    <row r="29196" spans="9:11" x14ac:dyDescent="0.3">
      <c r="I29196" s="53">
        <v>4538321</v>
      </c>
      <c r="J29196" s="55">
        <v>367047021</v>
      </c>
      <c r="K29196" s="72" t="s">
        <v>20893</v>
      </c>
    </row>
    <row r="29197" spans="9:11" x14ac:dyDescent="0.3">
      <c r="I29197" s="53">
        <v>4538421</v>
      </c>
      <c r="J29197" s="55">
        <v>367047121</v>
      </c>
      <c r="K29197" s="72" t="s">
        <v>20894</v>
      </c>
    </row>
    <row r="29198" spans="9:11" x14ac:dyDescent="0.3">
      <c r="I29198" s="53">
        <v>4538521</v>
      </c>
      <c r="J29198" s="55">
        <v>367047221</v>
      </c>
      <c r="K29198" s="72" t="s">
        <v>20883</v>
      </c>
    </row>
    <row r="29199" spans="9:11" x14ac:dyDescent="0.3">
      <c r="I29199" s="53">
        <v>4538621</v>
      </c>
      <c r="J29199" s="55">
        <v>367047321</v>
      </c>
      <c r="K29199" s="72" t="s">
        <v>20885</v>
      </c>
    </row>
    <row r="29200" spans="9:11" x14ac:dyDescent="0.3">
      <c r="I29200" s="53">
        <v>4538721</v>
      </c>
      <c r="J29200" s="55">
        <v>367047421</v>
      </c>
      <c r="K29200" s="72" t="s">
        <v>20895</v>
      </c>
    </row>
    <row r="29201" spans="9:11" x14ac:dyDescent="0.3">
      <c r="I29201" s="53">
        <v>4538821</v>
      </c>
      <c r="J29201" s="55">
        <v>367047521</v>
      </c>
      <c r="K29201" s="72" t="s">
        <v>20874</v>
      </c>
    </row>
    <row r="29202" spans="9:11" x14ac:dyDescent="0.3">
      <c r="I29202" s="53">
        <v>4538921</v>
      </c>
      <c r="J29202" s="55">
        <v>367047621</v>
      </c>
      <c r="K29202" s="72" t="s">
        <v>20882</v>
      </c>
    </row>
    <row r="29203" spans="9:11" x14ac:dyDescent="0.3">
      <c r="I29203" s="53">
        <v>4539021</v>
      </c>
      <c r="J29203" s="55">
        <v>367047721</v>
      </c>
      <c r="K29203" s="72" t="s">
        <v>20896</v>
      </c>
    </row>
    <row r="29204" spans="9:11" x14ac:dyDescent="0.3">
      <c r="I29204" s="53">
        <v>4539121</v>
      </c>
      <c r="J29204" s="55">
        <v>367047821</v>
      </c>
      <c r="K29204" s="72" t="s">
        <v>20869</v>
      </c>
    </row>
    <row r="29205" spans="9:11" x14ac:dyDescent="0.3">
      <c r="I29205" s="53">
        <v>4539221</v>
      </c>
      <c r="J29205" s="55">
        <v>367048021</v>
      </c>
      <c r="K29205" s="72" t="s">
        <v>20897</v>
      </c>
    </row>
    <row r="29206" spans="9:11" x14ac:dyDescent="0.3">
      <c r="I29206" s="53">
        <v>4539321</v>
      </c>
      <c r="J29206" s="55">
        <v>367048121</v>
      </c>
      <c r="K29206" s="72" t="s">
        <v>20898</v>
      </c>
    </row>
    <row r="29207" spans="9:11" x14ac:dyDescent="0.3">
      <c r="I29207" s="53">
        <v>4539421</v>
      </c>
      <c r="J29207" s="55">
        <v>367048221</v>
      </c>
      <c r="K29207" s="72" t="s">
        <v>20899</v>
      </c>
    </row>
    <row r="29208" spans="9:11" x14ac:dyDescent="0.3">
      <c r="I29208" s="53">
        <v>4539521</v>
      </c>
      <c r="J29208" s="55">
        <v>367048521</v>
      </c>
      <c r="K29208" s="72" t="s">
        <v>20900</v>
      </c>
    </row>
    <row r="29209" spans="9:11" x14ac:dyDescent="0.3">
      <c r="I29209" s="53">
        <v>4539621</v>
      </c>
      <c r="J29209" s="55">
        <v>367048621</v>
      </c>
      <c r="K29209" s="72" t="s">
        <v>20901</v>
      </c>
    </row>
    <row r="29210" spans="9:11" x14ac:dyDescent="0.3">
      <c r="I29210" s="53">
        <v>4516221</v>
      </c>
      <c r="J29210" s="55">
        <v>367061921</v>
      </c>
      <c r="K29210" s="72" t="s">
        <v>20902</v>
      </c>
    </row>
    <row r="29211" spans="9:11" x14ac:dyDescent="0.3">
      <c r="I29211" s="53">
        <v>4516321</v>
      </c>
      <c r="J29211" s="55">
        <v>367070421</v>
      </c>
      <c r="K29211" s="72" t="s">
        <v>20903</v>
      </c>
    </row>
    <row r="29212" spans="9:11" x14ac:dyDescent="0.3">
      <c r="I29212" s="53">
        <v>4516521</v>
      </c>
      <c r="J29212" s="55">
        <v>367087121</v>
      </c>
      <c r="K29212" s="72" t="s">
        <v>20903</v>
      </c>
    </row>
    <row r="29213" spans="9:11" x14ac:dyDescent="0.3">
      <c r="I29213" s="53">
        <v>4516621</v>
      </c>
      <c r="J29213" s="55">
        <v>367098921</v>
      </c>
      <c r="K29213" s="72" t="s">
        <v>20904</v>
      </c>
    </row>
    <row r="29214" spans="9:11" x14ac:dyDescent="0.3">
      <c r="I29214" s="53">
        <v>4516721</v>
      </c>
      <c r="J29214" s="55">
        <v>367128021</v>
      </c>
      <c r="K29214" s="72" t="s">
        <v>20905</v>
      </c>
    </row>
    <row r="29215" spans="9:11" x14ac:dyDescent="0.3">
      <c r="I29215" s="53">
        <v>4516821</v>
      </c>
      <c r="J29215" s="55">
        <v>367139821</v>
      </c>
      <c r="K29215" s="72" t="s">
        <v>20906</v>
      </c>
    </row>
    <row r="29216" spans="9:11" x14ac:dyDescent="0.3">
      <c r="I29216" s="53">
        <v>4516921</v>
      </c>
      <c r="J29216" s="55">
        <v>367154921</v>
      </c>
      <c r="K29216" s="72" t="s">
        <v>20907</v>
      </c>
    </row>
    <row r="29217" spans="9:11" x14ac:dyDescent="0.3">
      <c r="I29217" s="53">
        <v>4517021</v>
      </c>
      <c r="J29217" s="55">
        <v>367181121</v>
      </c>
      <c r="K29217" s="72" t="s">
        <v>20908</v>
      </c>
    </row>
    <row r="29218" spans="9:11" x14ac:dyDescent="0.3">
      <c r="I29218" s="53">
        <v>4517021</v>
      </c>
      <c r="J29218" s="55">
        <v>367181121</v>
      </c>
      <c r="K29218" s="72" t="s">
        <v>20908</v>
      </c>
    </row>
    <row r="29219" spans="9:11" x14ac:dyDescent="0.3">
      <c r="I29219" s="53">
        <v>4517421</v>
      </c>
      <c r="J29219" s="55">
        <v>367241321</v>
      </c>
      <c r="K29219" s="72" t="s">
        <v>20909</v>
      </c>
    </row>
    <row r="29220" spans="9:11" x14ac:dyDescent="0.3">
      <c r="I29220" s="53">
        <v>4517521</v>
      </c>
      <c r="J29220" s="55">
        <v>367265221</v>
      </c>
      <c r="K29220" s="72" t="s">
        <v>20910</v>
      </c>
    </row>
    <row r="29221" spans="9:11" x14ac:dyDescent="0.3">
      <c r="I29221" s="53">
        <v>4517621</v>
      </c>
      <c r="J29221" s="55">
        <v>367280821</v>
      </c>
      <c r="K29221" s="72" t="s">
        <v>20911</v>
      </c>
    </row>
    <row r="29222" spans="9:11" x14ac:dyDescent="0.3">
      <c r="I29222" s="53">
        <v>4517721</v>
      </c>
      <c r="J29222" s="55">
        <v>367294821</v>
      </c>
      <c r="K29222" s="72" t="s">
        <v>20912</v>
      </c>
    </row>
    <row r="29223" spans="9:11" x14ac:dyDescent="0.3">
      <c r="I29223" s="53">
        <v>4517821</v>
      </c>
      <c r="J29223" s="55">
        <v>367338821</v>
      </c>
      <c r="K29223" s="72" t="s">
        <v>20913</v>
      </c>
    </row>
    <row r="29224" spans="9:11" x14ac:dyDescent="0.3">
      <c r="I29224" s="53">
        <v>4517921</v>
      </c>
      <c r="J29224" s="55">
        <v>367370821</v>
      </c>
      <c r="K29224" s="72" t="s">
        <v>20914</v>
      </c>
    </row>
    <row r="29225" spans="9:11" x14ac:dyDescent="0.3">
      <c r="I29225" s="53">
        <v>4518121</v>
      </c>
      <c r="J29225" s="55">
        <v>367428721</v>
      </c>
      <c r="K29225" s="72" t="s">
        <v>20915</v>
      </c>
    </row>
    <row r="29226" spans="9:11" x14ac:dyDescent="0.3">
      <c r="I29226" s="53">
        <v>4449421</v>
      </c>
      <c r="J29226" s="55">
        <v>367707021</v>
      </c>
      <c r="K29226" s="72" t="s">
        <v>20916</v>
      </c>
    </row>
    <row r="29227" spans="9:11" x14ac:dyDescent="0.3">
      <c r="I29227" s="53">
        <v>4518221</v>
      </c>
      <c r="J29227" s="55">
        <v>367713021</v>
      </c>
      <c r="K29227" s="72" t="s">
        <v>20917</v>
      </c>
    </row>
    <row r="29228" spans="9:11" x14ac:dyDescent="0.3">
      <c r="I29228" s="53">
        <v>4518021</v>
      </c>
      <c r="J29228" s="55">
        <v>368756721</v>
      </c>
      <c r="K29228" s="72" t="s">
        <v>20918</v>
      </c>
    </row>
    <row r="29229" spans="9:11" x14ac:dyDescent="0.3">
      <c r="I29229" s="53">
        <v>4516421</v>
      </c>
      <c r="J29229" s="55">
        <v>368775221</v>
      </c>
      <c r="K29229" s="72" t="s">
        <v>20919</v>
      </c>
    </row>
    <row r="29230" spans="9:11" x14ac:dyDescent="0.3">
      <c r="I29230" s="53">
        <v>4553421</v>
      </c>
      <c r="J29230" s="55">
        <v>369918721</v>
      </c>
      <c r="K29230" s="72" t="s">
        <v>20920</v>
      </c>
    </row>
    <row r="29231" spans="9:11" x14ac:dyDescent="0.3">
      <c r="I29231" s="53">
        <v>4553321</v>
      </c>
      <c r="J29231" s="55">
        <v>369944321</v>
      </c>
      <c r="K29231" s="72" t="s">
        <v>20921</v>
      </c>
    </row>
    <row r="29232" spans="9:11" x14ac:dyDescent="0.3">
      <c r="I29232" s="53">
        <v>4553621</v>
      </c>
      <c r="J29232" s="55">
        <v>369981221</v>
      </c>
      <c r="K29232" s="72" t="s">
        <v>20922</v>
      </c>
    </row>
    <row r="29233" spans="9:11" x14ac:dyDescent="0.3">
      <c r="I29233" s="53">
        <v>4553621</v>
      </c>
      <c r="J29233" s="55">
        <v>369981221</v>
      </c>
      <c r="K29233" s="72" t="s">
        <v>20922</v>
      </c>
    </row>
    <row r="29234" spans="9:11" x14ac:dyDescent="0.3">
      <c r="I29234" s="53">
        <v>4553621</v>
      </c>
      <c r="J29234" s="55">
        <v>369981221</v>
      </c>
      <c r="K29234" s="72" t="s">
        <v>20922</v>
      </c>
    </row>
    <row r="29235" spans="9:11" x14ac:dyDescent="0.3">
      <c r="I29235" s="53">
        <v>4553621</v>
      </c>
      <c r="J29235" s="55">
        <v>369981221</v>
      </c>
      <c r="K29235" s="72" t="s">
        <v>20922</v>
      </c>
    </row>
    <row r="29236" spans="9:11" x14ac:dyDescent="0.3">
      <c r="I29236" s="53">
        <v>4553621</v>
      </c>
      <c r="J29236" s="55">
        <v>369981221</v>
      </c>
      <c r="K29236" s="72" t="s">
        <v>20922</v>
      </c>
    </row>
    <row r="29237" spans="9:11" x14ac:dyDescent="0.3">
      <c r="I29237" s="53">
        <v>4553621</v>
      </c>
      <c r="J29237" s="55">
        <v>369981221</v>
      </c>
      <c r="K29237" s="72" t="s">
        <v>20922</v>
      </c>
    </row>
    <row r="29238" spans="9:11" x14ac:dyDescent="0.3">
      <c r="I29238" s="53">
        <v>4553621</v>
      </c>
      <c r="J29238" s="55">
        <v>369981221</v>
      </c>
      <c r="K29238" s="72" t="s">
        <v>20922</v>
      </c>
    </row>
    <row r="29239" spans="9:11" x14ac:dyDescent="0.3">
      <c r="I29239" s="53">
        <v>4553621</v>
      </c>
      <c r="J29239" s="55">
        <v>369981221</v>
      </c>
      <c r="K29239" s="72" t="s">
        <v>20922</v>
      </c>
    </row>
    <row r="29240" spans="9:11" x14ac:dyDescent="0.3">
      <c r="I29240" s="53">
        <v>4553621</v>
      </c>
      <c r="J29240" s="55">
        <v>369981221</v>
      </c>
      <c r="K29240" s="72" t="s">
        <v>20922</v>
      </c>
    </row>
    <row r="29241" spans="9:11" x14ac:dyDescent="0.3">
      <c r="I29241" s="53">
        <v>4553721</v>
      </c>
      <c r="J29241" s="55">
        <v>370006521</v>
      </c>
      <c r="K29241" s="72" t="s">
        <v>20922</v>
      </c>
    </row>
    <row r="29242" spans="9:11" x14ac:dyDescent="0.3">
      <c r="I29242" s="53">
        <v>4553721</v>
      </c>
      <c r="J29242" s="55">
        <v>370006521</v>
      </c>
      <c r="K29242" s="72" t="s">
        <v>20922</v>
      </c>
    </row>
    <row r="29243" spans="9:11" x14ac:dyDescent="0.3">
      <c r="I29243" s="53">
        <v>4553721</v>
      </c>
      <c r="J29243" s="55">
        <v>370006521</v>
      </c>
      <c r="K29243" s="72" t="s">
        <v>20922</v>
      </c>
    </row>
    <row r="29244" spans="9:11" x14ac:dyDescent="0.3">
      <c r="I29244" s="53">
        <v>4553721</v>
      </c>
      <c r="J29244" s="55">
        <v>370006521</v>
      </c>
      <c r="K29244" s="72" t="s">
        <v>20922</v>
      </c>
    </row>
    <row r="29245" spans="9:11" x14ac:dyDescent="0.3">
      <c r="I29245" s="53">
        <v>4553721</v>
      </c>
      <c r="J29245" s="55">
        <v>370006521</v>
      </c>
      <c r="K29245" s="72" t="s">
        <v>20922</v>
      </c>
    </row>
    <row r="29246" spans="9:11" x14ac:dyDescent="0.3">
      <c r="I29246" s="53">
        <v>4553721</v>
      </c>
      <c r="J29246" s="55">
        <v>370006521</v>
      </c>
      <c r="K29246" s="72" t="s">
        <v>20922</v>
      </c>
    </row>
    <row r="29247" spans="9:11" x14ac:dyDescent="0.3">
      <c r="I29247" s="53">
        <v>4553721</v>
      </c>
      <c r="J29247" s="55">
        <v>370006521</v>
      </c>
      <c r="K29247" s="72" t="s">
        <v>20922</v>
      </c>
    </row>
    <row r="29248" spans="9:11" x14ac:dyDescent="0.3">
      <c r="I29248" s="53">
        <v>4553921</v>
      </c>
      <c r="J29248" s="55">
        <v>370022121</v>
      </c>
      <c r="K29248" s="72" t="s">
        <v>20923</v>
      </c>
    </row>
    <row r="29249" spans="9:11" x14ac:dyDescent="0.3">
      <c r="I29249" s="53">
        <v>4554021</v>
      </c>
      <c r="J29249" s="55">
        <v>370027421</v>
      </c>
      <c r="K29249" s="72" t="s">
        <v>20924</v>
      </c>
    </row>
    <row r="29250" spans="9:11" x14ac:dyDescent="0.3">
      <c r="I29250" s="53">
        <v>4554121</v>
      </c>
      <c r="J29250" s="55">
        <v>370114521</v>
      </c>
      <c r="K29250" s="72" t="s">
        <v>20925</v>
      </c>
    </row>
    <row r="29251" spans="9:11" x14ac:dyDescent="0.3">
      <c r="I29251" s="53">
        <v>4555021</v>
      </c>
      <c r="J29251" s="55">
        <v>370131521</v>
      </c>
      <c r="K29251" s="72" t="s">
        <v>20926</v>
      </c>
    </row>
    <row r="29252" spans="9:11" x14ac:dyDescent="0.3">
      <c r="I29252" s="53">
        <v>4555121</v>
      </c>
      <c r="J29252" s="55">
        <v>370131621</v>
      </c>
      <c r="K29252" s="72" t="s">
        <v>20926</v>
      </c>
    </row>
    <row r="29253" spans="9:11" x14ac:dyDescent="0.3">
      <c r="I29253" s="53">
        <v>4555221</v>
      </c>
      <c r="J29253" s="55">
        <v>370131821</v>
      </c>
      <c r="K29253" s="72" t="s">
        <v>20927</v>
      </c>
    </row>
    <row r="29254" spans="9:11" x14ac:dyDescent="0.3">
      <c r="I29254" s="53">
        <v>4555321</v>
      </c>
      <c r="J29254" s="55">
        <v>370131921</v>
      </c>
      <c r="K29254" s="72" t="s">
        <v>20928</v>
      </c>
    </row>
    <row r="29255" spans="9:11" x14ac:dyDescent="0.3">
      <c r="I29255" s="53">
        <v>4555421</v>
      </c>
      <c r="J29255" s="55">
        <v>370132021</v>
      </c>
      <c r="K29255" s="72" t="s">
        <v>20929</v>
      </c>
    </row>
    <row r="29256" spans="9:11" x14ac:dyDescent="0.3">
      <c r="I29256" s="53">
        <v>4555521</v>
      </c>
      <c r="J29256" s="55">
        <v>370132121</v>
      </c>
      <c r="K29256" s="72" t="s">
        <v>20930</v>
      </c>
    </row>
    <row r="29257" spans="9:11" x14ac:dyDescent="0.3">
      <c r="I29257" s="53">
        <v>4555621</v>
      </c>
      <c r="J29257" s="55">
        <v>370132221</v>
      </c>
      <c r="K29257" s="72" t="s">
        <v>20931</v>
      </c>
    </row>
    <row r="29258" spans="9:11" x14ac:dyDescent="0.3">
      <c r="I29258" s="53">
        <v>4555721</v>
      </c>
      <c r="J29258" s="55">
        <v>370132321</v>
      </c>
      <c r="K29258" s="72" t="s">
        <v>20932</v>
      </c>
    </row>
    <row r="29259" spans="9:11" x14ac:dyDescent="0.3">
      <c r="I29259" s="53">
        <v>4555821</v>
      </c>
      <c r="J29259" s="55">
        <v>370132421</v>
      </c>
      <c r="K29259" s="72" t="s">
        <v>20933</v>
      </c>
    </row>
    <row r="29260" spans="9:11" x14ac:dyDescent="0.3">
      <c r="I29260" s="53">
        <v>4555921</v>
      </c>
      <c r="J29260" s="55">
        <v>370132521</v>
      </c>
      <c r="K29260" s="72" t="s">
        <v>20934</v>
      </c>
    </row>
    <row r="29261" spans="9:11" x14ac:dyDescent="0.3">
      <c r="I29261" s="53">
        <v>4556021</v>
      </c>
      <c r="J29261" s="55">
        <v>370132621</v>
      </c>
      <c r="K29261" s="72" t="s">
        <v>20928</v>
      </c>
    </row>
    <row r="29262" spans="9:11" x14ac:dyDescent="0.3">
      <c r="I29262" s="53">
        <v>4556121</v>
      </c>
      <c r="J29262" s="55">
        <v>370132721</v>
      </c>
      <c r="K29262" s="72" t="s">
        <v>20928</v>
      </c>
    </row>
    <row r="29263" spans="9:11" x14ac:dyDescent="0.3">
      <c r="I29263" s="53">
        <v>4556221</v>
      </c>
      <c r="J29263" s="55">
        <v>370132821</v>
      </c>
      <c r="K29263" s="72" t="s">
        <v>20935</v>
      </c>
    </row>
    <row r="29264" spans="9:11" x14ac:dyDescent="0.3">
      <c r="I29264" s="53">
        <v>4556321</v>
      </c>
      <c r="J29264" s="55">
        <v>370132921</v>
      </c>
      <c r="K29264" s="72" t="s">
        <v>20929</v>
      </c>
    </row>
    <row r="29265" spans="9:11" x14ac:dyDescent="0.3">
      <c r="I29265" s="53">
        <v>4556421</v>
      </c>
      <c r="J29265" s="55">
        <v>370133021</v>
      </c>
      <c r="K29265" s="72" t="s">
        <v>20936</v>
      </c>
    </row>
    <row r="29266" spans="9:11" x14ac:dyDescent="0.3">
      <c r="I29266" s="53">
        <v>4556521</v>
      </c>
      <c r="J29266" s="55">
        <v>370133121</v>
      </c>
      <c r="K29266" s="72" t="s">
        <v>20937</v>
      </c>
    </row>
    <row r="29267" spans="9:11" x14ac:dyDescent="0.3">
      <c r="I29267" s="53">
        <v>4556621</v>
      </c>
      <c r="J29267" s="55">
        <v>370133221</v>
      </c>
      <c r="K29267" s="72" t="s">
        <v>20930</v>
      </c>
    </row>
    <row r="29268" spans="9:11" x14ac:dyDescent="0.3">
      <c r="I29268" s="53">
        <v>4556721</v>
      </c>
      <c r="J29268" s="55">
        <v>370133321</v>
      </c>
      <c r="K29268" s="72" t="s">
        <v>20938</v>
      </c>
    </row>
    <row r="29269" spans="9:11" x14ac:dyDescent="0.3">
      <c r="I29269" s="53">
        <v>4556821</v>
      </c>
      <c r="J29269" s="55">
        <v>370133421</v>
      </c>
      <c r="K29269" s="72" t="s">
        <v>20939</v>
      </c>
    </row>
    <row r="29270" spans="9:11" x14ac:dyDescent="0.3">
      <c r="I29270" s="53">
        <v>4556921</v>
      </c>
      <c r="J29270" s="55">
        <v>370133521</v>
      </c>
      <c r="K29270" s="72" t="s">
        <v>20939</v>
      </c>
    </row>
    <row r="29271" spans="9:11" x14ac:dyDescent="0.3">
      <c r="I29271" s="53">
        <v>4557021</v>
      </c>
      <c r="J29271" s="55">
        <v>370133621</v>
      </c>
      <c r="K29271" s="72" t="s">
        <v>20939</v>
      </c>
    </row>
    <row r="29272" spans="9:11" x14ac:dyDescent="0.3">
      <c r="I29272" s="53">
        <v>4557121</v>
      </c>
      <c r="J29272" s="55">
        <v>370133721</v>
      </c>
      <c r="K29272" s="72" t="s">
        <v>20939</v>
      </c>
    </row>
    <row r="29273" spans="9:11" x14ac:dyDescent="0.3">
      <c r="I29273" s="53">
        <v>4557221</v>
      </c>
      <c r="J29273" s="55">
        <v>370133821</v>
      </c>
      <c r="K29273" s="72" t="s">
        <v>20940</v>
      </c>
    </row>
    <row r="29274" spans="9:11" x14ac:dyDescent="0.3">
      <c r="I29274" s="53">
        <v>4557321</v>
      </c>
      <c r="J29274" s="55">
        <v>370133921</v>
      </c>
      <c r="K29274" s="72" t="s">
        <v>20940</v>
      </c>
    </row>
    <row r="29275" spans="9:11" x14ac:dyDescent="0.3">
      <c r="I29275" s="53">
        <v>4557421</v>
      </c>
      <c r="J29275" s="55">
        <v>370134021</v>
      </c>
      <c r="K29275" s="72" t="s">
        <v>20940</v>
      </c>
    </row>
    <row r="29276" spans="9:11" x14ac:dyDescent="0.3">
      <c r="I29276" s="53">
        <v>4557521</v>
      </c>
      <c r="J29276" s="55">
        <v>370134121</v>
      </c>
      <c r="K29276" s="72" t="s">
        <v>20941</v>
      </c>
    </row>
    <row r="29277" spans="9:11" x14ac:dyDescent="0.3">
      <c r="I29277" s="53">
        <v>4557621</v>
      </c>
      <c r="J29277" s="55">
        <v>370134221</v>
      </c>
      <c r="K29277" s="72" t="s">
        <v>20941</v>
      </c>
    </row>
    <row r="29278" spans="9:11" x14ac:dyDescent="0.3">
      <c r="I29278" s="53">
        <v>4557721</v>
      </c>
      <c r="J29278" s="55">
        <v>370134321</v>
      </c>
      <c r="K29278" s="72" t="s">
        <v>20941</v>
      </c>
    </row>
    <row r="29279" spans="9:11" x14ac:dyDescent="0.3">
      <c r="I29279" s="53">
        <v>4557821</v>
      </c>
      <c r="J29279" s="55">
        <v>370134421</v>
      </c>
      <c r="K29279" s="72" t="s">
        <v>20941</v>
      </c>
    </row>
    <row r="29280" spans="9:11" x14ac:dyDescent="0.3">
      <c r="I29280" s="53">
        <v>4557921</v>
      </c>
      <c r="J29280" s="55">
        <v>370134521</v>
      </c>
      <c r="K29280" s="72" t="s">
        <v>20942</v>
      </c>
    </row>
    <row r="29281" spans="9:11" x14ac:dyDescent="0.3">
      <c r="I29281" s="53">
        <v>4558021</v>
      </c>
      <c r="J29281" s="55">
        <v>370134621</v>
      </c>
      <c r="K29281" s="72" t="s">
        <v>20943</v>
      </c>
    </row>
    <row r="29282" spans="9:11" x14ac:dyDescent="0.3">
      <c r="I29282" s="53">
        <v>4558121</v>
      </c>
      <c r="J29282" s="55">
        <v>370134721</v>
      </c>
      <c r="K29282" s="72" t="s">
        <v>20944</v>
      </c>
    </row>
    <row r="29283" spans="9:11" x14ac:dyDescent="0.3">
      <c r="I29283" s="53">
        <v>4558221</v>
      </c>
      <c r="J29283" s="55">
        <v>370134821</v>
      </c>
      <c r="K29283" s="72" t="s">
        <v>20943</v>
      </c>
    </row>
    <row r="29284" spans="9:11" x14ac:dyDescent="0.3">
      <c r="I29284" s="53">
        <v>4558321</v>
      </c>
      <c r="J29284" s="55">
        <v>370134921</v>
      </c>
      <c r="K29284" s="72" t="s">
        <v>20943</v>
      </c>
    </row>
    <row r="29285" spans="9:11" x14ac:dyDescent="0.3">
      <c r="I29285" s="53">
        <v>4558421</v>
      </c>
      <c r="J29285" s="55">
        <v>370135021</v>
      </c>
      <c r="K29285" s="72" t="s">
        <v>20945</v>
      </c>
    </row>
    <row r="29286" spans="9:11" x14ac:dyDescent="0.3">
      <c r="I29286" s="53">
        <v>4558521</v>
      </c>
      <c r="J29286" s="55">
        <v>370135121</v>
      </c>
      <c r="K29286" s="72" t="s">
        <v>20945</v>
      </c>
    </row>
    <row r="29287" spans="9:11" x14ac:dyDescent="0.3">
      <c r="I29287" s="53">
        <v>4558621</v>
      </c>
      <c r="J29287" s="55">
        <v>370135221</v>
      </c>
      <c r="K29287" s="72" t="s">
        <v>20945</v>
      </c>
    </row>
    <row r="29288" spans="9:11" x14ac:dyDescent="0.3">
      <c r="I29288" s="53">
        <v>4558721</v>
      </c>
      <c r="J29288" s="55">
        <v>370135421</v>
      </c>
      <c r="K29288" s="72" t="s">
        <v>20946</v>
      </c>
    </row>
    <row r="29289" spans="9:11" x14ac:dyDescent="0.3">
      <c r="I29289" s="53">
        <v>4558821</v>
      </c>
      <c r="J29289" s="55">
        <v>370135521</v>
      </c>
      <c r="K29289" s="72" t="s">
        <v>20947</v>
      </c>
    </row>
    <row r="29290" spans="9:11" x14ac:dyDescent="0.3">
      <c r="I29290" s="53">
        <v>4558921</v>
      </c>
      <c r="J29290" s="55">
        <v>370135621</v>
      </c>
      <c r="K29290" s="72" t="s">
        <v>20947</v>
      </c>
    </row>
    <row r="29291" spans="9:11" x14ac:dyDescent="0.3">
      <c r="I29291" s="53">
        <v>4559021</v>
      </c>
      <c r="J29291" s="55">
        <v>370135721</v>
      </c>
      <c r="K29291" s="72" t="s">
        <v>20948</v>
      </c>
    </row>
    <row r="29292" spans="9:11" x14ac:dyDescent="0.3">
      <c r="I29292" s="53">
        <v>4559121</v>
      </c>
      <c r="J29292" s="55">
        <v>370135821</v>
      </c>
      <c r="K29292" s="72" t="s">
        <v>20943</v>
      </c>
    </row>
    <row r="29293" spans="9:11" x14ac:dyDescent="0.3">
      <c r="I29293" s="53">
        <v>4559221</v>
      </c>
      <c r="J29293" s="55">
        <v>370135921</v>
      </c>
      <c r="K29293" s="72" t="s">
        <v>20943</v>
      </c>
    </row>
    <row r="29294" spans="9:11" x14ac:dyDescent="0.3">
      <c r="I29294" s="53">
        <v>4559321</v>
      </c>
      <c r="J29294" s="55">
        <v>370136021</v>
      </c>
      <c r="K29294" s="72" t="s">
        <v>20948</v>
      </c>
    </row>
    <row r="29295" spans="9:11" x14ac:dyDescent="0.3">
      <c r="I29295" s="53">
        <v>4559421</v>
      </c>
      <c r="J29295" s="55">
        <v>370136121</v>
      </c>
      <c r="K29295" s="72" t="s">
        <v>20949</v>
      </c>
    </row>
    <row r="29296" spans="9:11" x14ac:dyDescent="0.3">
      <c r="I29296" s="53">
        <v>4559521</v>
      </c>
      <c r="J29296" s="55">
        <v>370136221</v>
      </c>
      <c r="K29296" s="72" t="s">
        <v>20949</v>
      </c>
    </row>
    <row r="29297" spans="9:11" x14ac:dyDescent="0.3">
      <c r="I29297" s="53">
        <v>4559621</v>
      </c>
      <c r="J29297" s="55">
        <v>370136321</v>
      </c>
      <c r="K29297" s="72" t="s">
        <v>20949</v>
      </c>
    </row>
    <row r="29298" spans="9:11" x14ac:dyDescent="0.3">
      <c r="I29298" s="53">
        <v>4559721</v>
      </c>
      <c r="J29298" s="55">
        <v>370136421</v>
      </c>
      <c r="K29298" s="72" t="s">
        <v>20946</v>
      </c>
    </row>
    <row r="29299" spans="9:11" x14ac:dyDescent="0.3">
      <c r="I29299" s="53">
        <v>4559821</v>
      </c>
      <c r="J29299" s="55">
        <v>370136521</v>
      </c>
      <c r="K29299" s="72" t="s">
        <v>20949</v>
      </c>
    </row>
    <row r="29300" spans="9:11" x14ac:dyDescent="0.3">
      <c r="I29300" s="53">
        <v>4559921</v>
      </c>
      <c r="J29300" s="55">
        <v>370136621</v>
      </c>
      <c r="K29300" s="72" t="s">
        <v>20950</v>
      </c>
    </row>
    <row r="29301" spans="9:11" x14ac:dyDescent="0.3">
      <c r="I29301" s="53">
        <v>4560021</v>
      </c>
      <c r="J29301" s="55">
        <v>370136721</v>
      </c>
      <c r="K29301" s="72" t="s">
        <v>20951</v>
      </c>
    </row>
    <row r="29302" spans="9:11" x14ac:dyDescent="0.3">
      <c r="I29302" s="53">
        <v>4560121</v>
      </c>
      <c r="J29302" s="55">
        <v>370136821</v>
      </c>
      <c r="K29302" s="72" t="s">
        <v>20952</v>
      </c>
    </row>
    <row r="29303" spans="9:11" x14ac:dyDescent="0.3">
      <c r="I29303" s="53">
        <v>4560221</v>
      </c>
      <c r="J29303" s="55">
        <v>370136921</v>
      </c>
      <c r="K29303" s="72" t="s">
        <v>20953</v>
      </c>
    </row>
    <row r="29304" spans="9:11" x14ac:dyDescent="0.3">
      <c r="I29304" s="53">
        <v>4560321</v>
      </c>
      <c r="J29304" s="55">
        <v>370137021</v>
      </c>
      <c r="K29304" s="72" t="s">
        <v>20938</v>
      </c>
    </row>
    <row r="29305" spans="9:11" x14ac:dyDescent="0.3">
      <c r="I29305" s="53">
        <v>4560421</v>
      </c>
      <c r="J29305" s="55">
        <v>370137121</v>
      </c>
      <c r="K29305" s="72" t="s">
        <v>20942</v>
      </c>
    </row>
    <row r="29306" spans="9:11" x14ac:dyDescent="0.3">
      <c r="I29306" s="53">
        <v>4560521</v>
      </c>
      <c r="J29306" s="55">
        <v>370137221</v>
      </c>
      <c r="K29306" s="72" t="s">
        <v>20954</v>
      </c>
    </row>
    <row r="29307" spans="9:11" x14ac:dyDescent="0.3">
      <c r="I29307" s="53">
        <v>4560621</v>
      </c>
      <c r="J29307" s="55">
        <v>370137321</v>
      </c>
      <c r="K29307" s="72" t="s">
        <v>20954</v>
      </c>
    </row>
    <row r="29308" spans="9:11" x14ac:dyDescent="0.3">
      <c r="I29308" s="53">
        <v>4560721</v>
      </c>
      <c r="J29308" s="55">
        <v>370137421</v>
      </c>
      <c r="K29308" s="72" t="s">
        <v>20954</v>
      </c>
    </row>
    <row r="29309" spans="9:11" x14ac:dyDescent="0.3">
      <c r="I29309" s="53">
        <v>4560821</v>
      </c>
      <c r="J29309" s="55">
        <v>370137521</v>
      </c>
      <c r="K29309" s="72" t="s">
        <v>20954</v>
      </c>
    </row>
    <row r="29310" spans="9:11" x14ac:dyDescent="0.3">
      <c r="I29310" s="53">
        <v>4560921</v>
      </c>
      <c r="J29310" s="55">
        <v>370137621</v>
      </c>
      <c r="K29310" s="72" t="s">
        <v>20955</v>
      </c>
    </row>
    <row r="29311" spans="9:11" x14ac:dyDescent="0.3">
      <c r="I29311" s="53">
        <v>4561021</v>
      </c>
      <c r="J29311" s="55">
        <v>370137721</v>
      </c>
      <c r="K29311" s="72" t="s">
        <v>20955</v>
      </c>
    </row>
    <row r="29312" spans="9:11" x14ac:dyDescent="0.3">
      <c r="I29312" s="53">
        <v>4561121</v>
      </c>
      <c r="J29312" s="55">
        <v>370137821</v>
      </c>
      <c r="K29312" s="72" t="s">
        <v>20955</v>
      </c>
    </row>
    <row r="29313" spans="9:11" x14ac:dyDescent="0.3">
      <c r="I29313" s="53">
        <v>4561221</v>
      </c>
      <c r="J29313" s="55">
        <v>370137921</v>
      </c>
      <c r="K29313" s="72" t="s">
        <v>20955</v>
      </c>
    </row>
    <row r="29314" spans="9:11" x14ac:dyDescent="0.3">
      <c r="I29314" s="53">
        <v>4561321</v>
      </c>
      <c r="J29314" s="55">
        <v>370138021</v>
      </c>
      <c r="K29314" s="72" t="s">
        <v>20956</v>
      </c>
    </row>
    <row r="29315" spans="9:11" x14ac:dyDescent="0.3">
      <c r="I29315" s="53">
        <v>4561421</v>
      </c>
      <c r="J29315" s="55">
        <v>370138121</v>
      </c>
      <c r="K29315" s="72" t="s">
        <v>20942</v>
      </c>
    </row>
    <row r="29316" spans="9:11" x14ac:dyDescent="0.3">
      <c r="I29316" s="53">
        <v>4561521</v>
      </c>
      <c r="J29316" s="55">
        <v>370138321</v>
      </c>
      <c r="K29316" s="72" t="s">
        <v>20957</v>
      </c>
    </row>
    <row r="29317" spans="9:11" x14ac:dyDescent="0.3">
      <c r="I29317" s="53">
        <v>4561621</v>
      </c>
      <c r="J29317" s="55">
        <v>370138421</v>
      </c>
      <c r="K29317" s="72" t="s">
        <v>20957</v>
      </c>
    </row>
    <row r="29318" spans="9:11" x14ac:dyDescent="0.3">
      <c r="I29318" s="53">
        <v>4561721</v>
      </c>
      <c r="J29318" s="55">
        <v>370138521</v>
      </c>
      <c r="K29318" s="72" t="s">
        <v>20958</v>
      </c>
    </row>
    <row r="29319" spans="9:11" x14ac:dyDescent="0.3">
      <c r="I29319" s="53">
        <v>4561821</v>
      </c>
      <c r="J29319" s="55">
        <v>370138621</v>
      </c>
      <c r="K29319" s="72" t="s">
        <v>20946</v>
      </c>
    </row>
    <row r="29320" spans="9:11" x14ac:dyDescent="0.3">
      <c r="I29320" s="53">
        <v>4561921</v>
      </c>
      <c r="J29320" s="55">
        <v>370138721</v>
      </c>
      <c r="K29320" s="72" t="s">
        <v>20959</v>
      </c>
    </row>
    <row r="29321" spans="9:11" x14ac:dyDescent="0.3">
      <c r="I29321" s="53">
        <v>4562021</v>
      </c>
      <c r="J29321" s="55">
        <v>370138821</v>
      </c>
      <c r="K29321" s="72" t="s">
        <v>20960</v>
      </c>
    </row>
    <row r="29322" spans="9:11" x14ac:dyDescent="0.3">
      <c r="I29322" s="53">
        <v>4562121</v>
      </c>
      <c r="J29322" s="55">
        <v>370138921</v>
      </c>
      <c r="K29322" s="72" t="s">
        <v>20946</v>
      </c>
    </row>
    <row r="29323" spans="9:11" x14ac:dyDescent="0.3">
      <c r="I29323" s="53">
        <v>4562221</v>
      </c>
      <c r="J29323" s="55">
        <v>370139021</v>
      </c>
      <c r="K29323" s="72" t="s">
        <v>20957</v>
      </c>
    </row>
    <row r="29324" spans="9:11" x14ac:dyDescent="0.3">
      <c r="I29324" s="53">
        <v>4562321</v>
      </c>
      <c r="J29324" s="55">
        <v>370139121</v>
      </c>
      <c r="K29324" s="72" t="s">
        <v>20957</v>
      </c>
    </row>
    <row r="29325" spans="9:11" x14ac:dyDescent="0.3">
      <c r="I29325" s="53">
        <v>4562421</v>
      </c>
      <c r="J29325" s="55">
        <v>370139221</v>
      </c>
      <c r="K29325" s="72" t="s">
        <v>20959</v>
      </c>
    </row>
    <row r="29326" spans="9:11" x14ac:dyDescent="0.3">
      <c r="I29326" s="53">
        <v>4562521</v>
      </c>
      <c r="J29326" s="55">
        <v>370139321</v>
      </c>
      <c r="K29326" s="72" t="s">
        <v>20956</v>
      </c>
    </row>
    <row r="29327" spans="9:11" x14ac:dyDescent="0.3">
      <c r="I29327" s="53">
        <v>4562621</v>
      </c>
      <c r="J29327" s="55">
        <v>370139421</v>
      </c>
      <c r="K29327" s="72" t="s">
        <v>20956</v>
      </c>
    </row>
    <row r="29328" spans="9:11" x14ac:dyDescent="0.3">
      <c r="I29328" s="53">
        <v>4562721</v>
      </c>
      <c r="J29328" s="55">
        <v>370139521</v>
      </c>
      <c r="K29328" s="72" t="s">
        <v>20956</v>
      </c>
    </row>
    <row r="29329" spans="9:11" x14ac:dyDescent="0.3">
      <c r="I29329" s="53">
        <v>4562821</v>
      </c>
      <c r="J29329" s="55">
        <v>370139621</v>
      </c>
      <c r="K29329" s="72" t="s">
        <v>20947</v>
      </c>
    </row>
    <row r="29330" spans="9:11" x14ac:dyDescent="0.3">
      <c r="I29330" s="53">
        <v>4562921</v>
      </c>
      <c r="J29330" s="55">
        <v>370139721</v>
      </c>
      <c r="K29330" s="72" t="s">
        <v>20961</v>
      </c>
    </row>
    <row r="29331" spans="9:11" x14ac:dyDescent="0.3">
      <c r="I29331" s="53">
        <v>4563021</v>
      </c>
      <c r="J29331" s="55">
        <v>370139821</v>
      </c>
      <c r="K29331" s="72" t="s">
        <v>20947</v>
      </c>
    </row>
    <row r="29332" spans="9:11" x14ac:dyDescent="0.3">
      <c r="I29332" s="53">
        <v>4563121</v>
      </c>
      <c r="J29332" s="55">
        <v>370139921</v>
      </c>
      <c r="K29332" s="72" t="s">
        <v>20961</v>
      </c>
    </row>
    <row r="29333" spans="9:11" x14ac:dyDescent="0.3">
      <c r="I29333" s="53">
        <v>4563221</v>
      </c>
      <c r="J29333" s="55">
        <v>370140021</v>
      </c>
      <c r="K29333" s="72" t="s">
        <v>20961</v>
      </c>
    </row>
    <row r="29334" spans="9:11" x14ac:dyDescent="0.3">
      <c r="I29334" s="53">
        <v>4563321</v>
      </c>
      <c r="J29334" s="55">
        <v>370140121</v>
      </c>
      <c r="K29334" s="72" t="s">
        <v>20961</v>
      </c>
    </row>
    <row r="29335" spans="9:11" x14ac:dyDescent="0.3">
      <c r="I29335" s="53">
        <v>4563421</v>
      </c>
      <c r="J29335" s="55">
        <v>370140221</v>
      </c>
      <c r="K29335" s="72" t="s">
        <v>20962</v>
      </c>
    </row>
    <row r="29336" spans="9:11" x14ac:dyDescent="0.3">
      <c r="I29336" s="53">
        <v>4563521</v>
      </c>
      <c r="J29336" s="55">
        <v>370140321</v>
      </c>
      <c r="K29336" s="72" t="s">
        <v>20962</v>
      </c>
    </row>
    <row r="29337" spans="9:11" x14ac:dyDescent="0.3">
      <c r="I29337" s="53">
        <v>4563621</v>
      </c>
      <c r="J29337" s="55">
        <v>370140421</v>
      </c>
      <c r="K29337" s="72" t="s">
        <v>20963</v>
      </c>
    </row>
    <row r="29338" spans="9:11" x14ac:dyDescent="0.3">
      <c r="I29338" s="53">
        <v>4563721</v>
      </c>
      <c r="J29338" s="55">
        <v>370140521</v>
      </c>
      <c r="K29338" s="72" t="s">
        <v>20964</v>
      </c>
    </row>
    <row r="29339" spans="9:11" x14ac:dyDescent="0.3">
      <c r="I29339" s="53">
        <v>4563821</v>
      </c>
      <c r="J29339" s="55">
        <v>370140621</v>
      </c>
      <c r="K29339" s="72" t="s">
        <v>20965</v>
      </c>
    </row>
    <row r="29340" spans="9:11" x14ac:dyDescent="0.3">
      <c r="I29340" s="53">
        <v>4563921</v>
      </c>
      <c r="J29340" s="55">
        <v>370140721</v>
      </c>
      <c r="K29340" s="72" t="s">
        <v>20965</v>
      </c>
    </row>
    <row r="29341" spans="9:11" x14ac:dyDescent="0.3">
      <c r="I29341" s="53">
        <v>4564021</v>
      </c>
      <c r="J29341" s="55">
        <v>370140821</v>
      </c>
      <c r="K29341" s="72" t="s">
        <v>20965</v>
      </c>
    </row>
    <row r="29342" spans="9:11" x14ac:dyDescent="0.3">
      <c r="I29342" s="53">
        <v>4564121</v>
      </c>
      <c r="J29342" s="55">
        <v>370140921</v>
      </c>
      <c r="K29342" s="72" t="s">
        <v>20966</v>
      </c>
    </row>
    <row r="29343" spans="9:11" x14ac:dyDescent="0.3">
      <c r="I29343" s="53">
        <v>4553521</v>
      </c>
      <c r="J29343" s="55">
        <v>370208321</v>
      </c>
      <c r="K29343" s="72" t="s">
        <v>20967</v>
      </c>
    </row>
    <row r="29344" spans="9:11" x14ac:dyDescent="0.3">
      <c r="I29344" s="53">
        <v>4553521</v>
      </c>
      <c r="J29344" s="55">
        <v>370208321</v>
      </c>
      <c r="K29344" s="72" t="s">
        <v>20967</v>
      </c>
    </row>
    <row r="29345" spans="9:11" x14ac:dyDescent="0.3">
      <c r="I29345" s="53">
        <v>4553521</v>
      </c>
      <c r="J29345" s="55">
        <v>370208321</v>
      </c>
      <c r="K29345" s="72" t="s">
        <v>20967</v>
      </c>
    </row>
    <row r="29346" spans="9:11" x14ac:dyDescent="0.3">
      <c r="I29346" s="53">
        <v>4553521</v>
      </c>
      <c r="J29346" s="55">
        <v>370208321</v>
      </c>
      <c r="K29346" s="72" t="s">
        <v>20967</v>
      </c>
    </row>
    <row r="29347" spans="9:11" x14ac:dyDescent="0.3">
      <c r="I29347" s="53">
        <v>4554621</v>
      </c>
      <c r="J29347" s="55">
        <v>370221621</v>
      </c>
      <c r="K29347" s="72" t="s">
        <v>20968</v>
      </c>
    </row>
    <row r="29348" spans="9:11" x14ac:dyDescent="0.3">
      <c r="I29348" s="53">
        <v>4554221</v>
      </c>
      <c r="J29348" s="55">
        <v>370342621</v>
      </c>
      <c r="K29348" s="72" t="s">
        <v>20969</v>
      </c>
    </row>
    <row r="29349" spans="9:11" x14ac:dyDescent="0.3">
      <c r="I29349" s="53">
        <v>4554321</v>
      </c>
      <c r="J29349" s="55">
        <v>370361421</v>
      </c>
      <c r="K29349" s="72" t="s">
        <v>20970</v>
      </c>
    </row>
    <row r="29350" spans="9:11" x14ac:dyDescent="0.3">
      <c r="I29350" s="53">
        <v>4554421</v>
      </c>
      <c r="J29350" s="55">
        <v>370398721</v>
      </c>
      <c r="K29350" s="72" t="s">
        <v>20970</v>
      </c>
    </row>
    <row r="29351" spans="9:11" x14ac:dyDescent="0.3">
      <c r="I29351" s="53">
        <v>4554721</v>
      </c>
      <c r="J29351" s="55">
        <v>370569321</v>
      </c>
      <c r="K29351" s="72" t="s">
        <v>20971</v>
      </c>
    </row>
    <row r="29352" spans="9:11" x14ac:dyDescent="0.3">
      <c r="I29352" s="53">
        <v>4554821</v>
      </c>
      <c r="J29352" s="55">
        <v>370583221</v>
      </c>
      <c r="K29352" s="72" t="s">
        <v>20972</v>
      </c>
    </row>
    <row r="29353" spans="9:11" x14ac:dyDescent="0.3">
      <c r="I29353" s="53">
        <v>4554921</v>
      </c>
      <c r="J29353" s="55">
        <v>370645921</v>
      </c>
      <c r="K29353" s="72" t="s">
        <v>20973</v>
      </c>
    </row>
    <row r="29354" spans="9:11" x14ac:dyDescent="0.3">
      <c r="I29354" s="53">
        <v>4554921</v>
      </c>
      <c r="J29354" s="55">
        <v>370645921</v>
      </c>
      <c r="K29354" s="72" t="s">
        <v>20973</v>
      </c>
    </row>
    <row r="29355" spans="9:11" x14ac:dyDescent="0.3">
      <c r="I29355" s="53">
        <v>4554921</v>
      </c>
      <c r="J29355" s="55">
        <v>370645921</v>
      </c>
      <c r="K29355" s="72" t="s">
        <v>20973</v>
      </c>
    </row>
    <row r="29356" spans="9:11" x14ac:dyDescent="0.3">
      <c r="I29356" s="53">
        <v>4554921</v>
      </c>
      <c r="J29356" s="55">
        <v>370645921</v>
      </c>
      <c r="K29356" s="72" t="s">
        <v>20973</v>
      </c>
    </row>
    <row r="29357" spans="9:11" x14ac:dyDescent="0.3">
      <c r="I29357" s="53">
        <v>4554921</v>
      </c>
      <c r="J29357" s="55">
        <v>370645921</v>
      </c>
      <c r="K29357" s="72" t="s">
        <v>20973</v>
      </c>
    </row>
    <row r="29358" spans="9:11" x14ac:dyDescent="0.3">
      <c r="I29358" s="53">
        <v>4554921</v>
      </c>
      <c r="J29358" s="55">
        <v>370645921</v>
      </c>
      <c r="K29358" s="72" t="s">
        <v>20973</v>
      </c>
    </row>
    <row r="29359" spans="9:11" x14ac:dyDescent="0.3">
      <c r="I29359" s="53">
        <v>4553821</v>
      </c>
      <c r="J29359" s="55">
        <v>370678921</v>
      </c>
      <c r="K29359" s="72" t="s">
        <v>20974</v>
      </c>
    </row>
    <row r="29360" spans="9:11" x14ac:dyDescent="0.3">
      <c r="I29360" s="53">
        <v>4564221</v>
      </c>
      <c r="J29360" s="55">
        <v>370711021</v>
      </c>
      <c r="K29360" s="72" t="s">
        <v>20975</v>
      </c>
    </row>
    <row r="29361" spans="9:11" x14ac:dyDescent="0.3">
      <c r="I29361" s="53">
        <v>4564521</v>
      </c>
      <c r="J29361" s="55">
        <v>370762221</v>
      </c>
      <c r="K29361" s="72" t="s">
        <v>20976</v>
      </c>
    </row>
    <row r="29362" spans="9:11" x14ac:dyDescent="0.3">
      <c r="I29362" s="53">
        <v>4564621</v>
      </c>
      <c r="J29362" s="55">
        <v>370804521</v>
      </c>
      <c r="K29362" s="72" t="s">
        <v>20977</v>
      </c>
    </row>
    <row r="29363" spans="9:11" x14ac:dyDescent="0.3">
      <c r="I29363" s="53">
        <v>4539721</v>
      </c>
      <c r="J29363" s="55">
        <v>371665821</v>
      </c>
      <c r="K29363" s="72" t="s">
        <v>20978</v>
      </c>
    </row>
    <row r="29364" spans="9:11" x14ac:dyDescent="0.3">
      <c r="I29364" s="53">
        <v>4539821</v>
      </c>
      <c r="J29364" s="55">
        <v>371666121</v>
      </c>
      <c r="K29364" s="72" t="s">
        <v>20979</v>
      </c>
    </row>
    <row r="29365" spans="9:11" x14ac:dyDescent="0.3">
      <c r="I29365" s="53">
        <v>4539921</v>
      </c>
      <c r="J29365" s="55">
        <v>371666321</v>
      </c>
      <c r="K29365" s="72" t="s">
        <v>20980</v>
      </c>
    </row>
    <row r="29366" spans="9:11" x14ac:dyDescent="0.3">
      <c r="I29366" s="53">
        <v>4540021</v>
      </c>
      <c r="J29366" s="55">
        <v>371666421</v>
      </c>
      <c r="K29366" s="72" t="s">
        <v>20981</v>
      </c>
    </row>
    <row r="29367" spans="9:11" x14ac:dyDescent="0.3">
      <c r="I29367" s="53">
        <v>4540121</v>
      </c>
      <c r="J29367" s="55">
        <v>371666721</v>
      </c>
      <c r="K29367" s="72" t="s">
        <v>20982</v>
      </c>
    </row>
    <row r="29368" spans="9:11" x14ac:dyDescent="0.3">
      <c r="I29368" s="53">
        <v>4540221</v>
      </c>
      <c r="J29368" s="55">
        <v>371667021</v>
      </c>
      <c r="K29368" s="72" t="s">
        <v>20983</v>
      </c>
    </row>
    <row r="29369" spans="9:11" x14ac:dyDescent="0.3">
      <c r="I29369" s="53">
        <v>4540321</v>
      </c>
      <c r="J29369" s="55">
        <v>371667221</v>
      </c>
      <c r="K29369" s="72" t="s">
        <v>20984</v>
      </c>
    </row>
    <row r="29370" spans="9:11" x14ac:dyDescent="0.3">
      <c r="I29370" s="53">
        <v>4540421</v>
      </c>
      <c r="J29370" s="55">
        <v>371667321</v>
      </c>
      <c r="K29370" s="72" t="s">
        <v>20985</v>
      </c>
    </row>
    <row r="29371" spans="9:11" x14ac:dyDescent="0.3">
      <c r="I29371" s="53">
        <v>4540521</v>
      </c>
      <c r="J29371" s="55">
        <v>371667821</v>
      </c>
      <c r="K29371" s="72" t="s">
        <v>20986</v>
      </c>
    </row>
    <row r="29372" spans="9:11" x14ac:dyDescent="0.3">
      <c r="I29372" s="53">
        <v>4540621</v>
      </c>
      <c r="J29372" s="55">
        <v>371668021</v>
      </c>
      <c r="K29372" s="72" t="s">
        <v>20987</v>
      </c>
    </row>
    <row r="29373" spans="9:11" x14ac:dyDescent="0.3">
      <c r="I29373" s="53">
        <v>4540721</v>
      </c>
      <c r="J29373" s="55">
        <v>371668121</v>
      </c>
      <c r="K29373" s="72" t="s">
        <v>20986</v>
      </c>
    </row>
    <row r="29374" spans="9:11" x14ac:dyDescent="0.3">
      <c r="I29374" s="53">
        <v>4540821</v>
      </c>
      <c r="J29374" s="55">
        <v>371668321</v>
      </c>
      <c r="K29374" s="72" t="s">
        <v>20988</v>
      </c>
    </row>
    <row r="29375" spans="9:11" x14ac:dyDescent="0.3">
      <c r="I29375" s="53">
        <v>4540921</v>
      </c>
      <c r="J29375" s="55">
        <v>371668521</v>
      </c>
      <c r="K29375" s="72" t="s">
        <v>20988</v>
      </c>
    </row>
    <row r="29376" spans="9:11" x14ac:dyDescent="0.3">
      <c r="I29376" s="53">
        <v>4541021</v>
      </c>
      <c r="J29376" s="55">
        <v>371668821</v>
      </c>
      <c r="K29376" s="72" t="s">
        <v>20986</v>
      </c>
    </row>
    <row r="29377" spans="9:11" x14ac:dyDescent="0.3">
      <c r="I29377" s="53">
        <v>4541121</v>
      </c>
      <c r="J29377" s="55">
        <v>371669121</v>
      </c>
      <c r="K29377" s="72" t="s">
        <v>20989</v>
      </c>
    </row>
    <row r="29378" spans="9:11" x14ac:dyDescent="0.3">
      <c r="I29378" s="53">
        <v>4541221</v>
      </c>
      <c r="J29378" s="55">
        <v>371669221</v>
      </c>
      <c r="K29378" s="72" t="s">
        <v>20990</v>
      </c>
    </row>
    <row r="29379" spans="9:11" x14ac:dyDescent="0.3">
      <c r="I29379" s="53">
        <v>4541321</v>
      </c>
      <c r="J29379" s="55">
        <v>371669421</v>
      </c>
      <c r="K29379" s="72" t="s">
        <v>20991</v>
      </c>
    </row>
    <row r="29380" spans="9:11" x14ac:dyDescent="0.3">
      <c r="I29380" s="53">
        <v>4541421</v>
      </c>
      <c r="J29380" s="55">
        <v>371669621</v>
      </c>
      <c r="K29380" s="72" t="s">
        <v>20992</v>
      </c>
    </row>
    <row r="29381" spans="9:11" x14ac:dyDescent="0.3">
      <c r="I29381" s="53">
        <v>4541521</v>
      </c>
      <c r="J29381" s="55">
        <v>371669721</v>
      </c>
      <c r="K29381" s="72" t="s">
        <v>20992</v>
      </c>
    </row>
    <row r="29382" spans="9:11" x14ac:dyDescent="0.3">
      <c r="I29382" s="53">
        <v>4541621</v>
      </c>
      <c r="J29382" s="55">
        <v>371669821</v>
      </c>
      <c r="K29382" s="72" t="s">
        <v>20993</v>
      </c>
    </row>
    <row r="29383" spans="9:11" x14ac:dyDescent="0.3">
      <c r="I29383" s="53">
        <v>4541721</v>
      </c>
      <c r="J29383" s="55">
        <v>371669921</v>
      </c>
      <c r="K29383" s="72" t="s">
        <v>20988</v>
      </c>
    </row>
    <row r="29384" spans="9:11" x14ac:dyDescent="0.3">
      <c r="I29384" s="53">
        <v>4541821</v>
      </c>
      <c r="J29384" s="55">
        <v>371670021</v>
      </c>
      <c r="K29384" s="72" t="s">
        <v>20994</v>
      </c>
    </row>
    <row r="29385" spans="9:11" x14ac:dyDescent="0.3">
      <c r="I29385" s="53">
        <v>4541921</v>
      </c>
      <c r="J29385" s="55">
        <v>371670121</v>
      </c>
      <c r="K29385" s="72" t="s">
        <v>20993</v>
      </c>
    </row>
    <row r="29386" spans="9:11" x14ac:dyDescent="0.3">
      <c r="I29386" s="53">
        <v>4542021</v>
      </c>
      <c r="J29386" s="55">
        <v>371670221</v>
      </c>
      <c r="K29386" s="72" t="s">
        <v>20994</v>
      </c>
    </row>
    <row r="29387" spans="9:11" x14ac:dyDescent="0.3">
      <c r="I29387" s="53">
        <v>4542121</v>
      </c>
      <c r="J29387" s="55">
        <v>371670321</v>
      </c>
      <c r="K29387" s="72" t="s">
        <v>20995</v>
      </c>
    </row>
    <row r="29388" spans="9:11" x14ac:dyDescent="0.3">
      <c r="I29388" s="53">
        <v>4542221</v>
      </c>
      <c r="J29388" s="55">
        <v>371670421</v>
      </c>
      <c r="K29388" s="72" t="s">
        <v>20992</v>
      </c>
    </row>
    <row r="29389" spans="9:11" x14ac:dyDescent="0.3">
      <c r="I29389" s="53">
        <v>4542321</v>
      </c>
      <c r="J29389" s="55">
        <v>371670521</v>
      </c>
      <c r="K29389" s="72" t="s">
        <v>20992</v>
      </c>
    </row>
    <row r="29390" spans="9:11" x14ac:dyDescent="0.3">
      <c r="I29390" s="53">
        <v>4542821</v>
      </c>
      <c r="J29390" s="55">
        <v>371670621</v>
      </c>
      <c r="K29390" s="72" t="s">
        <v>20981</v>
      </c>
    </row>
    <row r="29391" spans="9:11" x14ac:dyDescent="0.3">
      <c r="I29391" s="53">
        <v>4542921</v>
      </c>
      <c r="J29391" s="55">
        <v>371670721</v>
      </c>
      <c r="K29391" s="72" t="s">
        <v>20987</v>
      </c>
    </row>
    <row r="29392" spans="9:11" x14ac:dyDescent="0.3">
      <c r="I29392" s="53">
        <v>4543021</v>
      </c>
      <c r="J29392" s="55">
        <v>371670821</v>
      </c>
      <c r="K29392" s="72" t="s">
        <v>20996</v>
      </c>
    </row>
    <row r="29393" spans="9:11" x14ac:dyDescent="0.3">
      <c r="I29393" s="53">
        <v>4543121</v>
      </c>
      <c r="J29393" s="55">
        <v>371670921</v>
      </c>
      <c r="K29393" s="72" t="s">
        <v>20997</v>
      </c>
    </row>
    <row r="29394" spans="9:11" x14ac:dyDescent="0.3">
      <c r="I29394" s="53">
        <v>4543221</v>
      </c>
      <c r="J29394" s="55">
        <v>371671021</v>
      </c>
      <c r="K29394" s="72" t="s">
        <v>20987</v>
      </c>
    </row>
    <row r="29395" spans="9:11" x14ac:dyDescent="0.3">
      <c r="I29395" s="53">
        <v>4543321</v>
      </c>
      <c r="J29395" s="55">
        <v>371671121</v>
      </c>
      <c r="K29395" s="72" t="s">
        <v>20998</v>
      </c>
    </row>
    <row r="29396" spans="9:11" x14ac:dyDescent="0.3">
      <c r="I29396" s="53">
        <v>4543421</v>
      </c>
      <c r="J29396" s="55">
        <v>371671221</v>
      </c>
      <c r="K29396" s="72" t="s">
        <v>20981</v>
      </c>
    </row>
    <row r="29397" spans="9:11" x14ac:dyDescent="0.3">
      <c r="I29397" s="53">
        <v>4543521</v>
      </c>
      <c r="J29397" s="55">
        <v>371671421</v>
      </c>
      <c r="K29397" s="72" t="s">
        <v>20996</v>
      </c>
    </row>
    <row r="29398" spans="9:11" x14ac:dyDescent="0.3">
      <c r="I29398" s="53">
        <v>4543621</v>
      </c>
      <c r="J29398" s="55">
        <v>371671621</v>
      </c>
      <c r="K29398" s="72" t="s">
        <v>20999</v>
      </c>
    </row>
    <row r="29399" spans="9:11" x14ac:dyDescent="0.3">
      <c r="I29399" s="53">
        <v>4543721</v>
      </c>
      <c r="J29399" s="55">
        <v>371671721</v>
      </c>
      <c r="K29399" s="72" t="s">
        <v>21000</v>
      </c>
    </row>
    <row r="29400" spans="9:11" x14ac:dyDescent="0.3">
      <c r="I29400" s="53">
        <v>4543921</v>
      </c>
      <c r="J29400" s="55">
        <v>371671821</v>
      </c>
      <c r="K29400" s="72" t="s">
        <v>21001</v>
      </c>
    </row>
    <row r="29401" spans="9:11" x14ac:dyDescent="0.3">
      <c r="I29401" s="53">
        <v>4544021</v>
      </c>
      <c r="J29401" s="55">
        <v>371671921</v>
      </c>
      <c r="K29401" s="72" t="s">
        <v>21002</v>
      </c>
    </row>
    <row r="29402" spans="9:11" x14ac:dyDescent="0.3">
      <c r="I29402" s="53">
        <v>4544121</v>
      </c>
      <c r="J29402" s="55">
        <v>371672021</v>
      </c>
      <c r="K29402" s="72" t="s">
        <v>20986</v>
      </c>
    </row>
    <row r="29403" spans="9:11" x14ac:dyDescent="0.3">
      <c r="I29403" s="53">
        <v>4544621</v>
      </c>
      <c r="J29403" s="55">
        <v>371672121</v>
      </c>
      <c r="K29403" s="72" t="s">
        <v>20999</v>
      </c>
    </row>
    <row r="29404" spans="9:11" x14ac:dyDescent="0.3">
      <c r="I29404" s="53">
        <v>4544721</v>
      </c>
      <c r="J29404" s="55">
        <v>371672221</v>
      </c>
      <c r="K29404" s="72" t="s">
        <v>21003</v>
      </c>
    </row>
    <row r="29405" spans="9:11" x14ac:dyDescent="0.3">
      <c r="I29405" s="53">
        <v>4544821</v>
      </c>
      <c r="J29405" s="55">
        <v>371672321</v>
      </c>
      <c r="K29405" s="72" t="s">
        <v>21004</v>
      </c>
    </row>
    <row r="29406" spans="9:11" x14ac:dyDescent="0.3">
      <c r="I29406" s="53">
        <v>4545021</v>
      </c>
      <c r="J29406" s="55">
        <v>371672521</v>
      </c>
      <c r="K29406" s="72" t="s">
        <v>21005</v>
      </c>
    </row>
    <row r="29407" spans="9:11" x14ac:dyDescent="0.3">
      <c r="I29407" s="53">
        <v>4545121</v>
      </c>
      <c r="J29407" s="55">
        <v>371672621</v>
      </c>
      <c r="K29407" s="72" t="s">
        <v>21006</v>
      </c>
    </row>
    <row r="29408" spans="9:11" x14ac:dyDescent="0.3">
      <c r="I29408" s="53">
        <v>4545221</v>
      </c>
      <c r="J29408" s="55">
        <v>371672921</v>
      </c>
      <c r="K29408" s="72" t="s">
        <v>20999</v>
      </c>
    </row>
    <row r="29409" spans="9:11" x14ac:dyDescent="0.3">
      <c r="I29409" s="53">
        <v>4545321</v>
      </c>
      <c r="J29409" s="55">
        <v>371673021</v>
      </c>
      <c r="K29409" s="72" t="s">
        <v>20995</v>
      </c>
    </row>
    <row r="29410" spans="9:11" x14ac:dyDescent="0.3">
      <c r="I29410" s="53">
        <v>4545421</v>
      </c>
      <c r="J29410" s="55">
        <v>371673121</v>
      </c>
      <c r="K29410" s="72" t="s">
        <v>21007</v>
      </c>
    </row>
    <row r="29411" spans="9:11" x14ac:dyDescent="0.3">
      <c r="I29411" s="53">
        <v>4545521</v>
      </c>
      <c r="J29411" s="55">
        <v>371673221</v>
      </c>
      <c r="K29411" s="72" t="s">
        <v>21003</v>
      </c>
    </row>
    <row r="29412" spans="9:11" x14ac:dyDescent="0.3">
      <c r="I29412" s="53">
        <v>4545621</v>
      </c>
      <c r="J29412" s="55">
        <v>371673321</v>
      </c>
      <c r="K29412" s="72" t="s">
        <v>21006</v>
      </c>
    </row>
    <row r="29413" spans="9:11" x14ac:dyDescent="0.3">
      <c r="I29413" s="53">
        <v>4545721</v>
      </c>
      <c r="J29413" s="55">
        <v>371673421</v>
      </c>
      <c r="K29413" s="72" t="s">
        <v>21008</v>
      </c>
    </row>
    <row r="29414" spans="9:11" x14ac:dyDescent="0.3">
      <c r="I29414" s="53">
        <v>4545821</v>
      </c>
      <c r="J29414" s="55">
        <v>371673521</v>
      </c>
      <c r="K29414" s="72" t="s">
        <v>21009</v>
      </c>
    </row>
    <row r="29415" spans="9:11" x14ac:dyDescent="0.3">
      <c r="I29415" s="53">
        <v>4545921</v>
      </c>
      <c r="J29415" s="55">
        <v>371673621</v>
      </c>
      <c r="K29415" s="72" t="s">
        <v>21010</v>
      </c>
    </row>
    <row r="29416" spans="9:11" x14ac:dyDescent="0.3">
      <c r="I29416" s="53">
        <v>4546021</v>
      </c>
      <c r="J29416" s="55">
        <v>371673721</v>
      </c>
      <c r="K29416" s="72" t="s">
        <v>21011</v>
      </c>
    </row>
    <row r="29417" spans="9:11" x14ac:dyDescent="0.3">
      <c r="I29417" s="53">
        <v>4546121</v>
      </c>
      <c r="J29417" s="55">
        <v>371673821</v>
      </c>
      <c r="K29417" s="72" t="s">
        <v>21012</v>
      </c>
    </row>
    <row r="29418" spans="9:11" x14ac:dyDescent="0.3">
      <c r="I29418" s="53">
        <v>4546221</v>
      </c>
      <c r="J29418" s="55">
        <v>371673921</v>
      </c>
      <c r="K29418" s="72" t="s">
        <v>20999</v>
      </c>
    </row>
    <row r="29419" spans="9:11" x14ac:dyDescent="0.3">
      <c r="I29419" s="53">
        <v>4546321</v>
      </c>
      <c r="J29419" s="55">
        <v>371674021</v>
      </c>
      <c r="K29419" s="72" t="s">
        <v>20980</v>
      </c>
    </row>
    <row r="29420" spans="9:11" x14ac:dyDescent="0.3">
      <c r="I29420" s="53">
        <v>4546421</v>
      </c>
      <c r="J29420" s="55">
        <v>371674121</v>
      </c>
      <c r="K29420" s="72" t="s">
        <v>21011</v>
      </c>
    </row>
    <row r="29421" spans="9:11" x14ac:dyDescent="0.3">
      <c r="I29421" s="53">
        <v>4546521</v>
      </c>
      <c r="J29421" s="55">
        <v>371674221</v>
      </c>
      <c r="K29421" s="72" t="s">
        <v>21012</v>
      </c>
    </row>
    <row r="29422" spans="9:11" x14ac:dyDescent="0.3">
      <c r="I29422" s="53">
        <v>4546621</v>
      </c>
      <c r="J29422" s="55">
        <v>371674321</v>
      </c>
      <c r="K29422" s="72" t="s">
        <v>21006</v>
      </c>
    </row>
    <row r="29423" spans="9:11" x14ac:dyDescent="0.3">
      <c r="I29423" s="53">
        <v>4546921</v>
      </c>
      <c r="J29423" s="55">
        <v>371674521</v>
      </c>
      <c r="K29423" s="72" t="s">
        <v>21013</v>
      </c>
    </row>
    <row r="29424" spans="9:11" x14ac:dyDescent="0.3">
      <c r="I29424" s="53">
        <v>4547021</v>
      </c>
      <c r="J29424" s="55">
        <v>371674721</v>
      </c>
      <c r="K29424" s="72" t="s">
        <v>20984</v>
      </c>
    </row>
    <row r="29425" spans="9:11" x14ac:dyDescent="0.3">
      <c r="I29425" s="53">
        <v>4547121</v>
      </c>
      <c r="J29425" s="55">
        <v>371674821</v>
      </c>
      <c r="K29425" s="72" t="s">
        <v>21002</v>
      </c>
    </row>
    <row r="29426" spans="9:11" x14ac:dyDescent="0.3">
      <c r="I29426" s="53">
        <v>4547221</v>
      </c>
      <c r="J29426" s="55">
        <v>371674921</v>
      </c>
      <c r="K29426" s="72" t="s">
        <v>21002</v>
      </c>
    </row>
    <row r="29427" spans="9:11" x14ac:dyDescent="0.3">
      <c r="I29427" s="53">
        <v>4547321</v>
      </c>
      <c r="J29427" s="55">
        <v>371675021</v>
      </c>
      <c r="K29427" s="72" t="s">
        <v>21002</v>
      </c>
    </row>
    <row r="29428" spans="9:11" x14ac:dyDescent="0.3">
      <c r="I29428" s="53">
        <v>4547421</v>
      </c>
      <c r="J29428" s="55">
        <v>371675221</v>
      </c>
      <c r="K29428" s="72" t="s">
        <v>21014</v>
      </c>
    </row>
    <row r="29429" spans="9:11" x14ac:dyDescent="0.3">
      <c r="I29429" s="53">
        <v>4547621</v>
      </c>
      <c r="J29429" s="55">
        <v>371675321</v>
      </c>
      <c r="K29429" s="72" t="s">
        <v>21012</v>
      </c>
    </row>
    <row r="29430" spans="9:11" x14ac:dyDescent="0.3">
      <c r="I29430" s="53">
        <v>4547721</v>
      </c>
      <c r="J29430" s="55">
        <v>371675521</v>
      </c>
      <c r="K29430" s="72" t="s">
        <v>21006</v>
      </c>
    </row>
    <row r="29431" spans="9:11" x14ac:dyDescent="0.3">
      <c r="I29431" s="53">
        <v>4547821</v>
      </c>
      <c r="J29431" s="55">
        <v>371675721</v>
      </c>
      <c r="K29431" s="72" t="s">
        <v>20997</v>
      </c>
    </row>
    <row r="29432" spans="9:11" x14ac:dyDescent="0.3">
      <c r="I29432" s="53">
        <v>4547921</v>
      </c>
      <c r="J29432" s="55">
        <v>371675821</v>
      </c>
      <c r="K29432" s="72" t="s">
        <v>21014</v>
      </c>
    </row>
    <row r="29433" spans="9:11" x14ac:dyDescent="0.3">
      <c r="I29433" s="53">
        <v>4548121</v>
      </c>
      <c r="J29433" s="55">
        <v>371675921</v>
      </c>
      <c r="K29433" s="72" t="s">
        <v>20985</v>
      </c>
    </row>
    <row r="29434" spans="9:11" x14ac:dyDescent="0.3">
      <c r="I29434" s="53">
        <v>4548221</v>
      </c>
      <c r="J29434" s="55">
        <v>371676021</v>
      </c>
      <c r="K29434" s="72" t="s">
        <v>20998</v>
      </c>
    </row>
    <row r="29435" spans="9:11" x14ac:dyDescent="0.3">
      <c r="I29435" s="53">
        <v>4548321</v>
      </c>
      <c r="J29435" s="55">
        <v>371676121</v>
      </c>
      <c r="K29435" s="72" t="s">
        <v>21012</v>
      </c>
    </row>
    <row r="29436" spans="9:11" x14ac:dyDescent="0.3">
      <c r="I29436" s="53">
        <v>4548421</v>
      </c>
      <c r="J29436" s="55">
        <v>371676321</v>
      </c>
      <c r="K29436" s="72" t="s">
        <v>20980</v>
      </c>
    </row>
    <row r="29437" spans="9:11" x14ac:dyDescent="0.3">
      <c r="I29437" s="53">
        <v>4548521</v>
      </c>
      <c r="J29437" s="55">
        <v>371676421</v>
      </c>
      <c r="K29437" s="72" t="s">
        <v>21015</v>
      </c>
    </row>
    <row r="29438" spans="9:11" x14ac:dyDescent="0.3">
      <c r="I29438" s="53">
        <v>4548621</v>
      </c>
      <c r="J29438" s="55">
        <v>371676521</v>
      </c>
      <c r="K29438" s="72" t="s">
        <v>21016</v>
      </c>
    </row>
    <row r="29439" spans="9:11" x14ac:dyDescent="0.3">
      <c r="I29439" s="53">
        <v>4548721</v>
      </c>
      <c r="J29439" s="55">
        <v>371676621</v>
      </c>
      <c r="K29439" s="72" t="s">
        <v>21017</v>
      </c>
    </row>
    <row r="29440" spans="9:11" x14ac:dyDescent="0.3">
      <c r="I29440" s="53">
        <v>4548821</v>
      </c>
      <c r="J29440" s="55">
        <v>371676821</v>
      </c>
      <c r="K29440" s="72" t="s">
        <v>21015</v>
      </c>
    </row>
    <row r="29441" spans="9:11" x14ac:dyDescent="0.3">
      <c r="I29441" s="53">
        <v>4548921</v>
      </c>
      <c r="J29441" s="55">
        <v>371677021</v>
      </c>
      <c r="K29441" s="72" t="s">
        <v>20985</v>
      </c>
    </row>
    <row r="29442" spans="9:11" x14ac:dyDescent="0.3">
      <c r="I29442" s="53">
        <v>4549121</v>
      </c>
      <c r="J29442" s="55">
        <v>371677121</v>
      </c>
      <c r="K29442" s="72" t="s">
        <v>21018</v>
      </c>
    </row>
    <row r="29443" spans="9:11" x14ac:dyDescent="0.3">
      <c r="I29443" s="53">
        <v>4549221</v>
      </c>
      <c r="J29443" s="55">
        <v>371677221</v>
      </c>
      <c r="K29443" s="72" t="s">
        <v>21019</v>
      </c>
    </row>
    <row r="29444" spans="9:11" x14ac:dyDescent="0.3">
      <c r="I29444" s="53">
        <v>4549321</v>
      </c>
      <c r="J29444" s="55">
        <v>371677321</v>
      </c>
      <c r="K29444" s="72" t="s">
        <v>21020</v>
      </c>
    </row>
    <row r="29445" spans="9:11" x14ac:dyDescent="0.3">
      <c r="I29445" s="53">
        <v>4549421</v>
      </c>
      <c r="J29445" s="55">
        <v>371677421</v>
      </c>
      <c r="K29445" s="72" t="s">
        <v>21021</v>
      </c>
    </row>
    <row r="29446" spans="9:11" x14ac:dyDescent="0.3">
      <c r="I29446" s="53">
        <v>4549521</v>
      </c>
      <c r="J29446" s="55">
        <v>371677521</v>
      </c>
      <c r="K29446" s="72" t="s">
        <v>20989</v>
      </c>
    </row>
    <row r="29447" spans="9:11" x14ac:dyDescent="0.3">
      <c r="I29447" s="53">
        <v>4549621</v>
      </c>
      <c r="J29447" s="55">
        <v>371677621</v>
      </c>
      <c r="K29447" s="72" t="s">
        <v>21013</v>
      </c>
    </row>
    <row r="29448" spans="9:11" x14ac:dyDescent="0.3">
      <c r="I29448" s="53">
        <v>4550121</v>
      </c>
      <c r="J29448" s="55">
        <v>371677721</v>
      </c>
      <c r="K29448" s="72" t="s">
        <v>21022</v>
      </c>
    </row>
    <row r="29449" spans="9:11" x14ac:dyDescent="0.3">
      <c r="I29449" s="53">
        <v>4550221</v>
      </c>
      <c r="J29449" s="55">
        <v>371677821</v>
      </c>
      <c r="K29449" s="72" t="s">
        <v>21016</v>
      </c>
    </row>
    <row r="29450" spans="9:11" x14ac:dyDescent="0.3">
      <c r="I29450" s="53">
        <v>4550321</v>
      </c>
      <c r="J29450" s="55">
        <v>371677921</v>
      </c>
      <c r="K29450" s="72" t="s">
        <v>21023</v>
      </c>
    </row>
    <row r="29451" spans="9:11" x14ac:dyDescent="0.3">
      <c r="I29451" s="53">
        <v>4550421</v>
      </c>
      <c r="J29451" s="55">
        <v>371678021</v>
      </c>
      <c r="K29451" s="72" t="s">
        <v>21023</v>
      </c>
    </row>
    <row r="29452" spans="9:11" x14ac:dyDescent="0.3">
      <c r="I29452" s="53">
        <v>4550521</v>
      </c>
      <c r="J29452" s="55">
        <v>371678221</v>
      </c>
      <c r="K29452" s="72" t="s">
        <v>21024</v>
      </c>
    </row>
    <row r="29453" spans="9:11" x14ac:dyDescent="0.3">
      <c r="I29453" s="53">
        <v>4550621</v>
      </c>
      <c r="J29453" s="55">
        <v>371678321</v>
      </c>
      <c r="K29453" s="72" t="s">
        <v>21025</v>
      </c>
    </row>
    <row r="29454" spans="9:11" x14ac:dyDescent="0.3">
      <c r="I29454" s="53">
        <v>4550721</v>
      </c>
      <c r="J29454" s="55">
        <v>371678421</v>
      </c>
      <c r="K29454" s="72" t="s">
        <v>20981</v>
      </c>
    </row>
    <row r="29455" spans="9:11" x14ac:dyDescent="0.3">
      <c r="I29455" s="53">
        <v>4550821</v>
      </c>
      <c r="J29455" s="55">
        <v>371678521</v>
      </c>
      <c r="K29455" s="72" t="s">
        <v>21026</v>
      </c>
    </row>
    <row r="29456" spans="9:11" x14ac:dyDescent="0.3">
      <c r="I29456" s="53">
        <v>4551121</v>
      </c>
      <c r="J29456" s="55">
        <v>371678721</v>
      </c>
      <c r="K29456" s="72" t="s">
        <v>21019</v>
      </c>
    </row>
    <row r="29457" spans="9:11" x14ac:dyDescent="0.3">
      <c r="I29457" s="53">
        <v>4551221</v>
      </c>
      <c r="J29457" s="55">
        <v>371678921</v>
      </c>
      <c r="K29457" s="72" t="s">
        <v>21027</v>
      </c>
    </row>
    <row r="29458" spans="9:11" x14ac:dyDescent="0.3">
      <c r="I29458" s="53">
        <v>4551321</v>
      </c>
      <c r="J29458" s="55">
        <v>371679121</v>
      </c>
      <c r="K29458" s="72" t="s">
        <v>21028</v>
      </c>
    </row>
    <row r="29459" spans="9:11" x14ac:dyDescent="0.3">
      <c r="I29459" s="53">
        <v>4551421</v>
      </c>
      <c r="J29459" s="55">
        <v>371679221</v>
      </c>
      <c r="K29459" s="72" t="s">
        <v>20988</v>
      </c>
    </row>
    <row r="29460" spans="9:11" x14ac:dyDescent="0.3">
      <c r="I29460" s="53">
        <v>4551521</v>
      </c>
      <c r="J29460" s="55">
        <v>371679421</v>
      </c>
      <c r="K29460" s="72" t="s">
        <v>20996</v>
      </c>
    </row>
    <row r="29461" spans="9:11" x14ac:dyDescent="0.3">
      <c r="I29461" s="53">
        <v>4551621</v>
      </c>
      <c r="J29461" s="55">
        <v>371679521</v>
      </c>
      <c r="K29461" s="72" t="s">
        <v>21029</v>
      </c>
    </row>
    <row r="29462" spans="9:11" x14ac:dyDescent="0.3">
      <c r="I29462" s="53">
        <v>4551721</v>
      </c>
      <c r="J29462" s="55">
        <v>371679721</v>
      </c>
      <c r="K29462" s="72" t="s">
        <v>21027</v>
      </c>
    </row>
    <row r="29463" spans="9:11" x14ac:dyDescent="0.3">
      <c r="I29463" s="53">
        <v>4551821</v>
      </c>
      <c r="J29463" s="55">
        <v>371679921</v>
      </c>
      <c r="K29463" s="72" t="s">
        <v>21030</v>
      </c>
    </row>
    <row r="29464" spans="9:11" x14ac:dyDescent="0.3">
      <c r="I29464" s="53">
        <v>4551921</v>
      </c>
      <c r="J29464" s="55">
        <v>371680121</v>
      </c>
      <c r="K29464" s="72" t="s">
        <v>21031</v>
      </c>
    </row>
    <row r="29465" spans="9:11" x14ac:dyDescent="0.3">
      <c r="I29465" s="53">
        <v>4552021</v>
      </c>
      <c r="J29465" s="55">
        <v>371680421</v>
      </c>
      <c r="K29465" s="72" t="s">
        <v>21032</v>
      </c>
    </row>
    <row r="29466" spans="9:11" x14ac:dyDescent="0.3">
      <c r="I29466" s="53">
        <v>4552121</v>
      </c>
      <c r="J29466" s="55">
        <v>371680721</v>
      </c>
      <c r="K29466" s="72" t="s">
        <v>21033</v>
      </c>
    </row>
    <row r="29467" spans="9:11" x14ac:dyDescent="0.3">
      <c r="I29467" s="53">
        <v>4552221</v>
      </c>
      <c r="J29467" s="55">
        <v>371680921</v>
      </c>
      <c r="K29467" s="72" t="s">
        <v>21007</v>
      </c>
    </row>
    <row r="29468" spans="9:11" x14ac:dyDescent="0.3">
      <c r="I29468" s="53">
        <v>4552321</v>
      </c>
      <c r="J29468" s="55">
        <v>371681121</v>
      </c>
      <c r="K29468" s="72" t="s">
        <v>20998</v>
      </c>
    </row>
    <row r="29469" spans="9:11" x14ac:dyDescent="0.3">
      <c r="I29469" s="53">
        <v>4552421</v>
      </c>
      <c r="J29469" s="55">
        <v>371681521</v>
      </c>
      <c r="K29469" s="72" t="s">
        <v>21015</v>
      </c>
    </row>
    <row r="29470" spans="9:11" x14ac:dyDescent="0.3">
      <c r="I29470" s="53">
        <v>4552521</v>
      </c>
      <c r="J29470" s="55">
        <v>371681721</v>
      </c>
      <c r="K29470" s="72" t="s">
        <v>21034</v>
      </c>
    </row>
    <row r="29471" spans="9:11" x14ac:dyDescent="0.3">
      <c r="I29471" s="53">
        <v>4552621</v>
      </c>
      <c r="J29471" s="55">
        <v>371682121</v>
      </c>
      <c r="K29471" s="72" t="s">
        <v>21030</v>
      </c>
    </row>
    <row r="29472" spans="9:11" x14ac:dyDescent="0.3">
      <c r="I29472" s="53">
        <v>4552721</v>
      </c>
      <c r="J29472" s="55">
        <v>371682321</v>
      </c>
      <c r="K29472" s="72" t="s">
        <v>21035</v>
      </c>
    </row>
    <row r="29473" spans="9:11" x14ac:dyDescent="0.3">
      <c r="I29473" s="53">
        <v>4552821</v>
      </c>
      <c r="J29473" s="55">
        <v>371682521</v>
      </c>
      <c r="K29473" s="72" t="s">
        <v>20996</v>
      </c>
    </row>
    <row r="29474" spans="9:11" x14ac:dyDescent="0.3">
      <c r="I29474" s="53">
        <v>4552921</v>
      </c>
      <c r="J29474" s="55">
        <v>371682721</v>
      </c>
      <c r="K29474" s="72" t="s">
        <v>21036</v>
      </c>
    </row>
    <row r="29475" spans="9:11" x14ac:dyDescent="0.3">
      <c r="I29475" s="53">
        <v>4553021</v>
      </c>
      <c r="J29475" s="55">
        <v>371682921</v>
      </c>
      <c r="K29475" s="72" t="s">
        <v>21021</v>
      </c>
    </row>
    <row r="29476" spans="9:11" x14ac:dyDescent="0.3">
      <c r="I29476" s="53">
        <v>4553221</v>
      </c>
      <c r="J29476" s="55">
        <v>371683221</v>
      </c>
      <c r="K29476" s="72" t="s">
        <v>21037</v>
      </c>
    </row>
    <row r="29477" spans="9:11" x14ac:dyDescent="0.3">
      <c r="I29477" s="53">
        <v>4544221</v>
      </c>
      <c r="J29477" s="55">
        <v>371722621</v>
      </c>
      <c r="K29477" s="72" t="s">
        <v>21038</v>
      </c>
    </row>
    <row r="29478" spans="9:11" x14ac:dyDescent="0.3">
      <c r="I29478" s="53">
        <v>4544321</v>
      </c>
      <c r="J29478" s="55">
        <v>371722721</v>
      </c>
      <c r="K29478" s="72" t="s">
        <v>21039</v>
      </c>
    </row>
    <row r="29479" spans="9:11" x14ac:dyDescent="0.3">
      <c r="I29479" s="53">
        <v>4544421</v>
      </c>
      <c r="J29479" s="55">
        <v>371722821</v>
      </c>
      <c r="K29479" s="72" t="s">
        <v>21040</v>
      </c>
    </row>
    <row r="29480" spans="9:11" x14ac:dyDescent="0.3">
      <c r="I29480" s="53">
        <v>4544521</v>
      </c>
      <c r="J29480" s="55">
        <v>371723021</v>
      </c>
      <c r="K29480" s="72" t="s">
        <v>21041</v>
      </c>
    </row>
    <row r="29481" spans="9:11" x14ac:dyDescent="0.3">
      <c r="I29481" s="53">
        <v>4544921</v>
      </c>
      <c r="J29481" s="55">
        <v>371723121</v>
      </c>
      <c r="K29481" s="72" t="s">
        <v>21042</v>
      </c>
    </row>
    <row r="29482" spans="9:11" x14ac:dyDescent="0.3">
      <c r="I29482" s="53">
        <v>4548021</v>
      </c>
      <c r="J29482" s="55">
        <v>371723321</v>
      </c>
      <c r="K29482" s="72" t="s">
        <v>21043</v>
      </c>
    </row>
    <row r="29483" spans="9:11" x14ac:dyDescent="0.3">
      <c r="I29483" s="53">
        <v>4549021</v>
      </c>
      <c r="J29483" s="55">
        <v>371723521</v>
      </c>
      <c r="K29483" s="72" t="s">
        <v>21044</v>
      </c>
    </row>
    <row r="29484" spans="9:11" x14ac:dyDescent="0.3">
      <c r="I29484" s="53">
        <v>4549721</v>
      </c>
      <c r="J29484" s="55">
        <v>371723721</v>
      </c>
      <c r="K29484" s="72" t="s">
        <v>21042</v>
      </c>
    </row>
    <row r="29485" spans="9:11" x14ac:dyDescent="0.3">
      <c r="I29485" s="53">
        <v>4549821</v>
      </c>
      <c r="J29485" s="55">
        <v>371724021</v>
      </c>
      <c r="K29485" s="72" t="s">
        <v>21045</v>
      </c>
    </row>
    <row r="29486" spans="9:11" x14ac:dyDescent="0.3">
      <c r="I29486" s="53">
        <v>4549921</v>
      </c>
      <c r="J29486" s="55">
        <v>371724121</v>
      </c>
      <c r="K29486" s="72" t="s">
        <v>21046</v>
      </c>
    </row>
    <row r="29487" spans="9:11" x14ac:dyDescent="0.3">
      <c r="I29487" s="53">
        <v>4550021</v>
      </c>
      <c r="J29487" s="55">
        <v>371724321</v>
      </c>
      <c r="K29487" s="72" t="s">
        <v>21047</v>
      </c>
    </row>
    <row r="29488" spans="9:11" x14ac:dyDescent="0.3">
      <c r="I29488" s="53">
        <v>4550921</v>
      </c>
      <c r="J29488" s="55">
        <v>371724421</v>
      </c>
      <c r="K29488" s="72" t="s">
        <v>21044</v>
      </c>
    </row>
    <row r="29489" spans="9:11" x14ac:dyDescent="0.3">
      <c r="I29489" s="53">
        <v>4553121</v>
      </c>
      <c r="J29489" s="55">
        <v>371724621</v>
      </c>
      <c r="K29489" s="72" t="s">
        <v>21048</v>
      </c>
    </row>
    <row r="29490" spans="9:11" x14ac:dyDescent="0.3">
      <c r="I29490" s="53">
        <v>4449121</v>
      </c>
      <c r="J29490" s="55">
        <v>371962521</v>
      </c>
      <c r="K29490" s="72" t="s">
        <v>21049</v>
      </c>
    </row>
    <row r="29491" spans="9:11" x14ac:dyDescent="0.3">
      <c r="I29491" s="53">
        <v>4482621</v>
      </c>
      <c r="J29491" s="55">
        <v>371962621</v>
      </c>
      <c r="K29491" s="72" t="s">
        <v>21049</v>
      </c>
    </row>
    <row r="29492" spans="9:11" x14ac:dyDescent="0.3">
      <c r="I29492" s="53">
        <v>4551021</v>
      </c>
      <c r="J29492" s="55">
        <v>371962721</v>
      </c>
      <c r="K29492" s="72" t="s">
        <v>21050</v>
      </c>
    </row>
    <row r="29493" spans="9:11" x14ac:dyDescent="0.3">
      <c r="I29493" s="53">
        <v>4564321</v>
      </c>
      <c r="J29493" s="55">
        <v>371962821</v>
      </c>
      <c r="K29493" s="72" t="s">
        <v>21051</v>
      </c>
    </row>
    <row r="29494" spans="9:11" x14ac:dyDescent="0.3">
      <c r="I29494" s="53">
        <v>4564421</v>
      </c>
      <c r="J29494" s="55">
        <v>371962921</v>
      </c>
      <c r="K29494" s="72" t="s">
        <v>21051</v>
      </c>
    </row>
    <row r="29495" spans="9:11" x14ac:dyDescent="0.3">
      <c r="I29495" s="53">
        <v>4573621</v>
      </c>
      <c r="J29495" s="55">
        <v>372120021</v>
      </c>
      <c r="K29495" s="72" t="s">
        <v>21052</v>
      </c>
    </row>
    <row r="29496" spans="9:11" x14ac:dyDescent="0.3">
      <c r="I29496" s="53">
        <v>4573721</v>
      </c>
      <c r="J29496" s="55">
        <v>372120121</v>
      </c>
      <c r="K29496" s="72" t="s">
        <v>21052</v>
      </c>
    </row>
    <row r="29497" spans="9:11" x14ac:dyDescent="0.3">
      <c r="I29497" s="53">
        <v>4573821</v>
      </c>
      <c r="J29497" s="55">
        <v>372120221</v>
      </c>
      <c r="K29497" s="72" t="s">
        <v>21052</v>
      </c>
    </row>
    <row r="29498" spans="9:11" x14ac:dyDescent="0.3">
      <c r="I29498" s="53">
        <v>4573921</v>
      </c>
      <c r="J29498" s="55">
        <v>372120321</v>
      </c>
      <c r="K29498" s="72" t="s">
        <v>21053</v>
      </c>
    </row>
    <row r="29499" spans="9:11" x14ac:dyDescent="0.3">
      <c r="I29499" s="53">
        <v>4574021</v>
      </c>
      <c r="J29499" s="55">
        <v>372120421</v>
      </c>
      <c r="K29499" s="72" t="s">
        <v>21053</v>
      </c>
    </row>
    <row r="29500" spans="9:11" x14ac:dyDescent="0.3">
      <c r="I29500" s="53">
        <v>4574121</v>
      </c>
      <c r="J29500" s="55">
        <v>372120521</v>
      </c>
      <c r="K29500" s="72" t="s">
        <v>21053</v>
      </c>
    </row>
    <row r="29501" spans="9:11" x14ac:dyDescent="0.3">
      <c r="I29501" s="53">
        <v>4574221</v>
      </c>
      <c r="J29501" s="55">
        <v>372120621</v>
      </c>
      <c r="K29501" s="72" t="s">
        <v>21053</v>
      </c>
    </row>
    <row r="29502" spans="9:11" x14ac:dyDescent="0.3">
      <c r="I29502" s="53">
        <v>4574321</v>
      </c>
      <c r="J29502" s="55">
        <v>372120721</v>
      </c>
      <c r="K29502" s="72" t="s">
        <v>21054</v>
      </c>
    </row>
    <row r="29503" spans="9:11" x14ac:dyDescent="0.3">
      <c r="I29503" s="53">
        <v>4574421</v>
      </c>
      <c r="J29503" s="55">
        <v>372120821</v>
      </c>
      <c r="K29503" s="72" t="s">
        <v>21054</v>
      </c>
    </row>
    <row r="29504" spans="9:11" x14ac:dyDescent="0.3">
      <c r="I29504" s="53">
        <v>4574521</v>
      </c>
      <c r="J29504" s="55">
        <v>372120921</v>
      </c>
      <c r="K29504" s="72" t="s">
        <v>21054</v>
      </c>
    </row>
    <row r="29505" spans="9:11" x14ac:dyDescent="0.3">
      <c r="I29505" s="53">
        <v>4574621</v>
      </c>
      <c r="J29505" s="55">
        <v>372121021</v>
      </c>
      <c r="K29505" s="72" t="s">
        <v>21054</v>
      </c>
    </row>
    <row r="29506" spans="9:11" x14ac:dyDescent="0.3">
      <c r="I29506" s="53">
        <v>4574721</v>
      </c>
      <c r="J29506" s="55">
        <v>372121121</v>
      </c>
      <c r="K29506" s="72" t="s">
        <v>21055</v>
      </c>
    </row>
    <row r="29507" spans="9:11" x14ac:dyDescent="0.3">
      <c r="I29507" s="53">
        <v>4574821</v>
      </c>
      <c r="J29507" s="55">
        <v>372121221</v>
      </c>
      <c r="K29507" s="72" t="s">
        <v>21055</v>
      </c>
    </row>
    <row r="29508" spans="9:11" x14ac:dyDescent="0.3">
      <c r="I29508" s="53">
        <v>4574921</v>
      </c>
      <c r="J29508" s="55">
        <v>372121321</v>
      </c>
      <c r="K29508" s="72" t="s">
        <v>21055</v>
      </c>
    </row>
    <row r="29509" spans="9:11" x14ac:dyDescent="0.3">
      <c r="I29509" s="53">
        <v>4575021</v>
      </c>
      <c r="J29509" s="55">
        <v>372121421</v>
      </c>
      <c r="K29509" s="72" t="s">
        <v>21056</v>
      </c>
    </row>
    <row r="29510" spans="9:11" x14ac:dyDescent="0.3">
      <c r="I29510" s="53">
        <v>4575121</v>
      </c>
      <c r="J29510" s="55">
        <v>372121521</v>
      </c>
      <c r="K29510" s="72" t="s">
        <v>21056</v>
      </c>
    </row>
    <row r="29511" spans="9:11" x14ac:dyDescent="0.3">
      <c r="I29511" s="53">
        <v>4575221</v>
      </c>
      <c r="J29511" s="55">
        <v>372121721</v>
      </c>
      <c r="K29511" s="72" t="s">
        <v>21056</v>
      </c>
    </row>
    <row r="29512" spans="9:11" x14ac:dyDescent="0.3">
      <c r="I29512" s="53">
        <v>4575321</v>
      </c>
      <c r="J29512" s="55">
        <v>372121921</v>
      </c>
      <c r="K29512" s="72" t="s">
        <v>21056</v>
      </c>
    </row>
    <row r="29513" spans="9:11" x14ac:dyDescent="0.3">
      <c r="I29513" s="53">
        <v>4575421</v>
      </c>
      <c r="J29513" s="55">
        <v>372122021</v>
      </c>
      <c r="K29513" s="72" t="s">
        <v>21057</v>
      </c>
    </row>
    <row r="29514" spans="9:11" x14ac:dyDescent="0.3">
      <c r="I29514" s="53">
        <v>4575521</v>
      </c>
      <c r="J29514" s="55">
        <v>372122121</v>
      </c>
      <c r="K29514" s="72" t="s">
        <v>21057</v>
      </c>
    </row>
    <row r="29515" spans="9:11" x14ac:dyDescent="0.3">
      <c r="I29515" s="53">
        <v>4575621</v>
      </c>
      <c r="J29515" s="55">
        <v>372122221</v>
      </c>
      <c r="K29515" s="72" t="s">
        <v>21057</v>
      </c>
    </row>
    <row r="29516" spans="9:11" x14ac:dyDescent="0.3">
      <c r="I29516" s="53">
        <v>4575721</v>
      </c>
      <c r="J29516" s="55">
        <v>372122321</v>
      </c>
      <c r="K29516" s="72" t="s">
        <v>21057</v>
      </c>
    </row>
    <row r="29517" spans="9:11" x14ac:dyDescent="0.3">
      <c r="I29517" s="53">
        <v>4575821</v>
      </c>
      <c r="J29517" s="55">
        <v>372122421</v>
      </c>
      <c r="K29517" s="72" t="s">
        <v>21058</v>
      </c>
    </row>
    <row r="29518" spans="9:11" x14ac:dyDescent="0.3">
      <c r="I29518" s="53">
        <v>4575921</v>
      </c>
      <c r="J29518" s="55">
        <v>372122521</v>
      </c>
      <c r="K29518" s="72" t="s">
        <v>21058</v>
      </c>
    </row>
    <row r="29519" spans="9:11" x14ac:dyDescent="0.3">
      <c r="I29519" s="53">
        <v>4576021</v>
      </c>
      <c r="J29519" s="55">
        <v>372122621</v>
      </c>
      <c r="K29519" s="72" t="s">
        <v>21058</v>
      </c>
    </row>
    <row r="29520" spans="9:11" x14ac:dyDescent="0.3">
      <c r="I29520" s="53">
        <v>4576721</v>
      </c>
      <c r="J29520" s="55">
        <v>372122721</v>
      </c>
      <c r="K29520" s="72" t="s">
        <v>21058</v>
      </c>
    </row>
    <row r="29521" spans="9:11" x14ac:dyDescent="0.3">
      <c r="I29521" s="53">
        <v>4576821</v>
      </c>
      <c r="J29521" s="55">
        <v>372122821</v>
      </c>
      <c r="K29521" s="72" t="s">
        <v>21059</v>
      </c>
    </row>
    <row r="29522" spans="9:11" x14ac:dyDescent="0.3">
      <c r="I29522" s="53">
        <v>4576921</v>
      </c>
      <c r="J29522" s="55">
        <v>372122921</v>
      </c>
      <c r="K29522" s="72" t="s">
        <v>21059</v>
      </c>
    </row>
    <row r="29523" spans="9:11" x14ac:dyDescent="0.3">
      <c r="I29523" s="53">
        <v>4577021</v>
      </c>
      <c r="J29523" s="55">
        <v>372123021</v>
      </c>
      <c r="K29523" s="72" t="s">
        <v>21059</v>
      </c>
    </row>
    <row r="29524" spans="9:11" x14ac:dyDescent="0.3">
      <c r="I29524" s="53">
        <v>4577121</v>
      </c>
      <c r="J29524" s="55">
        <v>372123121</v>
      </c>
      <c r="K29524" s="72" t="s">
        <v>21060</v>
      </c>
    </row>
    <row r="29525" spans="9:11" x14ac:dyDescent="0.3">
      <c r="I29525" s="53">
        <v>4577221</v>
      </c>
      <c r="J29525" s="55">
        <v>372123221</v>
      </c>
      <c r="K29525" s="72" t="s">
        <v>21060</v>
      </c>
    </row>
    <row r="29526" spans="9:11" x14ac:dyDescent="0.3">
      <c r="I29526" s="53">
        <v>4577321</v>
      </c>
      <c r="J29526" s="55">
        <v>372123321</v>
      </c>
      <c r="K29526" s="72" t="s">
        <v>21060</v>
      </c>
    </row>
    <row r="29527" spans="9:11" x14ac:dyDescent="0.3">
      <c r="I29527" s="53">
        <v>4577421</v>
      </c>
      <c r="J29527" s="55">
        <v>372123421</v>
      </c>
      <c r="K29527" s="72" t="s">
        <v>21060</v>
      </c>
    </row>
    <row r="29528" spans="9:11" x14ac:dyDescent="0.3">
      <c r="I29528" s="53">
        <v>4577521</v>
      </c>
      <c r="J29528" s="55">
        <v>372123521</v>
      </c>
      <c r="K29528" s="72" t="s">
        <v>21061</v>
      </c>
    </row>
    <row r="29529" spans="9:11" x14ac:dyDescent="0.3">
      <c r="I29529" s="53">
        <v>4578521</v>
      </c>
      <c r="J29529" s="55">
        <v>372135821</v>
      </c>
      <c r="K29529" s="72" t="s">
        <v>21062</v>
      </c>
    </row>
    <row r="29530" spans="9:11" x14ac:dyDescent="0.3">
      <c r="I29530" s="53">
        <v>4578621</v>
      </c>
      <c r="J29530" s="55">
        <v>372139221</v>
      </c>
      <c r="K29530" s="72" t="s">
        <v>21063</v>
      </c>
    </row>
    <row r="29531" spans="9:11" x14ac:dyDescent="0.3">
      <c r="I29531" s="53">
        <v>4578721</v>
      </c>
      <c r="J29531" s="55">
        <v>372143021</v>
      </c>
      <c r="K29531" s="72" t="s">
        <v>21064</v>
      </c>
    </row>
    <row r="29532" spans="9:11" x14ac:dyDescent="0.3">
      <c r="I29532" s="53">
        <v>4578921</v>
      </c>
      <c r="J29532" s="55">
        <v>372149921</v>
      </c>
      <c r="K29532" s="72" t="s">
        <v>21065</v>
      </c>
    </row>
    <row r="29533" spans="9:11" x14ac:dyDescent="0.3">
      <c r="I29533" s="53">
        <v>4579321</v>
      </c>
      <c r="J29533" s="55">
        <v>373557921</v>
      </c>
      <c r="K29533" s="72" t="s">
        <v>21066</v>
      </c>
    </row>
    <row r="29534" spans="9:11" x14ac:dyDescent="0.3">
      <c r="I29534" s="53">
        <v>4579421</v>
      </c>
      <c r="J29534" s="55">
        <v>373592421</v>
      </c>
      <c r="K29534" s="72" t="s">
        <v>21067</v>
      </c>
    </row>
    <row r="29535" spans="9:11" x14ac:dyDescent="0.3">
      <c r="I29535" s="53">
        <v>4579521</v>
      </c>
      <c r="J29535" s="55">
        <v>373605321</v>
      </c>
      <c r="K29535" s="72" t="s">
        <v>21067</v>
      </c>
    </row>
    <row r="29536" spans="9:11" x14ac:dyDescent="0.3">
      <c r="I29536" s="53">
        <v>4579721</v>
      </c>
      <c r="J29536" s="55">
        <v>373633021</v>
      </c>
      <c r="K29536" s="72" t="s">
        <v>21068</v>
      </c>
    </row>
    <row r="29537" spans="9:11" x14ac:dyDescent="0.3">
      <c r="I29537" s="53">
        <v>4579621</v>
      </c>
      <c r="J29537" s="55">
        <v>373636421</v>
      </c>
      <c r="K29537" s="72" t="s">
        <v>21069</v>
      </c>
    </row>
    <row r="29538" spans="9:11" x14ac:dyDescent="0.3">
      <c r="I29538" s="53">
        <v>4579821</v>
      </c>
      <c r="J29538" s="55">
        <v>373658621</v>
      </c>
      <c r="K29538" s="72" t="s">
        <v>21070</v>
      </c>
    </row>
    <row r="29539" spans="9:11" x14ac:dyDescent="0.3">
      <c r="I29539" s="53">
        <v>4579921</v>
      </c>
      <c r="J29539" s="55">
        <v>373694221</v>
      </c>
      <c r="K29539" s="72" t="s">
        <v>21071</v>
      </c>
    </row>
    <row r="29540" spans="9:11" x14ac:dyDescent="0.3">
      <c r="I29540" s="53">
        <v>4580021</v>
      </c>
      <c r="J29540" s="55">
        <v>373733421</v>
      </c>
      <c r="K29540" s="72" t="s">
        <v>21072</v>
      </c>
    </row>
    <row r="29541" spans="9:11" x14ac:dyDescent="0.3">
      <c r="I29541" s="53">
        <v>4580121</v>
      </c>
      <c r="J29541" s="55">
        <v>373744121</v>
      </c>
      <c r="K29541" s="72" t="s">
        <v>21073</v>
      </c>
    </row>
    <row r="29542" spans="9:11" x14ac:dyDescent="0.3">
      <c r="I29542" s="53">
        <v>4580121</v>
      </c>
      <c r="J29542" s="55">
        <v>373744121</v>
      </c>
      <c r="K29542" s="72" t="s">
        <v>21073</v>
      </c>
    </row>
    <row r="29543" spans="9:11" x14ac:dyDescent="0.3">
      <c r="I29543" s="53">
        <v>4580421</v>
      </c>
      <c r="J29543" s="55">
        <v>373809321</v>
      </c>
      <c r="K29543" s="72" t="s">
        <v>21074</v>
      </c>
    </row>
    <row r="29544" spans="9:11" x14ac:dyDescent="0.3">
      <c r="I29544" s="53">
        <v>4580321</v>
      </c>
      <c r="J29544" s="55">
        <v>373813521</v>
      </c>
      <c r="K29544" s="72" t="s">
        <v>21075</v>
      </c>
    </row>
    <row r="29545" spans="9:11" x14ac:dyDescent="0.3">
      <c r="I29545" s="53">
        <v>4580221</v>
      </c>
      <c r="J29545" s="55">
        <v>373818721</v>
      </c>
      <c r="K29545" s="72" t="s">
        <v>21076</v>
      </c>
    </row>
    <row r="29546" spans="9:11" x14ac:dyDescent="0.3">
      <c r="I29546" s="53">
        <v>4580521</v>
      </c>
      <c r="J29546" s="55">
        <v>374294021</v>
      </c>
      <c r="K29546" s="72" t="s">
        <v>21077</v>
      </c>
    </row>
    <row r="29547" spans="9:11" x14ac:dyDescent="0.3">
      <c r="I29547" s="53">
        <v>4580621</v>
      </c>
      <c r="J29547" s="55">
        <v>374314521</v>
      </c>
      <c r="K29547" s="72" t="s">
        <v>21078</v>
      </c>
    </row>
    <row r="29548" spans="9:11" x14ac:dyDescent="0.3">
      <c r="I29548" s="53">
        <v>4580721</v>
      </c>
      <c r="J29548" s="55">
        <v>374530421</v>
      </c>
      <c r="K29548" s="72" t="s">
        <v>21078</v>
      </c>
    </row>
    <row r="29549" spans="9:11" x14ac:dyDescent="0.3">
      <c r="I29549" s="53">
        <v>4580821</v>
      </c>
      <c r="J29549" s="55">
        <v>374593221</v>
      </c>
      <c r="K29549" s="72" t="s">
        <v>21079</v>
      </c>
    </row>
    <row r="29550" spans="9:11" x14ac:dyDescent="0.3">
      <c r="I29550" s="53">
        <v>4581021</v>
      </c>
      <c r="J29550" s="55">
        <v>375154221</v>
      </c>
      <c r="K29550" s="72" t="s">
        <v>21080</v>
      </c>
    </row>
    <row r="29551" spans="9:11" x14ac:dyDescent="0.3">
      <c r="I29551" s="53">
        <v>4581121</v>
      </c>
      <c r="J29551" s="55">
        <v>375154321</v>
      </c>
      <c r="K29551" s="72" t="s">
        <v>21081</v>
      </c>
    </row>
    <row r="29552" spans="9:11" x14ac:dyDescent="0.3">
      <c r="I29552" s="53">
        <v>4581221</v>
      </c>
      <c r="J29552" s="55">
        <v>375154421</v>
      </c>
      <c r="K29552" s="72" t="s">
        <v>21082</v>
      </c>
    </row>
    <row r="29553" spans="9:11" x14ac:dyDescent="0.3">
      <c r="I29553" s="53">
        <v>4581321</v>
      </c>
      <c r="J29553" s="55">
        <v>375154521</v>
      </c>
      <c r="K29553" s="72" t="s">
        <v>21082</v>
      </c>
    </row>
    <row r="29554" spans="9:11" x14ac:dyDescent="0.3">
      <c r="I29554" s="53">
        <v>4581421</v>
      </c>
      <c r="J29554" s="55">
        <v>375154621</v>
      </c>
      <c r="K29554" s="72" t="s">
        <v>21083</v>
      </c>
    </row>
    <row r="29555" spans="9:11" x14ac:dyDescent="0.3">
      <c r="I29555" s="53">
        <v>4581521</v>
      </c>
      <c r="J29555" s="55">
        <v>375154721</v>
      </c>
      <c r="K29555" s="72" t="s">
        <v>21084</v>
      </c>
    </row>
    <row r="29556" spans="9:11" x14ac:dyDescent="0.3">
      <c r="I29556" s="53">
        <v>4581621</v>
      </c>
      <c r="J29556" s="55">
        <v>375154821</v>
      </c>
      <c r="K29556" s="72" t="s">
        <v>21085</v>
      </c>
    </row>
    <row r="29557" spans="9:11" x14ac:dyDescent="0.3">
      <c r="I29557" s="53">
        <v>4581721</v>
      </c>
      <c r="J29557" s="55">
        <v>375154921</v>
      </c>
      <c r="K29557" s="72" t="s">
        <v>21086</v>
      </c>
    </row>
    <row r="29558" spans="9:11" x14ac:dyDescent="0.3">
      <c r="I29558" s="53">
        <v>4581821</v>
      </c>
      <c r="J29558" s="55">
        <v>375155021</v>
      </c>
      <c r="K29558" s="72" t="s">
        <v>21087</v>
      </c>
    </row>
    <row r="29559" spans="9:11" x14ac:dyDescent="0.3">
      <c r="I29559" s="53">
        <v>4581921</v>
      </c>
      <c r="J29559" s="55">
        <v>375155121</v>
      </c>
      <c r="K29559" s="72" t="s">
        <v>21088</v>
      </c>
    </row>
    <row r="29560" spans="9:11" x14ac:dyDescent="0.3">
      <c r="I29560" s="53">
        <v>4582021</v>
      </c>
      <c r="J29560" s="55">
        <v>375155221</v>
      </c>
      <c r="K29560" s="72" t="s">
        <v>21089</v>
      </c>
    </row>
    <row r="29561" spans="9:11" x14ac:dyDescent="0.3">
      <c r="I29561" s="53">
        <v>4582121</v>
      </c>
      <c r="J29561" s="55">
        <v>375155321</v>
      </c>
      <c r="K29561" s="72" t="s">
        <v>21090</v>
      </c>
    </row>
    <row r="29562" spans="9:11" x14ac:dyDescent="0.3">
      <c r="I29562" s="53">
        <v>4582221</v>
      </c>
      <c r="J29562" s="55">
        <v>375155421</v>
      </c>
      <c r="K29562" s="72" t="s">
        <v>21090</v>
      </c>
    </row>
    <row r="29563" spans="9:11" x14ac:dyDescent="0.3">
      <c r="I29563" s="53">
        <v>4582321</v>
      </c>
      <c r="J29563" s="55">
        <v>375155521</v>
      </c>
      <c r="K29563" s="72" t="s">
        <v>21091</v>
      </c>
    </row>
    <row r="29564" spans="9:11" x14ac:dyDescent="0.3">
      <c r="I29564" s="53">
        <v>4582421</v>
      </c>
      <c r="J29564" s="55">
        <v>375155621</v>
      </c>
      <c r="K29564" s="72" t="s">
        <v>21090</v>
      </c>
    </row>
    <row r="29565" spans="9:11" x14ac:dyDescent="0.3">
      <c r="I29565" s="53">
        <v>4582521</v>
      </c>
      <c r="J29565" s="55">
        <v>375155721</v>
      </c>
      <c r="K29565" s="72" t="s">
        <v>21092</v>
      </c>
    </row>
    <row r="29566" spans="9:11" x14ac:dyDescent="0.3">
      <c r="I29566" s="53">
        <v>4582621</v>
      </c>
      <c r="J29566" s="55">
        <v>375155821</v>
      </c>
      <c r="K29566" s="72" t="s">
        <v>21088</v>
      </c>
    </row>
    <row r="29567" spans="9:11" x14ac:dyDescent="0.3">
      <c r="I29567" s="53">
        <v>4582721</v>
      </c>
      <c r="J29567" s="55">
        <v>375155921</v>
      </c>
      <c r="K29567" s="72" t="s">
        <v>21089</v>
      </c>
    </row>
    <row r="29568" spans="9:11" x14ac:dyDescent="0.3">
      <c r="I29568" s="53">
        <v>4582821</v>
      </c>
      <c r="J29568" s="55">
        <v>375156121</v>
      </c>
      <c r="K29568" s="72" t="s">
        <v>21093</v>
      </c>
    </row>
    <row r="29569" spans="9:11" x14ac:dyDescent="0.3">
      <c r="I29569" s="53">
        <v>4582921</v>
      </c>
      <c r="J29569" s="55">
        <v>375156221</v>
      </c>
      <c r="K29569" s="72" t="s">
        <v>21094</v>
      </c>
    </row>
    <row r="29570" spans="9:11" x14ac:dyDescent="0.3">
      <c r="I29570" s="53">
        <v>4583021</v>
      </c>
      <c r="J29570" s="55">
        <v>375156321</v>
      </c>
      <c r="K29570" s="72" t="s">
        <v>21095</v>
      </c>
    </row>
    <row r="29571" spans="9:11" x14ac:dyDescent="0.3">
      <c r="I29571" s="53">
        <v>4583121</v>
      </c>
      <c r="J29571" s="55">
        <v>375156421</v>
      </c>
      <c r="K29571" s="72" t="s">
        <v>21096</v>
      </c>
    </row>
    <row r="29572" spans="9:11" x14ac:dyDescent="0.3">
      <c r="I29572" s="53">
        <v>4583221</v>
      </c>
      <c r="J29572" s="55">
        <v>375156521</v>
      </c>
      <c r="K29572" s="72" t="s">
        <v>21097</v>
      </c>
    </row>
    <row r="29573" spans="9:11" x14ac:dyDescent="0.3">
      <c r="I29573" s="53">
        <v>4583321</v>
      </c>
      <c r="J29573" s="55">
        <v>375156621</v>
      </c>
      <c r="K29573" s="72" t="s">
        <v>21098</v>
      </c>
    </row>
    <row r="29574" spans="9:11" x14ac:dyDescent="0.3">
      <c r="I29574" s="53">
        <v>4583421</v>
      </c>
      <c r="J29574" s="55">
        <v>375156721</v>
      </c>
      <c r="K29574" s="72" t="s">
        <v>21099</v>
      </c>
    </row>
    <row r="29575" spans="9:11" x14ac:dyDescent="0.3">
      <c r="I29575" s="53">
        <v>4583521</v>
      </c>
      <c r="J29575" s="55">
        <v>375156821</v>
      </c>
      <c r="K29575" s="72" t="s">
        <v>21100</v>
      </c>
    </row>
    <row r="29576" spans="9:11" x14ac:dyDescent="0.3">
      <c r="I29576" s="53">
        <v>4583621</v>
      </c>
      <c r="J29576" s="55">
        <v>375156921</v>
      </c>
      <c r="K29576" s="72" t="s">
        <v>21101</v>
      </c>
    </row>
    <row r="29577" spans="9:11" x14ac:dyDescent="0.3">
      <c r="I29577" s="53">
        <v>4583721</v>
      </c>
      <c r="J29577" s="55">
        <v>375157021</v>
      </c>
      <c r="K29577" s="72" t="s">
        <v>21088</v>
      </c>
    </row>
    <row r="29578" spans="9:11" x14ac:dyDescent="0.3">
      <c r="I29578" s="53">
        <v>4580921</v>
      </c>
      <c r="J29578" s="55">
        <v>375226821</v>
      </c>
      <c r="K29578" s="72" t="s">
        <v>21102</v>
      </c>
    </row>
    <row r="29579" spans="9:11" x14ac:dyDescent="0.3">
      <c r="I29579" s="53">
        <v>4488221</v>
      </c>
      <c r="J29579" s="55">
        <v>375577021</v>
      </c>
      <c r="K29579" s="72" t="s">
        <v>21103</v>
      </c>
    </row>
    <row r="29580" spans="9:11" x14ac:dyDescent="0.3">
      <c r="I29580" s="53">
        <v>4542421</v>
      </c>
      <c r="J29580" s="55">
        <v>375577221</v>
      </c>
      <c r="K29580" s="72" t="s">
        <v>21104</v>
      </c>
    </row>
    <row r="29581" spans="9:11" x14ac:dyDescent="0.3">
      <c r="I29581" s="53">
        <v>4542521</v>
      </c>
      <c r="J29581" s="55">
        <v>375577421</v>
      </c>
      <c r="K29581" s="72" t="s">
        <v>21105</v>
      </c>
    </row>
    <row r="29582" spans="9:11" x14ac:dyDescent="0.3">
      <c r="I29582" s="53">
        <v>4542621</v>
      </c>
      <c r="J29582" s="55">
        <v>375577621</v>
      </c>
      <c r="K29582" s="72" t="s">
        <v>21106</v>
      </c>
    </row>
    <row r="29583" spans="9:11" x14ac:dyDescent="0.3">
      <c r="I29583" s="53">
        <v>4542721</v>
      </c>
      <c r="J29583" s="55">
        <v>375577921</v>
      </c>
      <c r="K29583" s="72" t="s">
        <v>21107</v>
      </c>
    </row>
    <row r="29584" spans="9:11" x14ac:dyDescent="0.3">
      <c r="I29584" s="53">
        <v>4543821</v>
      </c>
      <c r="J29584" s="55">
        <v>375578121</v>
      </c>
      <c r="K29584" s="72" t="s">
        <v>21108</v>
      </c>
    </row>
    <row r="29585" spans="9:11" x14ac:dyDescent="0.3">
      <c r="I29585" s="53">
        <v>4564921</v>
      </c>
      <c r="J29585" s="55">
        <v>375578321</v>
      </c>
      <c r="K29585" s="72" t="s">
        <v>21109</v>
      </c>
    </row>
    <row r="29586" spans="9:11" x14ac:dyDescent="0.3">
      <c r="I29586" s="53">
        <v>4565021</v>
      </c>
      <c r="J29586" s="55">
        <v>375578521</v>
      </c>
      <c r="K29586" s="72" t="s">
        <v>21110</v>
      </c>
    </row>
    <row r="29587" spans="9:11" x14ac:dyDescent="0.3">
      <c r="I29587" s="53">
        <v>4565121</v>
      </c>
      <c r="J29587" s="55">
        <v>375578621</v>
      </c>
      <c r="K29587" s="72" t="s">
        <v>21111</v>
      </c>
    </row>
    <row r="29588" spans="9:11" x14ac:dyDescent="0.3">
      <c r="I29588" s="53">
        <v>4565521</v>
      </c>
      <c r="J29588" s="55">
        <v>375578721</v>
      </c>
      <c r="K29588" s="72" t="s">
        <v>21112</v>
      </c>
    </row>
    <row r="29589" spans="9:11" x14ac:dyDescent="0.3">
      <c r="I29589" s="53">
        <v>4565621</v>
      </c>
      <c r="J29589" s="55">
        <v>375578821</v>
      </c>
      <c r="K29589" s="72" t="s">
        <v>21113</v>
      </c>
    </row>
    <row r="29590" spans="9:11" x14ac:dyDescent="0.3">
      <c r="I29590" s="53">
        <v>4565721</v>
      </c>
      <c r="J29590" s="55">
        <v>375578921</v>
      </c>
      <c r="K29590" s="72" t="s">
        <v>21114</v>
      </c>
    </row>
    <row r="29591" spans="9:11" x14ac:dyDescent="0.3">
      <c r="I29591" s="53">
        <v>4565821</v>
      </c>
      <c r="J29591" s="55">
        <v>375579321</v>
      </c>
      <c r="K29591" s="72" t="s">
        <v>21115</v>
      </c>
    </row>
    <row r="29592" spans="9:11" x14ac:dyDescent="0.3">
      <c r="I29592" s="53">
        <v>4565921</v>
      </c>
      <c r="J29592" s="55">
        <v>375579421</v>
      </c>
      <c r="K29592" s="72" t="s">
        <v>21116</v>
      </c>
    </row>
    <row r="29593" spans="9:11" x14ac:dyDescent="0.3">
      <c r="I29593" s="53">
        <v>4566021</v>
      </c>
      <c r="J29593" s="55">
        <v>375579521</v>
      </c>
      <c r="K29593" s="72" t="s">
        <v>21117</v>
      </c>
    </row>
    <row r="29594" spans="9:11" x14ac:dyDescent="0.3">
      <c r="I29594" s="53">
        <v>4566121</v>
      </c>
      <c r="J29594" s="55">
        <v>375579621</v>
      </c>
      <c r="K29594" s="72" t="s">
        <v>21118</v>
      </c>
    </row>
    <row r="29595" spans="9:11" x14ac:dyDescent="0.3">
      <c r="I29595" s="53">
        <v>4566321</v>
      </c>
      <c r="J29595" s="55">
        <v>375579721</v>
      </c>
      <c r="K29595" s="72" t="s">
        <v>21119</v>
      </c>
    </row>
    <row r="29596" spans="9:11" x14ac:dyDescent="0.3">
      <c r="I29596" s="53">
        <v>4566421</v>
      </c>
      <c r="J29596" s="55">
        <v>375579821</v>
      </c>
      <c r="K29596" s="72" t="s">
        <v>21120</v>
      </c>
    </row>
    <row r="29597" spans="9:11" x14ac:dyDescent="0.3">
      <c r="I29597" s="53">
        <v>4566521</v>
      </c>
      <c r="J29597" s="55">
        <v>375579921</v>
      </c>
      <c r="K29597" s="72" t="s">
        <v>21121</v>
      </c>
    </row>
    <row r="29598" spans="9:11" x14ac:dyDescent="0.3">
      <c r="I29598" s="53">
        <v>4566621</v>
      </c>
      <c r="J29598" s="55">
        <v>375580021</v>
      </c>
      <c r="K29598" s="72" t="s">
        <v>21121</v>
      </c>
    </row>
    <row r="29599" spans="9:11" x14ac:dyDescent="0.3">
      <c r="I29599" s="53">
        <v>4566721</v>
      </c>
      <c r="J29599" s="55">
        <v>375580121</v>
      </c>
      <c r="K29599" s="72" t="s">
        <v>21115</v>
      </c>
    </row>
    <row r="29600" spans="9:11" x14ac:dyDescent="0.3">
      <c r="I29600" s="53">
        <v>4566821</v>
      </c>
      <c r="J29600" s="55">
        <v>375580221</v>
      </c>
      <c r="K29600" s="72" t="s">
        <v>21122</v>
      </c>
    </row>
    <row r="29601" spans="9:11" x14ac:dyDescent="0.3">
      <c r="I29601" s="53">
        <v>4566921</v>
      </c>
      <c r="J29601" s="55">
        <v>375580321</v>
      </c>
      <c r="K29601" s="72" t="s">
        <v>21123</v>
      </c>
    </row>
    <row r="29602" spans="9:11" x14ac:dyDescent="0.3">
      <c r="I29602" s="53">
        <v>4567021</v>
      </c>
      <c r="J29602" s="55">
        <v>375580421</v>
      </c>
      <c r="K29602" s="72" t="s">
        <v>21124</v>
      </c>
    </row>
    <row r="29603" spans="9:11" x14ac:dyDescent="0.3">
      <c r="I29603" s="53">
        <v>4567121</v>
      </c>
      <c r="J29603" s="55">
        <v>375580521</v>
      </c>
      <c r="K29603" s="72" t="s">
        <v>21125</v>
      </c>
    </row>
    <row r="29604" spans="9:11" x14ac:dyDescent="0.3">
      <c r="I29604" s="53">
        <v>4567221</v>
      </c>
      <c r="J29604" s="55">
        <v>375580621</v>
      </c>
      <c r="K29604" s="72" t="s">
        <v>21119</v>
      </c>
    </row>
    <row r="29605" spans="9:11" x14ac:dyDescent="0.3">
      <c r="I29605" s="53">
        <v>4567321</v>
      </c>
      <c r="J29605" s="55">
        <v>375580721</v>
      </c>
      <c r="K29605" s="72" t="s">
        <v>21126</v>
      </c>
    </row>
    <row r="29606" spans="9:11" x14ac:dyDescent="0.3">
      <c r="I29606" s="53">
        <v>4567521</v>
      </c>
      <c r="J29606" s="55">
        <v>375581221</v>
      </c>
      <c r="K29606" s="72" t="s">
        <v>21127</v>
      </c>
    </row>
    <row r="29607" spans="9:11" x14ac:dyDescent="0.3">
      <c r="I29607" s="53">
        <v>4567621</v>
      </c>
      <c r="J29607" s="55">
        <v>375581321</v>
      </c>
      <c r="K29607" s="72" t="s">
        <v>21128</v>
      </c>
    </row>
    <row r="29608" spans="9:11" x14ac:dyDescent="0.3">
      <c r="I29608" s="53">
        <v>4567721</v>
      </c>
      <c r="J29608" s="55">
        <v>375581421</v>
      </c>
      <c r="K29608" s="72" t="s">
        <v>21127</v>
      </c>
    </row>
    <row r="29609" spans="9:11" x14ac:dyDescent="0.3">
      <c r="I29609" s="53">
        <v>4567821</v>
      </c>
      <c r="J29609" s="55">
        <v>375581521</v>
      </c>
      <c r="K29609" s="72" t="s">
        <v>21129</v>
      </c>
    </row>
    <row r="29610" spans="9:11" x14ac:dyDescent="0.3">
      <c r="I29610" s="53">
        <v>4567921</v>
      </c>
      <c r="J29610" s="55">
        <v>375581721</v>
      </c>
      <c r="K29610" s="72" t="s">
        <v>21130</v>
      </c>
    </row>
    <row r="29611" spans="9:11" x14ac:dyDescent="0.3">
      <c r="I29611" s="53">
        <v>4568121</v>
      </c>
      <c r="J29611" s="55">
        <v>375581821</v>
      </c>
      <c r="K29611" s="72" t="s">
        <v>21131</v>
      </c>
    </row>
    <row r="29612" spans="9:11" x14ac:dyDescent="0.3">
      <c r="I29612" s="53">
        <v>4568221</v>
      </c>
      <c r="J29612" s="55">
        <v>375581921</v>
      </c>
      <c r="K29612" s="72" t="s">
        <v>21107</v>
      </c>
    </row>
    <row r="29613" spans="9:11" x14ac:dyDescent="0.3">
      <c r="I29613" s="53">
        <v>4568321</v>
      </c>
      <c r="J29613" s="55">
        <v>375582021</v>
      </c>
      <c r="K29613" s="72" t="s">
        <v>21132</v>
      </c>
    </row>
    <row r="29614" spans="9:11" x14ac:dyDescent="0.3">
      <c r="I29614" s="53">
        <v>4568421</v>
      </c>
      <c r="J29614" s="55">
        <v>375582121</v>
      </c>
      <c r="K29614" s="72" t="s">
        <v>21133</v>
      </c>
    </row>
    <row r="29615" spans="9:11" x14ac:dyDescent="0.3">
      <c r="I29615" s="53">
        <v>4568521</v>
      </c>
      <c r="J29615" s="55">
        <v>375582221</v>
      </c>
      <c r="K29615" s="72" t="s">
        <v>21134</v>
      </c>
    </row>
    <row r="29616" spans="9:11" x14ac:dyDescent="0.3">
      <c r="I29616" s="53">
        <v>4568621</v>
      </c>
      <c r="J29616" s="55">
        <v>375582321</v>
      </c>
      <c r="K29616" s="72" t="s">
        <v>21108</v>
      </c>
    </row>
    <row r="29617" spans="9:11" x14ac:dyDescent="0.3">
      <c r="I29617" s="53">
        <v>4568721</v>
      </c>
      <c r="J29617" s="55">
        <v>375582421</v>
      </c>
      <c r="K29617" s="72" t="s">
        <v>21135</v>
      </c>
    </row>
    <row r="29618" spans="9:11" x14ac:dyDescent="0.3">
      <c r="I29618" s="53">
        <v>4568821</v>
      </c>
      <c r="J29618" s="55">
        <v>375582521</v>
      </c>
      <c r="K29618" s="72" t="s">
        <v>21136</v>
      </c>
    </row>
    <row r="29619" spans="9:11" x14ac:dyDescent="0.3">
      <c r="I29619" s="53">
        <v>4568921</v>
      </c>
      <c r="J29619" s="55">
        <v>375582621</v>
      </c>
      <c r="K29619" s="72" t="s">
        <v>21137</v>
      </c>
    </row>
    <row r="29620" spans="9:11" x14ac:dyDescent="0.3">
      <c r="I29620" s="53">
        <v>4569021</v>
      </c>
      <c r="J29620" s="55">
        <v>375582721</v>
      </c>
      <c r="K29620" s="72" t="s">
        <v>21128</v>
      </c>
    </row>
    <row r="29621" spans="9:11" x14ac:dyDescent="0.3">
      <c r="I29621" s="53">
        <v>4569421</v>
      </c>
      <c r="J29621" s="55">
        <v>375583021</v>
      </c>
      <c r="K29621" s="72" t="s">
        <v>21138</v>
      </c>
    </row>
    <row r="29622" spans="9:11" x14ac:dyDescent="0.3">
      <c r="I29622" s="53">
        <v>4569521</v>
      </c>
      <c r="J29622" s="55">
        <v>375583121</v>
      </c>
      <c r="K29622" s="72" t="s">
        <v>21139</v>
      </c>
    </row>
    <row r="29623" spans="9:11" x14ac:dyDescent="0.3">
      <c r="I29623" s="53">
        <v>4569621</v>
      </c>
      <c r="J29623" s="55">
        <v>375583221</v>
      </c>
      <c r="K29623" s="72" t="s">
        <v>21140</v>
      </c>
    </row>
    <row r="29624" spans="9:11" x14ac:dyDescent="0.3">
      <c r="I29624" s="53">
        <v>4569721</v>
      </c>
      <c r="J29624" s="55">
        <v>375583321</v>
      </c>
      <c r="K29624" s="72" t="s">
        <v>21141</v>
      </c>
    </row>
    <row r="29625" spans="9:11" x14ac:dyDescent="0.3">
      <c r="I29625" s="53">
        <v>4569821</v>
      </c>
      <c r="J29625" s="55">
        <v>375583421</v>
      </c>
      <c r="K29625" s="72" t="s">
        <v>21142</v>
      </c>
    </row>
    <row r="29626" spans="9:11" x14ac:dyDescent="0.3">
      <c r="I29626" s="53">
        <v>4569921</v>
      </c>
      <c r="J29626" s="55">
        <v>375583521</v>
      </c>
      <c r="K29626" s="72" t="s">
        <v>21143</v>
      </c>
    </row>
    <row r="29627" spans="9:11" x14ac:dyDescent="0.3">
      <c r="I29627" s="53">
        <v>4570121</v>
      </c>
      <c r="J29627" s="55">
        <v>375583621</v>
      </c>
      <c r="K29627" s="72" t="s">
        <v>21144</v>
      </c>
    </row>
    <row r="29628" spans="9:11" x14ac:dyDescent="0.3">
      <c r="I29628" s="53">
        <v>4570221</v>
      </c>
      <c r="J29628" s="55">
        <v>375583821</v>
      </c>
      <c r="K29628" s="72" t="s">
        <v>21145</v>
      </c>
    </row>
    <row r="29629" spans="9:11" x14ac:dyDescent="0.3">
      <c r="I29629" s="53">
        <v>4570321</v>
      </c>
      <c r="J29629" s="55">
        <v>375583921</v>
      </c>
      <c r="K29629" s="72" t="s">
        <v>21124</v>
      </c>
    </row>
    <row r="29630" spans="9:11" x14ac:dyDescent="0.3">
      <c r="I29630" s="53">
        <v>4570421</v>
      </c>
      <c r="J29630" s="55">
        <v>375584021</v>
      </c>
      <c r="K29630" s="72" t="s">
        <v>21105</v>
      </c>
    </row>
    <row r="29631" spans="9:11" x14ac:dyDescent="0.3">
      <c r="I29631" s="53">
        <v>4570521</v>
      </c>
      <c r="J29631" s="55">
        <v>375584121</v>
      </c>
      <c r="K29631" s="72" t="s">
        <v>21146</v>
      </c>
    </row>
    <row r="29632" spans="9:11" x14ac:dyDescent="0.3">
      <c r="I29632" s="53">
        <v>4570721</v>
      </c>
      <c r="J29632" s="55">
        <v>375584321</v>
      </c>
      <c r="K29632" s="72" t="s">
        <v>21147</v>
      </c>
    </row>
    <row r="29633" spans="9:11" x14ac:dyDescent="0.3">
      <c r="I29633" s="53">
        <v>4570921</v>
      </c>
      <c r="J29633" s="55">
        <v>375584421</v>
      </c>
      <c r="K29633" s="72" t="s">
        <v>21148</v>
      </c>
    </row>
    <row r="29634" spans="9:11" x14ac:dyDescent="0.3">
      <c r="I29634" s="53">
        <v>4571021</v>
      </c>
      <c r="J29634" s="55">
        <v>375584521</v>
      </c>
      <c r="K29634" s="72" t="s">
        <v>21149</v>
      </c>
    </row>
    <row r="29635" spans="9:11" x14ac:dyDescent="0.3">
      <c r="I29635" s="53">
        <v>4571121</v>
      </c>
      <c r="J29635" s="55">
        <v>375584621</v>
      </c>
      <c r="K29635" s="72" t="s">
        <v>21150</v>
      </c>
    </row>
    <row r="29636" spans="9:11" x14ac:dyDescent="0.3">
      <c r="I29636" s="53">
        <v>4571221</v>
      </c>
      <c r="J29636" s="55">
        <v>375584721</v>
      </c>
      <c r="K29636" s="72" t="s">
        <v>21151</v>
      </c>
    </row>
    <row r="29637" spans="9:11" x14ac:dyDescent="0.3">
      <c r="I29637" s="53">
        <v>4571421</v>
      </c>
      <c r="J29637" s="55">
        <v>375585121</v>
      </c>
      <c r="K29637" s="72" t="s">
        <v>21152</v>
      </c>
    </row>
    <row r="29638" spans="9:11" x14ac:dyDescent="0.3">
      <c r="I29638" s="53">
        <v>4571521</v>
      </c>
      <c r="J29638" s="55">
        <v>375585221</v>
      </c>
      <c r="K29638" s="72" t="s">
        <v>21151</v>
      </c>
    </row>
    <row r="29639" spans="9:11" x14ac:dyDescent="0.3">
      <c r="I29639" s="53">
        <v>4571721</v>
      </c>
      <c r="J29639" s="55">
        <v>375585321</v>
      </c>
      <c r="K29639" s="72" t="s">
        <v>21153</v>
      </c>
    </row>
    <row r="29640" spans="9:11" x14ac:dyDescent="0.3">
      <c r="I29640" s="53">
        <v>4571921</v>
      </c>
      <c r="J29640" s="55">
        <v>375585421</v>
      </c>
      <c r="K29640" s="72" t="s">
        <v>21154</v>
      </c>
    </row>
    <row r="29641" spans="9:11" x14ac:dyDescent="0.3">
      <c r="I29641" s="53">
        <v>4572021</v>
      </c>
      <c r="J29641" s="55">
        <v>375585521</v>
      </c>
      <c r="K29641" s="72" t="s">
        <v>21154</v>
      </c>
    </row>
    <row r="29642" spans="9:11" x14ac:dyDescent="0.3">
      <c r="I29642" s="53">
        <v>4572321</v>
      </c>
      <c r="J29642" s="55">
        <v>375585621</v>
      </c>
      <c r="K29642" s="72" t="s">
        <v>21155</v>
      </c>
    </row>
    <row r="29643" spans="9:11" x14ac:dyDescent="0.3">
      <c r="I29643" s="53">
        <v>4572421</v>
      </c>
      <c r="J29643" s="55">
        <v>375585821</v>
      </c>
      <c r="K29643" s="72" t="s">
        <v>21156</v>
      </c>
    </row>
    <row r="29644" spans="9:11" x14ac:dyDescent="0.3">
      <c r="I29644" s="53">
        <v>4572521</v>
      </c>
      <c r="J29644" s="55">
        <v>375585921</v>
      </c>
      <c r="K29644" s="72" t="s">
        <v>21157</v>
      </c>
    </row>
    <row r="29645" spans="9:11" x14ac:dyDescent="0.3">
      <c r="I29645" s="53">
        <v>4572621</v>
      </c>
      <c r="J29645" s="55">
        <v>375586021</v>
      </c>
      <c r="K29645" s="72" t="s">
        <v>21113</v>
      </c>
    </row>
    <row r="29646" spans="9:11" x14ac:dyDescent="0.3">
      <c r="I29646" s="53">
        <v>4572721</v>
      </c>
      <c r="J29646" s="55">
        <v>375586121</v>
      </c>
      <c r="K29646" s="72" t="s">
        <v>21148</v>
      </c>
    </row>
    <row r="29647" spans="9:11" x14ac:dyDescent="0.3">
      <c r="I29647" s="53">
        <v>4572821</v>
      </c>
      <c r="J29647" s="55">
        <v>375586221</v>
      </c>
      <c r="K29647" s="72" t="s">
        <v>21158</v>
      </c>
    </row>
    <row r="29648" spans="9:11" x14ac:dyDescent="0.3">
      <c r="I29648" s="53">
        <v>4572921</v>
      </c>
      <c r="J29648" s="55">
        <v>375586321</v>
      </c>
      <c r="K29648" s="72" t="s">
        <v>21159</v>
      </c>
    </row>
    <row r="29649" spans="9:11" x14ac:dyDescent="0.3">
      <c r="I29649" s="53">
        <v>4573021</v>
      </c>
      <c r="J29649" s="55">
        <v>375586421</v>
      </c>
      <c r="K29649" s="72" t="s">
        <v>21148</v>
      </c>
    </row>
    <row r="29650" spans="9:11" x14ac:dyDescent="0.3">
      <c r="I29650" s="53">
        <v>4573121</v>
      </c>
      <c r="J29650" s="55">
        <v>375586521</v>
      </c>
      <c r="K29650" s="72" t="s">
        <v>21160</v>
      </c>
    </row>
    <row r="29651" spans="9:11" x14ac:dyDescent="0.3">
      <c r="I29651" s="53">
        <v>4573221</v>
      </c>
      <c r="J29651" s="55">
        <v>375586921</v>
      </c>
      <c r="K29651" s="72" t="s">
        <v>21161</v>
      </c>
    </row>
    <row r="29652" spans="9:11" x14ac:dyDescent="0.3">
      <c r="I29652" s="53">
        <v>4573321</v>
      </c>
      <c r="J29652" s="55">
        <v>375587021</v>
      </c>
      <c r="K29652" s="72" t="s">
        <v>21162</v>
      </c>
    </row>
    <row r="29653" spans="9:11" x14ac:dyDescent="0.3">
      <c r="I29653" s="53">
        <v>4573421</v>
      </c>
      <c r="J29653" s="55">
        <v>375587121</v>
      </c>
      <c r="K29653" s="72" t="s">
        <v>21146</v>
      </c>
    </row>
    <row r="29654" spans="9:11" x14ac:dyDescent="0.3">
      <c r="I29654" s="53">
        <v>4573521</v>
      </c>
      <c r="J29654" s="55">
        <v>375718121</v>
      </c>
      <c r="K29654" s="72" t="s">
        <v>21163</v>
      </c>
    </row>
    <row r="29655" spans="9:11" x14ac:dyDescent="0.3">
      <c r="I29655" s="53">
        <v>4579221</v>
      </c>
      <c r="J29655" s="55">
        <v>375722521</v>
      </c>
      <c r="K29655" s="72" t="s">
        <v>21164</v>
      </c>
    </row>
    <row r="29656" spans="9:11" x14ac:dyDescent="0.3">
      <c r="I29656" s="53">
        <v>4567421</v>
      </c>
      <c r="J29656" s="55">
        <v>375752821</v>
      </c>
      <c r="K29656" s="72" t="s">
        <v>21165</v>
      </c>
    </row>
    <row r="29657" spans="9:11" x14ac:dyDescent="0.3">
      <c r="I29657" s="53">
        <v>4569121</v>
      </c>
      <c r="J29657" s="55">
        <v>375752921</v>
      </c>
      <c r="K29657" s="72" t="s">
        <v>21166</v>
      </c>
    </row>
    <row r="29658" spans="9:11" x14ac:dyDescent="0.3">
      <c r="I29658" s="53">
        <v>4569221</v>
      </c>
      <c r="J29658" s="55">
        <v>375753121</v>
      </c>
      <c r="K29658" s="72" t="s">
        <v>21167</v>
      </c>
    </row>
    <row r="29659" spans="9:11" x14ac:dyDescent="0.3">
      <c r="I29659" s="53">
        <v>4569321</v>
      </c>
      <c r="J29659" s="55">
        <v>375753321</v>
      </c>
      <c r="K29659" s="72" t="s">
        <v>21168</v>
      </c>
    </row>
    <row r="29660" spans="9:11" x14ac:dyDescent="0.3">
      <c r="I29660" s="53">
        <v>4550321</v>
      </c>
      <c r="J29660" s="55">
        <v>375761321</v>
      </c>
      <c r="K29660" s="72" t="s">
        <v>21169</v>
      </c>
    </row>
    <row r="29661" spans="9:11" x14ac:dyDescent="0.3">
      <c r="I29661" s="53">
        <v>4588121</v>
      </c>
      <c r="J29661" s="55">
        <v>377166721</v>
      </c>
      <c r="K29661" s="72" t="s">
        <v>21170</v>
      </c>
    </row>
    <row r="29662" spans="9:11" x14ac:dyDescent="0.3">
      <c r="I29662" s="53">
        <v>4588221</v>
      </c>
      <c r="J29662" s="55">
        <v>377174021</v>
      </c>
      <c r="K29662" s="72" t="s">
        <v>21171</v>
      </c>
    </row>
    <row r="29663" spans="9:11" x14ac:dyDescent="0.3">
      <c r="I29663" s="53">
        <v>4547521</v>
      </c>
      <c r="J29663" s="55">
        <v>377280521</v>
      </c>
      <c r="K29663" s="72" t="s">
        <v>21172</v>
      </c>
    </row>
    <row r="29664" spans="9:11" x14ac:dyDescent="0.3">
      <c r="I29664" s="53">
        <v>4588021</v>
      </c>
      <c r="J29664" s="55">
        <v>377428721</v>
      </c>
      <c r="K29664" s="72" t="s">
        <v>21173</v>
      </c>
    </row>
    <row r="29665" spans="9:11" x14ac:dyDescent="0.3">
      <c r="I29665" s="53">
        <v>4550421</v>
      </c>
      <c r="J29665" s="55">
        <v>377527621</v>
      </c>
      <c r="K29665" s="72" t="s">
        <v>21174</v>
      </c>
    </row>
    <row r="29666" spans="9:11" x14ac:dyDescent="0.3">
      <c r="I29666" s="53">
        <v>4570621</v>
      </c>
      <c r="J29666" s="55">
        <v>377527721</v>
      </c>
      <c r="K29666" s="72" t="s">
        <v>21175</v>
      </c>
    </row>
    <row r="29667" spans="9:11" x14ac:dyDescent="0.3">
      <c r="I29667" s="53">
        <v>4571621</v>
      </c>
      <c r="J29667" s="55">
        <v>377527921</v>
      </c>
      <c r="K29667" s="72" t="s">
        <v>21176</v>
      </c>
    </row>
    <row r="29668" spans="9:11" x14ac:dyDescent="0.3">
      <c r="I29668" s="53">
        <v>4571821</v>
      </c>
      <c r="J29668" s="55">
        <v>377528121</v>
      </c>
      <c r="K29668" s="72" t="s">
        <v>21177</v>
      </c>
    </row>
    <row r="29669" spans="9:11" x14ac:dyDescent="0.3">
      <c r="I29669" s="53">
        <v>4572221</v>
      </c>
      <c r="J29669" s="55">
        <v>377528221</v>
      </c>
      <c r="K29669" s="72" t="s">
        <v>21178</v>
      </c>
    </row>
    <row r="29670" spans="9:11" x14ac:dyDescent="0.3">
      <c r="I29670" s="53">
        <v>4588321</v>
      </c>
      <c r="J29670" s="55">
        <v>377809521</v>
      </c>
      <c r="K29670" s="72" t="s">
        <v>21179</v>
      </c>
    </row>
    <row r="29671" spans="9:11" x14ac:dyDescent="0.3">
      <c r="I29671" s="53">
        <v>4588421</v>
      </c>
      <c r="J29671" s="55">
        <v>377838021</v>
      </c>
      <c r="K29671" s="72" t="s">
        <v>21180</v>
      </c>
    </row>
    <row r="29672" spans="9:11" x14ac:dyDescent="0.3">
      <c r="I29672" s="53">
        <v>4588521</v>
      </c>
      <c r="J29672" s="55">
        <v>377863121</v>
      </c>
      <c r="K29672" s="72" t="s">
        <v>21180</v>
      </c>
    </row>
    <row r="29673" spans="9:11" x14ac:dyDescent="0.3">
      <c r="I29673" s="53">
        <v>4588821</v>
      </c>
      <c r="J29673" s="55">
        <v>377898721</v>
      </c>
      <c r="K29673" s="72" t="s">
        <v>21181</v>
      </c>
    </row>
    <row r="29674" spans="9:11" x14ac:dyDescent="0.3">
      <c r="I29674" s="53">
        <v>4588821</v>
      </c>
      <c r="J29674" s="55">
        <v>377898721</v>
      </c>
      <c r="K29674" s="72" t="s">
        <v>21181</v>
      </c>
    </row>
    <row r="29675" spans="9:11" x14ac:dyDescent="0.3">
      <c r="I29675" s="53">
        <v>4588821</v>
      </c>
      <c r="J29675" s="55">
        <v>377898721</v>
      </c>
      <c r="K29675" s="72" t="s">
        <v>21181</v>
      </c>
    </row>
    <row r="29676" spans="9:11" x14ac:dyDescent="0.3">
      <c r="I29676" s="53">
        <v>4588821</v>
      </c>
      <c r="J29676" s="55">
        <v>377898721</v>
      </c>
      <c r="K29676" s="72" t="s">
        <v>21181</v>
      </c>
    </row>
    <row r="29677" spans="9:11" x14ac:dyDescent="0.3">
      <c r="I29677" s="53">
        <v>4588821</v>
      </c>
      <c r="J29677" s="55">
        <v>377898721</v>
      </c>
      <c r="K29677" s="72" t="s">
        <v>21181</v>
      </c>
    </row>
    <row r="29678" spans="9:11" x14ac:dyDescent="0.3">
      <c r="I29678" s="53">
        <v>4579021</v>
      </c>
      <c r="J29678" s="55">
        <v>377905221</v>
      </c>
      <c r="K29678" s="72" t="s">
        <v>21182</v>
      </c>
    </row>
    <row r="29679" spans="9:11" x14ac:dyDescent="0.3">
      <c r="I29679" s="53">
        <v>4588921</v>
      </c>
      <c r="J29679" s="55">
        <v>377933421</v>
      </c>
      <c r="K29679" s="72" t="s">
        <v>21183</v>
      </c>
    </row>
    <row r="29680" spans="9:11" x14ac:dyDescent="0.3">
      <c r="I29680" s="53">
        <v>4588921</v>
      </c>
      <c r="J29680" s="55">
        <v>377933421</v>
      </c>
      <c r="K29680" s="72" t="s">
        <v>21183</v>
      </c>
    </row>
    <row r="29681" spans="9:11" x14ac:dyDescent="0.3">
      <c r="I29681" s="53">
        <v>4588921</v>
      </c>
      <c r="J29681" s="55">
        <v>377933421</v>
      </c>
      <c r="K29681" s="72" t="s">
        <v>21183</v>
      </c>
    </row>
    <row r="29682" spans="9:11" x14ac:dyDescent="0.3">
      <c r="I29682" s="53">
        <v>4588921</v>
      </c>
      <c r="J29682" s="55">
        <v>377933421</v>
      </c>
      <c r="K29682" s="72" t="s">
        <v>21183</v>
      </c>
    </row>
    <row r="29683" spans="9:11" x14ac:dyDescent="0.3">
      <c r="I29683" s="53">
        <v>4588921</v>
      </c>
      <c r="J29683" s="55">
        <v>377933421</v>
      </c>
      <c r="K29683" s="72" t="s">
        <v>21183</v>
      </c>
    </row>
    <row r="29684" spans="9:11" x14ac:dyDescent="0.3">
      <c r="I29684" s="53">
        <v>4588921</v>
      </c>
      <c r="J29684" s="55">
        <v>377933421</v>
      </c>
      <c r="K29684" s="72" t="s">
        <v>21183</v>
      </c>
    </row>
    <row r="29685" spans="9:11" x14ac:dyDescent="0.3">
      <c r="I29685" s="53">
        <v>4579121</v>
      </c>
      <c r="J29685" s="55">
        <v>377939821</v>
      </c>
      <c r="K29685" s="72" t="s">
        <v>21184</v>
      </c>
    </row>
    <row r="29686" spans="9:11" x14ac:dyDescent="0.3">
      <c r="I29686" s="53">
        <v>4589121</v>
      </c>
      <c r="J29686" s="55">
        <v>377940021</v>
      </c>
      <c r="K29686" s="72" t="s">
        <v>21185</v>
      </c>
    </row>
    <row r="29687" spans="9:11" x14ac:dyDescent="0.3">
      <c r="I29687" s="53">
        <v>4589221</v>
      </c>
      <c r="J29687" s="55">
        <v>377940121</v>
      </c>
      <c r="K29687" s="72" t="s">
        <v>21186</v>
      </c>
    </row>
    <row r="29688" spans="9:11" x14ac:dyDescent="0.3">
      <c r="I29688" s="53">
        <v>4589321</v>
      </c>
      <c r="J29688" s="55">
        <v>377940221</v>
      </c>
      <c r="K29688" s="72" t="s">
        <v>21186</v>
      </c>
    </row>
    <row r="29689" spans="9:11" x14ac:dyDescent="0.3">
      <c r="I29689" s="53">
        <v>4589421</v>
      </c>
      <c r="J29689" s="55">
        <v>377940321</v>
      </c>
      <c r="K29689" s="72" t="s">
        <v>21187</v>
      </c>
    </row>
    <row r="29690" spans="9:11" x14ac:dyDescent="0.3">
      <c r="I29690" s="53">
        <v>4589521</v>
      </c>
      <c r="J29690" s="55">
        <v>377940421</v>
      </c>
      <c r="K29690" s="72" t="s">
        <v>21188</v>
      </c>
    </row>
    <row r="29691" spans="9:11" x14ac:dyDescent="0.3">
      <c r="I29691" s="53">
        <v>4589621</v>
      </c>
      <c r="J29691" s="55">
        <v>377940521</v>
      </c>
      <c r="K29691" s="72" t="s">
        <v>21189</v>
      </c>
    </row>
    <row r="29692" spans="9:11" x14ac:dyDescent="0.3">
      <c r="I29692" s="53">
        <v>4589721</v>
      </c>
      <c r="J29692" s="55">
        <v>377940621</v>
      </c>
      <c r="K29692" s="72" t="s">
        <v>21190</v>
      </c>
    </row>
    <row r="29693" spans="9:11" x14ac:dyDescent="0.3">
      <c r="I29693" s="53">
        <v>4589821</v>
      </c>
      <c r="J29693" s="55">
        <v>377940721</v>
      </c>
      <c r="K29693" s="72" t="s">
        <v>21191</v>
      </c>
    </row>
    <row r="29694" spans="9:11" x14ac:dyDescent="0.3">
      <c r="I29694" s="53">
        <v>4589921</v>
      </c>
      <c r="J29694" s="55">
        <v>377940821</v>
      </c>
      <c r="K29694" s="72" t="s">
        <v>21192</v>
      </c>
    </row>
    <row r="29695" spans="9:11" x14ac:dyDescent="0.3">
      <c r="I29695" s="53">
        <v>4590021</v>
      </c>
      <c r="J29695" s="55">
        <v>377940921</v>
      </c>
      <c r="K29695" s="72" t="s">
        <v>21193</v>
      </c>
    </row>
    <row r="29696" spans="9:11" x14ac:dyDescent="0.3">
      <c r="I29696" s="53">
        <v>4590121</v>
      </c>
      <c r="J29696" s="55">
        <v>377941021</v>
      </c>
      <c r="K29696" s="72" t="s">
        <v>21194</v>
      </c>
    </row>
    <row r="29697" spans="9:11" x14ac:dyDescent="0.3">
      <c r="I29697" s="53">
        <v>4590221</v>
      </c>
      <c r="J29697" s="55">
        <v>377941121</v>
      </c>
      <c r="K29697" s="72" t="s">
        <v>21194</v>
      </c>
    </row>
    <row r="29698" spans="9:11" x14ac:dyDescent="0.3">
      <c r="I29698" s="53">
        <v>4590321</v>
      </c>
      <c r="J29698" s="55">
        <v>377941221</v>
      </c>
      <c r="K29698" s="72" t="s">
        <v>21195</v>
      </c>
    </row>
    <row r="29699" spans="9:11" x14ac:dyDescent="0.3">
      <c r="I29699" s="53">
        <v>4590421</v>
      </c>
      <c r="J29699" s="55">
        <v>377941321</v>
      </c>
      <c r="K29699" s="72" t="s">
        <v>21196</v>
      </c>
    </row>
    <row r="29700" spans="9:11" x14ac:dyDescent="0.3">
      <c r="I29700" s="53">
        <v>4590521</v>
      </c>
      <c r="J29700" s="55">
        <v>377941421</v>
      </c>
      <c r="K29700" s="72" t="s">
        <v>21194</v>
      </c>
    </row>
    <row r="29701" spans="9:11" x14ac:dyDescent="0.3">
      <c r="I29701" s="53">
        <v>4590621</v>
      </c>
      <c r="J29701" s="55">
        <v>377941521</v>
      </c>
      <c r="K29701" s="72" t="s">
        <v>21197</v>
      </c>
    </row>
    <row r="29702" spans="9:11" x14ac:dyDescent="0.3">
      <c r="I29702" s="53">
        <v>4590721</v>
      </c>
      <c r="J29702" s="55">
        <v>377941621</v>
      </c>
      <c r="K29702" s="72" t="s">
        <v>21198</v>
      </c>
    </row>
    <row r="29703" spans="9:11" x14ac:dyDescent="0.3">
      <c r="I29703" s="53">
        <v>4590821</v>
      </c>
      <c r="J29703" s="55">
        <v>377941721</v>
      </c>
      <c r="K29703" s="72" t="s">
        <v>21199</v>
      </c>
    </row>
    <row r="29704" spans="9:11" x14ac:dyDescent="0.3">
      <c r="I29704" s="53">
        <v>4590921</v>
      </c>
      <c r="J29704" s="55">
        <v>377941821</v>
      </c>
      <c r="K29704" s="72" t="s">
        <v>21200</v>
      </c>
    </row>
    <row r="29705" spans="9:11" x14ac:dyDescent="0.3">
      <c r="I29705" s="53">
        <v>4591021</v>
      </c>
      <c r="J29705" s="55">
        <v>377941921</v>
      </c>
      <c r="K29705" s="72" t="s">
        <v>21201</v>
      </c>
    </row>
    <row r="29706" spans="9:11" x14ac:dyDescent="0.3">
      <c r="I29706" s="53">
        <v>4591121</v>
      </c>
      <c r="J29706" s="55">
        <v>377942021</v>
      </c>
      <c r="K29706" s="72" t="s">
        <v>21202</v>
      </c>
    </row>
    <row r="29707" spans="9:11" x14ac:dyDescent="0.3">
      <c r="I29707" s="53">
        <v>4591221</v>
      </c>
      <c r="J29707" s="55">
        <v>377942121</v>
      </c>
      <c r="K29707" s="72" t="s">
        <v>21203</v>
      </c>
    </row>
    <row r="29708" spans="9:11" x14ac:dyDescent="0.3">
      <c r="I29708" s="53">
        <v>4591321</v>
      </c>
      <c r="J29708" s="55">
        <v>377942221</v>
      </c>
      <c r="K29708" s="72" t="s">
        <v>21204</v>
      </c>
    </row>
    <row r="29709" spans="9:11" x14ac:dyDescent="0.3">
      <c r="I29709" s="53">
        <v>4591421</v>
      </c>
      <c r="J29709" s="55">
        <v>377942321</v>
      </c>
      <c r="K29709" s="72" t="s">
        <v>21205</v>
      </c>
    </row>
    <row r="29710" spans="9:11" x14ac:dyDescent="0.3">
      <c r="I29710" s="53">
        <v>4591521</v>
      </c>
      <c r="J29710" s="55">
        <v>377942421</v>
      </c>
      <c r="K29710" s="72" t="s">
        <v>21206</v>
      </c>
    </row>
    <row r="29711" spans="9:11" x14ac:dyDescent="0.3">
      <c r="I29711" s="53">
        <v>4591621</v>
      </c>
      <c r="J29711" s="55">
        <v>377942521</v>
      </c>
      <c r="K29711" s="72" t="s">
        <v>21206</v>
      </c>
    </row>
    <row r="29712" spans="9:11" x14ac:dyDescent="0.3">
      <c r="I29712" s="53">
        <v>4591721</v>
      </c>
      <c r="J29712" s="55">
        <v>377942621</v>
      </c>
      <c r="K29712" s="72" t="s">
        <v>21207</v>
      </c>
    </row>
    <row r="29713" spans="9:11" x14ac:dyDescent="0.3">
      <c r="I29713" s="53">
        <v>4591821</v>
      </c>
      <c r="J29713" s="55">
        <v>377942721</v>
      </c>
      <c r="K29713" s="72" t="s">
        <v>21208</v>
      </c>
    </row>
    <row r="29714" spans="9:11" x14ac:dyDescent="0.3">
      <c r="I29714" s="53">
        <v>4591921</v>
      </c>
      <c r="J29714" s="55">
        <v>377942821</v>
      </c>
      <c r="K29714" s="72" t="s">
        <v>21209</v>
      </c>
    </row>
    <row r="29715" spans="9:11" x14ac:dyDescent="0.3">
      <c r="I29715" s="53">
        <v>4592021</v>
      </c>
      <c r="J29715" s="55">
        <v>377943021</v>
      </c>
      <c r="K29715" s="72" t="s">
        <v>21210</v>
      </c>
    </row>
    <row r="29716" spans="9:11" x14ac:dyDescent="0.3">
      <c r="I29716" s="53">
        <v>4592121</v>
      </c>
      <c r="J29716" s="55">
        <v>377943121</v>
      </c>
      <c r="K29716" s="72" t="s">
        <v>21211</v>
      </c>
    </row>
    <row r="29717" spans="9:11" x14ac:dyDescent="0.3">
      <c r="I29717" s="53">
        <v>4592221</v>
      </c>
      <c r="J29717" s="55">
        <v>377943221</v>
      </c>
      <c r="K29717" s="72" t="s">
        <v>21187</v>
      </c>
    </row>
    <row r="29718" spans="9:11" x14ac:dyDescent="0.3">
      <c r="I29718" s="53">
        <v>4592321</v>
      </c>
      <c r="J29718" s="55">
        <v>377943321</v>
      </c>
      <c r="K29718" s="72" t="s">
        <v>21212</v>
      </c>
    </row>
    <row r="29719" spans="9:11" x14ac:dyDescent="0.3">
      <c r="I29719" s="53">
        <v>4592421</v>
      </c>
      <c r="J29719" s="55">
        <v>377943421</v>
      </c>
      <c r="K29719" s="72" t="s">
        <v>21213</v>
      </c>
    </row>
    <row r="29720" spans="9:11" x14ac:dyDescent="0.3">
      <c r="I29720" s="53">
        <v>4592521</v>
      </c>
      <c r="J29720" s="55">
        <v>377943521</v>
      </c>
      <c r="K29720" s="72" t="s">
        <v>21200</v>
      </c>
    </row>
    <row r="29721" spans="9:11" x14ac:dyDescent="0.3">
      <c r="I29721" s="53">
        <v>4592621</v>
      </c>
      <c r="J29721" s="55">
        <v>377943621</v>
      </c>
      <c r="K29721" s="72" t="s">
        <v>21214</v>
      </c>
    </row>
    <row r="29722" spans="9:11" x14ac:dyDescent="0.3">
      <c r="I29722" s="53">
        <v>4592721</v>
      </c>
      <c r="J29722" s="55">
        <v>377943721</v>
      </c>
      <c r="K29722" s="72" t="s">
        <v>21215</v>
      </c>
    </row>
    <row r="29723" spans="9:11" x14ac:dyDescent="0.3">
      <c r="I29723" s="53">
        <v>4592821</v>
      </c>
      <c r="J29723" s="55">
        <v>377943821</v>
      </c>
      <c r="K29723" s="72" t="s">
        <v>21216</v>
      </c>
    </row>
    <row r="29724" spans="9:11" x14ac:dyDescent="0.3">
      <c r="I29724" s="53">
        <v>4592921</v>
      </c>
      <c r="J29724" s="55">
        <v>377943921</v>
      </c>
      <c r="K29724" s="72" t="s">
        <v>21217</v>
      </c>
    </row>
    <row r="29725" spans="9:11" x14ac:dyDescent="0.3">
      <c r="I29725" s="53">
        <v>4593021</v>
      </c>
      <c r="J29725" s="55">
        <v>377944021</v>
      </c>
      <c r="K29725" s="72" t="s">
        <v>21218</v>
      </c>
    </row>
    <row r="29726" spans="9:11" x14ac:dyDescent="0.3">
      <c r="I29726" s="53">
        <v>4593121</v>
      </c>
      <c r="J29726" s="55">
        <v>377944121</v>
      </c>
      <c r="K29726" s="72" t="s">
        <v>21186</v>
      </c>
    </row>
    <row r="29727" spans="9:11" x14ac:dyDescent="0.3">
      <c r="I29727" s="53">
        <v>4593221</v>
      </c>
      <c r="J29727" s="55">
        <v>377944221</v>
      </c>
      <c r="K29727" s="72" t="s">
        <v>21219</v>
      </c>
    </row>
    <row r="29728" spans="9:11" x14ac:dyDescent="0.3">
      <c r="I29728" s="53">
        <v>4593321</v>
      </c>
      <c r="J29728" s="55">
        <v>377944321</v>
      </c>
      <c r="K29728" s="72" t="s">
        <v>21185</v>
      </c>
    </row>
    <row r="29729" spans="9:11" x14ac:dyDescent="0.3">
      <c r="I29729" s="53">
        <v>4593421</v>
      </c>
      <c r="J29729" s="55">
        <v>377944421</v>
      </c>
      <c r="K29729" s="72" t="s">
        <v>21220</v>
      </c>
    </row>
    <row r="29730" spans="9:11" x14ac:dyDescent="0.3">
      <c r="I29730" s="53">
        <v>4593521</v>
      </c>
      <c r="J29730" s="55">
        <v>377944521</v>
      </c>
      <c r="K29730" s="72" t="s">
        <v>21209</v>
      </c>
    </row>
    <row r="29731" spans="9:11" x14ac:dyDescent="0.3">
      <c r="I29731" s="53">
        <v>4593621</v>
      </c>
      <c r="J29731" s="55">
        <v>377944621</v>
      </c>
      <c r="K29731" s="72" t="s">
        <v>21210</v>
      </c>
    </row>
    <row r="29732" spans="9:11" x14ac:dyDescent="0.3">
      <c r="I29732" s="53">
        <v>4593721</v>
      </c>
      <c r="J29732" s="55">
        <v>377944721</v>
      </c>
      <c r="K29732" s="72" t="s">
        <v>21211</v>
      </c>
    </row>
    <row r="29733" spans="9:11" x14ac:dyDescent="0.3">
      <c r="I29733" s="53">
        <v>4593821</v>
      </c>
      <c r="J29733" s="55">
        <v>377944821</v>
      </c>
      <c r="K29733" s="72" t="s">
        <v>21221</v>
      </c>
    </row>
    <row r="29734" spans="9:11" x14ac:dyDescent="0.3">
      <c r="I29734" s="53">
        <v>4593921</v>
      </c>
      <c r="J29734" s="55">
        <v>377944921</v>
      </c>
      <c r="K29734" s="72" t="s">
        <v>21222</v>
      </c>
    </row>
    <row r="29735" spans="9:11" x14ac:dyDescent="0.3">
      <c r="I29735" s="53">
        <v>4594021</v>
      </c>
      <c r="J29735" s="55">
        <v>377945021</v>
      </c>
      <c r="K29735" s="72" t="s">
        <v>21222</v>
      </c>
    </row>
    <row r="29736" spans="9:11" x14ac:dyDescent="0.3">
      <c r="I29736" s="53">
        <v>4594121</v>
      </c>
      <c r="J29736" s="55">
        <v>377945121</v>
      </c>
      <c r="K29736" s="72" t="s">
        <v>21211</v>
      </c>
    </row>
    <row r="29737" spans="9:11" x14ac:dyDescent="0.3">
      <c r="I29737" s="53">
        <v>4594221</v>
      </c>
      <c r="J29737" s="55">
        <v>377945221</v>
      </c>
      <c r="K29737" s="72" t="s">
        <v>21223</v>
      </c>
    </row>
    <row r="29738" spans="9:11" x14ac:dyDescent="0.3">
      <c r="I29738" s="53">
        <v>4594321</v>
      </c>
      <c r="J29738" s="55">
        <v>377945321</v>
      </c>
      <c r="K29738" s="72" t="s">
        <v>21200</v>
      </c>
    </row>
    <row r="29739" spans="9:11" x14ac:dyDescent="0.3">
      <c r="I29739" s="53">
        <v>4594421</v>
      </c>
      <c r="J29739" s="55">
        <v>377945421</v>
      </c>
      <c r="K29739" s="72" t="s">
        <v>21213</v>
      </c>
    </row>
    <row r="29740" spans="9:11" x14ac:dyDescent="0.3">
      <c r="I29740" s="53">
        <v>4594521</v>
      </c>
      <c r="J29740" s="55">
        <v>377945521</v>
      </c>
      <c r="K29740" s="72" t="s">
        <v>21224</v>
      </c>
    </row>
    <row r="29741" spans="9:11" x14ac:dyDescent="0.3">
      <c r="I29741" s="53">
        <v>4594621</v>
      </c>
      <c r="J29741" s="55">
        <v>377945621</v>
      </c>
      <c r="K29741" s="72" t="s">
        <v>21225</v>
      </c>
    </row>
    <row r="29742" spans="9:11" x14ac:dyDescent="0.3">
      <c r="I29742" s="53">
        <v>4594721</v>
      </c>
      <c r="J29742" s="55">
        <v>377945721</v>
      </c>
      <c r="K29742" s="72" t="s">
        <v>21205</v>
      </c>
    </row>
    <row r="29743" spans="9:11" x14ac:dyDescent="0.3">
      <c r="I29743" s="53">
        <v>4594821</v>
      </c>
      <c r="J29743" s="55">
        <v>377945821</v>
      </c>
      <c r="K29743" s="72" t="s">
        <v>21226</v>
      </c>
    </row>
    <row r="29744" spans="9:11" x14ac:dyDescent="0.3">
      <c r="I29744" s="53">
        <v>4594921</v>
      </c>
      <c r="J29744" s="55">
        <v>377945921</v>
      </c>
      <c r="K29744" s="72" t="s">
        <v>21227</v>
      </c>
    </row>
    <row r="29745" spans="9:11" x14ac:dyDescent="0.3">
      <c r="I29745" s="53">
        <v>4595021</v>
      </c>
      <c r="J29745" s="55">
        <v>377946021</v>
      </c>
      <c r="K29745" s="72" t="s">
        <v>21228</v>
      </c>
    </row>
    <row r="29746" spans="9:11" x14ac:dyDescent="0.3">
      <c r="I29746" s="53">
        <v>4595121</v>
      </c>
      <c r="J29746" s="55">
        <v>377946121</v>
      </c>
      <c r="K29746" s="72" t="s">
        <v>21189</v>
      </c>
    </row>
    <row r="29747" spans="9:11" x14ac:dyDescent="0.3">
      <c r="I29747" s="53">
        <v>4595221</v>
      </c>
      <c r="J29747" s="55">
        <v>377946221</v>
      </c>
      <c r="K29747" s="72" t="s">
        <v>21229</v>
      </c>
    </row>
    <row r="29748" spans="9:11" x14ac:dyDescent="0.3">
      <c r="I29748" s="53">
        <v>4595321</v>
      </c>
      <c r="J29748" s="55">
        <v>377946321</v>
      </c>
      <c r="K29748" s="72" t="s">
        <v>21230</v>
      </c>
    </row>
    <row r="29749" spans="9:11" x14ac:dyDescent="0.3">
      <c r="I29749" s="53">
        <v>4595421</v>
      </c>
      <c r="J29749" s="55">
        <v>377946421</v>
      </c>
      <c r="K29749" s="72" t="s">
        <v>21224</v>
      </c>
    </row>
    <row r="29750" spans="9:11" x14ac:dyDescent="0.3">
      <c r="I29750" s="53">
        <v>4595521</v>
      </c>
      <c r="J29750" s="55">
        <v>377946521</v>
      </c>
      <c r="K29750" s="72" t="s">
        <v>21231</v>
      </c>
    </row>
    <row r="29751" spans="9:11" x14ac:dyDescent="0.3">
      <c r="I29751" s="53">
        <v>4588621</v>
      </c>
      <c r="J29751" s="55">
        <v>377998021</v>
      </c>
      <c r="K29751" s="72" t="s">
        <v>21232</v>
      </c>
    </row>
    <row r="29752" spans="9:11" x14ac:dyDescent="0.3">
      <c r="I29752" s="53">
        <v>4588721</v>
      </c>
      <c r="J29752" s="55">
        <v>378005321</v>
      </c>
      <c r="K29752" s="72" t="s">
        <v>21233</v>
      </c>
    </row>
    <row r="29753" spans="9:11" x14ac:dyDescent="0.3">
      <c r="I29753" s="53">
        <v>4595721</v>
      </c>
      <c r="J29753" s="55">
        <v>378019521</v>
      </c>
      <c r="K29753" s="72" t="s">
        <v>21234</v>
      </c>
    </row>
    <row r="29754" spans="9:11" x14ac:dyDescent="0.3">
      <c r="I29754" s="53">
        <v>4595821</v>
      </c>
      <c r="J29754" s="55">
        <v>378020021</v>
      </c>
      <c r="K29754" s="72" t="s">
        <v>21235</v>
      </c>
    </row>
    <row r="29755" spans="9:11" x14ac:dyDescent="0.3">
      <c r="I29755" s="53">
        <v>4595921</v>
      </c>
      <c r="J29755" s="55">
        <v>378020121</v>
      </c>
      <c r="K29755" s="72" t="s">
        <v>21218</v>
      </c>
    </row>
    <row r="29756" spans="9:11" x14ac:dyDescent="0.3">
      <c r="I29756" s="53">
        <v>4596021</v>
      </c>
      <c r="J29756" s="55">
        <v>378020221</v>
      </c>
      <c r="K29756" s="72" t="s">
        <v>21236</v>
      </c>
    </row>
    <row r="29757" spans="9:11" x14ac:dyDescent="0.3">
      <c r="I29757" s="53">
        <v>4596121</v>
      </c>
      <c r="J29757" s="55">
        <v>378020321</v>
      </c>
      <c r="K29757" s="72" t="s">
        <v>21237</v>
      </c>
    </row>
    <row r="29758" spans="9:11" x14ac:dyDescent="0.3">
      <c r="I29758" s="53">
        <v>4596221</v>
      </c>
      <c r="J29758" s="55">
        <v>378020421</v>
      </c>
      <c r="K29758" s="72" t="s">
        <v>21238</v>
      </c>
    </row>
    <row r="29759" spans="9:11" x14ac:dyDescent="0.3">
      <c r="I29759" s="53">
        <v>4596321</v>
      </c>
      <c r="J29759" s="55">
        <v>378020521</v>
      </c>
      <c r="K29759" s="72" t="s">
        <v>21239</v>
      </c>
    </row>
    <row r="29760" spans="9:11" x14ac:dyDescent="0.3">
      <c r="I29760" s="53">
        <v>4596421</v>
      </c>
      <c r="J29760" s="55">
        <v>378020621</v>
      </c>
      <c r="K29760" s="72" t="s">
        <v>21235</v>
      </c>
    </row>
    <row r="29761" spans="9:11" x14ac:dyDescent="0.3">
      <c r="I29761" s="53">
        <v>4596521</v>
      </c>
      <c r="J29761" s="55">
        <v>378020721</v>
      </c>
      <c r="K29761" s="72" t="s">
        <v>21235</v>
      </c>
    </row>
    <row r="29762" spans="9:11" x14ac:dyDescent="0.3">
      <c r="I29762" s="53">
        <v>4596621</v>
      </c>
      <c r="J29762" s="55">
        <v>378020821</v>
      </c>
      <c r="K29762" s="72" t="s">
        <v>21240</v>
      </c>
    </row>
    <row r="29763" spans="9:11" x14ac:dyDescent="0.3">
      <c r="I29763" s="53">
        <v>4596721</v>
      </c>
      <c r="J29763" s="55">
        <v>378020921</v>
      </c>
      <c r="K29763" s="72" t="s">
        <v>21235</v>
      </c>
    </row>
    <row r="29764" spans="9:11" x14ac:dyDescent="0.3">
      <c r="I29764" s="53">
        <v>4596821</v>
      </c>
      <c r="J29764" s="55">
        <v>378021021</v>
      </c>
      <c r="K29764" s="72" t="s">
        <v>21235</v>
      </c>
    </row>
    <row r="29765" spans="9:11" x14ac:dyDescent="0.3">
      <c r="I29765" s="53">
        <v>4596921</v>
      </c>
      <c r="J29765" s="55">
        <v>378021121</v>
      </c>
      <c r="K29765" s="72" t="s">
        <v>21241</v>
      </c>
    </row>
    <row r="29766" spans="9:11" x14ac:dyDescent="0.3">
      <c r="I29766" s="53">
        <v>4597021</v>
      </c>
      <c r="J29766" s="55">
        <v>378021221</v>
      </c>
      <c r="K29766" s="72" t="s">
        <v>21242</v>
      </c>
    </row>
    <row r="29767" spans="9:11" x14ac:dyDescent="0.3">
      <c r="I29767" s="53">
        <v>4597121</v>
      </c>
      <c r="J29767" s="55">
        <v>378021321</v>
      </c>
      <c r="K29767" s="72" t="s">
        <v>21243</v>
      </c>
    </row>
    <row r="29768" spans="9:11" x14ac:dyDescent="0.3">
      <c r="I29768" s="53">
        <v>4597221</v>
      </c>
      <c r="J29768" s="55">
        <v>378021421</v>
      </c>
      <c r="K29768" s="72" t="s">
        <v>21244</v>
      </c>
    </row>
    <row r="29769" spans="9:11" x14ac:dyDescent="0.3">
      <c r="I29769" s="53">
        <v>4597321</v>
      </c>
      <c r="J29769" s="55">
        <v>378021521</v>
      </c>
      <c r="K29769" s="72" t="s">
        <v>21222</v>
      </c>
    </row>
    <row r="29770" spans="9:11" x14ac:dyDescent="0.3">
      <c r="I29770" s="53">
        <v>4597421</v>
      </c>
      <c r="J29770" s="55">
        <v>378021621</v>
      </c>
      <c r="K29770" s="72" t="s">
        <v>21221</v>
      </c>
    </row>
    <row r="29771" spans="9:11" x14ac:dyDescent="0.3">
      <c r="I29771" s="53">
        <v>4597521</v>
      </c>
      <c r="J29771" s="55">
        <v>378021721</v>
      </c>
      <c r="K29771" s="72" t="s">
        <v>21245</v>
      </c>
    </row>
    <row r="29772" spans="9:11" x14ac:dyDescent="0.3">
      <c r="I29772" s="53">
        <v>4597621</v>
      </c>
      <c r="J29772" s="55">
        <v>378021821</v>
      </c>
      <c r="K29772" s="72" t="s">
        <v>21246</v>
      </c>
    </row>
    <row r="29773" spans="9:11" x14ac:dyDescent="0.3">
      <c r="I29773" s="53">
        <v>4597721</v>
      </c>
      <c r="J29773" s="55">
        <v>378021921</v>
      </c>
      <c r="K29773" s="72" t="s">
        <v>21218</v>
      </c>
    </row>
    <row r="29774" spans="9:11" x14ac:dyDescent="0.3">
      <c r="I29774" s="53">
        <v>4597821</v>
      </c>
      <c r="J29774" s="55">
        <v>378022021</v>
      </c>
      <c r="K29774" s="72" t="s">
        <v>21218</v>
      </c>
    </row>
    <row r="29775" spans="9:11" x14ac:dyDescent="0.3">
      <c r="I29775" s="53">
        <v>4597921</v>
      </c>
      <c r="J29775" s="55">
        <v>378022121</v>
      </c>
      <c r="K29775" s="72" t="s">
        <v>21247</v>
      </c>
    </row>
    <row r="29776" spans="9:11" x14ac:dyDescent="0.3">
      <c r="I29776" s="53">
        <v>4598021</v>
      </c>
      <c r="J29776" s="55">
        <v>378022221</v>
      </c>
      <c r="K29776" s="72" t="s">
        <v>21248</v>
      </c>
    </row>
    <row r="29777" spans="9:11" x14ac:dyDescent="0.3">
      <c r="I29777" s="53">
        <v>4598121</v>
      </c>
      <c r="J29777" s="55">
        <v>378022321</v>
      </c>
      <c r="K29777" s="72" t="s">
        <v>21249</v>
      </c>
    </row>
    <row r="29778" spans="9:11" x14ac:dyDescent="0.3">
      <c r="I29778" s="53">
        <v>4598221</v>
      </c>
      <c r="J29778" s="55">
        <v>378022421</v>
      </c>
      <c r="K29778" s="72" t="s">
        <v>21238</v>
      </c>
    </row>
    <row r="29779" spans="9:11" x14ac:dyDescent="0.3">
      <c r="I29779" s="53">
        <v>4598321</v>
      </c>
      <c r="J29779" s="55">
        <v>378022521</v>
      </c>
      <c r="K29779" s="72" t="s">
        <v>21250</v>
      </c>
    </row>
    <row r="29780" spans="9:11" x14ac:dyDescent="0.3">
      <c r="I29780" s="53">
        <v>4598421</v>
      </c>
      <c r="J29780" s="55">
        <v>378022621</v>
      </c>
      <c r="K29780" s="72" t="s">
        <v>21251</v>
      </c>
    </row>
    <row r="29781" spans="9:11" x14ac:dyDescent="0.3">
      <c r="I29781" s="53">
        <v>4598521</v>
      </c>
      <c r="J29781" s="55">
        <v>378022721</v>
      </c>
      <c r="K29781" s="72" t="s">
        <v>21252</v>
      </c>
    </row>
    <row r="29782" spans="9:11" x14ac:dyDescent="0.3">
      <c r="I29782" s="53">
        <v>4598621</v>
      </c>
      <c r="J29782" s="55">
        <v>378022821</v>
      </c>
      <c r="K29782" s="72" t="s">
        <v>21253</v>
      </c>
    </row>
    <row r="29783" spans="9:11" x14ac:dyDescent="0.3">
      <c r="I29783" s="53">
        <v>4598721</v>
      </c>
      <c r="J29783" s="55">
        <v>378022921</v>
      </c>
      <c r="K29783" s="72" t="s">
        <v>21254</v>
      </c>
    </row>
    <row r="29784" spans="9:11" x14ac:dyDescent="0.3">
      <c r="I29784" s="53">
        <v>4598821</v>
      </c>
      <c r="J29784" s="55">
        <v>378023021</v>
      </c>
      <c r="K29784" s="72" t="s">
        <v>21255</v>
      </c>
    </row>
    <row r="29785" spans="9:11" x14ac:dyDescent="0.3">
      <c r="I29785" s="53">
        <v>4598921</v>
      </c>
      <c r="J29785" s="55">
        <v>378023121</v>
      </c>
      <c r="K29785" s="72" t="s">
        <v>21256</v>
      </c>
    </row>
    <row r="29786" spans="9:11" x14ac:dyDescent="0.3">
      <c r="I29786" s="53">
        <v>4599021</v>
      </c>
      <c r="J29786" s="55">
        <v>378023221</v>
      </c>
      <c r="K29786" s="72" t="s">
        <v>21250</v>
      </c>
    </row>
    <row r="29787" spans="9:11" x14ac:dyDescent="0.3">
      <c r="I29787" s="53">
        <v>4599121</v>
      </c>
      <c r="J29787" s="55">
        <v>378023321</v>
      </c>
      <c r="K29787" s="72" t="s">
        <v>21257</v>
      </c>
    </row>
    <row r="29788" spans="9:11" x14ac:dyDescent="0.3">
      <c r="I29788" s="53">
        <v>4599221</v>
      </c>
      <c r="J29788" s="55">
        <v>378023421</v>
      </c>
      <c r="K29788" s="72" t="s">
        <v>21222</v>
      </c>
    </row>
    <row r="29789" spans="9:11" x14ac:dyDescent="0.3">
      <c r="I29789" s="53">
        <v>4599321</v>
      </c>
      <c r="J29789" s="55">
        <v>378023521</v>
      </c>
      <c r="K29789" s="72" t="s">
        <v>21258</v>
      </c>
    </row>
    <row r="29790" spans="9:11" x14ac:dyDescent="0.3">
      <c r="I29790" s="53">
        <v>4599421</v>
      </c>
      <c r="J29790" s="55">
        <v>378023621</v>
      </c>
      <c r="K29790" s="72" t="s">
        <v>21259</v>
      </c>
    </row>
    <row r="29791" spans="9:11" x14ac:dyDescent="0.3">
      <c r="I29791" s="53">
        <v>4599521</v>
      </c>
      <c r="J29791" s="55">
        <v>378023721</v>
      </c>
      <c r="K29791" s="72" t="s">
        <v>21245</v>
      </c>
    </row>
    <row r="29792" spans="9:11" x14ac:dyDescent="0.3">
      <c r="I29792" s="53">
        <v>4599621</v>
      </c>
      <c r="J29792" s="55">
        <v>378023821</v>
      </c>
      <c r="K29792" s="72" t="s">
        <v>21221</v>
      </c>
    </row>
    <row r="29793" spans="9:11" x14ac:dyDescent="0.3">
      <c r="I29793" s="53">
        <v>4599721</v>
      </c>
      <c r="J29793" s="55">
        <v>378023921</v>
      </c>
      <c r="K29793" s="72" t="s">
        <v>21259</v>
      </c>
    </row>
    <row r="29794" spans="9:11" x14ac:dyDescent="0.3">
      <c r="I29794" s="53">
        <v>4599821</v>
      </c>
      <c r="J29794" s="55">
        <v>378024021</v>
      </c>
      <c r="K29794" s="72" t="s">
        <v>21260</v>
      </c>
    </row>
    <row r="29795" spans="9:11" x14ac:dyDescent="0.3">
      <c r="I29795" s="53">
        <v>4599921</v>
      </c>
      <c r="J29795" s="55">
        <v>378024121</v>
      </c>
      <c r="K29795" s="72" t="s">
        <v>21221</v>
      </c>
    </row>
    <row r="29796" spans="9:11" x14ac:dyDescent="0.3">
      <c r="I29796" s="53">
        <v>4600021</v>
      </c>
      <c r="J29796" s="55">
        <v>378024221</v>
      </c>
      <c r="K29796" s="72" t="s">
        <v>21261</v>
      </c>
    </row>
    <row r="29797" spans="9:11" x14ac:dyDescent="0.3">
      <c r="I29797" s="53">
        <v>4600121</v>
      </c>
      <c r="J29797" s="55">
        <v>378024321</v>
      </c>
      <c r="K29797" s="72" t="s">
        <v>21262</v>
      </c>
    </row>
    <row r="29798" spans="9:11" x14ac:dyDescent="0.3">
      <c r="I29798" s="53">
        <v>4600221</v>
      </c>
      <c r="J29798" s="55">
        <v>378024421</v>
      </c>
      <c r="K29798" s="72" t="s">
        <v>21263</v>
      </c>
    </row>
    <row r="29799" spans="9:11" x14ac:dyDescent="0.3">
      <c r="I29799" s="53">
        <v>4600321</v>
      </c>
      <c r="J29799" s="55">
        <v>378024521</v>
      </c>
      <c r="K29799" s="72" t="s">
        <v>21250</v>
      </c>
    </row>
    <row r="29800" spans="9:11" x14ac:dyDescent="0.3">
      <c r="I29800" s="53">
        <v>4600421</v>
      </c>
      <c r="J29800" s="55">
        <v>378024621</v>
      </c>
      <c r="K29800" s="72" t="s">
        <v>21264</v>
      </c>
    </row>
    <row r="29801" spans="9:11" x14ac:dyDescent="0.3">
      <c r="I29801" s="53">
        <v>4600521</v>
      </c>
      <c r="J29801" s="55">
        <v>378024721</v>
      </c>
      <c r="K29801" s="72" t="s">
        <v>21264</v>
      </c>
    </row>
    <row r="29802" spans="9:11" x14ac:dyDescent="0.3">
      <c r="I29802" s="53">
        <v>4600621</v>
      </c>
      <c r="J29802" s="55">
        <v>378024821</v>
      </c>
      <c r="K29802" s="72" t="s">
        <v>21265</v>
      </c>
    </row>
    <row r="29803" spans="9:11" x14ac:dyDescent="0.3">
      <c r="I29803" s="53">
        <v>4600721</v>
      </c>
      <c r="J29803" s="55">
        <v>378024921</v>
      </c>
      <c r="K29803" s="72" t="s">
        <v>21263</v>
      </c>
    </row>
    <row r="29804" spans="9:11" x14ac:dyDescent="0.3">
      <c r="I29804" s="53">
        <v>4600821</v>
      </c>
      <c r="J29804" s="55">
        <v>378025021</v>
      </c>
      <c r="K29804" s="72" t="s">
        <v>21262</v>
      </c>
    </row>
    <row r="29805" spans="9:11" x14ac:dyDescent="0.3">
      <c r="I29805" s="53">
        <v>4600921</v>
      </c>
      <c r="J29805" s="55">
        <v>378025121</v>
      </c>
      <c r="K29805" s="72" t="s">
        <v>21244</v>
      </c>
    </row>
    <row r="29806" spans="9:11" x14ac:dyDescent="0.3">
      <c r="I29806" s="53">
        <v>4601021</v>
      </c>
      <c r="J29806" s="55">
        <v>378025221</v>
      </c>
      <c r="K29806" s="72" t="s">
        <v>21244</v>
      </c>
    </row>
    <row r="29807" spans="9:11" x14ac:dyDescent="0.3">
      <c r="I29807" s="53">
        <v>4601121</v>
      </c>
      <c r="J29807" s="55">
        <v>378025321</v>
      </c>
      <c r="K29807" s="72" t="s">
        <v>21266</v>
      </c>
    </row>
    <row r="29808" spans="9:11" x14ac:dyDescent="0.3">
      <c r="I29808" s="53">
        <v>4601221</v>
      </c>
      <c r="J29808" s="55">
        <v>378025421</v>
      </c>
      <c r="K29808" s="72" t="s">
        <v>21267</v>
      </c>
    </row>
    <row r="29809" spans="9:11" x14ac:dyDescent="0.3">
      <c r="I29809" s="53">
        <v>4601321</v>
      </c>
      <c r="J29809" s="55">
        <v>378025521</v>
      </c>
      <c r="K29809" s="72" t="s">
        <v>21268</v>
      </c>
    </row>
    <row r="29810" spans="9:11" x14ac:dyDescent="0.3">
      <c r="I29810" s="53">
        <v>4601421</v>
      </c>
      <c r="J29810" s="55">
        <v>378025621</v>
      </c>
      <c r="K29810" s="72" t="s">
        <v>21269</v>
      </c>
    </row>
    <row r="29811" spans="9:11" x14ac:dyDescent="0.3">
      <c r="I29811" s="53">
        <v>4601521</v>
      </c>
      <c r="J29811" s="55">
        <v>378025721</v>
      </c>
      <c r="K29811" s="72" t="s">
        <v>21239</v>
      </c>
    </row>
    <row r="29812" spans="9:11" x14ac:dyDescent="0.3">
      <c r="I29812" s="53">
        <v>4601621</v>
      </c>
      <c r="J29812" s="55">
        <v>378025821</v>
      </c>
      <c r="K29812" s="72" t="s">
        <v>21270</v>
      </c>
    </row>
    <row r="29813" spans="9:11" x14ac:dyDescent="0.3">
      <c r="I29813" s="53">
        <v>4601721</v>
      </c>
      <c r="J29813" s="55">
        <v>378025921</v>
      </c>
      <c r="K29813" s="72" t="s">
        <v>21270</v>
      </c>
    </row>
    <row r="29814" spans="9:11" x14ac:dyDescent="0.3">
      <c r="I29814" s="53">
        <v>4601821</v>
      </c>
      <c r="J29814" s="55">
        <v>378026021</v>
      </c>
      <c r="K29814" s="72" t="s">
        <v>21271</v>
      </c>
    </row>
    <row r="29815" spans="9:11" x14ac:dyDescent="0.3">
      <c r="I29815" s="53">
        <v>4601921</v>
      </c>
      <c r="J29815" s="55">
        <v>378026121</v>
      </c>
      <c r="K29815" s="72" t="s">
        <v>21272</v>
      </c>
    </row>
    <row r="29816" spans="9:11" x14ac:dyDescent="0.3">
      <c r="I29816" s="53">
        <v>4602021</v>
      </c>
      <c r="J29816" s="55">
        <v>378026221</v>
      </c>
      <c r="K29816" s="72" t="s">
        <v>21273</v>
      </c>
    </row>
    <row r="29817" spans="9:11" x14ac:dyDescent="0.3">
      <c r="I29817" s="53">
        <v>4602121</v>
      </c>
      <c r="J29817" s="55">
        <v>378026321</v>
      </c>
      <c r="K29817" s="72" t="s">
        <v>21249</v>
      </c>
    </row>
    <row r="29818" spans="9:11" x14ac:dyDescent="0.3">
      <c r="I29818" s="53">
        <v>4602221</v>
      </c>
      <c r="J29818" s="55">
        <v>378026421</v>
      </c>
      <c r="K29818" s="72" t="s">
        <v>21274</v>
      </c>
    </row>
    <row r="29819" spans="9:11" x14ac:dyDescent="0.3">
      <c r="I29819" s="53">
        <v>4602321</v>
      </c>
      <c r="J29819" s="55">
        <v>378026521</v>
      </c>
      <c r="K29819" s="72" t="s">
        <v>21275</v>
      </c>
    </row>
    <row r="29820" spans="9:11" x14ac:dyDescent="0.3">
      <c r="I29820" s="53">
        <v>4602421</v>
      </c>
      <c r="J29820" s="55">
        <v>378026621</v>
      </c>
      <c r="K29820" s="72" t="s">
        <v>21274</v>
      </c>
    </row>
    <row r="29821" spans="9:11" x14ac:dyDescent="0.3">
      <c r="I29821" s="53">
        <v>4602521</v>
      </c>
      <c r="J29821" s="55">
        <v>378026721</v>
      </c>
      <c r="K29821" s="72" t="s">
        <v>21276</v>
      </c>
    </row>
    <row r="29822" spans="9:11" x14ac:dyDescent="0.3">
      <c r="I29822" s="53">
        <v>4602621</v>
      </c>
      <c r="J29822" s="55">
        <v>378026821</v>
      </c>
      <c r="K29822" s="72" t="s">
        <v>21277</v>
      </c>
    </row>
    <row r="29823" spans="9:11" x14ac:dyDescent="0.3">
      <c r="I29823" s="53">
        <v>4602721</v>
      </c>
      <c r="J29823" s="55">
        <v>378026921</v>
      </c>
      <c r="K29823" s="72" t="s">
        <v>21186</v>
      </c>
    </row>
    <row r="29824" spans="9:11" x14ac:dyDescent="0.3">
      <c r="I29824" s="53">
        <v>4602821</v>
      </c>
      <c r="J29824" s="55">
        <v>378027021</v>
      </c>
      <c r="K29824" s="72" t="s">
        <v>21249</v>
      </c>
    </row>
    <row r="29825" spans="9:11" x14ac:dyDescent="0.3">
      <c r="I29825" s="53">
        <v>4602921</v>
      </c>
      <c r="J29825" s="55">
        <v>378027121</v>
      </c>
      <c r="K29825" s="72" t="s">
        <v>21185</v>
      </c>
    </row>
    <row r="29826" spans="9:11" x14ac:dyDescent="0.3">
      <c r="I29826" s="53">
        <v>4603021</v>
      </c>
      <c r="J29826" s="55">
        <v>378027221</v>
      </c>
      <c r="K29826" s="72" t="s">
        <v>21275</v>
      </c>
    </row>
    <row r="29827" spans="9:11" x14ac:dyDescent="0.3">
      <c r="I29827" s="53">
        <v>4603121</v>
      </c>
      <c r="J29827" s="55">
        <v>378027321</v>
      </c>
      <c r="K29827" s="72" t="s">
        <v>21278</v>
      </c>
    </row>
    <row r="29828" spans="9:11" x14ac:dyDescent="0.3">
      <c r="I29828" s="53">
        <v>4603221</v>
      </c>
      <c r="J29828" s="55">
        <v>378027421</v>
      </c>
      <c r="K29828" s="72" t="s">
        <v>21248</v>
      </c>
    </row>
    <row r="29829" spans="9:11" x14ac:dyDescent="0.3">
      <c r="I29829" s="53">
        <v>4603321</v>
      </c>
      <c r="J29829" s="55">
        <v>378027521</v>
      </c>
      <c r="K29829" s="72" t="s">
        <v>21248</v>
      </c>
    </row>
    <row r="29830" spans="9:11" x14ac:dyDescent="0.3">
      <c r="I29830" s="53">
        <v>4603421</v>
      </c>
      <c r="J29830" s="55">
        <v>378027621</v>
      </c>
      <c r="K29830" s="72" t="s">
        <v>21279</v>
      </c>
    </row>
    <row r="29831" spans="9:11" x14ac:dyDescent="0.3">
      <c r="I29831" s="53">
        <v>4603521</v>
      </c>
      <c r="J29831" s="55">
        <v>378027721</v>
      </c>
      <c r="K29831" s="72" t="s">
        <v>21267</v>
      </c>
    </row>
    <row r="29832" spans="9:11" x14ac:dyDescent="0.3">
      <c r="I29832" s="53">
        <v>4603621</v>
      </c>
      <c r="J29832" s="55">
        <v>378027821</v>
      </c>
      <c r="K29832" s="72" t="s">
        <v>21280</v>
      </c>
    </row>
    <row r="29833" spans="9:11" x14ac:dyDescent="0.3">
      <c r="I29833" s="53">
        <v>4603721</v>
      </c>
      <c r="J29833" s="55">
        <v>378027921</v>
      </c>
      <c r="K29833" s="72" t="s">
        <v>21281</v>
      </c>
    </row>
    <row r="29834" spans="9:11" x14ac:dyDescent="0.3">
      <c r="I29834" s="53">
        <v>4603821</v>
      </c>
      <c r="J29834" s="55">
        <v>378028021</v>
      </c>
      <c r="K29834" s="72" t="s">
        <v>21282</v>
      </c>
    </row>
    <row r="29835" spans="9:11" x14ac:dyDescent="0.3">
      <c r="I29835" s="53">
        <v>4603921</v>
      </c>
      <c r="J29835" s="55">
        <v>378028121</v>
      </c>
      <c r="K29835" s="72" t="s">
        <v>21283</v>
      </c>
    </row>
    <row r="29836" spans="9:11" x14ac:dyDescent="0.3">
      <c r="I29836" s="53">
        <v>4604021</v>
      </c>
      <c r="J29836" s="55">
        <v>378028221</v>
      </c>
      <c r="K29836" s="72" t="s">
        <v>21284</v>
      </c>
    </row>
    <row r="29837" spans="9:11" x14ac:dyDescent="0.3">
      <c r="I29837" s="53">
        <v>4604121</v>
      </c>
      <c r="J29837" s="55">
        <v>378028321</v>
      </c>
      <c r="K29837" s="72" t="s">
        <v>21285</v>
      </c>
    </row>
    <row r="29838" spans="9:11" x14ac:dyDescent="0.3">
      <c r="I29838" s="53">
        <v>4604221</v>
      </c>
      <c r="J29838" s="55">
        <v>378028421</v>
      </c>
      <c r="K29838" s="72" t="s">
        <v>21269</v>
      </c>
    </row>
    <row r="29839" spans="9:11" x14ac:dyDescent="0.3">
      <c r="I29839" s="53">
        <v>4604321</v>
      </c>
      <c r="J29839" s="55">
        <v>378028521</v>
      </c>
      <c r="K29839" s="72" t="s">
        <v>21250</v>
      </c>
    </row>
    <row r="29840" spans="9:11" x14ac:dyDescent="0.3">
      <c r="I29840" s="53">
        <v>4604421</v>
      </c>
      <c r="J29840" s="55">
        <v>378028621</v>
      </c>
      <c r="K29840" s="72" t="s">
        <v>21269</v>
      </c>
    </row>
    <row r="29841" spans="9:11" x14ac:dyDescent="0.3">
      <c r="I29841" s="53">
        <v>4604521</v>
      </c>
      <c r="J29841" s="55">
        <v>378028721</v>
      </c>
      <c r="K29841" s="72" t="s">
        <v>21269</v>
      </c>
    </row>
    <row r="29842" spans="9:11" x14ac:dyDescent="0.3">
      <c r="I29842" s="53">
        <v>4604621</v>
      </c>
      <c r="J29842" s="55">
        <v>378028821</v>
      </c>
      <c r="K29842" s="72" t="s">
        <v>21277</v>
      </c>
    </row>
    <row r="29843" spans="9:11" x14ac:dyDescent="0.3">
      <c r="I29843" s="53">
        <v>4604721</v>
      </c>
      <c r="J29843" s="55">
        <v>378028921</v>
      </c>
      <c r="K29843" s="72" t="s">
        <v>21286</v>
      </c>
    </row>
    <row r="29844" spans="9:11" x14ac:dyDescent="0.3">
      <c r="I29844" s="53">
        <v>4604821</v>
      </c>
      <c r="J29844" s="55">
        <v>378029021</v>
      </c>
      <c r="K29844" s="72" t="s">
        <v>21262</v>
      </c>
    </row>
    <row r="29845" spans="9:11" x14ac:dyDescent="0.3">
      <c r="I29845" s="53">
        <v>4604921</v>
      </c>
      <c r="J29845" s="55">
        <v>378029121</v>
      </c>
      <c r="K29845" s="72" t="s">
        <v>21287</v>
      </c>
    </row>
    <row r="29846" spans="9:11" x14ac:dyDescent="0.3">
      <c r="I29846" s="53">
        <v>4605021</v>
      </c>
      <c r="J29846" s="55">
        <v>378029221</v>
      </c>
      <c r="K29846" s="72" t="s">
        <v>21288</v>
      </c>
    </row>
    <row r="29847" spans="9:11" x14ac:dyDescent="0.3">
      <c r="I29847" s="53">
        <v>4605121</v>
      </c>
      <c r="J29847" s="55">
        <v>378029321</v>
      </c>
      <c r="K29847" s="72" t="s">
        <v>21289</v>
      </c>
    </row>
    <row r="29848" spans="9:11" x14ac:dyDescent="0.3">
      <c r="I29848" s="53">
        <v>4605221</v>
      </c>
      <c r="J29848" s="55">
        <v>378029521</v>
      </c>
      <c r="K29848" s="72" t="s">
        <v>21288</v>
      </c>
    </row>
    <row r="29849" spans="9:11" x14ac:dyDescent="0.3">
      <c r="I29849" s="53">
        <v>4605321</v>
      </c>
      <c r="J29849" s="55">
        <v>378029621</v>
      </c>
      <c r="K29849" s="72" t="s">
        <v>21188</v>
      </c>
    </row>
    <row r="29850" spans="9:11" x14ac:dyDescent="0.3">
      <c r="I29850" s="53">
        <v>4605421</v>
      </c>
      <c r="J29850" s="55">
        <v>378029721</v>
      </c>
      <c r="K29850" s="72" t="s">
        <v>21250</v>
      </c>
    </row>
    <row r="29851" spans="9:11" x14ac:dyDescent="0.3">
      <c r="I29851" s="53">
        <v>4605521</v>
      </c>
      <c r="J29851" s="55">
        <v>378029821</v>
      </c>
      <c r="K29851" s="72" t="s">
        <v>21188</v>
      </c>
    </row>
    <row r="29852" spans="9:11" x14ac:dyDescent="0.3">
      <c r="I29852" s="53">
        <v>4605621</v>
      </c>
      <c r="J29852" s="55">
        <v>378030021</v>
      </c>
      <c r="K29852" s="72" t="s">
        <v>21290</v>
      </c>
    </row>
    <row r="29853" spans="9:11" x14ac:dyDescent="0.3">
      <c r="I29853" s="53">
        <v>4605721</v>
      </c>
      <c r="J29853" s="55">
        <v>378030121</v>
      </c>
      <c r="K29853" s="72" t="s">
        <v>21242</v>
      </c>
    </row>
    <row r="29854" spans="9:11" x14ac:dyDescent="0.3">
      <c r="I29854" s="53">
        <v>4605821</v>
      </c>
      <c r="J29854" s="55">
        <v>378030221</v>
      </c>
      <c r="K29854" s="72" t="s">
        <v>21243</v>
      </c>
    </row>
    <row r="29855" spans="9:11" x14ac:dyDescent="0.3">
      <c r="I29855" s="53">
        <v>4605921</v>
      </c>
      <c r="J29855" s="55">
        <v>378030321</v>
      </c>
      <c r="K29855" s="72" t="s">
        <v>21242</v>
      </c>
    </row>
    <row r="29856" spans="9:11" x14ac:dyDescent="0.3">
      <c r="I29856" s="53">
        <v>4606021</v>
      </c>
      <c r="J29856" s="55">
        <v>378030421</v>
      </c>
      <c r="K29856" s="72" t="s">
        <v>21274</v>
      </c>
    </row>
    <row r="29857" spans="9:11" x14ac:dyDescent="0.3">
      <c r="I29857" s="53">
        <v>4606121</v>
      </c>
      <c r="J29857" s="55">
        <v>378030521</v>
      </c>
      <c r="K29857" s="72" t="s">
        <v>21267</v>
      </c>
    </row>
    <row r="29858" spans="9:11" x14ac:dyDescent="0.3">
      <c r="I29858" s="53">
        <v>4606221</v>
      </c>
      <c r="J29858" s="55">
        <v>378030621</v>
      </c>
      <c r="K29858" s="72" t="s">
        <v>21291</v>
      </c>
    </row>
    <row r="29859" spans="9:11" x14ac:dyDescent="0.3">
      <c r="I29859" s="53">
        <v>4606321</v>
      </c>
      <c r="J29859" s="55">
        <v>378030721</v>
      </c>
      <c r="K29859" s="72" t="s">
        <v>21238</v>
      </c>
    </row>
    <row r="29860" spans="9:11" x14ac:dyDescent="0.3">
      <c r="I29860" s="53">
        <v>4606421</v>
      </c>
      <c r="J29860" s="55">
        <v>378030821</v>
      </c>
      <c r="K29860" s="72" t="s">
        <v>21270</v>
      </c>
    </row>
    <row r="29861" spans="9:11" x14ac:dyDescent="0.3">
      <c r="I29861" s="53">
        <v>4606521</v>
      </c>
      <c r="J29861" s="55">
        <v>378030921</v>
      </c>
      <c r="K29861" s="72" t="s">
        <v>21193</v>
      </c>
    </row>
    <row r="29862" spans="9:11" x14ac:dyDescent="0.3">
      <c r="I29862" s="53">
        <v>4606621</v>
      </c>
      <c r="J29862" s="55">
        <v>378031021</v>
      </c>
      <c r="K29862" s="72" t="s">
        <v>21282</v>
      </c>
    </row>
    <row r="29863" spans="9:11" x14ac:dyDescent="0.3">
      <c r="I29863" s="53">
        <v>4606721</v>
      </c>
      <c r="J29863" s="55">
        <v>378031121</v>
      </c>
      <c r="K29863" s="72" t="s">
        <v>21257</v>
      </c>
    </row>
    <row r="29864" spans="9:11" x14ac:dyDescent="0.3">
      <c r="I29864" s="53">
        <v>4606821</v>
      </c>
      <c r="J29864" s="55">
        <v>378031221</v>
      </c>
      <c r="K29864" s="72" t="s">
        <v>21292</v>
      </c>
    </row>
    <row r="29865" spans="9:11" x14ac:dyDescent="0.3">
      <c r="I29865" s="53">
        <v>4606921</v>
      </c>
      <c r="J29865" s="55">
        <v>378031321</v>
      </c>
      <c r="K29865" s="72" t="s">
        <v>21282</v>
      </c>
    </row>
    <row r="29866" spans="9:11" x14ac:dyDescent="0.3">
      <c r="I29866" s="53">
        <v>4607021</v>
      </c>
      <c r="J29866" s="55">
        <v>378031421</v>
      </c>
      <c r="K29866" s="72" t="s">
        <v>21267</v>
      </c>
    </row>
    <row r="29867" spans="9:11" x14ac:dyDescent="0.3">
      <c r="I29867" s="53">
        <v>4607121</v>
      </c>
      <c r="J29867" s="55">
        <v>378031521</v>
      </c>
      <c r="K29867" s="72" t="s">
        <v>21293</v>
      </c>
    </row>
    <row r="29868" spans="9:11" x14ac:dyDescent="0.3">
      <c r="I29868" s="53">
        <v>4607221</v>
      </c>
      <c r="J29868" s="55">
        <v>378031621</v>
      </c>
      <c r="K29868" s="72" t="s">
        <v>21294</v>
      </c>
    </row>
    <row r="29869" spans="9:11" x14ac:dyDescent="0.3">
      <c r="I29869" s="53">
        <v>4607321</v>
      </c>
      <c r="J29869" s="55">
        <v>378031721</v>
      </c>
      <c r="K29869" s="72" t="s">
        <v>21295</v>
      </c>
    </row>
    <row r="29870" spans="9:11" x14ac:dyDescent="0.3">
      <c r="I29870" s="53">
        <v>4607421</v>
      </c>
      <c r="J29870" s="55">
        <v>378031821</v>
      </c>
      <c r="K29870" s="72" t="s">
        <v>21240</v>
      </c>
    </row>
    <row r="29871" spans="9:11" x14ac:dyDescent="0.3">
      <c r="I29871" s="53">
        <v>4607521</v>
      </c>
      <c r="J29871" s="55">
        <v>378031921</v>
      </c>
      <c r="K29871" s="72" t="s">
        <v>21240</v>
      </c>
    </row>
    <row r="29872" spans="9:11" x14ac:dyDescent="0.3">
      <c r="I29872" s="53">
        <v>4607621</v>
      </c>
      <c r="J29872" s="55">
        <v>378032021</v>
      </c>
      <c r="K29872" s="72" t="s">
        <v>21249</v>
      </c>
    </row>
    <row r="29873" spans="9:11" x14ac:dyDescent="0.3">
      <c r="I29873" s="53">
        <v>4607721</v>
      </c>
      <c r="J29873" s="55">
        <v>378032121</v>
      </c>
      <c r="K29873" s="72" t="s">
        <v>21185</v>
      </c>
    </row>
    <row r="29874" spans="9:11" x14ac:dyDescent="0.3">
      <c r="I29874" s="53">
        <v>4607821</v>
      </c>
      <c r="J29874" s="55">
        <v>378032421</v>
      </c>
      <c r="K29874" s="72" t="s">
        <v>21296</v>
      </c>
    </row>
    <row r="29875" spans="9:11" x14ac:dyDescent="0.3">
      <c r="I29875" s="53">
        <v>4607921</v>
      </c>
      <c r="J29875" s="55">
        <v>378032621</v>
      </c>
      <c r="K29875" s="72" t="s">
        <v>21297</v>
      </c>
    </row>
    <row r="29876" spans="9:11" x14ac:dyDescent="0.3">
      <c r="I29876" s="53">
        <v>4608021</v>
      </c>
      <c r="J29876" s="55">
        <v>378032721</v>
      </c>
      <c r="K29876" s="72" t="s">
        <v>21298</v>
      </c>
    </row>
    <row r="29877" spans="9:11" x14ac:dyDescent="0.3">
      <c r="I29877" s="53">
        <v>4608121</v>
      </c>
      <c r="J29877" s="55">
        <v>378032821</v>
      </c>
      <c r="K29877" s="72" t="s">
        <v>21299</v>
      </c>
    </row>
    <row r="29878" spans="9:11" x14ac:dyDescent="0.3">
      <c r="I29878" s="53">
        <v>4608221</v>
      </c>
      <c r="J29878" s="55">
        <v>378032921</v>
      </c>
      <c r="K29878" s="72" t="s">
        <v>21206</v>
      </c>
    </row>
    <row r="29879" spans="9:11" x14ac:dyDescent="0.3">
      <c r="I29879" s="53">
        <v>4608321</v>
      </c>
      <c r="J29879" s="55">
        <v>378033021</v>
      </c>
      <c r="K29879" s="72" t="s">
        <v>21206</v>
      </c>
    </row>
    <row r="29880" spans="9:11" x14ac:dyDescent="0.3">
      <c r="I29880" s="53">
        <v>4608421</v>
      </c>
      <c r="J29880" s="55">
        <v>378033121</v>
      </c>
      <c r="K29880" s="72" t="s">
        <v>21214</v>
      </c>
    </row>
    <row r="29881" spans="9:11" x14ac:dyDescent="0.3">
      <c r="I29881" s="53">
        <v>4608521</v>
      </c>
      <c r="J29881" s="55">
        <v>378033221</v>
      </c>
      <c r="K29881" s="72" t="s">
        <v>21214</v>
      </c>
    </row>
    <row r="29882" spans="9:11" x14ac:dyDescent="0.3">
      <c r="I29882" s="53">
        <v>4608621</v>
      </c>
      <c r="J29882" s="55">
        <v>378033321</v>
      </c>
      <c r="K29882" s="72" t="s">
        <v>21187</v>
      </c>
    </row>
    <row r="29883" spans="9:11" x14ac:dyDescent="0.3">
      <c r="I29883" s="53">
        <v>4608721</v>
      </c>
      <c r="J29883" s="55">
        <v>378033421</v>
      </c>
      <c r="K29883" s="72" t="s">
        <v>21282</v>
      </c>
    </row>
    <row r="29884" spans="9:11" x14ac:dyDescent="0.3">
      <c r="I29884" s="53">
        <v>4608821</v>
      </c>
      <c r="J29884" s="55">
        <v>378033521</v>
      </c>
      <c r="K29884" s="72" t="s">
        <v>21259</v>
      </c>
    </row>
    <row r="29885" spans="9:11" x14ac:dyDescent="0.3">
      <c r="I29885" s="53">
        <v>4608921</v>
      </c>
      <c r="J29885" s="55">
        <v>378033621</v>
      </c>
      <c r="K29885" s="72" t="s">
        <v>21259</v>
      </c>
    </row>
    <row r="29886" spans="9:11" x14ac:dyDescent="0.3">
      <c r="I29886" s="53">
        <v>4609021</v>
      </c>
      <c r="J29886" s="55">
        <v>378033721</v>
      </c>
      <c r="K29886" s="72" t="s">
        <v>21202</v>
      </c>
    </row>
    <row r="29887" spans="9:11" x14ac:dyDescent="0.3">
      <c r="I29887" s="53">
        <v>4609121</v>
      </c>
      <c r="J29887" s="55">
        <v>378033821</v>
      </c>
      <c r="K29887" s="72" t="s">
        <v>21297</v>
      </c>
    </row>
    <row r="29888" spans="9:11" x14ac:dyDescent="0.3">
      <c r="I29888" s="53">
        <v>4609221</v>
      </c>
      <c r="J29888" s="55">
        <v>378033921</v>
      </c>
      <c r="K29888" s="72" t="s">
        <v>21214</v>
      </c>
    </row>
    <row r="29889" spans="9:11" x14ac:dyDescent="0.3">
      <c r="I29889" s="53">
        <v>4609321</v>
      </c>
      <c r="J29889" s="55">
        <v>378034021</v>
      </c>
      <c r="K29889" s="72" t="s">
        <v>21245</v>
      </c>
    </row>
    <row r="29890" spans="9:11" x14ac:dyDescent="0.3">
      <c r="I29890" s="53">
        <v>4609421</v>
      </c>
      <c r="J29890" s="55">
        <v>378034121</v>
      </c>
      <c r="K29890" s="72" t="s">
        <v>21300</v>
      </c>
    </row>
    <row r="29891" spans="9:11" x14ac:dyDescent="0.3">
      <c r="I29891" s="53">
        <v>4609521</v>
      </c>
      <c r="J29891" s="55">
        <v>378034221</v>
      </c>
      <c r="K29891" s="72" t="s">
        <v>21259</v>
      </c>
    </row>
    <row r="29892" spans="9:11" x14ac:dyDescent="0.3">
      <c r="I29892" s="53">
        <v>4609621</v>
      </c>
      <c r="J29892" s="55">
        <v>378034321</v>
      </c>
      <c r="K29892" s="72" t="s">
        <v>21301</v>
      </c>
    </row>
    <row r="29893" spans="9:11" x14ac:dyDescent="0.3">
      <c r="I29893" s="53">
        <v>4609721</v>
      </c>
      <c r="J29893" s="55">
        <v>378034421</v>
      </c>
      <c r="K29893" s="72" t="s">
        <v>21289</v>
      </c>
    </row>
    <row r="29894" spans="9:11" x14ac:dyDescent="0.3">
      <c r="I29894" s="53">
        <v>4609821</v>
      </c>
      <c r="J29894" s="55">
        <v>378034521</v>
      </c>
      <c r="K29894" s="72" t="s">
        <v>21302</v>
      </c>
    </row>
    <row r="29895" spans="9:11" x14ac:dyDescent="0.3">
      <c r="I29895" s="53">
        <v>4609921</v>
      </c>
      <c r="J29895" s="55">
        <v>378034621</v>
      </c>
      <c r="K29895" s="72" t="s">
        <v>21260</v>
      </c>
    </row>
    <row r="29896" spans="9:11" x14ac:dyDescent="0.3">
      <c r="I29896" s="53">
        <v>4610021</v>
      </c>
      <c r="J29896" s="55">
        <v>378034721</v>
      </c>
      <c r="K29896" s="72" t="s">
        <v>21303</v>
      </c>
    </row>
    <row r="29897" spans="9:11" x14ac:dyDescent="0.3">
      <c r="I29897" s="53">
        <v>4610121</v>
      </c>
      <c r="J29897" s="55">
        <v>378034821</v>
      </c>
      <c r="K29897" s="72" t="s">
        <v>21303</v>
      </c>
    </row>
    <row r="29898" spans="9:11" x14ac:dyDescent="0.3">
      <c r="I29898" s="53">
        <v>4610221</v>
      </c>
      <c r="J29898" s="55">
        <v>378034921</v>
      </c>
      <c r="K29898" s="72" t="s">
        <v>21198</v>
      </c>
    </row>
    <row r="29899" spans="9:11" x14ac:dyDescent="0.3">
      <c r="I29899" s="53">
        <v>4610321</v>
      </c>
      <c r="J29899" s="55">
        <v>378035021</v>
      </c>
      <c r="K29899" s="72" t="s">
        <v>21304</v>
      </c>
    </row>
    <row r="29900" spans="9:11" x14ac:dyDescent="0.3">
      <c r="I29900" s="53">
        <v>4610421</v>
      </c>
      <c r="J29900" s="55">
        <v>378035121</v>
      </c>
      <c r="K29900" s="72" t="s">
        <v>21202</v>
      </c>
    </row>
    <row r="29901" spans="9:11" x14ac:dyDescent="0.3">
      <c r="I29901" s="53">
        <v>4610521</v>
      </c>
      <c r="J29901" s="55">
        <v>378035221</v>
      </c>
      <c r="K29901" s="72" t="s">
        <v>21305</v>
      </c>
    </row>
    <row r="29902" spans="9:11" x14ac:dyDescent="0.3">
      <c r="I29902" s="53">
        <v>4610621</v>
      </c>
      <c r="J29902" s="55">
        <v>378035321</v>
      </c>
      <c r="K29902" s="72" t="s">
        <v>21302</v>
      </c>
    </row>
    <row r="29903" spans="9:11" x14ac:dyDescent="0.3">
      <c r="I29903" s="53">
        <v>4610721</v>
      </c>
      <c r="J29903" s="55">
        <v>378035421</v>
      </c>
      <c r="K29903" s="72" t="s">
        <v>21304</v>
      </c>
    </row>
    <row r="29904" spans="9:11" x14ac:dyDescent="0.3">
      <c r="I29904" s="53">
        <v>4610821</v>
      </c>
      <c r="J29904" s="55">
        <v>378035521</v>
      </c>
      <c r="K29904" s="72" t="s">
        <v>21302</v>
      </c>
    </row>
    <row r="29905" spans="9:11" x14ac:dyDescent="0.3">
      <c r="I29905" s="53">
        <v>4610921</v>
      </c>
      <c r="J29905" s="55">
        <v>378035621</v>
      </c>
      <c r="K29905" s="72" t="s">
        <v>21306</v>
      </c>
    </row>
    <row r="29906" spans="9:11" x14ac:dyDescent="0.3">
      <c r="I29906" s="53">
        <v>4611021</v>
      </c>
      <c r="J29906" s="55">
        <v>378035721</v>
      </c>
      <c r="K29906" s="72" t="s">
        <v>21294</v>
      </c>
    </row>
    <row r="29907" spans="9:11" x14ac:dyDescent="0.3">
      <c r="I29907" s="53">
        <v>4611121</v>
      </c>
      <c r="J29907" s="55">
        <v>378035821</v>
      </c>
      <c r="K29907" s="72" t="s">
        <v>21306</v>
      </c>
    </row>
    <row r="29908" spans="9:11" x14ac:dyDescent="0.3">
      <c r="I29908" s="53">
        <v>4611221</v>
      </c>
      <c r="J29908" s="55">
        <v>378035921</v>
      </c>
      <c r="K29908" s="72" t="s">
        <v>21257</v>
      </c>
    </row>
    <row r="29909" spans="9:11" x14ac:dyDescent="0.3">
      <c r="I29909" s="53">
        <v>4611321</v>
      </c>
      <c r="J29909" s="55">
        <v>378036121</v>
      </c>
      <c r="K29909" s="72" t="s">
        <v>21289</v>
      </c>
    </row>
    <row r="29910" spans="9:11" x14ac:dyDescent="0.3">
      <c r="I29910" s="53">
        <v>4611421</v>
      </c>
      <c r="J29910" s="55">
        <v>378036221</v>
      </c>
      <c r="K29910" s="72" t="s">
        <v>21307</v>
      </c>
    </row>
    <row r="29911" spans="9:11" x14ac:dyDescent="0.3">
      <c r="I29911" s="53">
        <v>4611521</v>
      </c>
      <c r="J29911" s="55">
        <v>378036321</v>
      </c>
      <c r="K29911" s="72" t="s">
        <v>21308</v>
      </c>
    </row>
    <row r="29912" spans="9:11" x14ac:dyDescent="0.3">
      <c r="I29912" s="53">
        <v>4611621</v>
      </c>
      <c r="J29912" s="55">
        <v>378036421</v>
      </c>
      <c r="K29912" s="72" t="s">
        <v>21289</v>
      </c>
    </row>
    <row r="29913" spans="9:11" x14ac:dyDescent="0.3">
      <c r="I29913" s="53">
        <v>4611721</v>
      </c>
      <c r="J29913" s="55">
        <v>378036521</v>
      </c>
      <c r="K29913" s="72" t="s">
        <v>21295</v>
      </c>
    </row>
    <row r="29914" spans="9:11" x14ac:dyDescent="0.3">
      <c r="I29914" s="53">
        <v>4611821</v>
      </c>
      <c r="J29914" s="55">
        <v>378036621</v>
      </c>
      <c r="K29914" s="72" t="s">
        <v>21308</v>
      </c>
    </row>
    <row r="29915" spans="9:11" x14ac:dyDescent="0.3">
      <c r="I29915" s="53">
        <v>4611921</v>
      </c>
      <c r="J29915" s="55">
        <v>378036721</v>
      </c>
      <c r="K29915" s="72" t="s">
        <v>21294</v>
      </c>
    </row>
    <row r="29916" spans="9:11" x14ac:dyDescent="0.3">
      <c r="I29916" s="53">
        <v>4612021</v>
      </c>
      <c r="J29916" s="55">
        <v>378036821</v>
      </c>
      <c r="K29916" s="72" t="s">
        <v>21309</v>
      </c>
    </row>
    <row r="29917" spans="9:11" x14ac:dyDescent="0.3">
      <c r="I29917" s="53">
        <v>4612121</v>
      </c>
      <c r="J29917" s="55">
        <v>378036921</v>
      </c>
      <c r="K29917" s="72" t="s">
        <v>21198</v>
      </c>
    </row>
    <row r="29918" spans="9:11" x14ac:dyDescent="0.3">
      <c r="I29918" s="53">
        <v>4612221</v>
      </c>
      <c r="J29918" s="55">
        <v>378037021</v>
      </c>
      <c r="K29918" s="72" t="s">
        <v>21265</v>
      </c>
    </row>
    <row r="29919" spans="9:11" x14ac:dyDescent="0.3">
      <c r="I29919" s="53">
        <v>4612321</v>
      </c>
      <c r="J29919" s="55">
        <v>378037121</v>
      </c>
      <c r="K29919" s="72" t="s">
        <v>21310</v>
      </c>
    </row>
    <row r="29920" spans="9:11" x14ac:dyDescent="0.3">
      <c r="I29920" s="53">
        <v>4612421</v>
      </c>
      <c r="J29920" s="55">
        <v>378037221</v>
      </c>
      <c r="K29920" s="72" t="s">
        <v>21198</v>
      </c>
    </row>
    <row r="29921" spans="9:11" x14ac:dyDescent="0.3">
      <c r="I29921" s="53">
        <v>4612521</v>
      </c>
      <c r="J29921" s="55">
        <v>378037321</v>
      </c>
      <c r="K29921" s="72" t="s">
        <v>21198</v>
      </c>
    </row>
    <row r="29922" spans="9:11" x14ac:dyDescent="0.3">
      <c r="I29922" s="53">
        <v>4612621</v>
      </c>
      <c r="J29922" s="55">
        <v>378037421</v>
      </c>
      <c r="K29922" s="72" t="s">
        <v>21263</v>
      </c>
    </row>
    <row r="29923" spans="9:11" x14ac:dyDescent="0.3">
      <c r="I29923" s="53">
        <v>4612721</v>
      </c>
      <c r="J29923" s="55">
        <v>378037521</v>
      </c>
      <c r="K29923" s="72" t="s">
        <v>21236</v>
      </c>
    </row>
    <row r="29924" spans="9:11" x14ac:dyDescent="0.3">
      <c r="I29924" s="53">
        <v>4612821</v>
      </c>
      <c r="J29924" s="55">
        <v>378037621</v>
      </c>
      <c r="K29924" s="72" t="s">
        <v>21248</v>
      </c>
    </row>
    <row r="29925" spans="9:11" x14ac:dyDescent="0.3">
      <c r="I29925" s="53">
        <v>4612921</v>
      </c>
      <c r="J29925" s="55">
        <v>378037721</v>
      </c>
      <c r="K29925" s="72" t="s">
        <v>21311</v>
      </c>
    </row>
    <row r="29926" spans="9:11" x14ac:dyDescent="0.3">
      <c r="I29926" s="53">
        <v>4613021</v>
      </c>
      <c r="J29926" s="55">
        <v>378037821</v>
      </c>
      <c r="K29926" s="72" t="s">
        <v>21295</v>
      </c>
    </row>
    <row r="29927" spans="9:11" x14ac:dyDescent="0.3">
      <c r="I29927" s="53">
        <v>4613121</v>
      </c>
      <c r="J29927" s="55">
        <v>378037921</v>
      </c>
      <c r="K29927" s="72" t="s">
        <v>21277</v>
      </c>
    </row>
    <row r="29928" spans="9:11" x14ac:dyDescent="0.3">
      <c r="I29928" s="53">
        <v>4613221</v>
      </c>
      <c r="J29928" s="55">
        <v>378038021</v>
      </c>
      <c r="K29928" s="72" t="s">
        <v>21311</v>
      </c>
    </row>
    <row r="29929" spans="9:11" x14ac:dyDescent="0.3">
      <c r="I29929" s="53">
        <v>4613321</v>
      </c>
      <c r="J29929" s="55">
        <v>378038121</v>
      </c>
      <c r="K29929" s="72" t="s">
        <v>21263</v>
      </c>
    </row>
    <row r="29930" spans="9:11" x14ac:dyDescent="0.3">
      <c r="I29930" s="53">
        <v>4613421</v>
      </c>
      <c r="J29930" s="55">
        <v>378038221</v>
      </c>
      <c r="K29930" s="72" t="s">
        <v>21277</v>
      </c>
    </row>
    <row r="29931" spans="9:11" x14ac:dyDescent="0.3">
      <c r="I29931" s="53">
        <v>4613521</v>
      </c>
      <c r="J29931" s="55">
        <v>378038321</v>
      </c>
      <c r="K29931" s="72" t="s">
        <v>20837</v>
      </c>
    </row>
    <row r="29932" spans="9:11" x14ac:dyDescent="0.3">
      <c r="I29932" s="53">
        <v>4613621</v>
      </c>
      <c r="J29932" s="55">
        <v>378038421</v>
      </c>
      <c r="K29932" s="72" t="s">
        <v>21278</v>
      </c>
    </row>
    <row r="29933" spans="9:11" x14ac:dyDescent="0.3">
      <c r="I29933" s="53">
        <v>4613721</v>
      </c>
      <c r="J29933" s="55">
        <v>378038521</v>
      </c>
      <c r="K29933" s="72" t="s">
        <v>21248</v>
      </c>
    </row>
    <row r="29934" spans="9:11" x14ac:dyDescent="0.3">
      <c r="I29934" s="53">
        <v>4613821</v>
      </c>
      <c r="J29934" s="55">
        <v>378038621</v>
      </c>
      <c r="K29934" s="72" t="s">
        <v>21278</v>
      </c>
    </row>
    <row r="29935" spans="9:11" x14ac:dyDescent="0.3">
      <c r="I29935" s="53">
        <v>4613921</v>
      </c>
      <c r="J29935" s="55">
        <v>378038721</v>
      </c>
      <c r="K29935" s="72" t="s">
        <v>21312</v>
      </c>
    </row>
    <row r="29936" spans="9:11" x14ac:dyDescent="0.3">
      <c r="I29936" s="53">
        <v>4614021</v>
      </c>
      <c r="J29936" s="55">
        <v>378038821</v>
      </c>
      <c r="K29936" s="72" t="s">
        <v>21312</v>
      </c>
    </row>
    <row r="29937" spans="9:11" x14ac:dyDescent="0.3">
      <c r="I29937" s="53">
        <v>4614121</v>
      </c>
      <c r="J29937" s="55">
        <v>378038921</v>
      </c>
      <c r="K29937" s="72" t="s">
        <v>21313</v>
      </c>
    </row>
    <row r="29938" spans="9:11" x14ac:dyDescent="0.3">
      <c r="I29938" s="53">
        <v>4614221</v>
      </c>
      <c r="J29938" s="55">
        <v>378039021</v>
      </c>
      <c r="K29938" s="72" t="s">
        <v>21312</v>
      </c>
    </row>
    <row r="29939" spans="9:11" x14ac:dyDescent="0.3">
      <c r="I29939" s="53">
        <v>4614321</v>
      </c>
      <c r="J29939" s="55">
        <v>378039121</v>
      </c>
      <c r="K29939" s="72" t="s">
        <v>21313</v>
      </c>
    </row>
    <row r="29940" spans="9:11" x14ac:dyDescent="0.3">
      <c r="I29940" s="53">
        <v>4614421</v>
      </c>
      <c r="J29940" s="55">
        <v>378039221</v>
      </c>
      <c r="K29940" s="72" t="s">
        <v>21314</v>
      </c>
    </row>
    <row r="29941" spans="9:11" x14ac:dyDescent="0.3">
      <c r="I29941" s="53">
        <v>4614521</v>
      </c>
      <c r="J29941" s="55">
        <v>378039321</v>
      </c>
      <c r="K29941" s="72" t="s">
        <v>21315</v>
      </c>
    </row>
    <row r="29942" spans="9:11" x14ac:dyDescent="0.3">
      <c r="I29942" s="53">
        <v>4614621</v>
      </c>
      <c r="J29942" s="55">
        <v>378039421</v>
      </c>
      <c r="K29942" s="72" t="s">
        <v>21309</v>
      </c>
    </row>
    <row r="29943" spans="9:11" x14ac:dyDescent="0.3">
      <c r="I29943" s="53">
        <v>4614721</v>
      </c>
      <c r="J29943" s="55">
        <v>378039521</v>
      </c>
      <c r="K29943" s="72" t="s">
        <v>21236</v>
      </c>
    </row>
    <row r="29944" spans="9:11" x14ac:dyDescent="0.3">
      <c r="I29944" s="53">
        <v>4614821</v>
      </c>
      <c r="J29944" s="55">
        <v>378039621</v>
      </c>
      <c r="K29944" s="72" t="s">
        <v>21316</v>
      </c>
    </row>
    <row r="29945" spans="9:11" x14ac:dyDescent="0.3">
      <c r="I29945" s="53">
        <v>4614921</v>
      </c>
      <c r="J29945" s="55">
        <v>378039721</v>
      </c>
      <c r="K29945" s="72" t="s">
        <v>21317</v>
      </c>
    </row>
    <row r="29946" spans="9:11" x14ac:dyDescent="0.3">
      <c r="I29946" s="53">
        <v>4615021</v>
      </c>
      <c r="J29946" s="55">
        <v>378039821</v>
      </c>
      <c r="K29946" s="72" t="s">
        <v>21295</v>
      </c>
    </row>
    <row r="29947" spans="9:11" x14ac:dyDescent="0.3">
      <c r="I29947" s="53">
        <v>4615121</v>
      </c>
      <c r="J29947" s="55">
        <v>378039921</v>
      </c>
      <c r="K29947" s="72" t="s">
        <v>21257</v>
      </c>
    </row>
    <row r="29948" spans="9:11" x14ac:dyDescent="0.3">
      <c r="I29948" s="53">
        <v>4615221</v>
      </c>
      <c r="J29948" s="55">
        <v>378040021</v>
      </c>
      <c r="K29948" s="72" t="s">
        <v>21318</v>
      </c>
    </row>
    <row r="29949" spans="9:11" x14ac:dyDescent="0.3">
      <c r="I29949" s="53">
        <v>4615321</v>
      </c>
      <c r="J29949" s="55">
        <v>378040121</v>
      </c>
      <c r="K29949" s="72" t="s">
        <v>21319</v>
      </c>
    </row>
    <row r="29950" spans="9:11" x14ac:dyDescent="0.3">
      <c r="I29950" s="53">
        <v>4615421</v>
      </c>
      <c r="J29950" s="55">
        <v>378040221</v>
      </c>
      <c r="K29950" s="72" t="s">
        <v>21240</v>
      </c>
    </row>
    <row r="29951" spans="9:11" x14ac:dyDescent="0.3">
      <c r="I29951" s="53">
        <v>4615521</v>
      </c>
      <c r="J29951" s="55">
        <v>378040321</v>
      </c>
      <c r="K29951" s="72" t="s">
        <v>21320</v>
      </c>
    </row>
    <row r="29952" spans="9:11" x14ac:dyDescent="0.3">
      <c r="I29952" s="53">
        <v>4615621</v>
      </c>
      <c r="J29952" s="55">
        <v>378040421</v>
      </c>
      <c r="K29952" s="72" t="s">
        <v>21321</v>
      </c>
    </row>
    <row r="29953" spans="9:11" x14ac:dyDescent="0.3">
      <c r="I29953" s="53">
        <v>4615721</v>
      </c>
      <c r="J29953" s="55">
        <v>378040521</v>
      </c>
      <c r="K29953" s="72" t="s">
        <v>21279</v>
      </c>
    </row>
    <row r="29954" spans="9:11" x14ac:dyDescent="0.3">
      <c r="I29954" s="53">
        <v>4615821</v>
      </c>
      <c r="J29954" s="55">
        <v>378040621</v>
      </c>
      <c r="K29954" s="72" t="s">
        <v>21322</v>
      </c>
    </row>
    <row r="29955" spans="9:11" x14ac:dyDescent="0.3">
      <c r="I29955" s="53">
        <v>4615921</v>
      </c>
      <c r="J29955" s="55">
        <v>378040721</v>
      </c>
      <c r="K29955" s="72" t="s">
        <v>21264</v>
      </c>
    </row>
    <row r="29956" spans="9:11" x14ac:dyDescent="0.3">
      <c r="I29956" s="53">
        <v>4616021</v>
      </c>
      <c r="J29956" s="55">
        <v>378040821</v>
      </c>
      <c r="K29956" s="72" t="s">
        <v>21306</v>
      </c>
    </row>
    <row r="29957" spans="9:11" x14ac:dyDescent="0.3">
      <c r="I29957" s="53">
        <v>4616121</v>
      </c>
      <c r="J29957" s="55">
        <v>378040921</v>
      </c>
      <c r="K29957" s="72" t="s">
        <v>21275</v>
      </c>
    </row>
    <row r="29958" spans="9:11" x14ac:dyDescent="0.3">
      <c r="I29958" s="53">
        <v>4616221</v>
      </c>
      <c r="J29958" s="55">
        <v>378041021</v>
      </c>
      <c r="K29958" s="72" t="s">
        <v>21264</v>
      </c>
    </row>
    <row r="29959" spans="9:11" x14ac:dyDescent="0.3">
      <c r="I29959" s="53">
        <v>4616321</v>
      </c>
      <c r="J29959" s="55">
        <v>378041121</v>
      </c>
      <c r="K29959" s="72" t="s">
        <v>21323</v>
      </c>
    </row>
    <row r="29960" spans="9:11" x14ac:dyDescent="0.3">
      <c r="I29960" s="53">
        <v>4616421</v>
      </c>
      <c r="J29960" s="55">
        <v>378041221</v>
      </c>
      <c r="K29960" s="72" t="s">
        <v>21290</v>
      </c>
    </row>
    <row r="29961" spans="9:11" x14ac:dyDescent="0.3">
      <c r="I29961" s="53">
        <v>4616521</v>
      </c>
      <c r="J29961" s="55">
        <v>378041321</v>
      </c>
      <c r="K29961" s="72" t="s">
        <v>21293</v>
      </c>
    </row>
    <row r="29962" spans="9:11" x14ac:dyDescent="0.3">
      <c r="I29962" s="53">
        <v>4616621</v>
      </c>
      <c r="J29962" s="55">
        <v>378041421</v>
      </c>
      <c r="K29962" s="72" t="s">
        <v>21275</v>
      </c>
    </row>
    <row r="29963" spans="9:11" x14ac:dyDescent="0.3">
      <c r="I29963" s="53">
        <v>4616721</v>
      </c>
      <c r="J29963" s="55">
        <v>378041521</v>
      </c>
      <c r="K29963" s="72" t="s">
        <v>21225</v>
      </c>
    </row>
    <row r="29964" spans="9:11" x14ac:dyDescent="0.3">
      <c r="I29964" s="53">
        <v>4616821</v>
      </c>
      <c r="J29964" s="55">
        <v>378041621</v>
      </c>
      <c r="K29964" s="72" t="s">
        <v>21225</v>
      </c>
    </row>
    <row r="29965" spans="9:11" x14ac:dyDescent="0.3">
      <c r="I29965" s="53">
        <v>4616921</v>
      </c>
      <c r="J29965" s="55">
        <v>378041721</v>
      </c>
      <c r="K29965" s="72" t="s">
        <v>21247</v>
      </c>
    </row>
    <row r="29966" spans="9:11" x14ac:dyDescent="0.3">
      <c r="I29966" s="53">
        <v>4617021</v>
      </c>
      <c r="J29966" s="55">
        <v>378041821</v>
      </c>
      <c r="K29966" s="72" t="s">
        <v>21225</v>
      </c>
    </row>
    <row r="29967" spans="9:11" x14ac:dyDescent="0.3">
      <c r="I29967" s="53">
        <v>4617121</v>
      </c>
      <c r="J29967" s="55">
        <v>378041921</v>
      </c>
      <c r="K29967" s="72" t="s">
        <v>21247</v>
      </c>
    </row>
    <row r="29968" spans="9:11" x14ac:dyDescent="0.3">
      <c r="I29968" s="53">
        <v>4617221</v>
      </c>
      <c r="J29968" s="55">
        <v>378042021</v>
      </c>
      <c r="K29968" s="72" t="s">
        <v>21188</v>
      </c>
    </row>
    <row r="29969" spans="9:11" x14ac:dyDescent="0.3">
      <c r="I29969" s="53">
        <v>4617321</v>
      </c>
      <c r="J29969" s="55">
        <v>378042121</v>
      </c>
      <c r="K29969" s="72" t="s">
        <v>21324</v>
      </c>
    </row>
    <row r="29970" spans="9:11" x14ac:dyDescent="0.3">
      <c r="I29970" s="53">
        <v>4617421</v>
      </c>
      <c r="J29970" s="55">
        <v>378042221</v>
      </c>
      <c r="K29970" s="72" t="s">
        <v>21325</v>
      </c>
    </row>
    <row r="29971" spans="9:11" x14ac:dyDescent="0.3">
      <c r="I29971" s="53">
        <v>4617521</v>
      </c>
      <c r="J29971" s="55">
        <v>378042321</v>
      </c>
      <c r="K29971" s="72" t="s">
        <v>21324</v>
      </c>
    </row>
    <row r="29972" spans="9:11" x14ac:dyDescent="0.3">
      <c r="I29972" s="53">
        <v>4617621</v>
      </c>
      <c r="J29972" s="55">
        <v>378042421</v>
      </c>
      <c r="K29972" s="72" t="s">
        <v>21308</v>
      </c>
    </row>
    <row r="29973" spans="9:11" x14ac:dyDescent="0.3">
      <c r="I29973" s="53">
        <v>4617721</v>
      </c>
      <c r="J29973" s="55">
        <v>378042521</v>
      </c>
      <c r="K29973" s="72" t="s">
        <v>21326</v>
      </c>
    </row>
    <row r="29974" spans="9:11" x14ac:dyDescent="0.3">
      <c r="I29974" s="53">
        <v>4617821</v>
      </c>
      <c r="J29974" s="55">
        <v>378042621</v>
      </c>
      <c r="K29974" s="72" t="s">
        <v>21271</v>
      </c>
    </row>
    <row r="29975" spans="9:11" x14ac:dyDescent="0.3">
      <c r="I29975" s="53">
        <v>4617921</v>
      </c>
      <c r="J29975" s="55">
        <v>378042721</v>
      </c>
      <c r="K29975" s="72" t="s">
        <v>21312</v>
      </c>
    </row>
    <row r="29976" spans="9:11" x14ac:dyDescent="0.3">
      <c r="I29976" s="53">
        <v>4618021</v>
      </c>
      <c r="J29976" s="55">
        <v>378042821</v>
      </c>
      <c r="K29976" s="72" t="s">
        <v>21315</v>
      </c>
    </row>
    <row r="29977" spans="9:11" x14ac:dyDescent="0.3">
      <c r="I29977" s="53">
        <v>4618121</v>
      </c>
      <c r="J29977" s="55">
        <v>378042921</v>
      </c>
      <c r="K29977" s="72" t="s">
        <v>21270</v>
      </c>
    </row>
    <row r="29978" spans="9:11" x14ac:dyDescent="0.3">
      <c r="I29978" s="53">
        <v>4618221</v>
      </c>
      <c r="J29978" s="55">
        <v>378043021</v>
      </c>
      <c r="K29978" s="72" t="s">
        <v>21238</v>
      </c>
    </row>
    <row r="29979" spans="9:11" x14ac:dyDescent="0.3">
      <c r="I29979" s="53">
        <v>4618321</v>
      </c>
      <c r="J29979" s="55">
        <v>378043121</v>
      </c>
      <c r="K29979" s="72" t="s">
        <v>21327</v>
      </c>
    </row>
    <row r="29980" spans="9:11" x14ac:dyDescent="0.3">
      <c r="I29980" s="53">
        <v>4618421</v>
      </c>
      <c r="J29980" s="55">
        <v>378043221</v>
      </c>
      <c r="K29980" s="72" t="s">
        <v>21328</v>
      </c>
    </row>
    <row r="29981" spans="9:11" x14ac:dyDescent="0.3">
      <c r="I29981" s="53">
        <v>4618521</v>
      </c>
      <c r="J29981" s="55">
        <v>378043321</v>
      </c>
      <c r="K29981" s="72" t="s">
        <v>21257</v>
      </c>
    </row>
    <row r="29982" spans="9:11" x14ac:dyDescent="0.3">
      <c r="I29982" s="53">
        <v>4618621</v>
      </c>
      <c r="J29982" s="55">
        <v>378043421</v>
      </c>
      <c r="K29982" s="72" t="s">
        <v>21290</v>
      </c>
    </row>
    <row r="29983" spans="9:11" x14ac:dyDescent="0.3">
      <c r="I29983" s="53">
        <v>4618721</v>
      </c>
      <c r="J29983" s="55">
        <v>378043521</v>
      </c>
      <c r="K29983" s="72" t="s">
        <v>21329</v>
      </c>
    </row>
    <row r="29984" spans="9:11" x14ac:dyDescent="0.3">
      <c r="I29984" s="53">
        <v>4618821</v>
      </c>
      <c r="J29984" s="55">
        <v>378043621</v>
      </c>
      <c r="K29984" s="72" t="s">
        <v>21324</v>
      </c>
    </row>
    <row r="29985" spans="9:11" x14ac:dyDescent="0.3">
      <c r="I29985" s="53">
        <v>4618921</v>
      </c>
      <c r="J29985" s="55">
        <v>378043721</v>
      </c>
      <c r="K29985" s="72" t="s">
        <v>21294</v>
      </c>
    </row>
    <row r="29986" spans="9:11" x14ac:dyDescent="0.3">
      <c r="I29986" s="53">
        <v>4619021</v>
      </c>
      <c r="J29986" s="55">
        <v>378043821</v>
      </c>
      <c r="K29986" s="72" t="s">
        <v>21330</v>
      </c>
    </row>
    <row r="29987" spans="9:11" x14ac:dyDescent="0.3">
      <c r="I29987" s="53">
        <v>4619121</v>
      </c>
      <c r="J29987" s="55">
        <v>378043921</v>
      </c>
      <c r="K29987" s="72" t="s">
        <v>21237</v>
      </c>
    </row>
    <row r="29988" spans="9:11" x14ac:dyDescent="0.3">
      <c r="I29988" s="53">
        <v>4619221</v>
      </c>
      <c r="J29988" s="55">
        <v>378044121</v>
      </c>
      <c r="K29988" s="72" t="s">
        <v>21280</v>
      </c>
    </row>
    <row r="29989" spans="9:11" x14ac:dyDescent="0.3">
      <c r="I29989" s="53">
        <v>4619321</v>
      </c>
      <c r="J29989" s="55">
        <v>378044221</v>
      </c>
      <c r="K29989" s="72" t="s">
        <v>21331</v>
      </c>
    </row>
    <row r="29990" spans="9:11" x14ac:dyDescent="0.3">
      <c r="I29990" s="53">
        <v>4619421</v>
      </c>
      <c r="J29990" s="55">
        <v>378312221</v>
      </c>
      <c r="K29990" s="72" t="s">
        <v>21332</v>
      </c>
    </row>
    <row r="29991" spans="9:11" x14ac:dyDescent="0.3">
      <c r="I29991" s="53">
        <v>4619421</v>
      </c>
      <c r="J29991" s="55">
        <v>378312221</v>
      </c>
      <c r="K29991" s="72" t="s">
        <v>21332</v>
      </c>
    </row>
    <row r="29992" spans="9:11" x14ac:dyDescent="0.3">
      <c r="I29992" s="53">
        <v>4619421</v>
      </c>
      <c r="J29992" s="55">
        <v>378312221</v>
      </c>
      <c r="K29992" s="72" t="s">
        <v>21332</v>
      </c>
    </row>
    <row r="29993" spans="9:11" x14ac:dyDescent="0.3">
      <c r="I29993" s="53">
        <v>4619421</v>
      </c>
      <c r="J29993" s="55">
        <v>378312221</v>
      </c>
      <c r="K29993" s="72" t="s">
        <v>21332</v>
      </c>
    </row>
    <row r="29994" spans="9:11" x14ac:dyDescent="0.3">
      <c r="I29994" s="53">
        <v>4619421</v>
      </c>
      <c r="J29994" s="55">
        <v>378312221</v>
      </c>
      <c r="K29994" s="72" t="s">
        <v>21332</v>
      </c>
    </row>
    <row r="29995" spans="9:11" x14ac:dyDescent="0.3">
      <c r="I29995" s="53">
        <v>4619421</v>
      </c>
      <c r="J29995" s="55">
        <v>378312221</v>
      </c>
      <c r="K29995" s="72" t="s">
        <v>21332</v>
      </c>
    </row>
    <row r="29996" spans="9:11" x14ac:dyDescent="0.3">
      <c r="I29996" s="53">
        <v>4578821</v>
      </c>
      <c r="J29996" s="55">
        <v>378327521</v>
      </c>
      <c r="K29996" s="72" t="s">
        <v>21333</v>
      </c>
    </row>
    <row r="29997" spans="9:11" x14ac:dyDescent="0.3">
      <c r="I29997" s="53">
        <v>4595621</v>
      </c>
      <c r="J29997" s="55">
        <v>378350021</v>
      </c>
      <c r="K29997" s="72" t="s">
        <v>21334</v>
      </c>
    </row>
    <row r="29998" spans="9:11" x14ac:dyDescent="0.3">
      <c r="I29998" s="53">
        <v>4595621</v>
      </c>
      <c r="J29998" s="55">
        <v>378350021</v>
      </c>
      <c r="K29998" s="72" t="s">
        <v>21334</v>
      </c>
    </row>
    <row r="29999" spans="9:11" x14ac:dyDescent="0.3">
      <c r="I29999" s="53">
        <v>4619621</v>
      </c>
      <c r="J29999" s="55">
        <v>378375221</v>
      </c>
      <c r="K29999" s="72" t="s">
        <v>21335</v>
      </c>
    </row>
    <row r="30000" spans="9:11" x14ac:dyDescent="0.3">
      <c r="I30000" s="53">
        <v>4619521</v>
      </c>
      <c r="J30000" s="55">
        <v>378421421</v>
      </c>
      <c r="K30000" s="72" t="s">
        <v>21336</v>
      </c>
    </row>
    <row r="30001" spans="9:11" x14ac:dyDescent="0.3">
      <c r="I30001" s="53">
        <v>4619721</v>
      </c>
      <c r="J30001" s="55">
        <v>378872221</v>
      </c>
      <c r="K30001" s="72" t="s">
        <v>21337</v>
      </c>
    </row>
    <row r="30002" spans="9:11" x14ac:dyDescent="0.3">
      <c r="I30002" s="53">
        <v>4619721</v>
      </c>
      <c r="J30002" s="55">
        <v>378872221</v>
      </c>
      <c r="K30002" s="72" t="s">
        <v>21337</v>
      </c>
    </row>
    <row r="30003" spans="9:11" x14ac:dyDescent="0.3">
      <c r="I30003" s="53">
        <v>4619721</v>
      </c>
      <c r="J30003" s="55">
        <v>378872221</v>
      </c>
      <c r="K30003" s="72" t="s">
        <v>21337</v>
      </c>
    </row>
    <row r="30004" spans="9:11" x14ac:dyDescent="0.3">
      <c r="I30004" s="53">
        <v>4619721</v>
      </c>
      <c r="J30004" s="55">
        <v>378872221</v>
      </c>
      <c r="K30004" s="72" t="s">
        <v>21337</v>
      </c>
    </row>
    <row r="30005" spans="9:11" x14ac:dyDescent="0.3">
      <c r="I30005" s="53">
        <v>4619721</v>
      </c>
      <c r="J30005" s="55">
        <v>378872221</v>
      </c>
      <c r="K30005" s="72" t="s">
        <v>21337</v>
      </c>
    </row>
    <row r="30006" spans="9:11" x14ac:dyDescent="0.3">
      <c r="I30006" s="53">
        <v>4619721</v>
      </c>
      <c r="J30006" s="55">
        <v>378872221</v>
      </c>
      <c r="K30006" s="72" t="s">
        <v>21337</v>
      </c>
    </row>
    <row r="30007" spans="9:11" x14ac:dyDescent="0.3">
      <c r="I30007" s="53">
        <v>4619821</v>
      </c>
      <c r="J30007" s="55">
        <v>378903221</v>
      </c>
      <c r="K30007" s="72" t="s">
        <v>21338</v>
      </c>
    </row>
    <row r="30008" spans="9:11" x14ac:dyDescent="0.3">
      <c r="I30008" s="53">
        <v>4576121</v>
      </c>
      <c r="J30008" s="55">
        <v>379036021</v>
      </c>
      <c r="K30008" s="72" t="s">
        <v>21339</v>
      </c>
    </row>
    <row r="30009" spans="9:11" x14ac:dyDescent="0.3">
      <c r="I30009" s="53">
        <v>4576221</v>
      </c>
      <c r="J30009" s="55">
        <v>379036121</v>
      </c>
      <c r="K30009" s="72" t="s">
        <v>21339</v>
      </c>
    </row>
    <row r="30010" spans="9:11" x14ac:dyDescent="0.3">
      <c r="I30010" s="53">
        <v>4576321</v>
      </c>
      <c r="J30010" s="55">
        <v>379036321</v>
      </c>
      <c r="K30010" s="72" t="s">
        <v>21339</v>
      </c>
    </row>
    <row r="30011" spans="9:11" x14ac:dyDescent="0.3">
      <c r="I30011" s="53">
        <v>4576421</v>
      </c>
      <c r="J30011" s="55">
        <v>379036421</v>
      </c>
      <c r="K30011" s="72" t="s">
        <v>21340</v>
      </c>
    </row>
    <row r="30012" spans="9:11" x14ac:dyDescent="0.3">
      <c r="I30012" s="53">
        <v>4576521</v>
      </c>
      <c r="J30012" s="55">
        <v>379036521</v>
      </c>
      <c r="K30012" s="72" t="s">
        <v>21340</v>
      </c>
    </row>
    <row r="30013" spans="9:11" x14ac:dyDescent="0.3">
      <c r="I30013" s="53">
        <v>4576621</v>
      </c>
      <c r="J30013" s="55">
        <v>379036621</v>
      </c>
      <c r="K30013" s="72" t="s">
        <v>21340</v>
      </c>
    </row>
    <row r="30014" spans="9:11" x14ac:dyDescent="0.3">
      <c r="I30014" s="53">
        <v>4577621</v>
      </c>
      <c r="J30014" s="55">
        <v>379036721</v>
      </c>
      <c r="K30014" s="72" t="s">
        <v>21341</v>
      </c>
    </row>
    <row r="30015" spans="9:11" x14ac:dyDescent="0.3">
      <c r="I30015" s="53">
        <v>4577721</v>
      </c>
      <c r="J30015" s="55">
        <v>379036821</v>
      </c>
      <c r="K30015" s="72" t="s">
        <v>21341</v>
      </c>
    </row>
    <row r="30016" spans="9:11" x14ac:dyDescent="0.3">
      <c r="I30016" s="53">
        <v>4577821</v>
      </c>
      <c r="J30016" s="55">
        <v>379036921</v>
      </c>
      <c r="K30016" s="72" t="s">
        <v>21342</v>
      </c>
    </row>
    <row r="30017" spans="9:11" x14ac:dyDescent="0.3">
      <c r="I30017" s="53">
        <v>4577921</v>
      </c>
      <c r="J30017" s="55">
        <v>379037021</v>
      </c>
      <c r="K30017" s="72" t="s">
        <v>21342</v>
      </c>
    </row>
    <row r="30018" spans="9:11" x14ac:dyDescent="0.3">
      <c r="I30018" s="53">
        <v>4578021</v>
      </c>
      <c r="J30018" s="55">
        <v>379037121</v>
      </c>
      <c r="K30018" s="72" t="s">
        <v>21342</v>
      </c>
    </row>
    <row r="30019" spans="9:11" x14ac:dyDescent="0.3">
      <c r="I30019" s="53">
        <v>4578121</v>
      </c>
      <c r="J30019" s="55">
        <v>379037221</v>
      </c>
      <c r="K30019" s="72" t="s">
        <v>21342</v>
      </c>
    </row>
    <row r="30020" spans="9:11" x14ac:dyDescent="0.3">
      <c r="I30020" s="53">
        <v>4578221</v>
      </c>
      <c r="J30020" s="55">
        <v>379037321</v>
      </c>
      <c r="K30020" s="72" t="s">
        <v>21343</v>
      </c>
    </row>
    <row r="30021" spans="9:11" x14ac:dyDescent="0.3">
      <c r="I30021" s="53">
        <v>4578321</v>
      </c>
      <c r="J30021" s="55">
        <v>379037521</v>
      </c>
      <c r="K30021" s="72" t="s">
        <v>21343</v>
      </c>
    </row>
    <row r="30022" spans="9:11" x14ac:dyDescent="0.3">
      <c r="I30022" s="53">
        <v>4578421</v>
      </c>
      <c r="J30022" s="55">
        <v>379037621</v>
      </c>
      <c r="K30022" s="72" t="s">
        <v>21343</v>
      </c>
    </row>
    <row r="30023" spans="9:11" x14ac:dyDescent="0.3">
      <c r="I30023" s="53">
        <v>4546721</v>
      </c>
      <c r="J30023" s="55">
        <v>379078121</v>
      </c>
      <c r="K30023" s="72" t="s">
        <v>21344</v>
      </c>
    </row>
    <row r="30024" spans="9:11" x14ac:dyDescent="0.3">
      <c r="I30024" s="53">
        <v>4571321</v>
      </c>
      <c r="J30024" s="55">
        <v>379078221</v>
      </c>
      <c r="K30024" s="72" t="s">
        <v>21345</v>
      </c>
    </row>
    <row r="30025" spans="9:11" x14ac:dyDescent="0.3">
      <c r="I30025" s="53">
        <v>4583821</v>
      </c>
      <c r="J30025" s="55">
        <v>379078321</v>
      </c>
      <c r="K30025" s="72" t="s">
        <v>21346</v>
      </c>
    </row>
    <row r="30026" spans="9:11" x14ac:dyDescent="0.3">
      <c r="I30026" s="53">
        <v>4583921</v>
      </c>
      <c r="J30026" s="55">
        <v>379078421</v>
      </c>
      <c r="K30026" s="72" t="s">
        <v>21347</v>
      </c>
    </row>
    <row r="30027" spans="9:11" x14ac:dyDescent="0.3">
      <c r="I30027" s="53">
        <v>4584021</v>
      </c>
      <c r="J30027" s="55">
        <v>379078521</v>
      </c>
      <c r="K30027" s="72" t="s">
        <v>21348</v>
      </c>
    </row>
    <row r="30028" spans="9:11" x14ac:dyDescent="0.3">
      <c r="I30028" s="53">
        <v>4584121</v>
      </c>
      <c r="J30028" s="55">
        <v>379078621</v>
      </c>
      <c r="K30028" s="72" t="s">
        <v>21349</v>
      </c>
    </row>
    <row r="30029" spans="9:11" x14ac:dyDescent="0.3">
      <c r="I30029" s="53">
        <v>4584221</v>
      </c>
      <c r="J30029" s="55">
        <v>379078821</v>
      </c>
      <c r="K30029" s="72" t="s">
        <v>21350</v>
      </c>
    </row>
    <row r="30030" spans="9:11" x14ac:dyDescent="0.3">
      <c r="I30030" s="53">
        <v>4584321</v>
      </c>
      <c r="J30030" s="55">
        <v>379078921</v>
      </c>
      <c r="K30030" s="72" t="s">
        <v>21351</v>
      </c>
    </row>
    <row r="30031" spans="9:11" x14ac:dyDescent="0.3">
      <c r="I30031" s="53">
        <v>4584421</v>
      </c>
      <c r="J30031" s="55">
        <v>379079121</v>
      </c>
      <c r="K30031" s="72" t="s">
        <v>21352</v>
      </c>
    </row>
    <row r="30032" spans="9:11" x14ac:dyDescent="0.3">
      <c r="I30032" s="53">
        <v>4584521</v>
      </c>
      <c r="J30032" s="55">
        <v>379079221</v>
      </c>
      <c r="K30032" s="72" t="s">
        <v>21353</v>
      </c>
    </row>
    <row r="30033" spans="9:11" x14ac:dyDescent="0.3">
      <c r="I30033" s="53">
        <v>4584621</v>
      </c>
      <c r="J30033" s="55">
        <v>379079321</v>
      </c>
      <c r="K30033" s="72" t="s">
        <v>21354</v>
      </c>
    </row>
    <row r="30034" spans="9:11" x14ac:dyDescent="0.3">
      <c r="I30034" s="53">
        <v>4584721</v>
      </c>
      <c r="J30034" s="55">
        <v>379079421</v>
      </c>
      <c r="K30034" s="72" t="s">
        <v>21353</v>
      </c>
    </row>
    <row r="30035" spans="9:11" x14ac:dyDescent="0.3">
      <c r="I30035" s="53">
        <v>4584921</v>
      </c>
      <c r="J30035" s="55">
        <v>379079521</v>
      </c>
      <c r="K30035" s="72" t="s">
        <v>21355</v>
      </c>
    </row>
    <row r="30036" spans="9:11" x14ac:dyDescent="0.3">
      <c r="I30036" s="53">
        <v>4585021</v>
      </c>
      <c r="J30036" s="55">
        <v>379079621</v>
      </c>
      <c r="K30036" s="72" t="s">
        <v>21356</v>
      </c>
    </row>
    <row r="30037" spans="9:11" x14ac:dyDescent="0.3">
      <c r="I30037" s="53">
        <v>4585121</v>
      </c>
      <c r="J30037" s="55">
        <v>379079821</v>
      </c>
      <c r="K30037" s="72" t="s">
        <v>21357</v>
      </c>
    </row>
    <row r="30038" spans="9:11" x14ac:dyDescent="0.3">
      <c r="I30038" s="53">
        <v>4585221</v>
      </c>
      <c r="J30038" s="55">
        <v>379079921</v>
      </c>
      <c r="K30038" s="72" t="s">
        <v>21358</v>
      </c>
    </row>
    <row r="30039" spans="9:11" x14ac:dyDescent="0.3">
      <c r="I30039" s="53">
        <v>4585421</v>
      </c>
      <c r="J30039" s="55">
        <v>379080021</v>
      </c>
      <c r="K30039" s="72" t="s">
        <v>21359</v>
      </c>
    </row>
    <row r="30040" spans="9:11" x14ac:dyDescent="0.3">
      <c r="I30040" s="53">
        <v>4585521</v>
      </c>
      <c r="J30040" s="55">
        <v>379080121</v>
      </c>
      <c r="K30040" s="72" t="s">
        <v>21360</v>
      </c>
    </row>
    <row r="30041" spans="9:11" x14ac:dyDescent="0.3">
      <c r="I30041" s="53">
        <v>4585621</v>
      </c>
      <c r="J30041" s="55">
        <v>379080321</v>
      </c>
      <c r="K30041" s="72" t="s">
        <v>21361</v>
      </c>
    </row>
    <row r="30042" spans="9:11" x14ac:dyDescent="0.3">
      <c r="I30042" s="53">
        <v>4585721</v>
      </c>
      <c r="J30042" s="55">
        <v>379080521</v>
      </c>
      <c r="K30042" s="72" t="s">
        <v>21362</v>
      </c>
    </row>
    <row r="30043" spans="9:11" x14ac:dyDescent="0.3">
      <c r="I30043" s="53">
        <v>4585821</v>
      </c>
      <c r="J30043" s="55">
        <v>379080621</v>
      </c>
      <c r="K30043" s="72" t="s">
        <v>21363</v>
      </c>
    </row>
    <row r="30044" spans="9:11" x14ac:dyDescent="0.3">
      <c r="I30044" s="53">
        <v>4585921</v>
      </c>
      <c r="J30044" s="55">
        <v>379080821</v>
      </c>
      <c r="K30044" s="72" t="s">
        <v>21364</v>
      </c>
    </row>
    <row r="30045" spans="9:11" x14ac:dyDescent="0.3">
      <c r="I30045" s="53">
        <v>4586021</v>
      </c>
      <c r="J30045" s="55">
        <v>379080921</v>
      </c>
      <c r="K30045" s="72" t="s">
        <v>21365</v>
      </c>
    </row>
    <row r="30046" spans="9:11" x14ac:dyDescent="0.3">
      <c r="I30046" s="53">
        <v>4586121</v>
      </c>
      <c r="J30046" s="55">
        <v>379081121</v>
      </c>
      <c r="K30046" s="72" t="s">
        <v>21366</v>
      </c>
    </row>
    <row r="30047" spans="9:11" x14ac:dyDescent="0.3">
      <c r="I30047" s="53">
        <v>4586221</v>
      </c>
      <c r="J30047" s="55">
        <v>379081321</v>
      </c>
      <c r="K30047" s="72" t="s">
        <v>21367</v>
      </c>
    </row>
    <row r="30048" spans="9:11" x14ac:dyDescent="0.3">
      <c r="I30048" s="53">
        <v>4586321</v>
      </c>
      <c r="J30048" s="55">
        <v>379081521</v>
      </c>
      <c r="K30048" s="72" t="s">
        <v>21368</v>
      </c>
    </row>
    <row r="30049" spans="9:11" x14ac:dyDescent="0.3">
      <c r="I30049" s="53">
        <v>4586521</v>
      </c>
      <c r="J30049" s="55">
        <v>379081621</v>
      </c>
      <c r="K30049" s="72" t="s">
        <v>21369</v>
      </c>
    </row>
    <row r="30050" spans="9:11" x14ac:dyDescent="0.3">
      <c r="I30050" s="53">
        <v>4586621</v>
      </c>
      <c r="J30050" s="55">
        <v>379081721</v>
      </c>
      <c r="K30050" s="72" t="s">
        <v>21370</v>
      </c>
    </row>
    <row r="30051" spans="9:11" x14ac:dyDescent="0.3">
      <c r="I30051" s="53">
        <v>4586721</v>
      </c>
      <c r="J30051" s="55">
        <v>379081821</v>
      </c>
      <c r="K30051" s="72" t="s">
        <v>21359</v>
      </c>
    </row>
    <row r="30052" spans="9:11" x14ac:dyDescent="0.3">
      <c r="I30052" s="53">
        <v>4586821</v>
      </c>
      <c r="J30052" s="55">
        <v>379081921</v>
      </c>
      <c r="K30052" s="72" t="s">
        <v>21371</v>
      </c>
    </row>
    <row r="30053" spans="9:11" x14ac:dyDescent="0.3">
      <c r="I30053" s="53">
        <v>4586921</v>
      </c>
      <c r="J30053" s="55">
        <v>379082121</v>
      </c>
      <c r="K30053" s="72" t="s">
        <v>21372</v>
      </c>
    </row>
    <row r="30054" spans="9:11" x14ac:dyDescent="0.3">
      <c r="I30054" s="53">
        <v>4587021</v>
      </c>
      <c r="J30054" s="55">
        <v>379082221</v>
      </c>
      <c r="K30054" s="72" t="s">
        <v>21373</v>
      </c>
    </row>
    <row r="30055" spans="9:11" x14ac:dyDescent="0.3">
      <c r="I30055" s="53">
        <v>4587121</v>
      </c>
      <c r="J30055" s="55">
        <v>379082421</v>
      </c>
      <c r="K30055" s="72" t="s">
        <v>21374</v>
      </c>
    </row>
    <row r="30056" spans="9:11" x14ac:dyDescent="0.3">
      <c r="I30056" s="53">
        <v>4587321</v>
      </c>
      <c r="J30056" s="55">
        <v>379082521</v>
      </c>
      <c r="K30056" s="72" t="s">
        <v>21375</v>
      </c>
    </row>
    <row r="30057" spans="9:11" x14ac:dyDescent="0.3">
      <c r="I30057" s="53">
        <v>4587421</v>
      </c>
      <c r="J30057" s="55">
        <v>379082621</v>
      </c>
      <c r="K30057" s="72" t="s">
        <v>21376</v>
      </c>
    </row>
    <row r="30058" spans="9:11" x14ac:dyDescent="0.3">
      <c r="I30058" s="53">
        <v>4587521</v>
      </c>
      <c r="J30058" s="55">
        <v>379082721</v>
      </c>
      <c r="K30058" s="72" t="s">
        <v>21377</v>
      </c>
    </row>
    <row r="30059" spans="9:11" x14ac:dyDescent="0.3">
      <c r="I30059" s="53">
        <v>4587621</v>
      </c>
      <c r="J30059" s="55">
        <v>379082821</v>
      </c>
      <c r="K30059" s="72" t="s">
        <v>21378</v>
      </c>
    </row>
    <row r="30060" spans="9:11" x14ac:dyDescent="0.3">
      <c r="I30060" s="53">
        <v>4587721</v>
      </c>
      <c r="J30060" s="55">
        <v>379083021</v>
      </c>
      <c r="K30060" s="72" t="s">
        <v>21177</v>
      </c>
    </row>
    <row r="30061" spans="9:11" x14ac:dyDescent="0.3">
      <c r="I30061" s="53">
        <v>4587821</v>
      </c>
      <c r="J30061" s="55">
        <v>379083121</v>
      </c>
      <c r="K30061" s="72" t="s">
        <v>21178</v>
      </c>
    </row>
    <row r="30062" spans="9:11" x14ac:dyDescent="0.3">
      <c r="I30062" s="53">
        <v>4587921</v>
      </c>
      <c r="J30062" s="55">
        <v>379083421</v>
      </c>
      <c r="K30062" s="72" t="s">
        <v>21379</v>
      </c>
    </row>
    <row r="30063" spans="9:11" x14ac:dyDescent="0.3">
      <c r="I30063" s="53">
        <v>4546821</v>
      </c>
      <c r="J30063" s="55">
        <v>379104821</v>
      </c>
      <c r="K30063" s="72" t="s">
        <v>21380</v>
      </c>
    </row>
    <row r="30064" spans="9:11" x14ac:dyDescent="0.3">
      <c r="I30064" s="53">
        <v>4584821</v>
      </c>
      <c r="J30064" s="55">
        <v>379112721</v>
      </c>
      <c r="K30064" s="72" t="s">
        <v>21381</v>
      </c>
    </row>
    <row r="30065" spans="9:11" x14ac:dyDescent="0.3">
      <c r="I30065" s="53">
        <v>4586421</v>
      </c>
      <c r="J30065" s="55">
        <v>379119621</v>
      </c>
      <c r="K30065" s="72" t="s">
        <v>21382</v>
      </c>
    </row>
    <row r="30066" spans="9:11" x14ac:dyDescent="0.3">
      <c r="I30066" s="53">
        <v>4587221</v>
      </c>
      <c r="J30066" s="55">
        <v>379125421</v>
      </c>
      <c r="K30066" s="72" t="s">
        <v>21383</v>
      </c>
    </row>
    <row r="30067" spans="9:11" x14ac:dyDescent="0.3">
      <c r="I30067" s="53">
        <v>4620021</v>
      </c>
      <c r="J30067" s="55">
        <v>379144521</v>
      </c>
      <c r="K30067" s="72" t="s">
        <v>21384</v>
      </c>
    </row>
    <row r="30068" spans="9:11" x14ac:dyDescent="0.3">
      <c r="I30068" s="53">
        <v>4620121</v>
      </c>
      <c r="J30068" s="55">
        <v>379187221</v>
      </c>
      <c r="K30068" s="72" t="s">
        <v>21385</v>
      </c>
    </row>
    <row r="30069" spans="9:11" x14ac:dyDescent="0.3">
      <c r="I30069" s="53">
        <v>4620221</v>
      </c>
      <c r="J30069" s="55">
        <v>379261721</v>
      </c>
      <c r="K30069" s="72" t="s">
        <v>21386</v>
      </c>
    </row>
    <row r="30070" spans="9:11" x14ac:dyDescent="0.3">
      <c r="I30070" s="53">
        <v>4623521</v>
      </c>
      <c r="J30070" s="55">
        <v>381098221</v>
      </c>
      <c r="K30070" s="72" t="s">
        <v>21387</v>
      </c>
    </row>
    <row r="30071" spans="9:11" x14ac:dyDescent="0.3">
      <c r="I30071" s="53">
        <v>4627221</v>
      </c>
      <c r="J30071" s="55">
        <v>381112521</v>
      </c>
      <c r="K30071" s="72" t="s">
        <v>21388</v>
      </c>
    </row>
    <row r="30072" spans="9:11" x14ac:dyDescent="0.3">
      <c r="I30072" s="53">
        <v>4627321</v>
      </c>
      <c r="J30072" s="55">
        <v>381112621</v>
      </c>
      <c r="K30072" s="72" t="s">
        <v>21389</v>
      </c>
    </row>
    <row r="30073" spans="9:11" x14ac:dyDescent="0.3">
      <c r="I30073" s="53">
        <v>4627421</v>
      </c>
      <c r="J30073" s="55">
        <v>381112721</v>
      </c>
      <c r="K30073" s="72" t="s">
        <v>21389</v>
      </c>
    </row>
    <row r="30074" spans="9:11" x14ac:dyDescent="0.3">
      <c r="I30074" s="53">
        <v>4627521</v>
      </c>
      <c r="J30074" s="55">
        <v>381112821</v>
      </c>
      <c r="K30074" s="72" t="s">
        <v>21390</v>
      </c>
    </row>
    <row r="30075" spans="9:11" x14ac:dyDescent="0.3">
      <c r="I30075" s="53">
        <v>4627621</v>
      </c>
      <c r="J30075" s="55">
        <v>381112921</v>
      </c>
      <c r="K30075" s="72" t="s">
        <v>21389</v>
      </c>
    </row>
    <row r="30076" spans="9:11" x14ac:dyDescent="0.3">
      <c r="I30076" s="53">
        <v>4627721</v>
      </c>
      <c r="J30076" s="55">
        <v>381113021</v>
      </c>
      <c r="K30076" s="72" t="s">
        <v>21390</v>
      </c>
    </row>
    <row r="30077" spans="9:11" x14ac:dyDescent="0.3">
      <c r="I30077" s="53">
        <v>4627821</v>
      </c>
      <c r="J30077" s="55">
        <v>381113121</v>
      </c>
      <c r="K30077" s="72" t="s">
        <v>21388</v>
      </c>
    </row>
    <row r="30078" spans="9:11" x14ac:dyDescent="0.3">
      <c r="I30078" s="53">
        <v>4627921</v>
      </c>
      <c r="J30078" s="55">
        <v>381113221</v>
      </c>
      <c r="K30078" s="72" t="s">
        <v>21391</v>
      </c>
    </row>
    <row r="30079" spans="9:11" x14ac:dyDescent="0.3">
      <c r="I30079" s="53">
        <v>4628021</v>
      </c>
      <c r="J30079" s="55">
        <v>381113321</v>
      </c>
      <c r="K30079" s="72" t="s">
        <v>21388</v>
      </c>
    </row>
    <row r="30080" spans="9:11" x14ac:dyDescent="0.3">
      <c r="I30080" s="53">
        <v>4628121</v>
      </c>
      <c r="J30080" s="55">
        <v>381113421</v>
      </c>
      <c r="K30080" s="72" t="s">
        <v>21391</v>
      </c>
    </row>
    <row r="30081" spans="9:11" x14ac:dyDescent="0.3">
      <c r="I30081" s="53">
        <v>4628221</v>
      </c>
      <c r="J30081" s="55">
        <v>381113521</v>
      </c>
      <c r="K30081" s="72" t="s">
        <v>21391</v>
      </c>
    </row>
    <row r="30082" spans="9:11" x14ac:dyDescent="0.3">
      <c r="I30082" s="53">
        <v>4628321</v>
      </c>
      <c r="J30082" s="55">
        <v>381113621</v>
      </c>
      <c r="K30082" s="72" t="s">
        <v>21389</v>
      </c>
    </row>
    <row r="30083" spans="9:11" x14ac:dyDescent="0.3">
      <c r="I30083" s="53">
        <v>4628421</v>
      </c>
      <c r="J30083" s="55">
        <v>381113721</v>
      </c>
      <c r="K30083" s="72" t="s">
        <v>21392</v>
      </c>
    </row>
    <row r="30084" spans="9:11" x14ac:dyDescent="0.3">
      <c r="I30084" s="53">
        <v>4628521</v>
      </c>
      <c r="J30084" s="55">
        <v>381113821</v>
      </c>
      <c r="K30084" s="72" t="s">
        <v>21393</v>
      </c>
    </row>
    <row r="30085" spans="9:11" x14ac:dyDescent="0.3">
      <c r="I30085" s="53">
        <v>4628621</v>
      </c>
      <c r="J30085" s="55">
        <v>381114021</v>
      </c>
      <c r="K30085" s="72" t="s">
        <v>21394</v>
      </c>
    </row>
    <row r="30086" spans="9:11" x14ac:dyDescent="0.3">
      <c r="I30086" s="53">
        <v>4628721</v>
      </c>
      <c r="J30086" s="55">
        <v>381114121</v>
      </c>
      <c r="K30086" s="72" t="s">
        <v>21395</v>
      </c>
    </row>
    <row r="30087" spans="9:11" x14ac:dyDescent="0.3">
      <c r="I30087" s="53">
        <v>4628821</v>
      </c>
      <c r="J30087" s="55">
        <v>381114221</v>
      </c>
      <c r="K30087" s="72" t="s">
        <v>21395</v>
      </c>
    </row>
    <row r="30088" spans="9:11" x14ac:dyDescent="0.3">
      <c r="I30088" s="53">
        <v>4628921</v>
      </c>
      <c r="J30088" s="55">
        <v>381114321</v>
      </c>
      <c r="K30088" s="72" t="s">
        <v>21396</v>
      </c>
    </row>
    <row r="30089" spans="9:11" x14ac:dyDescent="0.3">
      <c r="I30089" s="53">
        <v>4629021</v>
      </c>
      <c r="J30089" s="55">
        <v>381114421</v>
      </c>
      <c r="K30089" s="72" t="s">
        <v>21397</v>
      </c>
    </row>
    <row r="30090" spans="9:11" x14ac:dyDescent="0.3">
      <c r="I30090" s="53">
        <v>4629121</v>
      </c>
      <c r="J30090" s="55">
        <v>381114521</v>
      </c>
      <c r="K30090" s="72" t="s">
        <v>21398</v>
      </c>
    </row>
    <row r="30091" spans="9:11" x14ac:dyDescent="0.3">
      <c r="I30091" s="53">
        <v>4629221</v>
      </c>
      <c r="J30091" s="55">
        <v>381114621</v>
      </c>
      <c r="K30091" s="72" t="s">
        <v>21399</v>
      </c>
    </row>
    <row r="30092" spans="9:11" x14ac:dyDescent="0.3">
      <c r="I30092" s="53">
        <v>4629321</v>
      </c>
      <c r="J30092" s="55">
        <v>381114721</v>
      </c>
      <c r="K30092" s="72" t="s">
        <v>21399</v>
      </c>
    </row>
    <row r="30093" spans="9:11" x14ac:dyDescent="0.3">
      <c r="I30093" s="53">
        <v>4629421</v>
      </c>
      <c r="J30093" s="55">
        <v>381114821</v>
      </c>
      <c r="K30093" s="72" t="s">
        <v>21388</v>
      </c>
    </row>
    <row r="30094" spans="9:11" x14ac:dyDescent="0.3">
      <c r="I30094" s="53">
        <v>4629521</v>
      </c>
      <c r="J30094" s="55">
        <v>381114921</v>
      </c>
      <c r="K30094" s="72" t="s">
        <v>21399</v>
      </c>
    </row>
    <row r="30095" spans="9:11" x14ac:dyDescent="0.3">
      <c r="I30095" s="53">
        <v>4629621</v>
      </c>
      <c r="J30095" s="55">
        <v>381115021</v>
      </c>
      <c r="K30095" s="72" t="s">
        <v>21400</v>
      </c>
    </row>
    <row r="30096" spans="9:11" x14ac:dyDescent="0.3">
      <c r="I30096" s="53">
        <v>4629721</v>
      </c>
      <c r="J30096" s="55">
        <v>381115121</v>
      </c>
      <c r="K30096" s="72" t="s">
        <v>21401</v>
      </c>
    </row>
    <row r="30097" spans="9:11" x14ac:dyDescent="0.3">
      <c r="I30097" s="53">
        <v>4629821</v>
      </c>
      <c r="J30097" s="55">
        <v>381115221</v>
      </c>
      <c r="K30097" s="72" t="s">
        <v>21397</v>
      </c>
    </row>
    <row r="30098" spans="9:11" x14ac:dyDescent="0.3">
      <c r="I30098" s="53">
        <v>4629921</v>
      </c>
      <c r="J30098" s="55">
        <v>381115321</v>
      </c>
      <c r="K30098" s="72" t="s">
        <v>21402</v>
      </c>
    </row>
    <row r="30099" spans="9:11" x14ac:dyDescent="0.3">
      <c r="I30099" s="53">
        <v>4630021</v>
      </c>
      <c r="J30099" s="55">
        <v>381115421</v>
      </c>
      <c r="K30099" s="72" t="s">
        <v>21403</v>
      </c>
    </row>
    <row r="30100" spans="9:11" x14ac:dyDescent="0.3">
      <c r="I30100" s="53">
        <v>4630121</v>
      </c>
      <c r="J30100" s="55">
        <v>381115521</v>
      </c>
      <c r="K30100" s="72" t="s">
        <v>21403</v>
      </c>
    </row>
    <row r="30101" spans="9:11" x14ac:dyDescent="0.3">
      <c r="I30101" s="53">
        <v>4630221</v>
      </c>
      <c r="J30101" s="55">
        <v>381115621</v>
      </c>
      <c r="K30101" s="72" t="s">
        <v>21393</v>
      </c>
    </row>
    <row r="30102" spans="9:11" x14ac:dyDescent="0.3">
      <c r="I30102" s="53">
        <v>4630321</v>
      </c>
      <c r="J30102" s="55">
        <v>381115721</v>
      </c>
      <c r="K30102" s="72" t="s">
        <v>21403</v>
      </c>
    </row>
    <row r="30103" spans="9:11" x14ac:dyDescent="0.3">
      <c r="I30103" s="53">
        <v>4630421</v>
      </c>
      <c r="J30103" s="55">
        <v>381115821</v>
      </c>
      <c r="K30103" s="72" t="s">
        <v>21404</v>
      </c>
    </row>
    <row r="30104" spans="9:11" x14ac:dyDescent="0.3">
      <c r="I30104" s="53">
        <v>4630521</v>
      </c>
      <c r="J30104" s="55">
        <v>381115921</v>
      </c>
      <c r="K30104" s="72" t="s">
        <v>21393</v>
      </c>
    </row>
    <row r="30105" spans="9:11" x14ac:dyDescent="0.3">
      <c r="I30105" s="53">
        <v>4630621</v>
      </c>
      <c r="J30105" s="55">
        <v>381116021</v>
      </c>
      <c r="K30105" s="72" t="s">
        <v>21394</v>
      </c>
    </row>
    <row r="30106" spans="9:11" x14ac:dyDescent="0.3">
      <c r="I30106" s="53">
        <v>4630721</v>
      </c>
      <c r="J30106" s="55">
        <v>381116221</v>
      </c>
      <c r="K30106" s="72" t="s">
        <v>21394</v>
      </c>
    </row>
    <row r="30107" spans="9:11" x14ac:dyDescent="0.3">
      <c r="I30107" s="53">
        <v>4630821</v>
      </c>
      <c r="J30107" s="55">
        <v>381116321</v>
      </c>
      <c r="K30107" s="72" t="s">
        <v>21405</v>
      </c>
    </row>
    <row r="30108" spans="9:11" x14ac:dyDescent="0.3">
      <c r="I30108" s="53">
        <v>4630921</v>
      </c>
      <c r="J30108" s="55">
        <v>381116421</v>
      </c>
      <c r="K30108" s="72" t="s">
        <v>21406</v>
      </c>
    </row>
    <row r="30109" spans="9:11" x14ac:dyDescent="0.3">
      <c r="I30109" s="53">
        <v>4631021</v>
      </c>
      <c r="J30109" s="55">
        <v>381116521</v>
      </c>
      <c r="K30109" s="72" t="s">
        <v>21405</v>
      </c>
    </row>
    <row r="30110" spans="9:11" x14ac:dyDescent="0.3">
      <c r="I30110" s="53">
        <v>4631121</v>
      </c>
      <c r="J30110" s="55">
        <v>381116621</v>
      </c>
      <c r="K30110" s="72" t="s">
        <v>21407</v>
      </c>
    </row>
    <row r="30111" spans="9:11" x14ac:dyDescent="0.3">
      <c r="I30111" s="53">
        <v>4631221</v>
      </c>
      <c r="J30111" s="55">
        <v>381116721</v>
      </c>
      <c r="K30111" s="72" t="s">
        <v>21393</v>
      </c>
    </row>
    <row r="30112" spans="9:11" x14ac:dyDescent="0.3">
      <c r="I30112" s="53">
        <v>4631321</v>
      </c>
      <c r="J30112" s="55">
        <v>381116821</v>
      </c>
      <c r="K30112" s="72" t="s">
        <v>21408</v>
      </c>
    </row>
    <row r="30113" spans="9:11" x14ac:dyDescent="0.3">
      <c r="I30113" s="53">
        <v>4631421</v>
      </c>
      <c r="J30113" s="55">
        <v>381116921</v>
      </c>
      <c r="K30113" s="72" t="s">
        <v>21392</v>
      </c>
    </row>
    <row r="30114" spans="9:11" x14ac:dyDescent="0.3">
      <c r="I30114" s="53">
        <v>4631521</v>
      </c>
      <c r="J30114" s="55">
        <v>381117021</v>
      </c>
      <c r="K30114" s="72" t="s">
        <v>21406</v>
      </c>
    </row>
    <row r="30115" spans="9:11" x14ac:dyDescent="0.3">
      <c r="I30115" s="53">
        <v>4631621</v>
      </c>
      <c r="J30115" s="55">
        <v>381117121</v>
      </c>
      <c r="K30115" s="72" t="s">
        <v>21409</v>
      </c>
    </row>
    <row r="30116" spans="9:11" x14ac:dyDescent="0.3">
      <c r="I30116" s="53">
        <v>4631721</v>
      </c>
      <c r="J30116" s="55">
        <v>381117221</v>
      </c>
      <c r="K30116" s="72" t="s">
        <v>21410</v>
      </c>
    </row>
    <row r="30117" spans="9:11" x14ac:dyDescent="0.3">
      <c r="I30117" s="53">
        <v>4631821</v>
      </c>
      <c r="J30117" s="55">
        <v>381117321</v>
      </c>
      <c r="K30117" s="72" t="s">
        <v>21405</v>
      </c>
    </row>
    <row r="30118" spans="9:11" x14ac:dyDescent="0.3">
      <c r="I30118" s="53">
        <v>4631921</v>
      </c>
      <c r="J30118" s="55">
        <v>381117421</v>
      </c>
      <c r="K30118" s="72" t="s">
        <v>21391</v>
      </c>
    </row>
    <row r="30119" spans="9:11" x14ac:dyDescent="0.3">
      <c r="I30119" s="53">
        <v>4632021</v>
      </c>
      <c r="J30119" s="55">
        <v>381117521</v>
      </c>
      <c r="K30119" s="72" t="s">
        <v>21411</v>
      </c>
    </row>
    <row r="30120" spans="9:11" x14ac:dyDescent="0.3">
      <c r="I30120" s="53">
        <v>4632121</v>
      </c>
      <c r="J30120" s="55">
        <v>381117721</v>
      </c>
      <c r="K30120" s="72" t="s">
        <v>21412</v>
      </c>
    </row>
    <row r="30121" spans="9:11" x14ac:dyDescent="0.3">
      <c r="I30121" s="53">
        <v>4632221</v>
      </c>
      <c r="J30121" s="55">
        <v>381117821</v>
      </c>
      <c r="K30121" s="72" t="s">
        <v>21413</v>
      </c>
    </row>
    <row r="30122" spans="9:11" x14ac:dyDescent="0.3">
      <c r="I30122" s="53">
        <v>4632321</v>
      </c>
      <c r="J30122" s="55">
        <v>381117921</v>
      </c>
      <c r="K30122" s="72" t="s">
        <v>21412</v>
      </c>
    </row>
    <row r="30123" spans="9:11" x14ac:dyDescent="0.3">
      <c r="I30123" s="53">
        <v>4632421</v>
      </c>
      <c r="J30123" s="55">
        <v>381118021</v>
      </c>
      <c r="K30123" s="72" t="s">
        <v>21404</v>
      </c>
    </row>
    <row r="30124" spans="9:11" x14ac:dyDescent="0.3">
      <c r="I30124" s="53">
        <v>4632521</v>
      </c>
      <c r="J30124" s="55">
        <v>381118121</v>
      </c>
      <c r="K30124" s="72" t="s">
        <v>21404</v>
      </c>
    </row>
    <row r="30125" spans="9:11" x14ac:dyDescent="0.3">
      <c r="I30125" s="53">
        <v>4632621</v>
      </c>
      <c r="J30125" s="55">
        <v>381118221</v>
      </c>
      <c r="K30125" s="72" t="s">
        <v>21414</v>
      </c>
    </row>
    <row r="30126" spans="9:11" x14ac:dyDescent="0.3">
      <c r="I30126" s="53">
        <v>4632721</v>
      </c>
      <c r="J30126" s="55">
        <v>381118321</v>
      </c>
      <c r="K30126" s="72" t="s">
        <v>21401</v>
      </c>
    </row>
    <row r="30127" spans="9:11" x14ac:dyDescent="0.3">
      <c r="I30127" s="53">
        <v>4632821</v>
      </c>
      <c r="J30127" s="55">
        <v>381118421</v>
      </c>
      <c r="K30127" s="72" t="s">
        <v>21415</v>
      </c>
    </row>
    <row r="30128" spans="9:11" x14ac:dyDescent="0.3">
      <c r="I30128" s="53">
        <v>4632921</v>
      </c>
      <c r="J30128" s="55">
        <v>381118521</v>
      </c>
      <c r="K30128" s="72" t="s">
        <v>21416</v>
      </c>
    </row>
    <row r="30129" spans="9:11" x14ac:dyDescent="0.3">
      <c r="I30129" s="53">
        <v>4633021</v>
      </c>
      <c r="J30129" s="55">
        <v>381118621</v>
      </c>
      <c r="K30129" s="72" t="s">
        <v>21417</v>
      </c>
    </row>
    <row r="30130" spans="9:11" x14ac:dyDescent="0.3">
      <c r="I30130" s="53">
        <v>4633121</v>
      </c>
      <c r="J30130" s="55">
        <v>381118721</v>
      </c>
      <c r="K30130" s="72" t="s">
        <v>21418</v>
      </c>
    </row>
    <row r="30131" spans="9:11" x14ac:dyDescent="0.3">
      <c r="I30131" s="53">
        <v>4633221</v>
      </c>
      <c r="J30131" s="55">
        <v>381118821</v>
      </c>
      <c r="K30131" s="72" t="s">
        <v>21401</v>
      </c>
    </row>
    <row r="30132" spans="9:11" x14ac:dyDescent="0.3">
      <c r="I30132" s="53">
        <v>4633321</v>
      </c>
      <c r="J30132" s="55">
        <v>381118921</v>
      </c>
      <c r="K30132" s="72" t="s">
        <v>21418</v>
      </c>
    </row>
    <row r="30133" spans="9:11" x14ac:dyDescent="0.3">
      <c r="I30133" s="53">
        <v>4633421</v>
      </c>
      <c r="J30133" s="55">
        <v>381119021</v>
      </c>
      <c r="K30133" s="72" t="s">
        <v>21419</v>
      </c>
    </row>
    <row r="30134" spans="9:11" x14ac:dyDescent="0.3">
      <c r="I30134" s="53">
        <v>4633521</v>
      </c>
      <c r="J30134" s="55">
        <v>381119121</v>
      </c>
      <c r="K30134" s="72" t="s">
        <v>21419</v>
      </c>
    </row>
    <row r="30135" spans="9:11" x14ac:dyDescent="0.3">
      <c r="I30135" s="53">
        <v>4633621</v>
      </c>
      <c r="J30135" s="55">
        <v>381119221</v>
      </c>
      <c r="K30135" s="72" t="s">
        <v>21420</v>
      </c>
    </row>
    <row r="30136" spans="9:11" x14ac:dyDescent="0.3">
      <c r="I30136" s="53">
        <v>4633721</v>
      </c>
      <c r="J30136" s="55">
        <v>381119321</v>
      </c>
      <c r="K30136" s="72" t="s">
        <v>21404</v>
      </c>
    </row>
    <row r="30137" spans="9:11" x14ac:dyDescent="0.3">
      <c r="I30137" s="53">
        <v>4633821</v>
      </c>
      <c r="J30137" s="55">
        <v>381119421</v>
      </c>
      <c r="K30137" s="72" t="s">
        <v>21421</v>
      </c>
    </row>
    <row r="30138" spans="9:11" x14ac:dyDescent="0.3">
      <c r="I30138" s="53">
        <v>4633921</v>
      </c>
      <c r="J30138" s="55">
        <v>381119521</v>
      </c>
      <c r="K30138" s="72" t="s">
        <v>21422</v>
      </c>
    </row>
    <row r="30139" spans="9:11" x14ac:dyDescent="0.3">
      <c r="I30139" s="53">
        <v>4634021</v>
      </c>
      <c r="J30139" s="55">
        <v>381119621</v>
      </c>
      <c r="K30139" s="72" t="s">
        <v>21423</v>
      </c>
    </row>
    <row r="30140" spans="9:11" x14ac:dyDescent="0.3">
      <c r="I30140" s="53">
        <v>4634121</v>
      </c>
      <c r="J30140" s="55">
        <v>381119921</v>
      </c>
      <c r="K30140" s="72" t="s">
        <v>21424</v>
      </c>
    </row>
    <row r="30141" spans="9:11" x14ac:dyDescent="0.3">
      <c r="I30141" s="53">
        <v>4634221</v>
      </c>
      <c r="J30141" s="55">
        <v>381120021</v>
      </c>
      <c r="K30141" s="72" t="s">
        <v>21425</v>
      </c>
    </row>
    <row r="30142" spans="9:11" x14ac:dyDescent="0.3">
      <c r="I30142" s="53">
        <v>4634321</v>
      </c>
      <c r="J30142" s="55">
        <v>381120121</v>
      </c>
      <c r="K30142" s="72" t="s">
        <v>21426</v>
      </c>
    </row>
    <row r="30143" spans="9:11" x14ac:dyDescent="0.3">
      <c r="I30143" s="53">
        <v>4634421</v>
      </c>
      <c r="J30143" s="55">
        <v>381120221</v>
      </c>
      <c r="K30143" s="72" t="s">
        <v>21426</v>
      </c>
    </row>
    <row r="30144" spans="9:11" x14ac:dyDescent="0.3">
      <c r="I30144" s="53">
        <v>4634521</v>
      </c>
      <c r="J30144" s="55">
        <v>381120321</v>
      </c>
      <c r="K30144" s="72" t="s">
        <v>21427</v>
      </c>
    </row>
    <row r="30145" spans="9:11" x14ac:dyDescent="0.3">
      <c r="I30145" s="53">
        <v>4634621</v>
      </c>
      <c r="J30145" s="55">
        <v>381120421</v>
      </c>
      <c r="K30145" s="72" t="s">
        <v>21427</v>
      </c>
    </row>
    <row r="30146" spans="9:11" x14ac:dyDescent="0.3">
      <c r="I30146" s="53">
        <v>4634721</v>
      </c>
      <c r="J30146" s="55">
        <v>381120521</v>
      </c>
      <c r="K30146" s="72" t="s">
        <v>21428</v>
      </c>
    </row>
    <row r="30147" spans="9:11" x14ac:dyDescent="0.3">
      <c r="I30147" s="53">
        <v>4634821</v>
      </c>
      <c r="J30147" s="55">
        <v>381120621</v>
      </c>
      <c r="K30147" s="72" t="s">
        <v>21429</v>
      </c>
    </row>
    <row r="30148" spans="9:11" x14ac:dyDescent="0.3">
      <c r="I30148" s="53">
        <v>4634921</v>
      </c>
      <c r="J30148" s="55">
        <v>381120721</v>
      </c>
      <c r="K30148" s="72" t="s">
        <v>21415</v>
      </c>
    </row>
    <row r="30149" spans="9:11" x14ac:dyDescent="0.3">
      <c r="I30149" s="53">
        <v>4635021</v>
      </c>
      <c r="J30149" s="55">
        <v>381120821</v>
      </c>
      <c r="K30149" s="72" t="s">
        <v>21430</v>
      </c>
    </row>
    <row r="30150" spans="9:11" x14ac:dyDescent="0.3">
      <c r="I30150" s="53">
        <v>4635121</v>
      </c>
      <c r="J30150" s="55">
        <v>381120921</v>
      </c>
      <c r="K30150" s="72" t="s">
        <v>21395</v>
      </c>
    </row>
    <row r="30151" spans="9:11" x14ac:dyDescent="0.3">
      <c r="I30151" s="53">
        <v>4635221</v>
      </c>
      <c r="J30151" s="55">
        <v>381121021</v>
      </c>
      <c r="K30151" s="72" t="s">
        <v>21395</v>
      </c>
    </row>
    <row r="30152" spans="9:11" x14ac:dyDescent="0.3">
      <c r="I30152" s="53">
        <v>4635321</v>
      </c>
      <c r="J30152" s="55">
        <v>381121221</v>
      </c>
      <c r="K30152" s="72" t="s">
        <v>21431</v>
      </c>
    </row>
    <row r="30153" spans="9:11" x14ac:dyDescent="0.3">
      <c r="I30153" s="53">
        <v>4626721</v>
      </c>
      <c r="J30153" s="55">
        <v>381121621</v>
      </c>
      <c r="K30153" s="72" t="s">
        <v>21432</v>
      </c>
    </row>
    <row r="30154" spans="9:11" x14ac:dyDescent="0.3">
      <c r="I30154" s="53">
        <v>4626821</v>
      </c>
      <c r="J30154" s="55">
        <v>381129921</v>
      </c>
      <c r="K30154" s="72" t="s">
        <v>21433</v>
      </c>
    </row>
    <row r="30155" spans="9:11" x14ac:dyDescent="0.3">
      <c r="I30155" s="53">
        <v>4626921</v>
      </c>
      <c r="J30155" s="55">
        <v>381139121</v>
      </c>
      <c r="K30155" s="72" t="s">
        <v>21434</v>
      </c>
    </row>
    <row r="30156" spans="9:11" x14ac:dyDescent="0.3">
      <c r="I30156" s="53">
        <v>4627021</v>
      </c>
      <c r="J30156" s="55">
        <v>381311521</v>
      </c>
      <c r="K30156" s="72" t="s">
        <v>21435</v>
      </c>
    </row>
    <row r="30157" spans="9:11" x14ac:dyDescent="0.3">
      <c r="I30157" s="53">
        <v>4627121</v>
      </c>
      <c r="J30157" s="55">
        <v>381341421</v>
      </c>
      <c r="K30157" s="72" t="s">
        <v>21436</v>
      </c>
    </row>
    <row r="30158" spans="9:11" x14ac:dyDescent="0.3">
      <c r="I30158" s="53">
        <v>4635521</v>
      </c>
      <c r="J30158" s="55">
        <v>381525221</v>
      </c>
      <c r="K30158" s="72" t="s">
        <v>21437</v>
      </c>
    </row>
    <row r="30159" spans="9:11" x14ac:dyDescent="0.3">
      <c r="I30159" s="53">
        <v>4572121</v>
      </c>
      <c r="J30159" s="55">
        <v>381673321</v>
      </c>
      <c r="K30159" s="72" t="s">
        <v>21438</v>
      </c>
    </row>
    <row r="30160" spans="9:11" x14ac:dyDescent="0.3">
      <c r="I30160" s="53">
        <v>4585321</v>
      </c>
      <c r="J30160" s="55">
        <v>381673521</v>
      </c>
      <c r="K30160" s="72" t="s">
        <v>21439</v>
      </c>
    </row>
    <row r="30161" spans="9:11" x14ac:dyDescent="0.3">
      <c r="I30161" s="53">
        <v>4623621</v>
      </c>
      <c r="J30161" s="55">
        <v>381673721</v>
      </c>
      <c r="K30161" s="72" t="s">
        <v>21440</v>
      </c>
    </row>
    <row r="30162" spans="9:11" x14ac:dyDescent="0.3">
      <c r="I30162" s="53">
        <v>4623721</v>
      </c>
      <c r="J30162" s="55">
        <v>381673821</v>
      </c>
      <c r="K30162" s="72" t="s">
        <v>21441</v>
      </c>
    </row>
    <row r="30163" spans="9:11" x14ac:dyDescent="0.3">
      <c r="I30163" s="53">
        <v>4623821</v>
      </c>
      <c r="J30163" s="55">
        <v>381673921</v>
      </c>
      <c r="K30163" s="72" t="s">
        <v>21442</v>
      </c>
    </row>
    <row r="30164" spans="9:11" x14ac:dyDescent="0.3">
      <c r="I30164" s="53">
        <v>4623921</v>
      </c>
      <c r="J30164" s="55">
        <v>381674021</v>
      </c>
      <c r="K30164" s="72" t="s">
        <v>21443</v>
      </c>
    </row>
    <row r="30165" spans="9:11" x14ac:dyDescent="0.3">
      <c r="I30165" s="53">
        <v>4624121</v>
      </c>
      <c r="J30165" s="55">
        <v>381674121</v>
      </c>
      <c r="K30165" s="72" t="s">
        <v>21444</v>
      </c>
    </row>
    <row r="30166" spans="9:11" x14ac:dyDescent="0.3">
      <c r="I30166" s="53">
        <v>4624221</v>
      </c>
      <c r="J30166" s="55">
        <v>381674221</v>
      </c>
      <c r="K30166" s="72" t="s">
        <v>21445</v>
      </c>
    </row>
    <row r="30167" spans="9:11" x14ac:dyDescent="0.3">
      <c r="I30167" s="53">
        <v>4624321</v>
      </c>
      <c r="J30167" s="55">
        <v>381674421</v>
      </c>
      <c r="K30167" s="72" t="s">
        <v>21446</v>
      </c>
    </row>
    <row r="30168" spans="9:11" x14ac:dyDescent="0.3">
      <c r="I30168" s="53">
        <v>4624421</v>
      </c>
      <c r="J30168" s="55">
        <v>381674521</v>
      </c>
      <c r="K30168" s="72" t="s">
        <v>21447</v>
      </c>
    </row>
    <row r="30169" spans="9:11" x14ac:dyDescent="0.3">
      <c r="I30169" s="53">
        <v>4624521</v>
      </c>
      <c r="J30169" s="55">
        <v>381674621</v>
      </c>
      <c r="K30169" s="72" t="s">
        <v>21448</v>
      </c>
    </row>
    <row r="30170" spans="9:11" x14ac:dyDescent="0.3">
      <c r="I30170" s="53">
        <v>4624621</v>
      </c>
      <c r="J30170" s="55">
        <v>381674721</v>
      </c>
      <c r="K30170" s="72" t="s">
        <v>21449</v>
      </c>
    </row>
    <row r="30171" spans="9:11" x14ac:dyDescent="0.3">
      <c r="I30171" s="53">
        <v>4624721</v>
      </c>
      <c r="J30171" s="55">
        <v>381674821</v>
      </c>
      <c r="K30171" s="72" t="s">
        <v>21450</v>
      </c>
    </row>
    <row r="30172" spans="9:11" x14ac:dyDescent="0.3">
      <c r="I30172" s="53">
        <v>4624821</v>
      </c>
      <c r="J30172" s="55">
        <v>381674921</v>
      </c>
      <c r="K30172" s="72" t="s">
        <v>21451</v>
      </c>
    </row>
    <row r="30173" spans="9:11" x14ac:dyDescent="0.3">
      <c r="I30173" s="53">
        <v>4624921</v>
      </c>
      <c r="J30173" s="55">
        <v>381675121</v>
      </c>
      <c r="K30173" s="72" t="s">
        <v>21452</v>
      </c>
    </row>
    <row r="30174" spans="9:11" x14ac:dyDescent="0.3">
      <c r="I30174" s="53">
        <v>4625021</v>
      </c>
      <c r="J30174" s="55">
        <v>381675321</v>
      </c>
      <c r="K30174" s="72" t="s">
        <v>21453</v>
      </c>
    </row>
    <row r="30175" spans="9:11" x14ac:dyDescent="0.3">
      <c r="I30175" s="53">
        <v>4625121</v>
      </c>
      <c r="J30175" s="55">
        <v>381675421</v>
      </c>
      <c r="K30175" s="72" t="s">
        <v>21454</v>
      </c>
    </row>
    <row r="30176" spans="9:11" x14ac:dyDescent="0.3">
      <c r="I30176" s="53">
        <v>4625221</v>
      </c>
      <c r="J30176" s="55">
        <v>381675521</v>
      </c>
      <c r="K30176" s="72" t="s">
        <v>21455</v>
      </c>
    </row>
    <row r="30177" spans="9:11" x14ac:dyDescent="0.3">
      <c r="I30177" s="53">
        <v>4625321</v>
      </c>
      <c r="J30177" s="55">
        <v>381675621</v>
      </c>
      <c r="K30177" s="72" t="s">
        <v>21456</v>
      </c>
    </row>
    <row r="30178" spans="9:11" x14ac:dyDescent="0.3">
      <c r="I30178" s="53">
        <v>4625421</v>
      </c>
      <c r="J30178" s="55">
        <v>381675721</v>
      </c>
      <c r="K30178" s="72" t="s">
        <v>21457</v>
      </c>
    </row>
    <row r="30179" spans="9:11" x14ac:dyDescent="0.3">
      <c r="I30179" s="53">
        <v>4625521</v>
      </c>
      <c r="J30179" s="55">
        <v>381675921</v>
      </c>
      <c r="K30179" s="72" t="s">
        <v>21458</v>
      </c>
    </row>
    <row r="30180" spans="9:11" x14ac:dyDescent="0.3">
      <c r="I30180" s="53">
        <v>4625621</v>
      </c>
      <c r="J30180" s="55">
        <v>381676021</v>
      </c>
      <c r="K30180" s="72" t="s">
        <v>21459</v>
      </c>
    </row>
    <row r="30181" spans="9:11" x14ac:dyDescent="0.3">
      <c r="I30181" s="53">
        <v>4625721</v>
      </c>
      <c r="J30181" s="55">
        <v>381676321</v>
      </c>
      <c r="K30181" s="72" t="s">
        <v>21460</v>
      </c>
    </row>
    <row r="30182" spans="9:11" x14ac:dyDescent="0.3">
      <c r="I30182" s="53">
        <v>4625821</v>
      </c>
      <c r="J30182" s="55">
        <v>381676521</v>
      </c>
      <c r="K30182" s="72" t="s">
        <v>21461</v>
      </c>
    </row>
    <row r="30183" spans="9:11" x14ac:dyDescent="0.3">
      <c r="I30183" s="53">
        <v>4625921</v>
      </c>
      <c r="J30183" s="55">
        <v>381676721</v>
      </c>
      <c r="K30183" s="72" t="s">
        <v>21462</v>
      </c>
    </row>
    <row r="30184" spans="9:11" x14ac:dyDescent="0.3">
      <c r="I30184" s="53">
        <v>4626021</v>
      </c>
      <c r="J30184" s="55">
        <v>381676821</v>
      </c>
      <c r="K30184" s="72" t="s">
        <v>21463</v>
      </c>
    </row>
    <row r="30185" spans="9:11" x14ac:dyDescent="0.3">
      <c r="I30185" s="53">
        <v>4626121</v>
      </c>
      <c r="J30185" s="55">
        <v>381677121</v>
      </c>
      <c r="K30185" s="72" t="s">
        <v>21464</v>
      </c>
    </row>
    <row r="30186" spans="9:11" x14ac:dyDescent="0.3">
      <c r="I30186" s="53">
        <v>4626221</v>
      </c>
      <c r="J30186" s="55">
        <v>381677321</v>
      </c>
      <c r="K30186" s="72" t="s">
        <v>21465</v>
      </c>
    </row>
    <row r="30187" spans="9:11" x14ac:dyDescent="0.3">
      <c r="I30187" s="53">
        <v>4626321</v>
      </c>
      <c r="J30187" s="55">
        <v>381677421</v>
      </c>
      <c r="K30187" s="72" t="s">
        <v>21438</v>
      </c>
    </row>
    <row r="30188" spans="9:11" x14ac:dyDescent="0.3">
      <c r="I30188" s="53">
        <v>4626421</v>
      </c>
      <c r="J30188" s="55">
        <v>381677521</v>
      </c>
      <c r="K30188" s="72" t="s">
        <v>21466</v>
      </c>
    </row>
    <row r="30189" spans="9:11" x14ac:dyDescent="0.3">
      <c r="I30189" s="53">
        <v>4626521</v>
      </c>
      <c r="J30189" s="55">
        <v>381677621</v>
      </c>
      <c r="K30189" s="72" t="s">
        <v>21467</v>
      </c>
    </row>
    <row r="30190" spans="9:11" x14ac:dyDescent="0.3">
      <c r="I30190" s="53">
        <v>4624021</v>
      </c>
      <c r="J30190" s="55">
        <v>381688621</v>
      </c>
      <c r="K30190" s="72" t="s">
        <v>21468</v>
      </c>
    </row>
    <row r="30191" spans="9:11" x14ac:dyDescent="0.3">
      <c r="I30191" s="53">
        <v>4626621</v>
      </c>
      <c r="J30191" s="55">
        <v>381694421</v>
      </c>
      <c r="K30191" s="72" t="s">
        <v>21469</v>
      </c>
    </row>
    <row r="30192" spans="9:11" x14ac:dyDescent="0.3">
      <c r="I30192" s="53">
        <v>4484621</v>
      </c>
      <c r="J30192" s="55">
        <v>381726021</v>
      </c>
      <c r="K30192" s="72" t="s">
        <v>21470</v>
      </c>
    </row>
    <row r="30193" spans="9:11" x14ac:dyDescent="0.3">
      <c r="I30193" s="53">
        <v>4623421</v>
      </c>
      <c r="J30193" s="55">
        <v>384662821</v>
      </c>
      <c r="K30193" s="72" t="s">
        <v>21471</v>
      </c>
    </row>
    <row r="30194" spans="9:11" x14ac:dyDescent="0.3">
      <c r="I30194" s="53">
        <v>4589021</v>
      </c>
      <c r="J30194" s="55">
        <v>384724121</v>
      </c>
      <c r="K30194" s="72" t="s">
        <v>21472</v>
      </c>
    </row>
    <row r="30195" spans="9:11" x14ac:dyDescent="0.3">
      <c r="I30195" s="53">
        <v>4619921</v>
      </c>
      <c r="J30195" s="55">
        <v>384724221</v>
      </c>
      <c r="K30195" s="72" t="s">
        <v>21472</v>
      </c>
    </row>
    <row r="30196" spans="9:11" x14ac:dyDescent="0.3">
      <c r="I30196" s="53">
        <v>4620321</v>
      </c>
      <c r="J30196" s="55">
        <v>384724321</v>
      </c>
      <c r="K30196" s="72" t="s">
        <v>21473</v>
      </c>
    </row>
    <row r="30197" spans="9:11" x14ac:dyDescent="0.3">
      <c r="I30197" s="53">
        <v>4620421</v>
      </c>
      <c r="J30197" s="55">
        <v>384724521</v>
      </c>
      <c r="K30197" s="72" t="s">
        <v>21473</v>
      </c>
    </row>
    <row r="30198" spans="9:11" x14ac:dyDescent="0.3">
      <c r="I30198" s="53">
        <v>4620521</v>
      </c>
      <c r="J30198" s="55">
        <v>384724621</v>
      </c>
      <c r="K30198" s="72" t="s">
        <v>21473</v>
      </c>
    </row>
    <row r="30199" spans="9:11" x14ac:dyDescent="0.3">
      <c r="I30199" s="53">
        <v>4620621</v>
      </c>
      <c r="J30199" s="55">
        <v>384724821</v>
      </c>
      <c r="K30199" s="72" t="s">
        <v>21474</v>
      </c>
    </row>
    <row r="30200" spans="9:11" x14ac:dyDescent="0.3">
      <c r="I30200" s="53">
        <v>4620721</v>
      </c>
      <c r="J30200" s="55">
        <v>384724921</v>
      </c>
      <c r="K30200" s="72" t="s">
        <v>21474</v>
      </c>
    </row>
    <row r="30201" spans="9:11" x14ac:dyDescent="0.3">
      <c r="I30201" s="53">
        <v>4620821</v>
      </c>
      <c r="J30201" s="55">
        <v>384725121</v>
      </c>
      <c r="K30201" s="72" t="s">
        <v>21474</v>
      </c>
    </row>
    <row r="30202" spans="9:11" x14ac:dyDescent="0.3">
      <c r="I30202" s="53">
        <v>4620921</v>
      </c>
      <c r="J30202" s="55">
        <v>384725221</v>
      </c>
      <c r="K30202" s="72" t="s">
        <v>21474</v>
      </c>
    </row>
    <row r="30203" spans="9:11" x14ac:dyDescent="0.3">
      <c r="I30203" s="53">
        <v>4621021</v>
      </c>
      <c r="J30203" s="55">
        <v>384725321</v>
      </c>
      <c r="K30203" s="72" t="s">
        <v>21475</v>
      </c>
    </row>
    <row r="30204" spans="9:11" x14ac:dyDescent="0.3">
      <c r="I30204" s="53">
        <v>4621121</v>
      </c>
      <c r="J30204" s="55">
        <v>384725521</v>
      </c>
      <c r="K30204" s="72" t="s">
        <v>21475</v>
      </c>
    </row>
    <row r="30205" spans="9:11" x14ac:dyDescent="0.3">
      <c r="I30205" s="53">
        <v>4621221</v>
      </c>
      <c r="J30205" s="55">
        <v>384725621</v>
      </c>
      <c r="K30205" s="72" t="s">
        <v>21475</v>
      </c>
    </row>
    <row r="30206" spans="9:11" x14ac:dyDescent="0.3">
      <c r="I30206" s="53">
        <v>4621321</v>
      </c>
      <c r="J30206" s="55">
        <v>384725921</v>
      </c>
      <c r="K30206" s="72" t="s">
        <v>21475</v>
      </c>
    </row>
    <row r="30207" spans="9:11" x14ac:dyDescent="0.3">
      <c r="I30207" s="53">
        <v>4621421</v>
      </c>
      <c r="J30207" s="55">
        <v>384726121</v>
      </c>
      <c r="K30207" s="72" t="s">
        <v>21476</v>
      </c>
    </row>
    <row r="30208" spans="9:11" x14ac:dyDescent="0.3">
      <c r="I30208" s="53">
        <v>4621521</v>
      </c>
      <c r="J30208" s="55">
        <v>384726221</v>
      </c>
      <c r="K30208" s="72" t="s">
        <v>21476</v>
      </c>
    </row>
    <row r="30209" spans="9:11" x14ac:dyDescent="0.3">
      <c r="I30209" s="53">
        <v>4621621</v>
      </c>
      <c r="J30209" s="55">
        <v>384726321</v>
      </c>
      <c r="K30209" s="72" t="s">
        <v>21476</v>
      </c>
    </row>
    <row r="30210" spans="9:11" x14ac:dyDescent="0.3">
      <c r="I30210" s="53">
        <v>4621721</v>
      </c>
      <c r="J30210" s="55">
        <v>384726521</v>
      </c>
      <c r="K30210" s="72" t="s">
        <v>21476</v>
      </c>
    </row>
    <row r="30211" spans="9:11" x14ac:dyDescent="0.3">
      <c r="I30211" s="53">
        <v>4621821</v>
      </c>
      <c r="J30211" s="55">
        <v>384726621</v>
      </c>
      <c r="K30211" s="72" t="s">
        <v>21477</v>
      </c>
    </row>
    <row r="30212" spans="9:11" x14ac:dyDescent="0.3">
      <c r="I30212" s="53">
        <v>4621921</v>
      </c>
      <c r="J30212" s="55">
        <v>384726721</v>
      </c>
      <c r="K30212" s="72" t="s">
        <v>21477</v>
      </c>
    </row>
    <row r="30213" spans="9:11" x14ac:dyDescent="0.3">
      <c r="I30213" s="53">
        <v>4622021</v>
      </c>
      <c r="J30213" s="55">
        <v>384726821</v>
      </c>
      <c r="K30213" s="72" t="s">
        <v>21477</v>
      </c>
    </row>
    <row r="30214" spans="9:11" x14ac:dyDescent="0.3">
      <c r="I30214" s="53">
        <v>4622121</v>
      </c>
      <c r="J30214" s="55">
        <v>384726921</v>
      </c>
      <c r="K30214" s="72" t="s">
        <v>21477</v>
      </c>
    </row>
    <row r="30215" spans="9:11" x14ac:dyDescent="0.3">
      <c r="I30215" s="53">
        <v>4622221</v>
      </c>
      <c r="J30215" s="55">
        <v>384727021</v>
      </c>
      <c r="K30215" s="72" t="s">
        <v>21477</v>
      </c>
    </row>
    <row r="30216" spans="9:11" x14ac:dyDescent="0.3">
      <c r="I30216" s="53">
        <v>4622321</v>
      </c>
      <c r="J30216" s="55">
        <v>384727121</v>
      </c>
      <c r="K30216" s="72" t="s">
        <v>21478</v>
      </c>
    </row>
    <row r="30217" spans="9:11" x14ac:dyDescent="0.3">
      <c r="I30217" s="53">
        <v>4622421</v>
      </c>
      <c r="J30217" s="55">
        <v>384727221</v>
      </c>
      <c r="K30217" s="72" t="s">
        <v>21478</v>
      </c>
    </row>
    <row r="30218" spans="9:11" x14ac:dyDescent="0.3">
      <c r="I30218" s="53">
        <v>4622521</v>
      </c>
      <c r="J30218" s="55">
        <v>384727421</v>
      </c>
      <c r="K30218" s="72" t="s">
        <v>21478</v>
      </c>
    </row>
    <row r="30219" spans="9:11" x14ac:dyDescent="0.3">
      <c r="I30219" s="53">
        <v>4622621</v>
      </c>
      <c r="J30219" s="55">
        <v>384727521</v>
      </c>
      <c r="K30219" s="72" t="s">
        <v>21478</v>
      </c>
    </row>
    <row r="30220" spans="9:11" x14ac:dyDescent="0.3">
      <c r="I30220" s="53">
        <v>4622721</v>
      </c>
      <c r="J30220" s="55">
        <v>384727621</v>
      </c>
      <c r="K30220" s="72" t="s">
        <v>21479</v>
      </c>
    </row>
    <row r="30221" spans="9:11" x14ac:dyDescent="0.3">
      <c r="I30221" s="53">
        <v>4622821</v>
      </c>
      <c r="J30221" s="55">
        <v>384727721</v>
      </c>
      <c r="K30221" s="72" t="s">
        <v>21479</v>
      </c>
    </row>
    <row r="30222" spans="9:11" x14ac:dyDescent="0.3">
      <c r="I30222" s="53">
        <v>4622921</v>
      </c>
      <c r="J30222" s="55">
        <v>384727921</v>
      </c>
      <c r="K30222" s="72" t="s">
        <v>21479</v>
      </c>
    </row>
    <row r="30223" spans="9:11" x14ac:dyDescent="0.3">
      <c r="I30223" s="53">
        <v>4623021</v>
      </c>
      <c r="J30223" s="55">
        <v>384728121</v>
      </c>
      <c r="K30223" s="72" t="s">
        <v>21480</v>
      </c>
    </row>
    <row r="30224" spans="9:11" x14ac:dyDescent="0.3">
      <c r="I30224" s="53">
        <v>4623121</v>
      </c>
      <c r="J30224" s="55">
        <v>384728221</v>
      </c>
      <c r="K30224" s="72" t="s">
        <v>21480</v>
      </c>
    </row>
    <row r="30225" spans="9:11" x14ac:dyDescent="0.3">
      <c r="I30225" s="53">
        <v>4623221</v>
      </c>
      <c r="J30225" s="55">
        <v>384728321</v>
      </c>
      <c r="K30225" s="72" t="s">
        <v>21480</v>
      </c>
    </row>
    <row r="30226" spans="9:11" x14ac:dyDescent="0.3">
      <c r="I30226" s="53">
        <v>4623321</v>
      </c>
      <c r="J30226" s="55">
        <v>384728421</v>
      </c>
      <c r="K30226" s="72" t="s">
        <v>21481</v>
      </c>
    </row>
    <row r="30227" spans="9:11" x14ac:dyDescent="0.3">
      <c r="I30227" s="53">
        <v>4635721</v>
      </c>
      <c r="J30227" s="55">
        <v>384778721</v>
      </c>
      <c r="K30227" s="72" t="s">
        <v>21482</v>
      </c>
    </row>
    <row r="30228" spans="9:11" x14ac:dyDescent="0.3">
      <c r="I30228" s="53">
        <v>4635821</v>
      </c>
      <c r="J30228" s="55">
        <v>384784621</v>
      </c>
      <c r="K30228" s="72" t="s">
        <v>21483</v>
      </c>
    </row>
    <row r="30229" spans="9:11" x14ac:dyDescent="0.3">
      <c r="I30229" s="53">
        <v>4635921</v>
      </c>
      <c r="J30229" s="55">
        <v>384791921</v>
      </c>
      <c r="K30229" s="72" t="s">
        <v>21484</v>
      </c>
    </row>
    <row r="30230" spans="9:11" x14ac:dyDescent="0.3">
      <c r="I30230" s="53">
        <v>4636021</v>
      </c>
      <c r="J30230" s="55">
        <v>384796721</v>
      </c>
      <c r="K30230" s="72" t="s">
        <v>21485</v>
      </c>
    </row>
    <row r="30231" spans="9:11" x14ac:dyDescent="0.3">
      <c r="I30231" s="53">
        <v>4636121</v>
      </c>
      <c r="J30231" s="55">
        <v>384802221</v>
      </c>
      <c r="K30231" s="72" t="s">
        <v>21486</v>
      </c>
    </row>
    <row r="30232" spans="9:11" x14ac:dyDescent="0.3">
      <c r="I30232" s="53">
        <v>4636221</v>
      </c>
      <c r="J30232" s="55">
        <v>384838321</v>
      </c>
      <c r="K30232" s="72" t="s">
        <v>21487</v>
      </c>
    </row>
    <row r="30233" spans="9:11" x14ac:dyDescent="0.3">
      <c r="I30233" s="53">
        <v>4636421</v>
      </c>
      <c r="J30233" s="55">
        <v>384860321</v>
      </c>
      <c r="K30233" s="72" t="s">
        <v>21488</v>
      </c>
    </row>
    <row r="30234" spans="9:11" x14ac:dyDescent="0.3">
      <c r="I30234" s="53">
        <v>4636521</v>
      </c>
      <c r="J30234" s="55">
        <v>385710121</v>
      </c>
      <c r="K30234" s="72" t="s">
        <v>21489</v>
      </c>
    </row>
    <row r="30235" spans="9:11" x14ac:dyDescent="0.3">
      <c r="I30235" s="53">
        <v>4637321</v>
      </c>
      <c r="J30235" s="55">
        <v>385715021</v>
      </c>
      <c r="K30235" s="72" t="s">
        <v>21490</v>
      </c>
    </row>
    <row r="30236" spans="9:11" x14ac:dyDescent="0.3">
      <c r="I30236" s="53">
        <v>4637421</v>
      </c>
      <c r="J30236" s="55">
        <v>385715121</v>
      </c>
      <c r="K30236" s="72" t="s">
        <v>21491</v>
      </c>
    </row>
    <row r="30237" spans="9:11" x14ac:dyDescent="0.3">
      <c r="I30237" s="53">
        <v>4637521</v>
      </c>
      <c r="J30237" s="55">
        <v>385715221</v>
      </c>
      <c r="K30237" s="72" t="s">
        <v>21491</v>
      </c>
    </row>
    <row r="30238" spans="9:11" x14ac:dyDescent="0.3">
      <c r="I30238" s="53">
        <v>4637621</v>
      </c>
      <c r="J30238" s="55">
        <v>385715321</v>
      </c>
      <c r="K30238" s="72" t="s">
        <v>21492</v>
      </c>
    </row>
    <row r="30239" spans="9:11" x14ac:dyDescent="0.3">
      <c r="I30239" s="53">
        <v>4637721</v>
      </c>
      <c r="J30239" s="55">
        <v>385715421</v>
      </c>
      <c r="K30239" s="72" t="s">
        <v>21493</v>
      </c>
    </row>
    <row r="30240" spans="9:11" x14ac:dyDescent="0.3">
      <c r="I30240" s="53">
        <v>4637821</v>
      </c>
      <c r="J30240" s="55">
        <v>385715521</v>
      </c>
      <c r="K30240" s="72" t="s">
        <v>21492</v>
      </c>
    </row>
    <row r="30241" spans="9:11" x14ac:dyDescent="0.3">
      <c r="I30241" s="53">
        <v>4637921</v>
      </c>
      <c r="J30241" s="55">
        <v>385715621</v>
      </c>
      <c r="K30241" s="72" t="s">
        <v>21494</v>
      </c>
    </row>
    <row r="30242" spans="9:11" x14ac:dyDescent="0.3">
      <c r="I30242" s="53">
        <v>4638021</v>
      </c>
      <c r="J30242" s="55">
        <v>385715721</v>
      </c>
      <c r="K30242" s="72" t="s">
        <v>21495</v>
      </c>
    </row>
    <row r="30243" spans="9:11" x14ac:dyDescent="0.3">
      <c r="I30243" s="53">
        <v>4638121</v>
      </c>
      <c r="J30243" s="55">
        <v>385715921</v>
      </c>
      <c r="K30243" s="72" t="s">
        <v>21496</v>
      </c>
    </row>
    <row r="30244" spans="9:11" x14ac:dyDescent="0.3">
      <c r="I30244" s="53">
        <v>4638221</v>
      </c>
      <c r="J30244" s="55">
        <v>385716021</v>
      </c>
      <c r="K30244" s="72" t="s">
        <v>21497</v>
      </c>
    </row>
    <row r="30245" spans="9:11" x14ac:dyDescent="0.3">
      <c r="I30245" s="53">
        <v>4638321</v>
      </c>
      <c r="J30245" s="55">
        <v>385716121</v>
      </c>
      <c r="K30245" s="72" t="s">
        <v>21497</v>
      </c>
    </row>
    <row r="30246" spans="9:11" x14ac:dyDescent="0.3">
      <c r="I30246" s="53">
        <v>4638421</v>
      </c>
      <c r="J30246" s="55">
        <v>385716221</v>
      </c>
      <c r="K30246" s="72" t="s">
        <v>21492</v>
      </c>
    </row>
    <row r="30247" spans="9:11" x14ac:dyDescent="0.3">
      <c r="I30247" s="53">
        <v>4638521</v>
      </c>
      <c r="J30247" s="55">
        <v>385716321</v>
      </c>
      <c r="K30247" s="72" t="s">
        <v>21498</v>
      </c>
    </row>
    <row r="30248" spans="9:11" x14ac:dyDescent="0.3">
      <c r="I30248" s="53">
        <v>4638621</v>
      </c>
      <c r="J30248" s="55">
        <v>385716421</v>
      </c>
      <c r="K30248" s="72" t="s">
        <v>21499</v>
      </c>
    </row>
    <row r="30249" spans="9:11" x14ac:dyDescent="0.3">
      <c r="I30249" s="53">
        <v>4638721</v>
      </c>
      <c r="J30249" s="55">
        <v>385716521</v>
      </c>
      <c r="K30249" s="72" t="s">
        <v>21492</v>
      </c>
    </row>
    <row r="30250" spans="9:11" x14ac:dyDescent="0.3">
      <c r="I30250" s="53">
        <v>4638821</v>
      </c>
      <c r="J30250" s="55">
        <v>385716621</v>
      </c>
      <c r="K30250" s="72" t="s">
        <v>21500</v>
      </c>
    </row>
    <row r="30251" spans="9:11" x14ac:dyDescent="0.3">
      <c r="I30251" s="53">
        <v>4638921</v>
      </c>
      <c r="J30251" s="55">
        <v>385716721</v>
      </c>
      <c r="K30251" s="72" t="s">
        <v>21500</v>
      </c>
    </row>
    <row r="30252" spans="9:11" x14ac:dyDescent="0.3">
      <c r="I30252" s="53">
        <v>4639021</v>
      </c>
      <c r="J30252" s="55">
        <v>385716821</v>
      </c>
      <c r="K30252" s="72" t="s">
        <v>21501</v>
      </c>
    </row>
    <row r="30253" spans="9:11" x14ac:dyDescent="0.3">
      <c r="I30253" s="53">
        <v>4639121</v>
      </c>
      <c r="J30253" s="55">
        <v>385716921</v>
      </c>
      <c r="K30253" s="72" t="s">
        <v>21502</v>
      </c>
    </row>
    <row r="30254" spans="9:11" x14ac:dyDescent="0.3">
      <c r="I30254" s="53">
        <v>4639221</v>
      </c>
      <c r="J30254" s="55">
        <v>385717021</v>
      </c>
      <c r="K30254" s="72" t="s">
        <v>21503</v>
      </c>
    </row>
    <row r="30255" spans="9:11" x14ac:dyDescent="0.3">
      <c r="I30255" s="53">
        <v>4639321</v>
      </c>
      <c r="J30255" s="55">
        <v>385717121</v>
      </c>
      <c r="K30255" s="72" t="s">
        <v>21504</v>
      </c>
    </row>
    <row r="30256" spans="9:11" x14ac:dyDescent="0.3">
      <c r="I30256" s="53">
        <v>4639421</v>
      </c>
      <c r="J30256" s="55">
        <v>385717221</v>
      </c>
      <c r="K30256" s="72" t="s">
        <v>21505</v>
      </c>
    </row>
    <row r="30257" spans="9:11" x14ac:dyDescent="0.3">
      <c r="I30257" s="53">
        <v>4639521</v>
      </c>
      <c r="J30257" s="55">
        <v>385717321</v>
      </c>
      <c r="K30257" s="72" t="s">
        <v>21505</v>
      </c>
    </row>
    <row r="30258" spans="9:11" x14ac:dyDescent="0.3">
      <c r="I30258" s="53">
        <v>4639621</v>
      </c>
      <c r="J30258" s="55">
        <v>385717421</v>
      </c>
      <c r="K30258" s="72" t="s">
        <v>21506</v>
      </c>
    </row>
    <row r="30259" spans="9:11" x14ac:dyDescent="0.3">
      <c r="I30259" s="53">
        <v>4639721</v>
      </c>
      <c r="J30259" s="55">
        <v>385717521</v>
      </c>
      <c r="K30259" s="72" t="s">
        <v>21507</v>
      </c>
    </row>
    <row r="30260" spans="9:11" x14ac:dyDescent="0.3">
      <c r="I30260" s="53">
        <v>4639821</v>
      </c>
      <c r="J30260" s="55">
        <v>385717621</v>
      </c>
      <c r="K30260" s="72" t="s">
        <v>21508</v>
      </c>
    </row>
    <row r="30261" spans="9:11" x14ac:dyDescent="0.3">
      <c r="I30261" s="53">
        <v>4639921</v>
      </c>
      <c r="J30261" s="55">
        <v>385717821</v>
      </c>
      <c r="K30261" s="72" t="s">
        <v>21509</v>
      </c>
    </row>
    <row r="30262" spans="9:11" x14ac:dyDescent="0.3">
      <c r="I30262" s="53">
        <v>4640021</v>
      </c>
      <c r="J30262" s="55">
        <v>385717921</v>
      </c>
      <c r="K30262" s="72" t="s">
        <v>21510</v>
      </c>
    </row>
    <row r="30263" spans="9:11" x14ac:dyDescent="0.3">
      <c r="I30263" s="53">
        <v>4640121</v>
      </c>
      <c r="J30263" s="55">
        <v>385718021</v>
      </c>
      <c r="K30263" s="72" t="s">
        <v>21511</v>
      </c>
    </row>
    <row r="30264" spans="9:11" x14ac:dyDescent="0.3">
      <c r="I30264" s="53">
        <v>4640221</v>
      </c>
      <c r="J30264" s="55">
        <v>385718121</v>
      </c>
      <c r="K30264" s="72" t="s">
        <v>21512</v>
      </c>
    </row>
    <row r="30265" spans="9:11" x14ac:dyDescent="0.3">
      <c r="I30265" s="53">
        <v>4640321</v>
      </c>
      <c r="J30265" s="55">
        <v>385718221</v>
      </c>
      <c r="K30265" s="72" t="s">
        <v>21513</v>
      </c>
    </row>
    <row r="30266" spans="9:11" x14ac:dyDescent="0.3">
      <c r="I30266" s="53">
        <v>4640421</v>
      </c>
      <c r="J30266" s="55">
        <v>385718321</v>
      </c>
      <c r="K30266" s="72" t="s">
        <v>21514</v>
      </c>
    </row>
    <row r="30267" spans="9:11" x14ac:dyDescent="0.3">
      <c r="I30267" s="53">
        <v>4640521</v>
      </c>
      <c r="J30267" s="55">
        <v>385718421</v>
      </c>
      <c r="K30267" s="72" t="s">
        <v>21515</v>
      </c>
    </row>
    <row r="30268" spans="9:11" x14ac:dyDescent="0.3">
      <c r="I30268" s="53">
        <v>4640621</v>
      </c>
      <c r="J30268" s="55">
        <v>385718521</v>
      </c>
      <c r="K30268" s="72" t="s">
        <v>21516</v>
      </c>
    </row>
    <row r="30269" spans="9:11" x14ac:dyDescent="0.3">
      <c r="I30269" s="53">
        <v>4640721</v>
      </c>
      <c r="J30269" s="55">
        <v>385718621</v>
      </c>
      <c r="K30269" s="72" t="s">
        <v>21517</v>
      </c>
    </row>
    <row r="30270" spans="9:11" x14ac:dyDescent="0.3">
      <c r="I30270" s="53">
        <v>4640821</v>
      </c>
      <c r="J30270" s="55">
        <v>385718721</v>
      </c>
      <c r="K30270" s="72" t="s">
        <v>21518</v>
      </c>
    </row>
    <row r="30271" spans="9:11" x14ac:dyDescent="0.3">
      <c r="I30271" s="53">
        <v>4640921</v>
      </c>
      <c r="J30271" s="55">
        <v>385718821</v>
      </c>
      <c r="K30271" s="72" t="s">
        <v>21519</v>
      </c>
    </row>
    <row r="30272" spans="9:11" x14ac:dyDescent="0.3">
      <c r="I30272" s="53">
        <v>4641021</v>
      </c>
      <c r="J30272" s="55">
        <v>385718921</v>
      </c>
      <c r="K30272" s="72" t="s">
        <v>21520</v>
      </c>
    </row>
    <row r="30273" spans="9:11" x14ac:dyDescent="0.3">
      <c r="I30273" s="53">
        <v>4641121</v>
      </c>
      <c r="J30273" s="55">
        <v>385719021</v>
      </c>
      <c r="K30273" s="72" t="s">
        <v>21521</v>
      </c>
    </row>
    <row r="30274" spans="9:11" x14ac:dyDescent="0.3">
      <c r="I30274" s="53">
        <v>4641221</v>
      </c>
      <c r="J30274" s="55">
        <v>385719121</v>
      </c>
      <c r="K30274" s="72" t="s">
        <v>21522</v>
      </c>
    </row>
    <row r="30275" spans="9:11" x14ac:dyDescent="0.3">
      <c r="I30275" s="53">
        <v>4641321</v>
      </c>
      <c r="J30275" s="55">
        <v>385719221</v>
      </c>
      <c r="K30275" s="72" t="s">
        <v>21523</v>
      </c>
    </row>
    <row r="30276" spans="9:11" x14ac:dyDescent="0.3">
      <c r="I30276" s="53">
        <v>4641421</v>
      </c>
      <c r="J30276" s="55">
        <v>385719321</v>
      </c>
      <c r="K30276" s="72" t="s">
        <v>21498</v>
      </c>
    </row>
    <row r="30277" spans="9:11" x14ac:dyDescent="0.3">
      <c r="I30277" s="53">
        <v>4641521</v>
      </c>
      <c r="J30277" s="55">
        <v>385719421</v>
      </c>
      <c r="K30277" s="72" t="s">
        <v>21524</v>
      </c>
    </row>
    <row r="30278" spans="9:11" x14ac:dyDescent="0.3">
      <c r="I30278" s="53">
        <v>4641621</v>
      </c>
      <c r="J30278" s="55">
        <v>385719521</v>
      </c>
      <c r="K30278" s="72" t="s">
        <v>21496</v>
      </c>
    </row>
    <row r="30279" spans="9:11" x14ac:dyDescent="0.3">
      <c r="I30279" s="53">
        <v>4641721</v>
      </c>
      <c r="J30279" s="55">
        <v>385719621</v>
      </c>
      <c r="K30279" s="72" t="s">
        <v>21523</v>
      </c>
    </row>
    <row r="30280" spans="9:11" x14ac:dyDescent="0.3">
      <c r="I30280" s="53">
        <v>4641821</v>
      </c>
      <c r="J30280" s="55">
        <v>385719721</v>
      </c>
      <c r="K30280" s="72" t="s">
        <v>21525</v>
      </c>
    </row>
    <row r="30281" spans="9:11" x14ac:dyDescent="0.3">
      <c r="I30281" s="53">
        <v>4641921</v>
      </c>
      <c r="J30281" s="55">
        <v>385719821</v>
      </c>
      <c r="K30281" s="72" t="s">
        <v>21525</v>
      </c>
    </row>
    <row r="30282" spans="9:11" x14ac:dyDescent="0.3">
      <c r="I30282" s="53">
        <v>4642021</v>
      </c>
      <c r="J30282" s="55">
        <v>385719921</v>
      </c>
      <c r="K30282" s="72" t="s">
        <v>21526</v>
      </c>
    </row>
    <row r="30283" spans="9:11" x14ac:dyDescent="0.3">
      <c r="I30283" s="53">
        <v>4642121</v>
      </c>
      <c r="J30283" s="55">
        <v>385720021</v>
      </c>
      <c r="K30283" s="72" t="s">
        <v>21500</v>
      </c>
    </row>
    <row r="30284" spans="9:11" x14ac:dyDescent="0.3">
      <c r="I30284" s="53">
        <v>4642221</v>
      </c>
      <c r="J30284" s="55">
        <v>385720121</v>
      </c>
      <c r="K30284" s="72" t="s">
        <v>21501</v>
      </c>
    </row>
    <row r="30285" spans="9:11" x14ac:dyDescent="0.3">
      <c r="I30285" s="53">
        <v>4642321</v>
      </c>
      <c r="J30285" s="55">
        <v>385720321</v>
      </c>
      <c r="K30285" s="72" t="s">
        <v>21491</v>
      </c>
    </row>
    <row r="30286" spans="9:11" x14ac:dyDescent="0.3">
      <c r="I30286" s="53">
        <v>4642421</v>
      </c>
      <c r="J30286" s="55">
        <v>385720521</v>
      </c>
      <c r="K30286" s="72" t="s">
        <v>21501</v>
      </c>
    </row>
    <row r="30287" spans="9:11" x14ac:dyDescent="0.3">
      <c r="I30287" s="53">
        <v>4642521</v>
      </c>
      <c r="J30287" s="55">
        <v>385720621</v>
      </c>
      <c r="K30287" s="72" t="s">
        <v>21527</v>
      </c>
    </row>
    <row r="30288" spans="9:11" x14ac:dyDescent="0.3">
      <c r="I30288" s="53">
        <v>4642621</v>
      </c>
      <c r="J30288" s="55">
        <v>385720721</v>
      </c>
      <c r="K30288" s="72" t="s">
        <v>21528</v>
      </c>
    </row>
    <row r="30289" spans="9:11" x14ac:dyDescent="0.3">
      <c r="I30289" s="53">
        <v>4642721</v>
      </c>
      <c r="J30289" s="55">
        <v>385720821</v>
      </c>
      <c r="K30289" s="72" t="s">
        <v>21523</v>
      </c>
    </row>
    <row r="30290" spans="9:11" x14ac:dyDescent="0.3">
      <c r="I30290" s="53">
        <v>4642821</v>
      </c>
      <c r="J30290" s="55">
        <v>385720921</v>
      </c>
      <c r="K30290" s="72" t="s">
        <v>21529</v>
      </c>
    </row>
    <row r="30291" spans="9:11" x14ac:dyDescent="0.3">
      <c r="I30291" s="53">
        <v>4642921</v>
      </c>
      <c r="J30291" s="55">
        <v>385721021</v>
      </c>
      <c r="K30291" s="72" t="s">
        <v>21530</v>
      </c>
    </row>
    <row r="30292" spans="9:11" x14ac:dyDescent="0.3">
      <c r="I30292" s="53">
        <v>4643021</v>
      </c>
      <c r="J30292" s="55">
        <v>385721121</v>
      </c>
      <c r="K30292" s="72" t="s">
        <v>21510</v>
      </c>
    </row>
    <row r="30293" spans="9:11" x14ac:dyDescent="0.3">
      <c r="I30293" s="53">
        <v>4643121</v>
      </c>
      <c r="J30293" s="55">
        <v>385721221</v>
      </c>
      <c r="K30293" s="72" t="s">
        <v>21531</v>
      </c>
    </row>
    <row r="30294" spans="9:11" x14ac:dyDescent="0.3">
      <c r="I30294" s="53">
        <v>4643221</v>
      </c>
      <c r="J30294" s="55">
        <v>385721321</v>
      </c>
      <c r="K30294" s="72" t="s">
        <v>21505</v>
      </c>
    </row>
    <row r="30295" spans="9:11" x14ac:dyDescent="0.3">
      <c r="I30295" s="53">
        <v>4643321</v>
      </c>
      <c r="J30295" s="55">
        <v>385721421</v>
      </c>
      <c r="K30295" s="72" t="s">
        <v>21532</v>
      </c>
    </row>
    <row r="30296" spans="9:11" x14ac:dyDescent="0.3">
      <c r="I30296" s="53">
        <v>4643421</v>
      </c>
      <c r="J30296" s="55">
        <v>385721521</v>
      </c>
      <c r="K30296" s="72" t="s">
        <v>21493</v>
      </c>
    </row>
    <row r="30297" spans="9:11" x14ac:dyDescent="0.3">
      <c r="I30297" s="53">
        <v>4643521</v>
      </c>
      <c r="J30297" s="55">
        <v>385721621</v>
      </c>
      <c r="K30297" s="72" t="s">
        <v>21533</v>
      </c>
    </row>
    <row r="30298" spans="9:11" x14ac:dyDescent="0.3">
      <c r="I30298" s="53">
        <v>4643621</v>
      </c>
      <c r="J30298" s="55">
        <v>385721721</v>
      </c>
      <c r="K30298" s="72" t="s">
        <v>21534</v>
      </c>
    </row>
    <row r="30299" spans="9:11" x14ac:dyDescent="0.3">
      <c r="I30299" s="53">
        <v>4643721</v>
      </c>
      <c r="J30299" s="55">
        <v>385721821</v>
      </c>
      <c r="K30299" s="72" t="s">
        <v>21535</v>
      </c>
    </row>
    <row r="30300" spans="9:11" x14ac:dyDescent="0.3">
      <c r="I30300" s="53">
        <v>4643821</v>
      </c>
      <c r="J30300" s="55">
        <v>385721921</v>
      </c>
      <c r="K30300" s="72" t="s">
        <v>21536</v>
      </c>
    </row>
    <row r="30301" spans="9:11" x14ac:dyDescent="0.3">
      <c r="I30301" s="53">
        <v>4643921</v>
      </c>
      <c r="J30301" s="55">
        <v>385722021</v>
      </c>
      <c r="K30301" s="72" t="s">
        <v>21537</v>
      </c>
    </row>
    <row r="30302" spans="9:11" x14ac:dyDescent="0.3">
      <c r="I30302" s="53">
        <v>4644021</v>
      </c>
      <c r="J30302" s="55">
        <v>385722121</v>
      </c>
      <c r="K30302" s="72" t="s">
        <v>21498</v>
      </c>
    </row>
    <row r="30303" spans="9:11" x14ac:dyDescent="0.3">
      <c r="I30303" s="53">
        <v>4644121</v>
      </c>
      <c r="J30303" s="55">
        <v>385722221</v>
      </c>
      <c r="K30303" s="72" t="s">
        <v>21517</v>
      </c>
    </row>
    <row r="30304" spans="9:11" x14ac:dyDescent="0.3">
      <c r="I30304" s="53">
        <v>4644221</v>
      </c>
      <c r="J30304" s="55">
        <v>385722321</v>
      </c>
      <c r="K30304" s="72" t="s">
        <v>21493</v>
      </c>
    </row>
    <row r="30305" spans="9:11" x14ac:dyDescent="0.3">
      <c r="I30305" s="53">
        <v>4644321</v>
      </c>
      <c r="J30305" s="55">
        <v>385722421</v>
      </c>
      <c r="K30305" s="72" t="s">
        <v>21538</v>
      </c>
    </row>
    <row r="30306" spans="9:11" x14ac:dyDescent="0.3">
      <c r="I30306" s="53">
        <v>4644421</v>
      </c>
      <c r="J30306" s="55">
        <v>385722521</v>
      </c>
      <c r="K30306" s="72" t="s">
        <v>21538</v>
      </c>
    </row>
    <row r="30307" spans="9:11" x14ac:dyDescent="0.3">
      <c r="I30307" s="53">
        <v>4644521</v>
      </c>
      <c r="J30307" s="55">
        <v>385722621</v>
      </c>
      <c r="K30307" s="72" t="s">
        <v>21539</v>
      </c>
    </row>
    <row r="30308" spans="9:11" x14ac:dyDescent="0.3">
      <c r="I30308" s="53">
        <v>4644621</v>
      </c>
      <c r="J30308" s="55">
        <v>385722821</v>
      </c>
      <c r="K30308" s="72" t="s">
        <v>21528</v>
      </c>
    </row>
    <row r="30309" spans="9:11" x14ac:dyDescent="0.3">
      <c r="I30309" s="53">
        <v>4644721</v>
      </c>
      <c r="J30309" s="55">
        <v>385722921</v>
      </c>
      <c r="K30309" s="72" t="s">
        <v>21540</v>
      </c>
    </row>
    <row r="30310" spans="9:11" x14ac:dyDescent="0.3">
      <c r="I30310" s="53">
        <v>4644821</v>
      </c>
      <c r="J30310" s="55">
        <v>385723021</v>
      </c>
      <c r="K30310" s="72" t="s">
        <v>21541</v>
      </c>
    </row>
    <row r="30311" spans="9:11" x14ac:dyDescent="0.3">
      <c r="I30311" s="53">
        <v>4644921</v>
      </c>
      <c r="J30311" s="55">
        <v>385723121</v>
      </c>
      <c r="K30311" s="72" t="s">
        <v>21528</v>
      </c>
    </row>
    <row r="30312" spans="9:11" x14ac:dyDescent="0.3">
      <c r="I30312" s="53">
        <v>4636621</v>
      </c>
      <c r="J30312" s="55">
        <v>385730021</v>
      </c>
      <c r="K30312" s="72" t="s">
        <v>21542</v>
      </c>
    </row>
    <row r="30313" spans="9:11" x14ac:dyDescent="0.3">
      <c r="I30313" s="53">
        <v>4636721</v>
      </c>
      <c r="J30313" s="55">
        <v>385766821</v>
      </c>
      <c r="K30313" s="72" t="s">
        <v>21543</v>
      </c>
    </row>
    <row r="30314" spans="9:11" x14ac:dyDescent="0.3">
      <c r="I30314" s="53">
        <v>4636821</v>
      </c>
      <c r="J30314" s="55">
        <v>385822721</v>
      </c>
      <c r="K30314" s="72" t="s">
        <v>21544</v>
      </c>
    </row>
    <row r="30315" spans="9:11" x14ac:dyDescent="0.3">
      <c r="I30315" s="53">
        <v>4636921</v>
      </c>
      <c r="J30315" s="55">
        <v>385906121</v>
      </c>
      <c r="K30315" s="72" t="s">
        <v>21545</v>
      </c>
    </row>
    <row r="30316" spans="9:11" x14ac:dyDescent="0.3">
      <c r="I30316" s="53">
        <v>4637121</v>
      </c>
      <c r="J30316" s="55">
        <v>387254221</v>
      </c>
      <c r="K30316" s="72" t="s">
        <v>21546</v>
      </c>
    </row>
    <row r="30317" spans="9:11" x14ac:dyDescent="0.3">
      <c r="I30317" s="53">
        <v>4637221</v>
      </c>
      <c r="J30317" s="55">
        <v>387263821</v>
      </c>
      <c r="K30317" s="72" t="s">
        <v>21547</v>
      </c>
    </row>
    <row r="30318" spans="9:11" x14ac:dyDescent="0.3">
      <c r="I30318" s="53">
        <v>4645121</v>
      </c>
      <c r="J30318" s="55">
        <v>387266621</v>
      </c>
      <c r="K30318" s="72" t="s">
        <v>21548</v>
      </c>
    </row>
    <row r="30319" spans="9:11" x14ac:dyDescent="0.3">
      <c r="I30319" s="53">
        <v>4645021</v>
      </c>
      <c r="J30319" s="55">
        <v>387273621</v>
      </c>
      <c r="K30319" s="72" t="s">
        <v>21549</v>
      </c>
    </row>
    <row r="30320" spans="9:11" x14ac:dyDescent="0.3">
      <c r="I30320" s="53">
        <v>4636321</v>
      </c>
      <c r="J30320" s="55">
        <v>387287921</v>
      </c>
      <c r="K30320" s="72" t="s">
        <v>21550</v>
      </c>
    </row>
    <row r="30321" spans="9:11" x14ac:dyDescent="0.3">
      <c r="I30321" s="53">
        <v>4645321</v>
      </c>
      <c r="J30321" s="55">
        <v>387619621</v>
      </c>
      <c r="K30321" s="72" t="s">
        <v>21426</v>
      </c>
    </row>
    <row r="30322" spans="9:11" x14ac:dyDescent="0.3">
      <c r="I30322" s="53">
        <v>4645421</v>
      </c>
      <c r="J30322" s="55">
        <v>387891821</v>
      </c>
      <c r="K30322" s="72" t="s">
        <v>21426</v>
      </c>
    </row>
    <row r="30323" spans="9:11" x14ac:dyDescent="0.3">
      <c r="I30323" s="53">
        <v>4645521</v>
      </c>
      <c r="J30323" s="55">
        <v>387899821</v>
      </c>
      <c r="K30323" s="72" t="s">
        <v>21551</v>
      </c>
    </row>
    <row r="30324" spans="9:11" x14ac:dyDescent="0.3">
      <c r="I30324" s="53">
        <v>4645621</v>
      </c>
      <c r="J30324" s="55">
        <v>387906021</v>
      </c>
      <c r="K30324" s="72" t="s">
        <v>21551</v>
      </c>
    </row>
    <row r="30325" spans="9:11" x14ac:dyDescent="0.3">
      <c r="I30325" s="53">
        <v>4570021</v>
      </c>
      <c r="J30325" s="55">
        <v>387926521</v>
      </c>
      <c r="K30325" s="72" t="s">
        <v>21426</v>
      </c>
    </row>
    <row r="30326" spans="9:11" x14ac:dyDescent="0.3">
      <c r="I30326" s="53">
        <v>4646121</v>
      </c>
      <c r="J30326" s="55">
        <v>388295821</v>
      </c>
      <c r="K30326" s="72" t="s">
        <v>21426</v>
      </c>
    </row>
    <row r="30327" spans="9:11" x14ac:dyDescent="0.3">
      <c r="I30327" s="53">
        <v>4646221</v>
      </c>
      <c r="J30327" s="55">
        <v>388295921</v>
      </c>
      <c r="K30327" s="72" t="s">
        <v>21426</v>
      </c>
    </row>
    <row r="30328" spans="9:11" x14ac:dyDescent="0.3">
      <c r="I30328" s="53">
        <v>4646321</v>
      </c>
      <c r="J30328" s="55">
        <v>388296021</v>
      </c>
      <c r="K30328" s="72" t="s">
        <v>21426</v>
      </c>
    </row>
    <row r="30329" spans="9:11" x14ac:dyDescent="0.3">
      <c r="I30329" s="53">
        <v>4646421</v>
      </c>
      <c r="J30329" s="55">
        <v>388296121</v>
      </c>
      <c r="K30329" s="72" t="s">
        <v>21426</v>
      </c>
    </row>
    <row r="30330" spans="9:11" x14ac:dyDescent="0.3">
      <c r="I30330" s="53">
        <v>4646521</v>
      </c>
      <c r="J30330" s="55">
        <v>388296221</v>
      </c>
      <c r="K30330" s="72" t="s">
        <v>21426</v>
      </c>
    </row>
    <row r="30331" spans="9:11" x14ac:dyDescent="0.3">
      <c r="I30331" s="53">
        <v>4646621</v>
      </c>
      <c r="J30331" s="55">
        <v>388296321</v>
      </c>
      <c r="K30331" s="72" t="s">
        <v>21426</v>
      </c>
    </row>
    <row r="30332" spans="9:11" x14ac:dyDescent="0.3">
      <c r="I30332" s="53">
        <v>4646721</v>
      </c>
      <c r="J30332" s="55">
        <v>388296421</v>
      </c>
      <c r="K30332" s="72" t="s">
        <v>21426</v>
      </c>
    </row>
    <row r="30333" spans="9:11" x14ac:dyDescent="0.3">
      <c r="I30333" s="53">
        <v>4646821</v>
      </c>
      <c r="J30333" s="55">
        <v>388296521</v>
      </c>
      <c r="K30333" s="72" t="s">
        <v>21426</v>
      </c>
    </row>
    <row r="30334" spans="9:11" x14ac:dyDescent="0.3">
      <c r="I30334" s="53">
        <v>4646921</v>
      </c>
      <c r="J30334" s="55">
        <v>388296621</v>
      </c>
      <c r="K30334" s="72" t="s">
        <v>21426</v>
      </c>
    </row>
    <row r="30335" spans="9:11" x14ac:dyDescent="0.3">
      <c r="I30335" s="53">
        <v>4647021</v>
      </c>
      <c r="J30335" s="55">
        <v>388296721</v>
      </c>
      <c r="K30335" s="72" t="s">
        <v>21426</v>
      </c>
    </row>
    <row r="30336" spans="9:11" x14ac:dyDescent="0.3">
      <c r="I30336" s="53">
        <v>4647121</v>
      </c>
      <c r="J30336" s="55">
        <v>388296821</v>
      </c>
      <c r="K30336" s="72" t="s">
        <v>21426</v>
      </c>
    </row>
    <row r="30337" spans="9:11" x14ac:dyDescent="0.3">
      <c r="I30337" s="53">
        <v>4647221</v>
      </c>
      <c r="J30337" s="55">
        <v>388296921</v>
      </c>
      <c r="K30337" s="72" t="s">
        <v>21426</v>
      </c>
    </row>
    <row r="30338" spans="9:11" x14ac:dyDescent="0.3">
      <c r="I30338" s="53">
        <v>4647321</v>
      </c>
      <c r="J30338" s="55">
        <v>388297021</v>
      </c>
      <c r="K30338" s="72" t="s">
        <v>21426</v>
      </c>
    </row>
    <row r="30339" spans="9:11" x14ac:dyDescent="0.3">
      <c r="I30339" s="53">
        <v>4647421</v>
      </c>
      <c r="J30339" s="55">
        <v>388297121</v>
      </c>
      <c r="K30339" s="72" t="s">
        <v>21426</v>
      </c>
    </row>
    <row r="30340" spans="9:11" x14ac:dyDescent="0.3">
      <c r="I30340" s="53">
        <v>4645821</v>
      </c>
      <c r="J30340" s="55">
        <v>388573021</v>
      </c>
      <c r="K30340" s="72" t="s">
        <v>21552</v>
      </c>
    </row>
    <row r="30341" spans="9:11" x14ac:dyDescent="0.3">
      <c r="I30341" s="53">
        <v>4645721</v>
      </c>
      <c r="J30341" s="55">
        <v>388577621</v>
      </c>
      <c r="K30341" s="72" t="s">
        <v>21553</v>
      </c>
    </row>
    <row r="30342" spans="9:11" x14ac:dyDescent="0.3">
      <c r="I30342" s="53">
        <v>4450221</v>
      </c>
      <c r="J30342" s="55">
        <v>388603021</v>
      </c>
      <c r="K30342" s="72" t="s">
        <v>21426</v>
      </c>
    </row>
    <row r="30343" spans="9:11" x14ac:dyDescent="0.3">
      <c r="I30343" s="53">
        <v>4645221</v>
      </c>
      <c r="J30343" s="55">
        <v>388613121</v>
      </c>
      <c r="K30343" s="72" t="s">
        <v>21426</v>
      </c>
    </row>
    <row r="30344" spans="9:11" x14ac:dyDescent="0.3">
      <c r="I30344" s="53">
        <v>4447921</v>
      </c>
      <c r="J30344" s="55">
        <v>388623821</v>
      </c>
      <c r="K30344" s="72" t="s">
        <v>21426</v>
      </c>
    </row>
    <row r="30345" spans="9:11" x14ac:dyDescent="0.3">
      <c r="I30345" s="53">
        <v>4645921</v>
      </c>
      <c r="J30345" s="55">
        <v>388648421</v>
      </c>
      <c r="K30345" s="72" t="s">
        <v>21426</v>
      </c>
    </row>
    <row r="30346" spans="9:11" x14ac:dyDescent="0.3">
      <c r="I30346" s="53">
        <v>4647521</v>
      </c>
      <c r="J30346" s="55">
        <v>388665021</v>
      </c>
      <c r="K30346" s="72" t="s">
        <v>21426</v>
      </c>
    </row>
    <row r="30347" spans="9:11" x14ac:dyDescent="0.3">
      <c r="I30347" s="53">
        <v>4647621</v>
      </c>
      <c r="J30347" s="55">
        <v>388672921</v>
      </c>
      <c r="K30347" s="72" t="s">
        <v>21426</v>
      </c>
    </row>
    <row r="30348" spans="9:11" x14ac:dyDescent="0.3">
      <c r="I30348" s="53">
        <v>4647721</v>
      </c>
      <c r="J30348" s="55">
        <v>388680621</v>
      </c>
      <c r="K30348" s="72" t="s">
        <v>21426</v>
      </c>
    </row>
    <row r="30349" spans="9:11" x14ac:dyDescent="0.3">
      <c r="I30349" s="53">
        <v>4647821</v>
      </c>
      <c r="J30349" s="55">
        <v>388757821</v>
      </c>
      <c r="K30349" s="72" t="s">
        <v>21426</v>
      </c>
    </row>
    <row r="30350" spans="9:11" x14ac:dyDescent="0.3">
      <c r="I30350" s="53">
        <v>4647921</v>
      </c>
      <c r="J30350" s="55">
        <v>388906521</v>
      </c>
      <c r="K30350" s="72" t="s">
        <v>21426</v>
      </c>
    </row>
    <row r="30351" spans="9:11" x14ac:dyDescent="0.3">
      <c r="I30351" s="53">
        <v>4648021</v>
      </c>
      <c r="J30351" s="55">
        <v>388917321</v>
      </c>
      <c r="K30351" s="72" t="s">
        <v>21426</v>
      </c>
    </row>
    <row r="30352" spans="9:11" x14ac:dyDescent="0.3">
      <c r="I30352" s="53">
        <v>4648121</v>
      </c>
      <c r="J30352" s="55">
        <v>388921021</v>
      </c>
      <c r="K30352" s="72" t="s">
        <v>21426</v>
      </c>
    </row>
    <row r="30353" spans="9:11" x14ac:dyDescent="0.3">
      <c r="I30353" s="53">
        <v>4648221</v>
      </c>
      <c r="J30353" s="55">
        <v>388927421</v>
      </c>
      <c r="K30353" s="72" t="s">
        <v>21426</v>
      </c>
    </row>
    <row r="30354" spans="9:11" x14ac:dyDescent="0.3">
      <c r="I30354" s="53">
        <v>4648321</v>
      </c>
      <c r="J30354" s="55">
        <v>389012921</v>
      </c>
      <c r="K30354" s="72" t="s">
        <v>21426</v>
      </c>
    </row>
    <row r="30355" spans="9:11" x14ac:dyDescent="0.3">
      <c r="I30355" s="53">
        <v>4648421</v>
      </c>
      <c r="J30355" s="55">
        <v>389083321</v>
      </c>
      <c r="K30355" s="72" t="s">
        <v>21426</v>
      </c>
    </row>
    <row r="30356" spans="9:11" x14ac:dyDescent="0.3">
      <c r="I30356" s="53">
        <v>4648721</v>
      </c>
      <c r="J30356" s="55">
        <v>389092221</v>
      </c>
      <c r="K30356" s="72" t="s">
        <v>21554</v>
      </c>
    </row>
    <row r="30357" spans="9:11" x14ac:dyDescent="0.3">
      <c r="I30357" s="53">
        <v>4648521</v>
      </c>
      <c r="J30357" s="55">
        <v>389107621</v>
      </c>
      <c r="K30357" s="72" t="s">
        <v>21426</v>
      </c>
    </row>
    <row r="30358" spans="9:11" x14ac:dyDescent="0.3">
      <c r="I30358" s="53">
        <v>4648621</v>
      </c>
      <c r="J30358" s="55">
        <v>389113621</v>
      </c>
      <c r="K30358" s="72" t="s">
        <v>21426</v>
      </c>
    </row>
    <row r="30359" spans="9:11" x14ac:dyDescent="0.3">
      <c r="I30359" s="53">
        <v>4648821</v>
      </c>
      <c r="J30359" s="55">
        <v>389124521</v>
      </c>
      <c r="K30359" s="72" t="s">
        <v>21426</v>
      </c>
    </row>
    <row r="30360" spans="9:11" x14ac:dyDescent="0.3">
      <c r="I30360" s="53">
        <v>4648921</v>
      </c>
      <c r="J30360" s="55">
        <v>389314921</v>
      </c>
      <c r="K30360" s="72" t="s">
        <v>21426</v>
      </c>
    </row>
    <row r="30361" spans="9:11" x14ac:dyDescent="0.3">
      <c r="I30361" s="53">
        <v>4649021</v>
      </c>
      <c r="J30361" s="55">
        <v>389332721</v>
      </c>
      <c r="K30361" s="72" t="s">
        <v>21426</v>
      </c>
    </row>
    <row r="30362" spans="9:11" x14ac:dyDescent="0.3">
      <c r="I30362" s="53">
        <v>4649121</v>
      </c>
      <c r="J30362" s="55">
        <v>389339321</v>
      </c>
      <c r="K30362" s="72" t="s">
        <v>21426</v>
      </c>
    </row>
    <row r="30363" spans="9:11" x14ac:dyDescent="0.3">
      <c r="I30363" s="53">
        <v>4637021</v>
      </c>
      <c r="J30363" s="55">
        <v>389366521</v>
      </c>
      <c r="K30363" s="72" t="s">
        <v>21426</v>
      </c>
    </row>
    <row r="30364" spans="9:11" x14ac:dyDescent="0.3">
      <c r="I30364" s="53">
        <v>4649221</v>
      </c>
      <c r="J30364" s="55">
        <v>389393821</v>
      </c>
      <c r="K30364" s="72" t="s">
        <v>21426</v>
      </c>
    </row>
    <row r="30365" spans="9:11" x14ac:dyDescent="0.3">
      <c r="I30365" s="53">
        <v>4649321</v>
      </c>
      <c r="J30365" s="55">
        <v>389466421</v>
      </c>
      <c r="K30365" s="72" t="s">
        <v>21426</v>
      </c>
    </row>
    <row r="30366" spans="9:11" x14ac:dyDescent="0.3">
      <c r="I30366" s="53">
        <v>4649421</v>
      </c>
      <c r="J30366" s="55">
        <v>389626621</v>
      </c>
      <c r="K30366" s="72" t="s">
        <v>21426</v>
      </c>
    </row>
    <row r="30367" spans="9:11" x14ac:dyDescent="0.3">
      <c r="I30367" s="53">
        <v>4649521</v>
      </c>
      <c r="J30367" s="55">
        <v>389646421</v>
      </c>
      <c r="K30367" s="72" t="s">
        <v>21426</v>
      </c>
    </row>
    <row r="30368" spans="9:11" x14ac:dyDescent="0.3">
      <c r="I30368" s="53">
        <v>4649621</v>
      </c>
      <c r="J30368" s="55">
        <v>390037921</v>
      </c>
      <c r="K30368" s="72" t="s">
        <v>21426</v>
      </c>
    </row>
    <row r="30369" spans="9:11" x14ac:dyDescent="0.3">
      <c r="I30369" s="53">
        <v>4649721</v>
      </c>
      <c r="J30369" s="55">
        <v>390064321</v>
      </c>
      <c r="K30369" s="72" t="s">
        <v>21426</v>
      </c>
    </row>
    <row r="30370" spans="9:11" x14ac:dyDescent="0.3">
      <c r="I30370" s="53">
        <v>4649821</v>
      </c>
      <c r="J30370" s="55">
        <v>390104021</v>
      </c>
      <c r="K30370" s="72" t="s">
        <v>21426</v>
      </c>
    </row>
    <row r="30371" spans="9:11" x14ac:dyDescent="0.3">
      <c r="I30371" s="53">
        <v>4649921</v>
      </c>
      <c r="J30371" s="55">
        <v>390129221</v>
      </c>
      <c r="K30371" s="72" t="s">
        <v>21426</v>
      </c>
    </row>
    <row r="30372" spans="9:11" x14ac:dyDescent="0.3">
      <c r="I30372" s="53">
        <v>4650021</v>
      </c>
      <c r="J30372" s="55">
        <v>390176721</v>
      </c>
      <c r="K30372" s="72" t="s">
        <v>21426</v>
      </c>
    </row>
    <row r="30373" spans="9:11" x14ac:dyDescent="0.3">
      <c r="I30373" s="53">
        <v>4650121</v>
      </c>
      <c r="J30373" s="55">
        <v>390191921</v>
      </c>
      <c r="K30373" s="72" t="s">
        <v>21426</v>
      </c>
    </row>
    <row r="30374" spans="9:11" x14ac:dyDescent="0.3">
      <c r="I30374" s="53">
        <v>4650221</v>
      </c>
      <c r="J30374" s="55">
        <v>390223021</v>
      </c>
      <c r="K30374" s="72" t="s">
        <v>21426</v>
      </c>
    </row>
    <row r="30375" spans="9:11" x14ac:dyDescent="0.3">
      <c r="I30375" s="53">
        <v>4651821</v>
      </c>
      <c r="J30375" s="55">
        <v>390483421</v>
      </c>
      <c r="K30375" s="72" t="s">
        <v>21426</v>
      </c>
    </row>
    <row r="30376" spans="9:11" x14ac:dyDescent="0.3">
      <c r="I30376" s="53">
        <v>4651921</v>
      </c>
      <c r="J30376" s="55">
        <v>390491721</v>
      </c>
      <c r="K30376" s="72" t="s">
        <v>21426</v>
      </c>
    </row>
    <row r="30377" spans="9:11" x14ac:dyDescent="0.3">
      <c r="I30377" s="53">
        <v>4652021</v>
      </c>
      <c r="J30377" s="55">
        <v>390501221</v>
      </c>
      <c r="K30377" s="72" t="s">
        <v>21426</v>
      </c>
    </row>
    <row r="30378" spans="9:11" x14ac:dyDescent="0.3">
      <c r="I30378" s="53">
        <v>4652121</v>
      </c>
      <c r="J30378" s="55">
        <v>390537321</v>
      </c>
      <c r="K30378" s="72" t="s">
        <v>21426</v>
      </c>
    </row>
    <row r="30379" spans="9:11" x14ac:dyDescent="0.3">
      <c r="I30379" s="53">
        <v>4652221</v>
      </c>
      <c r="J30379" s="55">
        <v>390543921</v>
      </c>
      <c r="K30379" s="72" t="s">
        <v>21426</v>
      </c>
    </row>
    <row r="30380" spans="9:11" x14ac:dyDescent="0.3">
      <c r="I30380" s="53">
        <v>4652421</v>
      </c>
      <c r="J30380" s="55">
        <v>390581721</v>
      </c>
      <c r="K30380" s="72" t="s">
        <v>21426</v>
      </c>
    </row>
    <row r="30381" spans="9:11" x14ac:dyDescent="0.3">
      <c r="I30381" s="53">
        <v>4652321</v>
      </c>
      <c r="J30381" s="55">
        <v>390601121</v>
      </c>
      <c r="K30381" s="72" t="s">
        <v>21426</v>
      </c>
    </row>
    <row r="30382" spans="9:11" x14ac:dyDescent="0.3">
      <c r="I30382" s="53">
        <v>4651521</v>
      </c>
      <c r="J30382" s="55">
        <v>391593921</v>
      </c>
      <c r="K30382" s="72" t="s">
        <v>21555</v>
      </c>
    </row>
    <row r="30383" spans="9:11" x14ac:dyDescent="0.3">
      <c r="I30383" s="53">
        <v>4651721</v>
      </c>
      <c r="J30383" s="55">
        <v>391687621</v>
      </c>
      <c r="K30383" s="72" t="s">
        <v>21555</v>
      </c>
    </row>
    <row r="30384" spans="9:11" x14ac:dyDescent="0.3">
      <c r="I30384" s="53">
        <v>4651721</v>
      </c>
      <c r="J30384" s="55">
        <v>391687621</v>
      </c>
      <c r="K30384" s="72" t="s">
        <v>21555</v>
      </c>
    </row>
    <row r="30385" spans="9:11" x14ac:dyDescent="0.3">
      <c r="I30385" s="53">
        <v>4651721</v>
      </c>
      <c r="J30385" s="55">
        <v>391687621</v>
      </c>
      <c r="K30385" s="72" t="s">
        <v>21555</v>
      </c>
    </row>
    <row r="30386" spans="9:11" x14ac:dyDescent="0.3">
      <c r="I30386" s="53">
        <v>4651721</v>
      </c>
      <c r="J30386" s="55">
        <v>391687621</v>
      </c>
      <c r="K30386" s="72" t="s">
        <v>21555</v>
      </c>
    </row>
    <row r="30387" spans="9:11" x14ac:dyDescent="0.3">
      <c r="I30387" s="53">
        <v>4651721</v>
      </c>
      <c r="J30387" s="55">
        <v>391687621</v>
      </c>
      <c r="K30387" s="72" t="s">
        <v>21555</v>
      </c>
    </row>
    <row r="30388" spans="9:11" x14ac:dyDescent="0.3">
      <c r="I30388" s="53">
        <v>4651721</v>
      </c>
      <c r="J30388" s="55">
        <v>391687621</v>
      </c>
      <c r="K30388" s="72" t="s">
        <v>21555</v>
      </c>
    </row>
    <row r="30389" spans="9:11" x14ac:dyDescent="0.3">
      <c r="I30389" s="53">
        <v>4651621</v>
      </c>
      <c r="J30389" s="55">
        <v>391691121</v>
      </c>
      <c r="K30389" s="72" t="s">
        <v>21555</v>
      </c>
    </row>
    <row r="30390" spans="9:11" x14ac:dyDescent="0.3">
      <c r="I30390" s="53">
        <v>4651621</v>
      </c>
      <c r="J30390" s="55">
        <v>391691121</v>
      </c>
      <c r="K30390" s="72" t="s">
        <v>21555</v>
      </c>
    </row>
    <row r="30391" spans="9:11" x14ac:dyDescent="0.3">
      <c r="I30391" s="53">
        <v>4651621</v>
      </c>
      <c r="J30391" s="55">
        <v>391691121</v>
      </c>
      <c r="K30391" s="72" t="s">
        <v>21555</v>
      </c>
    </row>
    <row r="30392" spans="9:11" x14ac:dyDescent="0.3">
      <c r="I30392" s="53">
        <v>4650321</v>
      </c>
      <c r="J30392" s="55">
        <v>391794721</v>
      </c>
      <c r="K30392" s="72" t="s">
        <v>21556</v>
      </c>
    </row>
    <row r="30393" spans="9:11" x14ac:dyDescent="0.3">
      <c r="I30393" s="53">
        <v>4650421</v>
      </c>
      <c r="J30393" s="55">
        <v>391794821</v>
      </c>
      <c r="K30393" s="72" t="s">
        <v>21556</v>
      </c>
    </row>
    <row r="30394" spans="9:11" x14ac:dyDescent="0.3">
      <c r="I30394" s="53">
        <v>4650521</v>
      </c>
      <c r="J30394" s="55">
        <v>391794921</v>
      </c>
      <c r="K30394" s="72" t="s">
        <v>21557</v>
      </c>
    </row>
    <row r="30395" spans="9:11" x14ac:dyDescent="0.3">
      <c r="I30395" s="53">
        <v>4650621</v>
      </c>
      <c r="J30395" s="55">
        <v>391795021</v>
      </c>
      <c r="K30395" s="72" t="s">
        <v>21557</v>
      </c>
    </row>
    <row r="30396" spans="9:11" x14ac:dyDescent="0.3">
      <c r="I30396" s="53">
        <v>4650721</v>
      </c>
      <c r="J30396" s="55">
        <v>391795221</v>
      </c>
      <c r="K30396" s="72" t="s">
        <v>21557</v>
      </c>
    </row>
    <row r="30397" spans="9:11" x14ac:dyDescent="0.3">
      <c r="I30397" s="53">
        <v>4650821</v>
      </c>
      <c r="J30397" s="55">
        <v>391795321</v>
      </c>
      <c r="K30397" s="72" t="s">
        <v>21557</v>
      </c>
    </row>
    <row r="30398" spans="9:11" x14ac:dyDescent="0.3">
      <c r="I30398" s="53">
        <v>4650921</v>
      </c>
      <c r="J30398" s="55">
        <v>391795421</v>
      </c>
      <c r="K30398" s="72" t="s">
        <v>21558</v>
      </c>
    </row>
    <row r="30399" spans="9:11" x14ac:dyDescent="0.3">
      <c r="I30399" s="53">
        <v>4651021</v>
      </c>
      <c r="J30399" s="55">
        <v>391795621</v>
      </c>
      <c r="K30399" s="72" t="s">
        <v>21558</v>
      </c>
    </row>
    <row r="30400" spans="9:11" x14ac:dyDescent="0.3">
      <c r="I30400" s="53">
        <v>4651121</v>
      </c>
      <c r="J30400" s="55">
        <v>391795721</v>
      </c>
      <c r="K30400" s="72" t="s">
        <v>21558</v>
      </c>
    </row>
    <row r="30401" spans="9:11" x14ac:dyDescent="0.3">
      <c r="I30401" s="53">
        <v>4651221</v>
      </c>
      <c r="J30401" s="55">
        <v>391795821</v>
      </c>
      <c r="K30401" s="72" t="s">
        <v>21559</v>
      </c>
    </row>
    <row r="30402" spans="9:11" x14ac:dyDescent="0.3">
      <c r="I30402" s="53">
        <v>4651321</v>
      </c>
      <c r="J30402" s="55">
        <v>391795921</v>
      </c>
      <c r="K30402" s="72" t="s">
        <v>21559</v>
      </c>
    </row>
    <row r="30403" spans="9:11" x14ac:dyDescent="0.3">
      <c r="I30403" s="53">
        <v>4651421</v>
      </c>
      <c r="J30403" s="55">
        <v>391796021</v>
      </c>
      <c r="K30403" s="72" t="s">
        <v>21559</v>
      </c>
    </row>
    <row r="30404" spans="9:11" x14ac:dyDescent="0.3">
      <c r="I30404" s="53">
        <v>4652521</v>
      </c>
      <c r="J30404" s="55">
        <v>392171621</v>
      </c>
      <c r="K30404" s="72" t="s">
        <v>21426</v>
      </c>
    </row>
    <row r="30405" spans="9:11" x14ac:dyDescent="0.3">
      <c r="I30405" s="53">
        <v>4652721</v>
      </c>
      <c r="J30405" s="55">
        <v>392204521</v>
      </c>
      <c r="K30405" s="72" t="s">
        <v>21426</v>
      </c>
    </row>
    <row r="30406" spans="9:11" x14ac:dyDescent="0.3">
      <c r="I30406" s="53">
        <v>4652821</v>
      </c>
      <c r="J30406" s="55">
        <v>392206421</v>
      </c>
      <c r="K30406" s="72" t="s">
        <v>21426</v>
      </c>
    </row>
    <row r="30407" spans="9:11" x14ac:dyDescent="0.3">
      <c r="I30407" s="53">
        <v>4653021</v>
      </c>
      <c r="J30407" s="55">
        <v>392354521</v>
      </c>
      <c r="K30407" s="72" t="s">
        <v>21426</v>
      </c>
    </row>
    <row r="30408" spans="9:11" x14ac:dyDescent="0.3">
      <c r="I30408" s="53">
        <v>4653121</v>
      </c>
      <c r="J30408" s="55">
        <v>392366421</v>
      </c>
      <c r="K30408" s="72" t="s">
        <v>21426</v>
      </c>
    </row>
    <row r="30409" spans="9:11" x14ac:dyDescent="0.3">
      <c r="I30409" s="53">
        <v>4653221</v>
      </c>
      <c r="J30409" s="55">
        <v>392537021</v>
      </c>
      <c r="K30409" s="72" t="s">
        <v>21426</v>
      </c>
    </row>
    <row r="30410" spans="9:11" x14ac:dyDescent="0.3">
      <c r="I30410" s="53">
        <v>4653321</v>
      </c>
      <c r="J30410" s="55">
        <v>392546421</v>
      </c>
      <c r="K30410" s="72" t="s">
        <v>21426</v>
      </c>
    </row>
    <row r="30411" spans="9:11" x14ac:dyDescent="0.3">
      <c r="I30411" s="53">
        <v>4653421</v>
      </c>
      <c r="J30411" s="55">
        <v>392623821</v>
      </c>
      <c r="K30411" s="72" t="s">
        <v>21426</v>
      </c>
    </row>
    <row r="30412" spans="9:11" x14ac:dyDescent="0.3">
      <c r="I30412" s="53">
        <v>4653521</v>
      </c>
      <c r="J30412" s="55">
        <v>392630221</v>
      </c>
      <c r="K30412" s="72" t="s">
        <v>21426</v>
      </c>
    </row>
    <row r="30413" spans="9:11" x14ac:dyDescent="0.3">
      <c r="I30413" s="53">
        <v>4653621</v>
      </c>
      <c r="J30413" s="55">
        <v>392635621</v>
      </c>
      <c r="K30413" s="72" t="s">
        <v>21426</v>
      </c>
    </row>
    <row r="30414" spans="9:11" x14ac:dyDescent="0.3">
      <c r="I30414" s="53">
        <v>4653721</v>
      </c>
      <c r="J30414" s="55">
        <v>392643521</v>
      </c>
      <c r="K30414" s="72" t="s">
        <v>21426</v>
      </c>
    </row>
    <row r="30415" spans="9:11" x14ac:dyDescent="0.3">
      <c r="I30415" s="53">
        <v>4652621</v>
      </c>
      <c r="J30415" s="55">
        <v>392674721</v>
      </c>
      <c r="K30415" s="72" t="s">
        <v>21426</v>
      </c>
    </row>
    <row r="30416" spans="9:11" x14ac:dyDescent="0.3">
      <c r="I30416" s="53">
        <v>4653821</v>
      </c>
      <c r="J30416" s="55">
        <v>392820621</v>
      </c>
      <c r="K30416" s="72" t="s">
        <v>21426</v>
      </c>
    </row>
    <row r="30417" spans="9:11" x14ac:dyDescent="0.3">
      <c r="I30417" s="53">
        <v>4653921</v>
      </c>
      <c r="J30417" s="55">
        <v>392825121</v>
      </c>
      <c r="K30417" s="72" t="s">
        <v>21426</v>
      </c>
    </row>
    <row r="30418" spans="9:11" x14ac:dyDescent="0.3">
      <c r="I30418" s="53">
        <v>4654021</v>
      </c>
      <c r="J30418" s="55">
        <v>393054621</v>
      </c>
      <c r="K30418" s="72" t="s">
        <v>21426</v>
      </c>
    </row>
    <row r="30419" spans="9:11" x14ac:dyDescent="0.3">
      <c r="I30419" s="53">
        <v>4654121</v>
      </c>
      <c r="J30419" s="55">
        <v>393058321</v>
      </c>
      <c r="K30419" s="72" t="s">
        <v>21426</v>
      </c>
    </row>
    <row r="30420" spans="9:11" x14ac:dyDescent="0.3">
      <c r="I30420" s="53">
        <v>4654221</v>
      </c>
      <c r="J30420" s="55">
        <v>393206721</v>
      </c>
      <c r="K30420" s="72" t="s">
        <v>21426</v>
      </c>
    </row>
    <row r="30421" spans="9:11" x14ac:dyDescent="0.3">
      <c r="I30421" s="53">
        <v>4654321</v>
      </c>
      <c r="J30421" s="55">
        <v>393217221</v>
      </c>
      <c r="K30421" s="72" t="s">
        <v>21426</v>
      </c>
    </row>
    <row r="30422" spans="9:11" x14ac:dyDescent="0.3">
      <c r="I30422" s="53">
        <v>4654421</v>
      </c>
      <c r="J30422" s="55">
        <v>393277121</v>
      </c>
      <c r="K30422" s="72" t="s">
        <v>21426</v>
      </c>
    </row>
    <row r="30423" spans="9:11" x14ac:dyDescent="0.3">
      <c r="I30423" s="53">
        <v>4654621</v>
      </c>
      <c r="J30423" s="55">
        <v>393390921</v>
      </c>
      <c r="K30423" s="72" t="s">
        <v>21426</v>
      </c>
    </row>
    <row r="30424" spans="9:11" x14ac:dyDescent="0.3">
      <c r="I30424" s="53">
        <v>4654521</v>
      </c>
      <c r="J30424" s="55">
        <v>393396621</v>
      </c>
      <c r="K30424" s="72" t="s">
        <v>21426</v>
      </c>
    </row>
    <row r="30425" spans="9:11" x14ac:dyDescent="0.3">
      <c r="I30425" s="105">
        <v>4171621</v>
      </c>
      <c r="J30425" s="106">
        <v>335426721</v>
      </c>
      <c r="K30425" s="107" t="s">
        <v>22030</v>
      </c>
    </row>
    <row r="30426" spans="9:11" x14ac:dyDescent="0.3">
      <c r="I30426" s="105">
        <v>4187121</v>
      </c>
      <c r="J30426" s="106">
        <v>335609821</v>
      </c>
      <c r="K30426" s="107" t="s">
        <v>20233</v>
      </c>
    </row>
    <row r="30427" spans="9:11" x14ac:dyDescent="0.3">
      <c r="I30427" s="105">
        <v>4187221</v>
      </c>
      <c r="J30427" s="106">
        <v>335609921</v>
      </c>
      <c r="K30427" s="107" t="s">
        <v>20234</v>
      </c>
    </row>
    <row r="30428" spans="9:11" x14ac:dyDescent="0.3">
      <c r="I30428" s="105">
        <v>4187321</v>
      </c>
      <c r="J30428" s="106">
        <v>335610021</v>
      </c>
      <c r="K30428" s="107" t="s">
        <v>20233</v>
      </c>
    </row>
    <row r="30429" spans="9:11" x14ac:dyDescent="0.3">
      <c r="I30429" s="105">
        <v>4187421</v>
      </c>
      <c r="J30429" s="106">
        <v>335610121</v>
      </c>
      <c r="K30429" s="107" t="s">
        <v>20234</v>
      </c>
    </row>
    <row r="30430" spans="9:11" x14ac:dyDescent="0.3">
      <c r="I30430" s="105">
        <v>4187521</v>
      </c>
      <c r="J30430" s="106">
        <v>335610221</v>
      </c>
      <c r="K30430" s="107" t="s">
        <v>20235</v>
      </c>
    </row>
    <row r="30431" spans="9:11" x14ac:dyDescent="0.3">
      <c r="I30431" s="105">
        <v>4187621</v>
      </c>
      <c r="J30431" s="106">
        <v>335610321</v>
      </c>
      <c r="K30431" s="107" t="s">
        <v>20235</v>
      </c>
    </row>
    <row r="30432" spans="9:11" x14ac:dyDescent="0.3">
      <c r="I30432" s="105">
        <v>4187721</v>
      </c>
      <c r="J30432" s="106">
        <v>335610421</v>
      </c>
      <c r="K30432" s="107" t="s">
        <v>20236</v>
      </c>
    </row>
    <row r="30433" spans="9:11" x14ac:dyDescent="0.3">
      <c r="I30433" s="105">
        <v>4187821</v>
      </c>
      <c r="J30433" s="106">
        <v>335610521</v>
      </c>
      <c r="K30433" s="107" t="s">
        <v>20237</v>
      </c>
    </row>
    <row r="30434" spans="9:11" x14ac:dyDescent="0.3">
      <c r="I30434" s="105">
        <v>4187921</v>
      </c>
      <c r="J30434" s="106">
        <v>335610621</v>
      </c>
      <c r="K30434" s="107" t="s">
        <v>20238</v>
      </c>
    </row>
    <row r="30435" spans="9:11" x14ac:dyDescent="0.3">
      <c r="I30435" s="105">
        <v>4188021</v>
      </c>
      <c r="J30435" s="106">
        <v>335610721</v>
      </c>
      <c r="K30435" s="107" t="s">
        <v>20236</v>
      </c>
    </row>
    <row r="30436" spans="9:11" x14ac:dyDescent="0.3">
      <c r="I30436" s="105">
        <v>4188121</v>
      </c>
      <c r="J30436" s="106">
        <v>335610821</v>
      </c>
      <c r="K30436" s="107" t="s">
        <v>20239</v>
      </c>
    </row>
    <row r="30437" spans="9:11" x14ac:dyDescent="0.3">
      <c r="I30437" s="105">
        <v>4188221</v>
      </c>
      <c r="J30437" s="106">
        <v>335610921</v>
      </c>
      <c r="K30437" s="107" t="s">
        <v>20240</v>
      </c>
    </row>
    <row r="30438" spans="9:11" x14ac:dyDescent="0.3">
      <c r="I30438" s="105">
        <v>4188321</v>
      </c>
      <c r="J30438" s="106">
        <v>335611021</v>
      </c>
      <c r="K30438" s="107" t="s">
        <v>20241</v>
      </c>
    </row>
    <row r="30439" spans="9:11" x14ac:dyDescent="0.3">
      <c r="I30439" s="105">
        <v>4188421</v>
      </c>
      <c r="J30439" s="106">
        <v>335611121</v>
      </c>
      <c r="K30439" s="107" t="s">
        <v>20241</v>
      </c>
    </row>
    <row r="30440" spans="9:11" x14ac:dyDescent="0.3">
      <c r="I30440" s="105">
        <v>4188521</v>
      </c>
      <c r="J30440" s="106">
        <v>335611221</v>
      </c>
      <c r="K30440" s="107" t="s">
        <v>20241</v>
      </c>
    </row>
    <row r="30441" spans="9:11" x14ac:dyDescent="0.3">
      <c r="I30441" s="105">
        <v>4188621</v>
      </c>
      <c r="J30441" s="106">
        <v>335611321</v>
      </c>
      <c r="K30441" s="107" t="s">
        <v>20235</v>
      </c>
    </row>
    <row r="30442" spans="9:11" x14ac:dyDescent="0.3">
      <c r="I30442" s="105">
        <v>4188721</v>
      </c>
      <c r="J30442" s="106">
        <v>335611421</v>
      </c>
      <c r="K30442" s="107" t="s">
        <v>20241</v>
      </c>
    </row>
    <row r="30443" spans="9:11" x14ac:dyDescent="0.3">
      <c r="I30443" s="105">
        <v>4188821</v>
      </c>
      <c r="J30443" s="106">
        <v>335611521</v>
      </c>
      <c r="K30443" s="107" t="s">
        <v>20242</v>
      </c>
    </row>
    <row r="30444" spans="9:11" x14ac:dyDescent="0.3">
      <c r="I30444" s="105">
        <v>4188921</v>
      </c>
      <c r="J30444" s="106">
        <v>335611621</v>
      </c>
      <c r="K30444" s="107" t="s">
        <v>20243</v>
      </c>
    </row>
    <row r="30445" spans="9:11" x14ac:dyDescent="0.3">
      <c r="I30445" s="105">
        <v>4189021</v>
      </c>
      <c r="J30445" s="106">
        <v>335611721</v>
      </c>
      <c r="K30445" s="107" t="s">
        <v>20244</v>
      </c>
    </row>
    <row r="30446" spans="9:11" x14ac:dyDescent="0.3">
      <c r="I30446" s="105">
        <v>4189121</v>
      </c>
      <c r="J30446" s="106">
        <v>335611821</v>
      </c>
      <c r="K30446" s="107" t="s">
        <v>20245</v>
      </c>
    </row>
    <row r="30447" spans="9:11" x14ac:dyDescent="0.3">
      <c r="I30447" s="105">
        <v>4189221</v>
      </c>
      <c r="J30447" s="106">
        <v>335612021</v>
      </c>
      <c r="K30447" s="107" t="s">
        <v>20246</v>
      </c>
    </row>
    <row r="30448" spans="9:11" x14ac:dyDescent="0.3">
      <c r="I30448" s="105">
        <v>4189321</v>
      </c>
      <c r="J30448" s="106">
        <v>335612121</v>
      </c>
      <c r="K30448" s="107" t="s">
        <v>20247</v>
      </c>
    </row>
    <row r="30449" spans="9:11" x14ac:dyDescent="0.3">
      <c r="I30449" s="105">
        <v>4189421</v>
      </c>
      <c r="J30449" s="106">
        <v>335612321</v>
      </c>
      <c r="K30449" s="107" t="s">
        <v>20248</v>
      </c>
    </row>
    <row r="30450" spans="9:11" x14ac:dyDescent="0.3">
      <c r="I30450" s="105">
        <v>4189521</v>
      </c>
      <c r="J30450" s="106">
        <v>335612521</v>
      </c>
      <c r="K30450" s="107" t="s">
        <v>20248</v>
      </c>
    </row>
    <row r="30451" spans="9:11" x14ac:dyDescent="0.3">
      <c r="I30451" s="105">
        <v>4189621</v>
      </c>
      <c r="J30451" s="106">
        <v>335612621</v>
      </c>
      <c r="K30451" s="107" t="s">
        <v>20249</v>
      </c>
    </row>
    <row r="30452" spans="9:11" x14ac:dyDescent="0.3">
      <c r="I30452" s="105">
        <v>4189721</v>
      </c>
      <c r="J30452" s="106">
        <v>335612821</v>
      </c>
      <c r="K30452" s="107" t="s">
        <v>20249</v>
      </c>
    </row>
    <row r="30453" spans="9:11" x14ac:dyDescent="0.3">
      <c r="I30453" s="105">
        <v>4189821</v>
      </c>
      <c r="J30453" s="106">
        <v>335612921</v>
      </c>
      <c r="K30453" s="107" t="s">
        <v>20248</v>
      </c>
    </row>
    <row r="30454" spans="9:11" x14ac:dyDescent="0.3">
      <c r="I30454" s="105">
        <v>4189921</v>
      </c>
      <c r="J30454" s="106">
        <v>335613021</v>
      </c>
      <c r="K30454" s="107" t="s">
        <v>20248</v>
      </c>
    </row>
    <row r="30455" spans="9:11" x14ac:dyDescent="0.3">
      <c r="I30455" s="105">
        <v>4190021</v>
      </c>
      <c r="J30455" s="106">
        <v>335613121</v>
      </c>
      <c r="K30455" s="107" t="s">
        <v>20249</v>
      </c>
    </row>
    <row r="30456" spans="9:11" x14ac:dyDescent="0.3">
      <c r="I30456" s="105">
        <v>4190121</v>
      </c>
      <c r="J30456" s="106">
        <v>335613221</v>
      </c>
      <c r="K30456" s="107" t="s">
        <v>20250</v>
      </c>
    </row>
    <row r="30457" spans="9:11" x14ac:dyDescent="0.3">
      <c r="I30457" s="105">
        <v>4190221</v>
      </c>
      <c r="J30457" s="106">
        <v>335613321</v>
      </c>
      <c r="K30457" s="107" t="s">
        <v>20251</v>
      </c>
    </row>
    <row r="30458" spans="9:11" x14ac:dyDescent="0.3">
      <c r="I30458" s="105">
        <v>4190321</v>
      </c>
      <c r="J30458" s="106">
        <v>335613421</v>
      </c>
      <c r="K30458" s="107" t="s">
        <v>20251</v>
      </c>
    </row>
    <row r="30459" spans="9:11" x14ac:dyDescent="0.3">
      <c r="I30459" s="105">
        <v>4190421</v>
      </c>
      <c r="J30459" s="106">
        <v>335613521</v>
      </c>
      <c r="K30459" s="107" t="s">
        <v>20252</v>
      </c>
    </row>
    <row r="30460" spans="9:11" x14ac:dyDescent="0.3">
      <c r="I30460" s="105">
        <v>4190521</v>
      </c>
      <c r="J30460" s="106">
        <v>335613621</v>
      </c>
      <c r="K30460" s="107" t="s">
        <v>20252</v>
      </c>
    </row>
    <row r="30461" spans="9:11" x14ac:dyDescent="0.3">
      <c r="I30461" s="105">
        <v>4190621</v>
      </c>
      <c r="J30461" s="106">
        <v>335613721</v>
      </c>
      <c r="K30461" s="107" t="s">
        <v>20240</v>
      </c>
    </row>
    <row r="30462" spans="9:11" x14ac:dyDescent="0.3">
      <c r="I30462" s="105">
        <v>4190721</v>
      </c>
      <c r="J30462" s="106">
        <v>335613821</v>
      </c>
      <c r="K30462" s="107" t="s">
        <v>20240</v>
      </c>
    </row>
    <row r="30463" spans="9:11" x14ac:dyDescent="0.3">
      <c r="I30463" s="105">
        <v>4190821</v>
      </c>
      <c r="J30463" s="106">
        <v>335613921</v>
      </c>
      <c r="K30463" s="107" t="s">
        <v>20250</v>
      </c>
    </row>
    <row r="30464" spans="9:11" x14ac:dyDescent="0.3">
      <c r="I30464" s="105">
        <v>4190921</v>
      </c>
      <c r="J30464" s="106">
        <v>335614021</v>
      </c>
      <c r="K30464" s="107" t="s">
        <v>20253</v>
      </c>
    </row>
    <row r="30465" spans="9:11" x14ac:dyDescent="0.3">
      <c r="I30465" s="105">
        <v>4191021</v>
      </c>
      <c r="J30465" s="106">
        <v>335614121</v>
      </c>
      <c r="K30465" s="107" t="s">
        <v>20254</v>
      </c>
    </row>
    <row r="30466" spans="9:11" x14ac:dyDescent="0.3">
      <c r="I30466" s="105">
        <v>4191121</v>
      </c>
      <c r="J30466" s="106">
        <v>335614221</v>
      </c>
      <c r="K30466" s="107" t="s">
        <v>20255</v>
      </c>
    </row>
    <row r="30467" spans="9:11" x14ac:dyDescent="0.3">
      <c r="I30467" s="105">
        <v>4191221</v>
      </c>
      <c r="J30467" s="106">
        <v>335614321</v>
      </c>
      <c r="K30467" s="107" t="s">
        <v>20256</v>
      </c>
    </row>
    <row r="30468" spans="9:11" x14ac:dyDescent="0.3">
      <c r="I30468" s="105">
        <v>4191321</v>
      </c>
      <c r="J30468" s="106">
        <v>335614421</v>
      </c>
      <c r="K30468" s="107" t="s">
        <v>20257</v>
      </c>
    </row>
    <row r="30469" spans="9:11" x14ac:dyDescent="0.3">
      <c r="I30469" s="105">
        <v>4191421</v>
      </c>
      <c r="J30469" s="106">
        <v>335614521</v>
      </c>
      <c r="K30469" s="107" t="s">
        <v>20257</v>
      </c>
    </row>
    <row r="30470" spans="9:11" x14ac:dyDescent="0.3">
      <c r="I30470" s="105">
        <v>4191521</v>
      </c>
      <c r="J30470" s="106">
        <v>335614621</v>
      </c>
      <c r="K30470" s="107" t="s">
        <v>20258</v>
      </c>
    </row>
    <row r="30471" spans="9:11" x14ac:dyDescent="0.3">
      <c r="I30471" s="105">
        <v>4191621</v>
      </c>
      <c r="J30471" s="106">
        <v>335614721</v>
      </c>
      <c r="K30471" s="107" t="s">
        <v>20259</v>
      </c>
    </row>
    <row r="30472" spans="9:11" x14ac:dyDescent="0.3">
      <c r="I30472" s="105">
        <v>4191721</v>
      </c>
      <c r="J30472" s="106">
        <v>335614821</v>
      </c>
      <c r="K30472" s="107" t="s">
        <v>20233</v>
      </c>
    </row>
    <row r="30473" spans="9:11" x14ac:dyDescent="0.3">
      <c r="I30473" s="105">
        <v>4191821</v>
      </c>
      <c r="J30473" s="106">
        <v>335614921</v>
      </c>
      <c r="K30473" s="107" t="s">
        <v>20255</v>
      </c>
    </row>
    <row r="30474" spans="9:11" x14ac:dyDescent="0.3">
      <c r="I30474" s="105">
        <v>4191921</v>
      </c>
      <c r="J30474" s="106">
        <v>335615021</v>
      </c>
      <c r="K30474" s="107" t="s">
        <v>20260</v>
      </c>
    </row>
    <row r="30475" spans="9:11" x14ac:dyDescent="0.3">
      <c r="I30475" s="105">
        <v>4192021</v>
      </c>
      <c r="J30475" s="106">
        <v>335615221</v>
      </c>
      <c r="K30475" s="107" t="s">
        <v>20233</v>
      </c>
    </row>
    <row r="30476" spans="9:11" x14ac:dyDescent="0.3">
      <c r="I30476" s="105">
        <v>4192121</v>
      </c>
      <c r="J30476" s="106">
        <v>335615321</v>
      </c>
      <c r="K30476" s="107" t="s">
        <v>20261</v>
      </c>
    </row>
    <row r="30477" spans="9:11" x14ac:dyDescent="0.3">
      <c r="I30477" s="105">
        <v>4192221</v>
      </c>
      <c r="J30477" s="106">
        <v>335615421</v>
      </c>
      <c r="K30477" s="107" t="s">
        <v>20252</v>
      </c>
    </row>
    <row r="30478" spans="9:11" x14ac:dyDescent="0.3">
      <c r="I30478" s="105">
        <v>4192321</v>
      </c>
      <c r="J30478" s="106">
        <v>335615521</v>
      </c>
      <c r="K30478" s="107" t="s">
        <v>20256</v>
      </c>
    </row>
    <row r="30479" spans="9:11" x14ac:dyDescent="0.3">
      <c r="I30479" s="105">
        <v>4192421</v>
      </c>
      <c r="J30479" s="106">
        <v>335615621</v>
      </c>
      <c r="K30479" s="107" t="s">
        <v>20256</v>
      </c>
    </row>
    <row r="30480" spans="9:11" x14ac:dyDescent="0.3">
      <c r="I30480" s="105">
        <v>4192521</v>
      </c>
      <c r="J30480" s="106">
        <v>335615721</v>
      </c>
      <c r="K30480" s="107" t="s">
        <v>20262</v>
      </c>
    </row>
    <row r="30481" spans="9:11" x14ac:dyDescent="0.3">
      <c r="I30481" s="105">
        <v>4192621</v>
      </c>
      <c r="J30481" s="106">
        <v>335615821</v>
      </c>
      <c r="K30481" s="107" t="s">
        <v>20263</v>
      </c>
    </row>
    <row r="30482" spans="9:11" x14ac:dyDescent="0.3">
      <c r="I30482" s="105">
        <v>4192721</v>
      </c>
      <c r="J30482" s="106">
        <v>335615921</v>
      </c>
      <c r="K30482" s="107" t="s">
        <v>20264</v>
      </c>
    </row>
    <row r="30483" spans="9:11" x14ac:dyDescent="0.3">
      <c r="I30483" s="105">
        <v>4192821</v>
      </c>
      <c r="J30483" s="106">
        <v>335616021</v>
      </c>
      <c r="K30483" s="107" t="s">
        <v>20265</v>
      </c>
    </row>
    <row r="30484" spans="9:11" x14ac:dyDescent="0.3">
      <c r="I30484" s="105">
        <v>4192921</v>
      </c>
      <c r="J30484" s="106">
        <v>335616121</v>
      </c>
      <c r="K30484" s="107" t="s">
        <v>20266</v>
      </c>
    </row>
    <row r="30485" spans="9:11" x14ac:dyDescent="0.3">
      <c r="I30485" s="105">
        <v>4193021</v>
      </c>
      <c r="J30485" s="106">
        <v>335616221</v>
      </c>
      <c r="K30485" s="107" t="s">
        <v>20267</v>
      </c>
    </row>
    <row r="30486" spans="9:11" x14ac:dyDescent="0.3">
      <c r="I30486" s="105">
        <v>4193121</v>
      </c>
      <c r="J30486" s="106">
        <v>335616421</v>
      </c>
      <c r="K30486" s="107" t="s">
        <v>20268</v>
      </c>
    </row>
    <row r="30487" spans="9:11" x14ac:dyDescent="0.3">
      <c r="I30487" s="105">
        <v>4193221</v>
      </c>
      <c r="J30487" s="106">
        <v>335616521</v>
      </c>
      <c r="K30487" s="107" t="s">
        <v>20269</v>
      </c>
    </row>
    <row r="30488" spans="9:11" x14ac:dyDescent="0.3">
      <c r="I30488" s="105">
        <v>4193321</v>
      </c>
      <c r="J30488" s="106">
        <v>335616621</v>
      </c>
      <c r="K30488" s="107" t="s">
        <v>20270</v>
      </c>
    </row>
    <row r="30489" spans="9:11" x14ac:dyDescent="0.3">
      <c r="I30489" s="105">
        <v>4193421</v>
      </c>
      <c r="J30489" s="106">
        <v>335616721</v>
      </c>
      <c r="K30489" s="107" t="s">
        <v>20253</v>
      </c>
    </row>
    <row r="30490" spans="9:11" x14ac:dyDescent="0.3">
      <c r="I30490" s="105">
        <v>4193521</v>
      </c>
      <c r="J30490" s="106">
        <v>335616821</v>
      </c>
      <c r="K30490" s="107" t="s">
        <v>20267</v>
      </c>
    </row>
    <row r="30491" spans="9:11" x14ac:dyDescent="0.3">
      <c r="I30491" s="105">
        <v>4193621</v>
      </c>
      <c r="J30491" s="106">
        <v>335616921</v>
      </c>
      <c r="K30491" s="107" t="s">
        <v>20263</v>
      </c>
    </row>
    <row r="30492" spans="9:11" x14ac:dyDescent="0.3">
      <c r="I30492" s="105">
        <v>4193721</v>
      </c>
      <c r="J30492" s="106">
        <v>335617021</v>
      </c>
      <c r="K30492" s="107" t="s">
        <v>20250</v>
      </c>
    </row>
    <row r="30493" spans="9:11" x14ac:dyDescent="0.3">
      <c r="I30493" s="105">
        <v>4193821</v>
      </c>
      <c r="J30493" s="106">
        <v>335617121</v>
      </c>
      <c r="K30493" s="107" t="s">
        <v>20271</v>
      </c>
    </row>
    <row r="30494" spans="9:11" x14ac:dyDescent="0.3">
      <c r="I30494" s="105">
        <v>4193921</v>
      </c>
      <c r="J30494" s="106">
        <v>335617221</v>
      </c>
      <c r="K30494" s="107" t="s">
        <v>22031</v>
      </c>
    </row>
    <row r="30495" spans="9:11" x14ac:dyDescent="0.3">
      <c r="I30495" s="105">
        <v>4194021</v>
      </c>
      <c r="J30495" s="106">
        <v>335617321</v>
      </c>
      <c r="K30495" s="107" t="s">
        <v>20272</v>
      </c>
    </row>
    <row r="30496" spans="9:11" x14ac:dyDescent="0.3">
      <c r="I30496" s="105">
        <v>4194121</v>
      </c>
      <c r="J30496" s="106">
        <v>335617421</v>
      </c>
      <c r="K30496" s="107" t="s">
        <v>20252</v>
      </c>
    </row>
    <row r="30497" spans="9:11" x14ac:dyDescent="0.3">
      <c r="I30497" s="105">
        <v>4194221</v>
      </c>
      <c r="J30497" s="106">
        <v>335617521</v>
      </c>
      <c r="K30497" s="107" t="s">
        <v>20273</v>
      </c>
    </row>
    <row r="30498" spans="9:11" x14ac:dyDescent="0.3">
      <c r="I30498" s="105">
        <v>4194321</v>
      </c>
      <c r="J30498" s="106">
        <v>335617621</v>
      </c>
      <c r="K30498" s="107" t="s">
        <v>20274</v>
      </c>
    </row>
    <row r="30499" spans="9:11" x14ac:dyDescent="0.3">
      <c r="I30499" s="105">
        <v>4194421</v>
      </c>
      <c r="J30499" s="106">
        <v>335617721</v>
      </c>
      <c r="K30499" s="107" t="s">
        <v>20275</v>
      </c>
    </row>
    <row r="30500" spans="9:11" x14ac:dyDescent="0.3">
      <c r="I30500" s="105">
        <v>4194521</v>
      </c>
      <c r="J30500" s="106">
        <v>335617821</v>
      </c>
      <c r="K30500" s="107" t="s">
        <v>20276</v>
      </c>
    </row>
    <row r="30501" spans="9:11" x14ac:dyDescent="0.3">
      <c r="I30501" s="105">
        <v>4194621</v>
      </c>
      <c r="J30501" s="106">
        <v>335617921</v>
      </c>
      <c r="K30501" s="107" t="s">
        <v>20255</v>
      </c>
    </row>
    <row r="30502" spans="9:11" x14ac:dyDescent="0.3">
      <c r="I30502" s="105">
        <v>4194721</v>
      </c>
      <c r="J30502" s="106">
        <v>335618021</v>
      </c>
      <c r="K30502" s="107" t="s">
        <v>20277</v>
      </c>
    </row>
    <row r="30503" spans="9:11" x14ac:dyDescent="0.3">
      <c r="I30503" s="105">
        <v>4194821</v>
      </c>
      <c r="J30503" s="106">
        <v>335618121</v>
      </c>
      <c r="K30503" s="107" t="s">
        <v>20278</v>
      </c>
    </row>
    <row r="30504" spans="9:11" x14ac:dyDescent="0.3">
      <c r="I30504" s="105">
        <v>4194921</v>
      </c>
      <c r="J30504" s="106">
        <v>335618221</v>
      </c>
      <c r="K30504" s="107" t="s">
        <v>20279</v>
      </c>
    </row>
    <row r="30505" spans="9:11" x14ac:dyDescent="0.3">
      <c r="I30505" s="105">
        <v>4195021</v>
      </c>
      <c r="J30505" s="106">
        <v>335618321</v>
      </c>
      <c r="K30505" s="107" t="s">
        <v>20280</v>
      </c>
    </row>
    <row r="30506" spans="9:11" x14ac:dyDescent="0.3">
      <c r="I30506" s="105">
        <v>4195121</v>
      </c>
      <c r="J30506" s="106">
        <v>335618421</v>
      </c>
      <c r="K30506" s="107" t="s">
        <v>20255</v>
      </c>
    </row>
    <row r="30507" spans="9:11" x14ac:dyDescent="0.3">
      <c r="I30507" s="105">
        <v>4195221</v>
      </c>
      <c r="J30507" s="106">
        <v>335618521</v>
      </c>
      <c r="K30507" s="107" t="s">
        <v>20261</v>
      </c>
    </row>
    <row r="30508" spans="9:11" x14ac:dyDescent="0.3">
      <c r="I30508" s="105">
        <v>4195321</v>
      </c>
      <c r="J30508" s="106">
        <v>335618621</v>
      </c>
      <c r="K30508" s="107" t="s">
        <v>20261</v>
      </c>
    </row>
    <row r="30509" spans="9:11" x14ac:dyDescent="0.3">
      <c r="I30509" s="105">
        <v>4195421</v>
      </c>
      <c r="J30509" s="106">
        <v>335618721</v>
      </c>
      <c r="K30509" s="107" t="s">
        <v>20281</v>
      </c>
    </row>
    <row r="30510" spans="9:11" x14ac:dyDescent="0.3">
      <c r="I30510" s="105">
        <v>4195521</v>
      </c>
      <c r="J30510" s="106">
        <v>335618821</v>
      </c>
      <c r="K30510" s="107" t="s">
        <v>20261</v>
      </c>
    </row>
    <row r="30511" spans="9:11" x14ac:dyDescent="0.3">
      <c r="I30511" s="105">
        <v>4195621</v>
      </c>
      <c r="J30511" s="106">
        <v>335618921</v>
      </c>
      <c r="K30511" s="107" t="s">
        <v>20282</v>
      </c>
    </row>
    <row r="30512" spans="9:11" x14ac:dyDescent="0.3">
      <c r="I30512" s="105">
        <v>4195721</v>
      </c>
      <c r="J30512" s="106">
        <v>335619021</v>
      </c>
      <c r="K30512" s="107" t="s">
        <v>20253</v>
      </c>
    </row>
    <row r="30513" spans="9:11" x14ac:dyDescent="0.3">
      <c r="I30513" s="105">
        <v>4195821</v>
      </c>
      <c r="J30513" s="106">
        <v>335619121</v>
      </c>
      <c r="K30513" s="107" t="s">
        <v>20283</v>
      </c>
    </row>
    <row r="30514" spans="9:11" x14ac:dyDescent="0.3">
      <c r="I30514" s="105">
        <v>4195921</v>
      </c>
      <c r="J30514" s="106">
        <v>335619221</v>
      </c>
      <c r="K30514" s="107" t="s">
        <v>20234</v>
      </c>
    </row>
    <row r="30515" spans="9:11" x14ac:dyDescent="0.3">
      <c r="I30515" s="105">
        <v>4196021</v>
      </c>
      <c r="J30515" s="106">
        <v>335619321</v>
      </c>
      <c r="K30515" s="107" t="s">
        <v>20275</v>
      </c>
    </row>
    <row r="30516" spans="9:11" x14ac:dyDescent="0.3">
      <c r="I30516" s="105">
        <v>4196121</v>
      </c>
      <c r="J30516" s="106">
        <v>335619421</v>
      </c>
      <c r="K30516" s="107" t="s">
        <v>20279</v>
      </c>
    </row>
    <row r="30517" spans="9:11" x14ac:dyDescent="0.3">
      <c r="I30517" s="105">
        <v>4196221</v>
      </c>
      <c r="J30517" s="106">
        <v>335619521</v>
      </c>
      <c r="K30517" s="107" t="s">
        <v>20283</v>
      </c>
    </row>
    <row r="30518" spans="9:11" x14ac:dyDescent="0.3">
      <c r="I30518" s="105">
        <v>4196321</v>
      </c>
      <c r="J30518" s="106">
        <v>335619621</v>
      </c>
      <c r="K30518" s="107" t="s">
        <v>20284</v>
      </c>
    </row>
    <row r="30519" spans="9:11" x14ac:dyDescent="0.3">
      <c r="I30519" s="105">
        <v>4196421</v>
      </c>
      <c r="J30519" s="106">
        <v>335619721</v>
      </c>
      <c r="K30519" s="107" t="s">
        <v>20285</v>
      </c>
    </row>
    <row r="30520" spans="9:11" x14ac:dyDescent="0.3">
      <c r="I30520" s="105">
        <v>4196521</v>
      </c>
      <c r="J30520" s="106">
        <v>335620021</v>
      </c>
      <c r="K30520" s="107" t="s">
        <v>22032</v>
      </c>
    </row>
    <row r="30521" spans="9:11" x14ac:dyDescent="0.3">
      <c r="I30521" s="105">
        <v>4196621</v>
      </c>
      <c r="J30521" s="106">
        <v>335620121</v>
      </c>
      <c r="K30521" s="107" t="s">
        <v>20286</v>
      </c>
    </row>
    <row r="30522" spans="9:11" x14ac:dyDescent="0.3">
      <c r="I30522" s="105">
        <v>4196721</v>
      </c>
      <c r="J30522" s="106">
        <v>335620221</v>
      </c>
      <c r="K30522" s="107" t="s">
        <v>20287</v>
      </c>
    </row>
    <row r="30523" spans="9:11" x14ac:dyDescent="0.3">
      <c r="I30523" s="105">
        <v>4196821</v>
      </c>
      <c r="J30523" s="106">
        <v>335620321</v>
      </c>
      <c r="K30523" s="107" t="s">
        <v>20288</v>
      </c>
    </row>
    <row r="30524" spans="9:11" x14ac:dyDescent="0.3">
      <c r="I30524" s="105">
        <v>4196921</v>
      </c>
      <c r="J30524" s="106">
        <v>335620421</v>
      </c>
      <c r="K30524" s="107" t="s">
        <v>20289</v>
      </c>
    </row>
    <row r="30525" spans="9:11" x14ac:dyDescent="0.3">
      <c r="I30525" s="105">
        <v>4197021</v>
      </c>
      <c r="J30525" s="106">
        <v>335620521</v>
      </c>
      <c r="K30525" s="107" t="s">
        <v>20274</v>
      </c>
    </row>
    <row r="30526" spans="9:11" x14ac:dyDescent="0.3">
      <c r="I30526" s="105">
        <v>4197121</v>
      </c>
      <c r="J30526" s="106">
        <v>335620621</v>
      </c>
      <c r="K30526" s="107" t="s">
        <v>20290</v>
      </c>
    </row>
    <row r="30527" spans="9:11" x14ac:dyDescent="0.3">
      <c r="I30527" s="105">
        <v>4197221</v>
      </c>
      <c r="J30527" s="106">
        <v>335620721</v>
      </c>
      <c r="K30527" s="107" t="s">
        <v>20291</v>
      </c>
    </row>
    <row r="30528" spans="9:11" x14ac:dyDescent="0.3">
      <c r="I30528" s="105">
        <v>4197321</v>
      </c>
      <c r="J30528" s="106">
        <v>335620821</v>
      </c>
      <c r="K30528" s="107" t="s">
        <v>20292</v>
      </c>
    </row>
    <row r="30529" spans="9:11" x14ac:dyDescent="0.3">
      <c r="I30529" s="105">
        <v>4197421</v>
      </c>
      <c r="J30529" s="106">
        <v>335620921</v>
      </c>
      <c r="K30529" s="107" t="s">
        <v>20260</v>
      </c>
    </row>
    <row r="30530" spans="9:11" x14ac:dyDescent="0.3">
      <c r="I30530" s="105">
        <v>4197521</v>
      </c>
      <c r="J30530" s="106">
        <v>335621021</v>
      </c>
      <c r="K30530" s="107" t="s">
        <v>20260</v>
      </c>
    </row>
    <row r="30531" spans="9:11" x14ac:dyDescent="0.3">
      <c r="I30531" s="105">
        <v>4197621</v>
      </c>
      <c r="J30531" s="106">
        <v>335621121</v>
      </c>
      <c r="K30531" s="107" t="s">
        <v>20293</v>
      </c>
    </row>
    <row r="30532" spans="9:11" x14ac:dyDescent="0.3">
      <c r="I30532" s="105">
        <v>4197721</v>
      </c>
      <c r="J30532" s="106">
        <v>335621221</v>
      </c>
      <c r="K30532" s="107" t="s">
        <v>20294</v>
      </c>
    </row>
    <row r="30533" spans="9:11" x14ac:dyDescent="0.3">
      <c r="I30533" s="105">
        <v>4197821</v>
      </c>
      <c r="J30533" s="106">
        <v>335621321</v>
      </c>
      <c r="K30533" s="107" t="s">
        <v>20295</v>
      </c>
    </row>
    <row r="30534" spans="9:11" x14ac:dyDescent="0.3">
      <c r="I30534" s="105">
        <v>4197921</v>
      </c>
      <c r="J30534" s="106">
        <v>335621421</v>
      </c>
      <c r="K30534" s="107" t="s">
        <v>20296</v>
      </c>
    </row>
    <row r="30535" spans="9:11" x14ac:dyDescent="0.3">
      <c r="I30535" s="105">
        <v>4198021</v>
      </c>
      <c r="J30535" s="106">
        <v>335621521</v>
      </c>
      <c r="K30535" s="107" t="s">
        <v>20296</v>
      </c>
    </row>
    <row r="30536" spans="9:11" x14ac:dyDescent="0.3">
      <c r="I30536" s="105">
        <v>4198121</v>
      </c>
      <c r="J30536" s="106">
        <v>335621621</v>
      </c>
      <c r="K30536" s="107" t="s">
        <v>20264</v>
      </c>
    </row>
    <row r="30537" spans="9:11" x14ac:dyDescent="0.3">
      <c r="I30537" s="105">
        <v>4198221</v>
      </c>
      <c r="J30537" s="106">
        <v>335621721</v>
      </c>
      <c r="K30537" s="107" t="s">
        <v>20297</v>
      </c>
    </row>
    <row r="30538" spans="9:11" x14ac:dyDescent="0.3">
      <c r="I30538" s="105">
        <v>4198321</v>
      </c>
      <c r="J30538" s="106">
        <v>335621821</v>
      </c>
      <c r="K30538" s="107" t="s">
        <v>20296</v>
      </c>
    </row>
    <row r="30539" spans="9:11" x14ac:dyDescent="0.3">
      <c r="I30539" s="105">
        <v>4198421</v>
      </c>
      <c r="J30539" s="106">
        <v>335621921</v>
      </c>
      <c r="K30539" s="107" t="s">
        <v>20298</v>
      </c>
    </row>
    <row r="30540" spans="9:11" x14ac:dyDescent="0.3">
      <c r="I30540" s="105">
        <v>4198521</v>
      </c>
      <c r="J30540" s="106">
        <v>335622021</v>
      </c>
      <c r="K30540" s="107" t="s">
        <v>20299</v>
      </c>
    </row>
    <row r="30541" spans="9:11" x14ac:dyDescent="0.3">
      <c r="I30541" s="105">
        <v>4198621</v>
      </c>
      <c r="J30541" s="106">
        <v>335622121</v>
      </c>
      <c r="K30541" s="107" t="s">
        <v>20264</v>
      </c>
    </row>
    <row r="30542" spans="9:11" x14ac:dyDescent="0.3">
      <c r="I30542" s="105">
        <v>4198721</v>
      </c>
      <c r="J30542" s="106">
        <v>335622221</v>
      </c>
      <c r="K30542" s="107" t="s">
        <v>20266</v>
      </c>
    </row>
    <row r="30543" spans="9:11" x14ac:dyDescent="0.3">
      <c r="I30543" s="105">
        <v>4198821</v>
      </c>
      <c r="J30543" s="106">
        <v>335622321</v>
      </c>
      <c r="K30543" s="107" t="s">
        <v>20295</v>
      </c>
    </row>
    <row r="30544" spans="9:11" x14ac:dyDescent="0.3">
      <c r="I30544" s="105">
        <v>4198921</v>
      </c>
      <c r="J30544" s="106">
        <v>335622421</v>
      </c>
      <c r="K30544" s="107" t="s">
        <v>20254</v>
      </c>
    </row>
    <row r="30545" spans="9:11" x14ac:dyDescent="0.3">
      <c r="I30545" s="105">
        <v>4199021</v>
      </c>
      <c r="J30545" s="106">
        <v>335622521</v>
      </c>
      <c r="K30545" s="107" t="s">
        <v>20300</v>
      </c>
    </row>
    <row r="30546" spans="9:11" x14ac:dyDescent="0.3">
      <c r="I30546" s="105">
        <v>4199121</v>
      </c>
      <c r="J30546" s="106">
        <v>335622621</v>
      </c>
      <c r="K30546" s="107" t="s">
        <v>20257</v>
      </c>
    </row>
    <row r="30547" spans="9:11" x14ac:dyDescent="0.3">
      <c r="I30547" s="105">
        <v>4199221</v>
      </c>
      <c r="J30547" s="106">
        <v>335622721</v>
      </c>
      <c r="K30547" s="107" t="s">
        <v>22033</v>
      </c>
    </row>
    <row r="30548" spans="9:11" x14ac:dyDescent="0.3">
      <c r="I30548" s="105">
        <v>4199321</v>
      </c>
      <c r="J30548" s="106">
        <v>335622821</v>
      </c>
      <c r="K30548" s="107" t="s">
        <v>20251</v>
      </c>
    </row>
    <row r="30549" spans="9:11" x14ac:dyDescent="0.3">
      <c r="I30549" s="105">
        <v>4199421</v>
      </c>
      <c r="J30549" s="106">
        <v>335622921</v>
      </c>
      <c r="K30549" s="107" t="s">
        <v>20301</v>
      </c>
    </row>
    <row r="30550" spans="9:11" x14ac:dyDescent="0.3">
      <c r="I30550" s="105">
        <v>4199521</v>
      </c>
      <c r="J30550" s="106">
        <v>335623021</v>
      </c>
      <c r="K30550" s="107" t="s">
        <v>20254</v>
      </c>
    </row>
    <row r="30551" spans="9:11" x14ac:dyDescent="0.3">
      <c r="I30551" s="105">
        <v>4199621</v>
      </c>
      <c r="J30551" s="106">
        <v>335623121</v>
      </c>
      <c r="K30551" s="107" t="s">
        <v>20302</v>
      </c>
    </row>
    <row r="30552" spans="9:11" x14ac:dyDescent="0.3">
      <c r="I30552" s="105">
        <v>4199721</v>
      </c>
      <c r="J30552" s="106">
        <v>335623221</v>
      </c>
      <c r="K30552" s="107" t="s">
        <v>20303</v>
      </c>
    </row>
    <row r="30553" spans="9:11" x14ac:dyDescent="0.3">
      <c r="I30553" s="105">
        <v>4199821</v>
      </c>
      <c r="J30553" s="106">
        <v>335623321</v>
      </c>
      <c r="K30553" s="107" t="s">
        <v>20304</v>
      </c>
    </row>
    <row r="30554" spans="9:11" x14ac:dyDescent="0.3">
      <c r="I30554" s="105">
        <v>4199921</v>
      </c>
      <c r="J30554" s="106">
        <v>335623421</v>
      </c>
      <c r="K30554" s="107" t="s">
        <v>20305</v>
      </c>
    </row>
    <row r="30555" spans="9:11" x14ac:dyDescent="0.3">
      <c r="I30555" s="105">
        <v>4200021</v>
      </c>
      <c r="J30555" s="106">
        <v>335623521</v>
      </c>
      <c r="K30555" s="107" t="s">
        <v>20236</v>
      </c>
    </row>
    <row r="30556" spans="9:11" x14ac:dyDescent="0.3">
      <c r="I30556" s="105">
        <v>4200121</v>
      </c>
      <c r="J30556" s="106">
        <v>335623621</v>
      </c>
      <c r="K30556" s="107" t="s">
        <v>20269</v>
      </c>
    </row>
    <row r="30557" spans="9:11" x14ac:dyDescent="0.3">
      <c r="I30557" s="105">
        <v>4200221</v>
      </c>
      <c r="J30557" s="106">
        <v>335623721</v>
      </c>
      <c r="K30557" s="107" t="s">
        <v>20291</v>
      </c>
    </row>
    <row r="30558" spans="9:11" x14ac:dyDescent="0.3">
      <c r="I30558" s="105">
        <v>4200321</v>
      </c>
      <c r="J30558" s="106">
        <v>335623821</v>
      </c>
      <c r="K30558" s="107" t="s">
        <v>20306</v>
      </c>
    </row>
    <row r="30559" spans="9:11" x14ac:dyDescent="0.3">
      <c r="I30559" s="105">
        <v>4200421</v>
      </c>
      <c r="J30559" s="106">
        <v>335623921</v>
      </c>
      <c r="K30559" s="107" t="s">
        <v>20266</v>
      </c>
    </row>
    <row r="30560" spans="9:11" x14ac:dyDescent="0.3">
      <c r="I30560" s="105">
        <v>4200521</v>
      </c>
      <c r="J30560" s="106">
        <v>335624021</v>
      </c>
      <c r="K30560" s="107" t="s">
        <v>20307</v>
      </c>
    </row>
    <row r="30561" spans="9:11" x14ac:dyDescent="0.3">
      <c r="I30561" s="105">
        <v>4200621</v>
      </c>
      <c r="J30561" s="106">
        <v>335624121</v>
      </c>
      <c r="K30561" s="107" t="s">
        <v>20269</v>
      </c>
    </row>
    <row r="30562" spans="9:11" x14ac:dyDescent="0.3">
      <c r="I30562" s="105">
        <v>4200721</v>
      </c>
      <c r="J30562" s="106">
        <v>335624221</v>
      </c>
      <c r="K30562" s="107" t="s">
        <v>20308</v>
      </c>
    </row>
    <row r="30563" spans="9:11" x14ac:dyDescent="0.3">
      <c r="I30563" s="105">
        <v>4200821</v>
      </c>
      <c r="J30563" s="106">
        <v>335624321</v>
      </c>
      <c r="K30563" s="107" t="s">
        <v>20285</v>
      </c>
    </row>
    <row r="30564" spans="9:11" x14ac:dyDescent="0.3">
      <c r="I30564" s="105">
        <v>4200921</v>
      </c>
      <c r="J30564" s="106">
        <v>335624421</v>
      </c>
      <c r="K30564" s="107" t="s">
        <v>20309</v>
      </c>
    </row>
    <row r="30565" spans="9:11" x14ac:dyDescent="0.3">
      <c r="I30565" s="105">
        <v>4201021</v>
      </c>
      <c r="J30565" s="106">
        <v>335624521</v>
      </c>
      <c r="K30565" s="107" t="s">
        <v>20310</v>
      </c>
    </row>
    <row r="30566" spans="9:11" x14ac:dyDescent="0.3">
      <c r="I30566" s="105">
        <v>4201121</v>
      </c>
      <c r="J30566" s="106">
        <v>335624621</v>
      </c>
      <c r="K30566" s="107" t="s">
        <v>20311</v>
      </c>
    </row>
    <row r="30567" spans="9:11" x14ac:dyDescent="0.3">
      <c r="I30567" s="105">
        <v>4201221</v>
      </c>
      <c r="J30567" s="106">
        <v>335624721</v>
      </c>
      <c r="K30567" s="107" t="s">
        <v>22034</v>
      </c>
    </row>
    <row r="30568" spans="9:11" x14ac:dyDescent="0.3">
      <c r="I30568" s="105">
        <v>4201321</v>
      </c>
      <c r="J30568" s="106">
        <v>335624821</v>
      </c>
      <c r="K30568" s="107" t="s">
        <v>20312</v>
      </c>
    </row>
    <row r="30569" spans="9:11" x14ac:dyDescent="0.3">
      <c r="I30569" s="105">
        <v>4201421</v>
      </c>
      <c r="J30569" s="106">
        <v>335624921</v>
      </c>
      <c r="K30569" s="107" t="s">
        <v>20313</v>
      </c>
    </row>
    <row r="30570" spans="9:11" x14ac:dyDescent="0.3">
      <c r="I30570" s="105">
        <v>4201521</v>
      </c>
      <c r="J30570" s="106">
        <v>335625021</v>
      </c>
      <c r="K30570" s="107" t="s">
        <v>20314</v>
      </c>
    </row>
    <row r="30571" spans="9:11" x14ac:dyDescent="0.3">
      <c r="I30571" s="105">
        <v>4201621</v>
      </c>
      <c r="J30571" s="106">
        <v>335625121</v>
      </c>
      <c r="K30571" s="107" t="s">
        <v>20315</v>
      </c>
    </row>
    <row r="30572" spans="9:11" x14ac:dyDescent="0.3">
      <c r="I30572" s="105">
        <v>4201721</v>
      </c>
      <c r="J30572" s="106">
        <v>335625221</v>
      </c>
      <c r="K30572" s="107" t="s">
        <v>20316</v>
      </c>
    </row>
    <row r="30573" spans="9:11" x14ac:dyDescent="0.3">
      <c r="I30573" s="105">
        <v>4201821</v>
      </c>
      <c r="J30573" s="106">
        <v>335625321</v>
      </c>
      <c r="K30573" s="107" t="s">
        <v>20317</v>
      </c>
    </row>
    <row r="30574" spans="9:11" x14ac:dyDescent="0.3">
      <c r="I30574" s="105">
        <v>4201921</v>
      </c>
      <c r="J30574" s="106">
        <v>335625421</v>
      </c>
      <c r="K30574" s="107" t="s">
        <v>20318</v>
      </c>
    </row>
    <row r="30575" spans="9:11" x14ac:dyDescent="0.3">
      <c r="I30575" s="105">
        <v>4202021</v>
      </c>
      <c r="J30575" s="106">
        <v>335625521</v>
      </c>
      <c r="K30575" s="107" t="s">
        <v>20310</v>
      </c>
    </row>
    <row r="30576" spans="9:11" x14ac:dyDescent="0.3">
      <c r="I30576" s="105">
        <v>4202121</v>
      </c>
      <c r="J30576" s="106">
        <v>335625621</v>
      </c>
      <c r="K30576" s="107" t="s">
        <v>20319</v>
      </c>
    </row>
    <row r="30577" spans="9:11" x14ac:dyDescent="0.3">
      <c r="I30577" s="105">
        <v>4202221</v>
      </c>
      <c r="J30577" s="106">
        <v>335625721</v>
      </c>
      <c r="K30577" s="107" t="s">
        <v>22035</v>
      </c>
    </row>
    <row r="30578" spans="9:11" x14ac:dyDescent="0.3">
      <c r="I30578" s="105">
        <v>4202321</v>
      </c>
      <c r="J30578" s="106">
        <v>335625921</v>
      </c>
      <c r="K30578" s="107" t="s">
        <v>20320</v>
      </c>
    </row>
    <row r="30579" spans="9:11" x14ac:dyDescent="0.3">
      <c r="I30579" s="105">
        <v>4113121</v>
      </c>
      <c r="J30579" s="106">
        <v>335974121</v>
      </c>
      <c r="K30579" s="107" t="s">
        <v>20321</v>
      </c>
    </row>
    <row r="30580" spans="9:11" x14ac:dyDescent="0.3">
      <c r="I30580" s="105">
        <v>4116921</v>
      </c>
      <c r="J30580" s="106">
        <v>335974321</v>
      </c>
      <c r="K30580" s="107" t="s">
        <v>20322</v>
      </c>
    </row>
    <row r="30581" spans="9:11" x14ac:dyDescent="0.3">
      <c r="I30581" s="105">
        <v>4117321</v>
      </c>
      <c r="J30581" s="106">
        <v>335974521</v>
      </c>
      <c r="K30581" s="107" t="s">
        <v>20323</v>
      </c>
    </row>
    <row r="30582" spans="9:11" x14ac:dyDescent="0.3">
      <c r="I30582" s="105">
        <v>4120021</v>
      </c>
      <c r="J30582" s="106">
        <v>335974621</v>
      </c>
      <c r="K30582" s="107" t="s">
        <v>20324</v>
      </c>
    </row>
    <row r="30583" spans="9:11" x14ac:dyDescent="0.3">
      <c r="I30583" s="105">
        <v>4128521</v>
      </c>
      <c r="J30583" s="106">
        <v>335974721</v>
      </c>
      <c r="K30583" s="107" t="s">
        <v>20325</v>
      </c>
    </row>
    <row r="30584" spans="9:11" x14ac:dyDescent="0.3">
      <c r="I30584" s="105">
        <v>4157021</v>
      </c>
      <c r="J30584" s="106">
        <v>335974921</v>
      </c>
      <c r="K30584" s="107" t="s">
        <v>20326</v>
      </c>
    </row>
    <row r="30585" spans="9:11" x14ac:dyDescent="0.3">
      <c r="I30585" s="105">
        <v>4181521</v>
      </c>
      <c r="J30585" s="106">
        <v>335975021</v>
      </c>
      <c r="K30585" s="107" t="s">
        <v>20327</v>
      </c>
    </row>
    <row r="30586" spans="9:11" x14ac:dyDescent="0.3">
      <c r="I30586" s="105">
        <v>4181621</v>
      </c>
      <c r="J30586" s="106">
        <v>335975321</v>
      </c>
      <c r="K30586" s="107" t="s">
        <v>20328</v>
      </c>
    </row>
    <row r="30587" spans="9:11" x14ac:dyDescent="0.3">
      <c r="I30587" s="105">
        <v>4181721</v>
      </c>
      <c r="J30587" s="106">
        <v>335975421</v>
      </c>
      <c r="K30587" s="107" t="s">
        <v>20329</v>
      </c>
    </row>
    <row r="30588" spans="9:11" x14ac:dyDescent="0.3">
      <c r="I30588" s="105">
        <v>4181821</v>
      </c>
      <c r="J30588" s="106">
        <v>335975521</v>
      </c>
      <c r="K30588" s="107" t="s">
        <v>20330</v>
      </c>
    </row>
    <row r="30589" spans="9:11" x14ac:dyDescent="0.3">
      <c r="I30589" s="105">
        <v>4181921</v>
      </c>
      <c r="J30589" s="106">
        <v>335975621</v>
      </c>
      <c r="K30589" s="107" t="s">
        <v>20331</v>
      </c>
    </row>
    <row r="30590" spans="9:11" x14ac:dyDescent="0.3">
      <c r="I30590" s="105">
        <v>4182021</v>
      </c>
      <c r="J30590" s="106">
        <v>335975721</v>
      </c>
      <c r="K30590" s="107" t="s">
        <v>20332</v>
      </c>
    </row>
    <row r="30591" spans="9:11" x14ac:dyDescent="0.3">
      <c r="I30591" s="105">
        <v>4182121</v>
      </c>
      <c r="J30591" s="106">
        <v>335975821</v>
      </c>
      <c r="K30591" s="107" t="s">
        <v>20333</v>
      </c>
    </row>
    <row r="30592" spans="9:11" x14ac:dyDescent="0.3">
      <c r="I30592" s="105">
        <v>4182221</v>
      </c>
      <c r="J30592" s="106">
        <v>335975921</v>
      </c>
      <c r="K30592" s="107" t="s">
        <v>20334</v>
      </c>
    </row>
    <row r="30593" spans="9:11" x14ac:dyDescent="0.3">
      <c r="I30593" s="105">
        <v>4182321</v>
      </c>
      <c r="J30593" s="106">
        <v>335976021</v>
      </c>
      <c r="K30593" s="107" t="s">
        <v>20335</v>
      </c>
    </row>
    <row r="30594" spans="9:11" x14ac:dyDescent="0.3">
      <c r="I30594" s="105">
        <v>4182421</v>
      </c>
      <c r="J30594" s="106">
        <v>335976121</v>
      </c>
      <c r="K30594" s="107" t="s">
        <v>20336</v>
      </c>
    </row>
    <row r="30595" spans="9:11" x14ac:dyDescent="0.3">
      <c r="I30595" s="105">
        <v>4182521</v>
      </c>
      <c r="J30595" s="106">
        <v>335976321</v>
      </c>
      <c r="K30595" s="107" t="s">
        <v>20337</v>
      </c>
    </row>
    <row r="30596" spans="9:11" x14ac:dyDescent="0.3">
      <c r="I30596" s="105">
        <v>4182621</v>
      </c>
      <c r="J30596" s="106">
        <v>335976421</v>
      </c>
      <c r="K30596" s="107" t="s">
        <v>20338</v>
      </c>
    </row>
    <row r="30597" spans="9:11" x14ac:dyDescent="0.3">
      <c r="I30597" s="105">
        <v>4183021</v>
      </c>
      <c r="J30597" s="106">
        <v>335976521</v>
      </c>
      <c r="K30597" s="107" t="s">
        <v>20339</v>
      </c>
    </row>
    <row r="30598" spans="9:11" x14ac:dyDescent="0.3">
      <c r="I30598" s="105">
        <v>4183121</v>
      </c>
      <c r="J30598" s="106">
        <v>335976621</v>
      </c>
      <c r="K30598" s="107" t="s">
        <v>20340</v>
      </c>
    </row>
    <row r="30599" spans="9:11" x14ac:dyDescent="0.3">
      <c r="I30599" s="105">
        <v>4183221</v>
      </c>
      <c r="J30599" s="106">
        <v>335976721</v>
      </c>
      <c r="K30599" s="107" t="s">
        <v>20341</v>
      </c>
    </row>
    <row r="30600" spans="9:11" x14ac:dyDescent="0.3">
      <c r="I30600" s="105">
        <v>4183321</v>
      </c>
      <c r="J30600" s="106">
        <v>335976921</v>
      </c>
      <c r="K30600" s="107" t="s">
        <v>20342</v>
      </c>
    </row>
    <row r="30601" spans="9:11" x14ac:dyDescent="0.3">
      <c r="I30601" s="105">
        <v>4183421</v>
      </c>
      <c r="J30601" s="106">
        <v>335977021</v>
      </c>
      <c r="K30601" s="107" t="s">
        <v>20343</v>
      </c>
    </row>
    <row r="30602" spans="9:11" x14ac:dyDescent="0.3">
      <c r="I30602" s="105">
        <v>4183521</v>
      </c>
      <c r="J30602" s="106">
        <v>335977221</v>
      </c>
      <c r="K30602" s="107" t="s">
        <v>20344</v>
      </c>
    </row>
    <row r="30603" spans="9:11" x14ac:dyDescent="0.3">
      <c r="I30603" s="105">
        <v>4183621</v>
      </c>
      <c r="J30603" s="106">
        <v>335977321</v>
      </c>
      <c r="K30603" s="107" t="s">
        <v>20345</v>
      </c>
    </row>
    <row r="30604" spans="9:11" x14ac:dyDescent="0.3">
      <c r="I30604" s="105">
        <v>4183721</v>
      </c>
      <c r="J30604" s="106">
        <v>335977421</v>
      </c>
      <c r="K30604" s="107" t="s">
        <v>20346</v>
      </c>
    </row>
    <row r="30605" spans="9:11" x14ac:dyDescent="0.3">
      <c r="I30605" s="105">
        <v>4183821</v>
      </c>
      <c r="J30605" s="106">
        <v>335977521</v>
      </c>
      <c r="K30605" s="107" t="s">
        <v>20347</v>
      </c>
    </row>
    <row r="30606" spans="9:11" x14ac:dyDescent="0.3">
      <c r="I30606" s="105">
        <v>4184021</v>
      </c>
      <c r="J30606" s="106">
        <v>335977621</v>
      </c>
      <c r="K30606" s="107" t="s">
        <v>20348</v>
      </c>
    </row>
    <row r="30607" spans="9:11" x14ac:dyDescent="0.3">
      <c r="I30607" s="105">
        <v>4184221</v>
      </c>
      <c r="J30607" s="106">
        <v>335977721</v>
      </c>
      <c r="K30607" s="107" t="s">
        <v>20349</v>
      </c>
    </row>
    <row r="30608" spans="9:11" x14ac:dyDescent="0.3">
      <c r="I30608" s="105">
        <v>4184321</v>
      </c>
      <c r="J30608" s="106">
        <v>335977921</v>
      </c>
      <c r="K30608" s="107" t="s">
        <v>20350</v>
      </c>
    </row>
    <row r="30609" spans="9:11" x14ac:dyDescent="0.3">
      <c r="I30609" s="105">
        <v>4184421</v>
      </c>
      <c r="J30609" s="106">
        <v>335978021</v>
      </c>
      <c r="K30609" s="107" t="s">
        <v>20327</v>
      </c>
    </row>
    <row r="30610" spans="9:11" x14ac:dyDescent="0.3">
      <c r="I30610" s="105">
        <v>4184521</v>
      </c>
      <c r="J30610" s="106">
        <v>335978121</v>
      </c>
      <c r="K30610" s="107" t="s">
        <v>20351</v>
      </c>
    </row>
    <row r="30611" spans="9:11" x14ac:dyDescent="0.3">
      <c r="I30611" s="105">
        <v>4184621</v>
      </c>
      <c r="J30611" s="106">
        <v>335978221</v>
      </c>
      <c r="K30611" s="107" t="s">
        <v>20352</v>
      </c>
    </row>
    <row r="30612" spans="9:11" x14ac:dyDescent="0.3">
      <c r="I30612" s="105">
        <v>4184721</v>
      </c>
      <c r="J30612" s="106">
        <v>335978421</v>
      </c>
      <c r="K30612" s="107" t="s">
        <v>20353</v>
      </c>
    </row>
    <row r="30613" spans="9:11" x14ac:dyDescent="0.3">
      <c r="I30613" s="105">
        <v>4184821</v>
      </c>
      <c r="J30613" s="106">
        <v>335978521</v>
      </c>
      <c r="K30613" s="107" t="s">
        <v>20354</v>
      </c>
    </row>
    <row r="30614" spans="9:11" x14ac:dyDescent="0.3">
      <c r="I30614" s="105">
        <v>4184921</v>
      </c>
      <c r="J30614" s="106">
        <v>335978621</v>
      </c>
      <c r="K30614" s="107" t="s">
        <v>20355</v>
      </c>
    </row>
    <row r="30615" spans="9:11" x14ac:dyDescent="0.3">
      <c r="I30615" s="105">
        <v>4185021</v>
      </c>
      <c r="J30615" s="106">
        <v>335978721</v>
      </c>
      <c r="K30615" s="107" t="s">
        <v>20356</v>
      </c>
    </row>
    <row r="30616" spans="9:11" x14ac:dyDescent="0.3">
      <c r="I30616" s="105">
        <v>4185121</v>
      </c>
      <c r="J30616" s="106">
        <v>335978821</v>
      </c>
      <c r="K30616" s="107" t="s">
        <v>20357</v>
      </c>
    </row>
    <row r="30617" spans="9:11" x14ac:dyDescent="0.3">
      <c r="I30617" s="105">
        <v>4185321</v>
      </c>
      <c r="J30617" s="106">
        <v>335978921</v>
      </c>
      <c r="K30617" s="107" t="s">
        <v>20358</v>
      </c>
    </row>
    <row r="30618" spans="9:11" x14ac:dyDescent="0.3">
      <c r="I30618" s="105">
        <v>4185421</v>
      </c>
      <c r="J30618" s="106">
        <v>335979021</v>
      </c>
      <c r="K30618" s="107" t="s">
        <v>20359</v>
      </c>
    </row>
    <row r="30619" spans="9:11" x14ac:dyDescent="0.3">
      <c r="I30619" s="105">
        <v>4185521</v>
      </c>
      <c r="J30619" s="106">
        <v>335979121</v>
      </c>
      <c r="K30619" s="107" t="s">
        <v>20360</v>
      </c>
    </row>
    <row r="30620" spans="9:11" x14ac:dyDescent="0.3">
      <c r="I30620" s="105">
        <v>4185621</v>
      </c>
      <c r="J30620" s="106">
        <v>335979321</v>
      </c>
      <c r="K30620" s="107" t="s">
        <v>20361</v>
      </c>
    </row>
    <row r="30621" spans="9:11" x14ac:dyDescent="0.3">
      <c r="I30621" s="105">
        <v>4185721</v>
      </c>
      <c r="J30621" s="106">
        <v>335979521</v>
      </c>
      <c r="K30621" s="107" t="s">
        <v>20362</v>
      </c>
    </row>
    <row r="30622" spans="9:11" x14ac:dyDescent="0.3">
      <c r="I30622" s="105">
        <v>4185821</v>
      </c>
      <c r="J30622" s="106">
        <v>335979621</v>
      </c>
      <c r="K30622" s="107" t="s">
        <v>20363</v>
      </c>
    </row>
    <row r="30623" spans="9:11" x14ac:dyDescent="0.3">
      <c r="I30623" s="105">
        <v>4185921</v>
      </c>
      <c r="J30623" s="106">
        <v>335979721</v>
      </c>
      <c r="K30623" s="107" t="s">
        <v>20364</v>
      </c>
    </row>
    <row r="30624" spans="9:11" x14ac:dyDescent="0.3">
      <c r="I30624" s="105">
        <v>4186021</v>
      </c>
      <c r="J30624" s="106">
        <v>335979821</v>
      </c>
      <c r="K30624" s="107" t="s">
        <v>20365</v>
      </c>
    </row>
    <row r="30625" spans="9:11" x14ac:dyDescent="0.3">
      <c r="I30625" s="105">
        <v>4186121</v>
      </c>
      <c r="J30625" s="106">
        <v>335979921</v>
      </c>
      <c r="K30625" s="107" t="s">
        <v>20366</v>
      </c>
    </row>
    <row r="30626" spans="9:11" x14ac:dyDescent="0.3">
      <c r="I30626" s="105">
        <v>4186221</v>
      </c>
      <c r="J30626" s="106">
        <v>335980021</v>
      </c>
      <c r="K30626" s="107" t="s">
        <v>20367</v>
      </c>
    </row>
    <row r="30627" spans="9:11" x14ac:dyDescent="0.3">
      <c r="I30627" s="105">
        <v>4186321</v>
      </c>
      <c r="J30627" s="106">
        <v>335980121</v>
      </c>
      <c r="K30627" s="107" t="s">
        <v>20355</v>
      </c>
    </row>
    <row r="30628" spans="9:11" x14ac:dyDescent="0.3">
      <c r="I30628" s="105">
        <v>4186421</v>
      </c>
      <c r="J30628" s="106">
        <v>335980221</v>
      </c>
      <c r="K30628" s="107" t="s">
        <v>20368</v>
      </c>
    </row>
    <row r="30629" spans="9:11" x14ac:dyDescent="0.3">
      <c r="I30629" s="105">
        <v>4186521</v>
      </c>
      <c r="J30629" s="106">
        <v>335980321</v>
      </c>
      <c r="K30629" s="107" t="s">
        <v>20369</v>
      </c>
    </row>
    <row r="30630" spans="9:11" x14ac:dyDescent="0.3">
      <c r="I30630" s="105">
        <v>4186621</v>
      </c>
      <c r="J30630" s="106">
        <v>335980421</v>
      </c>
      <c r="K30630" s="107" t="s">
        <v>20370</v>
      </c>
    </row>
    <row r="30631" spans="9:11" x14ac:dyDescent="0.3">
      <c r="I30631" s="105">
        <v>4186721</v>
      </c>
      <c r="J30631" s="106">
        <v>335980521</v>
      </c>
      <c r="K30631" s="107" t="s">
        <v>20371</v>
      </c>
    </row>
    <row r="30632" spans="9:11" x14ac:dyDescent="0.3">
      <c r="I30632" s="105">
        <v>4186821</v>
      </c>
      <c r="J30632" s="106">
        <v>335980621</v>
      </c>
      <c r="K30632" s="107" t="s">
        <v>20371</v>
      </c>
    </row>
    <row r="30633" spans="9:11" x14ac:dyDescent="0.3">
      <c r="I30633" s="105">
        <v>4182721</v>
      </c>
      <c r="J30633" s="106">
        <v>336023021</v>
      </c>
      <c r="K30633" s="107" t="s">
        <v>20372</v>
      </c>
    </row>
    <row r="30634" spans="9:11" x14ac:dyDescent="0.3">
      <c r="I30634" s="105">
        <v>4182821</v>
      </c>
      <c r="J30634" s="106">
        <v>336023121</v>
      </c>
      <c r="K30634" s="107" t="s">
        <v>20373</v>
      </c>
    </row>
    <row r="30635" spans="9:11" x14ac:dyDescent="0.3">
      <c r="I30635" s="105">
        <v>4182921</v>
      </c>
      <c r="J30635" s="106">
        <v>336023221</v>
      </c>
      <c r="K30635" s="107" t="s">
        <v>20374</v>
      </c>
    </row>
    <row r="30636" spans="9:11" x14ac:dyDescent="0.3">
      <c r="I30636" s="105">
        <v>4183921</v>
      </c>
      <c r="J30636" s="106">
        <v>336023321</v>
      </c>
      <c r="K30636" s="107" t="s">
        <v>20375</v>
      </c>
    </row>
    <row r="30637" spans="9:11" x14ac:dyDescent="0.3">
      <c r="I30637" s="105">
        <v>4185221</v>
      </c>
      <c r="J30637" s="106">
        <v>336023421</v>
      </c>
      <c r="K30637" s="107" t="s">
        <v>20376</v>
      </c>
    </row>
    <row r="30638" spans="9:11" x14ac:dyDescent="0.3">
      <c r="I30638" s="105">
        <v>4186921</v>
      </c>
      <c r="J30638" s="106">
        <v>336023521</v>
      </c>
      <c r="K30638" s="107" t="s">
        <v>20371</v>
      </c>
    </row>
    <row r="30639" spans="9:11" x14ac:dyDescent="0.3">
      <c r="I30639" s="105">
        <v>4089921</v>
      </c>
      <c r="J30639" s="106">
        <v>336114621</v>
      </c>
      <c r="K30639" s="107" t="s">
        <v>20377</v>
      </c>
    </row>
    <row r="30640" spans="9:11" x14ac:dyDescent="0.3">
      <c r="I30640" s="105">
        <v>4091521</v>
      </c>
      <c r="J30640" s="106">
        <v>336128221</v>
      </c>
      <c r="K30640" s="107" t="s">
        <v>20378</v>
      </c>
    </row>
    <row r="30641" spans="9:11" x14ac:dyDescent="0.3">
      <c r="I30641" s="105">
        <v>4202621</v>
      </c>
      <c r="J30641" s="106">
        <v>337828721</v>
      </c>
      <c r="K30641" s="107" t="s">
        <v>22036</v>
      </c>
    </row>
    <row r="30642" spans="9:11" x14ac:dyDescent="0.3">
      <c r="I30642" s="105">
        <v>4202721</v>
      </c>
      <c r="J30642" s="106">
        <v>337828921</v>
      </c>
      <c r="K30642" s="107" t="s">
        <v>22037</v>
      </c>
    </row>
    <row r="30643" spans="9:11" x14ac:dyDescent="0.3">
      <c r="I30643" s="105">
        <v>4202821</v>
      </c>
      <c r="J30643" s="106">
        <v>337829121</v>
      </c>
      <c r="K30643" s="107" t="s">
        <v>22037</v>
      </c>
    </row>
    <row r="30644" spans="9:11" x14ac:dyDescent="0.3">
      <c r="I30644" s="105">
        <v>4202921</v>
      </c>
      <c r="J30644" s="106">
        <v>337829221</v>
      </c>
      <c r="K30644" s="107" t="s">
        <v>22038</v>
      </c>
    </row>
    <row r="30645" spans="9:11" x14ac:dyDescent="0.3">
      <c r="I30645" s="105">
        <v>4203021</v>
      </c>
      <c r="J30645" s="106">
        <v>337829321</v>
      </c>
      <c r="K30645" s="107" t="s">
        <v>22037</v>
      </c>
    </row>
    <row r="30646" spans="9:11" x14ac:dyDescent="0.3">
      <c r="I30646" s="105">
        <v>4203121</v>
      </c>
      <c r="J30646" s="106">
        <v>337829421</v>
      </c>
      <c r="K30646" s="107" t="s">
        <v>22039</v>
      </c>
    </row>
    <row r="30647" spans="9:11" x14ac:dyDescent="0.3">
      <c r="I30647" s="105">
        <v>4203221</v>
      </c>
      <c r="J30647" s="106">
        <v>337829521</v>
      </c>
      <c r="K30647" s="107" t="s">
        <v>22040</v>
      </c>
    </row>
    <row r="30648" spans="9:11" x14ac:dyDescent="0.3">
      <c r="I30648" s="105">
        <v>4203321</v>
      </c>
      <c r="J30648" s="106">
        <v>337829621</v>
      </c>
      <c r="K30648" s="107" t="s">
        <v>22041</v>
      </c>
    </row>
    <row r="30649" spans="9:11" x14ac:dyDescent="0.3">
      <c r="I30649" s="105">
        <v>4203421</v>
      </c>
      <c r="J30649" s="106">
        <v>337829721</v>
      </c>
      <c r="K30649" s="107" t="s">
        <v>22042</v>
      </c>
    </row>
    <row r="30650" spans="9:11" x14ac:dyDescent="0.3">
      <c r="I30650" s="105">
        <v>4203521</v>
      </c>
      <c r="J30650" s="106">
        <v>337829821</v>
      </c>
      <c r="K30650" s="107" t="s">
        <v>22043</v>
      </c>
    </row>
    <row r="30651" spans="9:11" x14ac:dyDescent="0.3">
      <c r="I30651" s="105">
        <v>4203621</v>
      </c>
      <c r="J30651" s="106">
        <v>337829921</v>
      </c>
      <c r="K30651" s="107" t="s">
        <v>22044</v>
      </c>
    </row>
    <row r="30652" spans="9:11" x14ac:dyDescent="0.3">
      <c r="I30652" s="105">
        <v>4203721</v>
      </c>
      <c r="J30652" s="106">
        <v>337830121</v>
      </c>
      <c r="K30652" s="107" t="s">
        <v>22045</v>
      </c>
    </row>
    <row r="30653" spans="9:11" x14ac:dyDescent="0.3">
      <c r="I30653" s="105">
        <v>4203821</v>
      </c>
      <c r="J30653" s="106">
        <v>337830221</v>
      </c>
      <c r="K30653" s="107" t="s">
        <v>22042</v>
      </c>
    </row>
    <row r="30654" spans="9:11" x14ac:dyDescent="0.3">
      <c r="I30654" s="105">
        <v>4203921</v>
      </c>
      <c r="J30654" s="106">
        <v>337830521</v>
      </c>
      <c r="K30654" s="107" t="s">
        <v>22046</v>
      </c>
    </row>
    <row r="30655" spans="9:11" x14ac:dyDescent="0.3">
      <c r="I30655" s="105">
        <v>4204021</v>
      </c>
      <c r="J30655" s="106">
        <v>337830621</v>
      </c>
      <c r="K30655" s="107" t="s">
        <v>22047</v>
      </c>
    </row>
    <row r="30656" spans="9:11" x14ac:dyDescent="0.3">
      <c r="I30656" s="105">
        <v>4204121</v>
      </c>
      <c r="J30656" s="106">
        <v>337830721</v>
      </c>
      <c r="K30656" s="107" t="s">
        <v>22048</v>
      </c>
    </row>
    <row r="30657" spans="9:11" x14ac:dyDescent="0.3">
      <c r="I30657" s="105">
        <v>4204221</v>
      </c>
      <c r="J30657" s="106">
        <v>337830821</v>
      </c>
      <c r="K30657" s="107" t="s">
        <v>22049</v>
      </c>
    </row>
    <row r="30658" spans="9:11" x14ac:dyDescent="0.3">
      <c r="I30658" s="105">
        <v>4204321</v>
      </c>
      <c r="J30658" s="106">
        <v>337830921</v>
      </c>
      <c r="K30658" s="107" t="s">
        <v>22050</v>
      </c>
    </row>
    <row r="30659" spans="9:11" x14ac:dyDescent="0.3">
      <c r="I30659" s="105">
        <v>4204621</v>
      </c>
      <c r="J30659" s="106">
        <v>337831021</v>
      </c>
      <c r="K30659" s="107" t="s">
        <v>22051</v>
      </c>
    </row>
    <row r="30660" spans="9:11" x14ac:dyDescent="0.3">
      <c r="I30660" s="105">
        <v>4204721</v>
      </c>
      <c r="J30660" s="106">
        <v>337831221</v>
      </c>
      <c r="K30660" s="107" t="s">
        <v>22052</v>
      </c>
    </row>
    <row r="30661" spans="9:11" x14ac:dyDescent="0.3">
      <c r="I30661" s="105">
        <v>4204821</v>
      </c>
      <c r="J30661" s="106">
        <v>337831421</v>
      </c>
      <c r="K30661" s="107" t="s">
        <v>22053</v>
      </c>
    </row>
    <row r="30662" spans="9:11" x14ac:dyDescent="0.3">
      <c r="I30662" s="105">
        <v>4204921</v>
      </c>
      <c r="J30662" s="106">
        <v>337831521</v>
      </c>
      <c r="K30662" s="107" t="s">
        <v>22054</v>
      </c>
    </row>
    <row r="30663" spans="9:11" x14ac:dyDescent="0.3">
      <c r="I30663" s="105">
        <v>4205021</v>
      </c>
      <c r="J30663" s="106">
        <v>337831621</v>
      </c>
      <c r="K30663" s="107" t="s">
        <v>22042</v>
      </c>
    </row>
    <row r="30664" spans="9:11" x14ac:dyDescent="0.3">
      <c r="I30664" s="105">
        <v>4205121</v>
      </c>
      <c r="J30664" s="106">
        <v>337831721</v>
      </c>
      <c r="K30664" s="107" t="s">
        <v>22055</v>
      </c>
    </row>
    <row r="30665" spans="9:11" x14ac:dyDescent="0.3">
      <c r="I30665" s="105">
        <v>4205221</v>
      </c>
      <c r="J30665" s="106">
        <v>337831821</v>
      </c>
      <c r="K30665" s="107" t="s">
        <v>22056</v>
      </c>
    </row>
    <row r="30666" spans="9:11" x14ac:dyDescent="0.3">
      <c r="I30666" s="105">
        <v>4205321</v>
      </c>
      <c r="J30666" s="106">
        <v>337831921</v>
      </c>
      <c r="K30666" s="107" t="s">
        <v>22057</v>
      </c>
    </row>
    <row r="30667" spans="9:11" x14ac:dyDescent="0.3">
      <c r="I30667" s="105">
        <v>4205421</v>
      </c>
      <c r="J30667" s="106">
        <v>337832021</v>
      </c>
      <c r="K30667" s="107" t="s">
        <v>22058</v>
      </c>
    </row>
    <row r="30668" spans="9:11" x14ac:dyDescent="0.3">
      <c r="I30668" s="105">
        <v>4205521</v>
      </c>
      <c r="J30668" s="106">
        <v>337832121</v>
      </c>
      <c r="K30668" s="107" t="s">
        <v>22059</v>
      </c>
    </row>
    <row r="30669" spans="9:11" x14ac:dyDescent="0.3">
      <c r="I30669" s="105">
        <v>4202521</v>
      </c>
      <c r="J30669" s="106">
        <v>337855821</v>
      </c>
      <c r="K30669" s="107" t="s">
        <v>22060</v>
      </c>
    </row>
    <row r="30670" spans="9:11" x14ac:dyDescent="0.3">
      <c r="I30670" s="105">
        <v>4204421</v>
      </c>
      <c r="J30670" s="106">
        <v>337859221</v>
      </c>
      <c r="K30670" s="107" t="s">
        <v>22061</v>
      </c>
    </row>
    <row r="30671" spans="9:11" x14ac:dyDescent="0.3">
      <c r="I30671" s="105">
        <v>4204521</v>
      </c>
      <c r="J30671" s="106">
        <v>337870221</v>
      </c>
      <c r="K30671" s="107" t="s">
        <v>22062</v>
      </c>
    </row>
    <row r="30672" spans="9:11" x14ac:dyDescent="0.3">
      <c r="I30672" s="105">
        <v>4205621</v>
      </c>
      <c r="J30672" s="106">
        <v>337982421</v>
      </c>
      <c r="K30672" s="107" t="s">
        <v>22063</v>
      </c>
    </row>
    <row r="30673" spans="9:11" x14ac:dyDescent="0.3">
      <c r="I30673" s="105">
        <v>4205921</v>
      </c>
      <c r="J30673" s="106">
        <v>338160321</v>
      </c>
      <c r="K30673" s="107" t="s">
        <v>22064</v>
      </c>
    </row>
    <row r="30674" spans="9:11" x14ac:dyDescent="0.3">
      <c r="I30674" s="105">
        <v>4205721</v>
      </c>
      <c r="J30674" s="106">
        <v>338190921</v>
      </c>
      <c r="K30674" s="107" t="s">
        <v>22065</v>
      </c>
    </row>
    <row r="30675" spans="9:11" x14ac:dyDescent="0.3">
      <c r="I30675" s="105">
        <v>4205821</v>
      </c>
      <c r="J30675" s="106">
        <v>338231421</v>
      </c>
      <c r="K30675" s="107" t="s">
        <v>22066</v>
      </c>
    </row>
    <row r="30676" spans="9:11" x14ac:dyDescent="0.3">
      <c r="I30676" s="105">
        <v>4206021</v>
      </c>
      <c r="J30676" s="106">
        <v>338270321</v>
      </c>
      <c r="K30676" s="107" t="s">
        <v>22067</v>
      </c>
    </row>
    <row r="30677" spans="9:11" x14ac:dyDescent="0.3">
      <c r="I30677" s="105">
        <v>4206521</v>
      </c>
      <c r="J30677" s="106">
        <v>338290421</v>
      </c>
      <c r="K30677" s="107" t="s">
        <v>22068</v>
      </c>
    </row>
    <row r="30678" spans="9:11" x14ac:dyDescent="0.3">
      <c r="I30678" s="105">
        <v>4206121</v>
      </c>
      <c r="J30678" s="106">
        <v>338295321</v>
      </c>
      <c r="K30678" s="107" t="s">
        <v>22069</v>
      </c>
    </row>
    <row r="30679" spans="9:11" x14ac:dyDescent="0.3">
      <c r="I30679" s="105">
        <v>4206221</v>
      </c>
      <c r="J30679" s="106">
        <v>338334221</v>
      </c>
      <c r="K30679" s="107" t="s">
        <v>20379</v>
      </c>
    </row>
    <row r="30680" spans="9:11" x14ac:dyDescent="0.3">
      <c r="I30680" s="105">
        <v>4206321</v>
      </c>
      <c r="J30680" s="106">
        <v>338397721</v>
      </c>
      <c r="K30680" s="107" t="s">
        <v>22070</v>
      </c>
    </row>
    <row r="30681" spans="9:11" x14ac:dyDescent="0.3">
      <c r="I30681" s="105">
        <v>4206421</v>
      </c>
      <c r="J30681" s="106">
        <v>338409321</v>
      </c>
      <c r="K30681" s="107" t="s">
        <v>22071</v>
      </c>
    </row>
    <row r="30682" spans="9:11" x14ac:dyDescent="0.3">
      <c r="I30682" s="105">
        <v>4211421</v>
      </c>
      <c r="J30682" s="106">
        <v>338491021</v>
      </c>
      <c r="K30682" s="107" t="s">
        <v>22072</v>
      </c>
    </row>
    <row r="30683" spans="9:11" x14ac:dyDescent="0.3">
      <c r="I30683" s="105">
        <v>4211521</v>
      </c>
      <c r="J30683" s="106">
        <v>338491121</v>
      </c>
      <c r="K30683" s="107" t="s">
        <v>22072</v>
      </c>
    </row>
    <row r="30684" spans="9:11" x14ac:dyDescent="0.3">
      <c r="I30684" s="105">
        <v>4211621</v>
      </c>
      <c r="J30684" s="106">
        <v>338491221</v>
      </c>
      <c r="K30684" s="107" t="s">
        <v>22073</v>
      </c>
    </row>
    <row r="30685" spans="9:11" x14ac:dyDescent="0.3">
      <c r="I30685" s="105">
        <v>4211721</v>
      </c>
      <c r="J30685" s="106">
        <v>338491321</v>
      </c>
      <c r="K30685" s="107" t="s">
        <v>22074</v>
      </c>
    </row>
    <row r="30686" spans="9:11" x14ac:dyDescent="0.3">
      <c r="I30686" s="105">
        <v>4211821</v>
      </c>
      <c r="J30686" s="106">
        <v>338491421</v>
      </c>
      <c r="K30686" s="107" t="s">
        <v>22075</v>
      </c>
    </row>
    <row r="30687" spans="9:11" x14ac:dyDescent="0.3">
      <c r="I30687" s="105">
        <v>4211921</v>
      </c>
      <c r="J30687" s="106">
        <v>338491521</v>
      </c>
      <c r="K30687" s="107" t="s">
        <v>22076</v>
      </c>
    </row>
    <row r="30688" spans="9:11" x14ac:dyDescent="0.3">
      <c r="I30688" s="105">
        <v>4212021</v>
      </c>
      <c r="J30688" s="106">
        <v>338491621</v>
      </c>
      <c r="K30688" s="107" t="s">
        <v>22077</v>
      </c>
    </row>
    <row r="30689" spans="9:11" x14ac:dyDescent="0.3">
      <c r="I30689" s="105">
        <v>4212121</v>
      </c>
      <c r="J30689" s="106">
        <v>338491721</v>
      </c>
      <c r="K30689" s="107" t="s">
        <v>22077</v>
      </c>
    </row>
    <row r="30690" spans="9:11" x14ac:dyDescent="0.3">
      <c r="I30690" s="105">
        <v>4212221</v>
      </c>
      <c r="J30690" s="106">
        <v>338491821</v>
      </c>
      <c r="K30690" s="107" t="s">
        <v>22078</v>
      </c>
    </row>
    <row r="30691" spans="9:11" x14ac:dyDescent="0.3">
      <c r="I30691" s="105">
        <v>4212321</v>
      </c>
      <c r="J30691" s="106">
        <v>338491921</v>
      </c>
      <c r="K30691" s="107" t="s">
        <v>22077</v>
      </c>
    </row>
    <row r="30692" spans="9:11" x14ac:dyDescent="0.3">
      <c r="I30692" s="105">
        <v>4212421</v>
      </c>
      <c r="J30692" s="106">
        <v>338492021</v>
      </c>
      <c r="K30692" s="107" t="s">
        <v>22079</v>
      </c>
    </row>
    <row r="30693" spans="9:11" x14ac:dyDescent="0.3">
      <c r="I30693" s="105">
        <v>4212521</v>
      </c>
      <c r="J30693" s="106">
        <v>338492121</v>
      </c>
      <c r="K30693" s="107" t="s">
        <v>22080</v>
      </c>
    </row>
    <row r="30694" spans="9:11" x14ac:dyDescent="0.3">
      <c r="I30694" s="105">
        <v>4212621</v>
      </c>
      <c r="J30694" s="106">
        <v>338492221</v>
      </c>
      <c r="K30694" s="107" t="s">
        <v>22081</v>
      </c>
    </row>
    <row r="30695" spans="9:11" x14ac:dyDescent="0.3">
      <c r="I30695" s="105">
        <v>4212721</v>
      </c>
      <c r="J30695" s="106">
        <v>338492321</v>
      </c>
      <c r="K30695" s="107" t="s">
        <v>22082</v>
      </c>
    </row>
    <row r="30696" spans="9:11" x14ac:dyDescent="0.3">
      <c r="I30696" s="105">
        <v>4212821</v>
      </c>
      <c r="J30696" s="106">
        <v>338492421</v>
      </c>
      <c r="K30696" s="107" t="s">
        <v>22083</v>
      </c>
    </row>
    <row r="30697" spans="9:11" x14ac:dyDescent="0.3">
      <c r="I30697" s="105">
        <v>4212921</v>
      </c>
      <c r="J30697" s="106">
        <v>338492521</v>
      </c>
      <c r="K30697" s="107" t="s">
        <v>22083</v>
      </c>
    </row>
    <row r="30698" spans="9:11" x14ac:dyDescent="0.3">
      <c r="I30698" s="105">
        <v>4213021</v>
      </c>
      <c r="J30698" s="106">
        <v>338492621</v>
      </c>
      <c r="K30698" s="107" t="s">
        <v>22084</v>
      </c>
    </row>
    <row r="30699" spans="9:11" x14ac:dyDescent="0.3">
      <c r="I30699" s="105">
        <v>4213121</v>
      </c>
      <c r="J30699" s="106">
        <v>338492721</v>
      </c>
      <c r="K30699" s="107" t="s">
        <v>22085</v>
      </c>
    </row>
    <row r="30700" spans="9:11" x14ac:dyDescent="0.3">
      <c r="I30700" s="105">
        <v>4213221</v>
      </c>
      <c r="J30700" s="106">
        <v>338492821</v>
      </c>
      <c r="K30700" s="107" t="s">
        <v>22086</v>
      </c>
    </row>
    <row r="30701" spans="9:11" x14ac:dyDescent="0.3">
      <c r="I30701" s="105">
        <v>4213321</v>
      </c>
      <c r="J30701" s="106">
        <v>338492921</v>
      </c>
      <c r="K30701" s="107" t="s">
        <v>22083</v>
      </c>
    </row>
    <row r="30702" spans="9:11" x14ac:dyDescent="0.3">
      <c r="I30702" s="105">
        <v>4213421</v>
      </c>
      <c r="J30702" s="106">
        <v>338493021</v>
      </c>
      <c r="K30702" s="107" t="s">
        <v>22087</v>
      </c>
    </row>
    <row r="30703" spans="9:11" x14ac:dyDescent="0.3">
      <c r="I30703" s="105">
        <v>4213521</v>
      </c>
      <c r="J30703" s="106">
        <v>338493121</v>
      </c>
      <c r="K30703" s="107" t="s">
        <v>22088</v>
      </c>
    </row>
    <row r="30704" spans="9:11" x14ac:dyDescent="0.3">
      <c r="I30704" s="105">
        <v>4213621</v>
      </c>
      <c r="J30704" s="106">
        <v>338493221</v>
      </c>
      <c r="K30704" s="107" t="s">
        <v>22089</v>
      </c>
    </row>
    <row r="30705" spans="9:11" x14ac:dyDescent="0.3">
      <c r="I30705" s="105">
        <v>4213721</v>
      </c>
      <c r="J30705" s="106">
        <v>338493321</v>
      </c>
      <c r="K30705" s="107" t="s">
        <v>22090</v>
      </c>
    </row>
    <row r="30706" spans="9:11" x14ac:dyDescent="0.3">
      <c r="I30706" s="105">
        <v>4213821</v>
      </c>
      <c r="J30706" s="106">
        <v>338493421</v>
      </c>
      <c r="K30706" s="107" t="s">
        <v>22085</v>
      </c>
    </row>
    <row r="30707" spans="9:11" x14ac:dyDescent="0.3">
      <c r="I30707" s="105">
        <v>4213921</v>
      </c>
      <c r="J30707" s="106">
        <v>338493521</v>
      </c>
      <c r="K30707" s="107" t="s">
        <v>22086</v>
      </c>
    </row>
    <row r="30708" spans="9:11" x14ac:dyDescent="0.3">
      <c r="I30708" s="105">
        <v>4214021</v>
      </c>
      <c r="J30708" s="106">
        <v>338493621</v>
      </c>
      <c r="K30708" s="107" t="s">
        <v>22091</v>
      </c>
    </row>
    <row r="30709" spans="9:11" x14ac:dyDescent="0.3">
      <c r="I30709" s="105">
        <v>4214121</v>
      </c>
      <c r="J30709" s="106">
        <v>338493721</v>
      </c>
      <c r="K30709" s="107" t="s">
        <v>22092</v>
      </c>
    </row>
    <row r="30710" spans="9:11" x14ac:dyDescent="0.3">
      <c r="I30710" s="105">
        <v>4214221</v>
      </c>
      <c r="J30710" s="106">
        <v>338493821</v>
      </c>
      <c r="K30710" s="107" t="s">
        <v>22093</v>
      </c>
    </row>
    <row r="30711" spans="9:11" x14ac:dyDescent="0.3">
      <c r="I30711" s="105">
        <v>4214321</v>
      </c>
      <c r="J30711" s="106">
        <v>338493921</v>
      </c>
      <c r="K30711" s="107" t="s">
        <v>22079</v>
      </c>
    </row>
    <row r="30712" spans="9:11" x14ac:dyDescent="0.3">
      <c r="I30712" s="105">
        <v>4214421</v>
      </c>
      <c r="J30712" s="106">
        <v>338494021</v>
      </c>
      <c r="K30712" s="107" t="s">
        <v>22079</v>
      </c>
    </row>
    <row r="30713" spans="9:11" x14ac:dyDescent="0.3">
      <c r="I30713" s="105">
        <v>4214521</v>
      </c>
      <c r="J30713" s="106">
        <v>338494121</v>
      </c>
      <c r="K30713" s="107" t="s">
        <v>22094</v>
      </c>
    </row>
    <row r="30714" spans="9:11" x14ac:dyDescent="0.3">
      <c r="I30714" s="105">
        <v>4214621</v>
      </c>
      <c r="J30714" s="106">
        <v>338494221</v>
      </c>
      <c r="K30714" s="107" t="s">
        <v>22095</v>
      </c>
    </row>
    <row r="30715" spans="9:11" x14ac:dyDescent="0.3">
      <c r="I30715" s="105">
        <v>4214721</v>
      </c>
      <c r="J30715" s="106">
        <v>338494321</v>
      </c>
      <c r="K30715" s="107" t="s">
        <v>22091</v>
      </c>
    </row>
    <row r="30716" spans="9:11" x14ac:dyDescent="0.3">
      <c r="I30716" s="105">
        <v>4214821</v>
      </c>
      <c r="J30716" s="106">
        <v>338494421</v>
      </c>
      <c r="K30716" s="107" t="s">
        <v>22096</v>
      </c>
    </row>
    <row r="30717" spans="9:11" x14ac:dyDescent="0.3">
      <c r="I30717" s="105">
        <v>4214921</v>
      </c>
      <c r="J30717" s="106">
        <v>338494521</v>
      </c>
      <c r="K30717" s="107" t="s">
        <v>22097</v>
      </c>
    </row>
    <row r="30718" spans="9:11" x14ac:dyDescent="0.3">
      <c r="I30718" s="105">
        <v>4215021</v>
      </c>
      <c r="J30718" s="106">
        <v>338494621</v>
      </c>
      <c r="K30718" s="107" t="s">
        <v>22098</v>
      </c>
    </row>
    <row r="30719" spans="9:11" x14ac:dyDescent="0.3">
      <c r="I30719" s="105">
        <v>4215121</v>
      </c>
      <c r="J30719" s="106">
        <v>338494721</v>
      </c>
      <c r="K30719" s="107" t="s">
        <v>22091</v>
      </c>
    </row>
    <row r="30720" spans="9:11" x14ac:dyDescent="0.3">
      <c r="I30720" s="105">
        <v>4215221</v>
      </c>
      <c r="J30720" s="106">
        <v>338494821</v>
      </c>
      <c r="K30720" s="107" t="s">
        <v>22099</v>
      </c>
    </row>
    <row r="30721" spans="9:11" x14ac:dyDescent="0.3">
      <c r="I30721" s="105">
        <v>4215321</v>
      </c>
      <c r="J30721" s="106">
        <v>338494921</v>
      </c>
      <c r="K30721" s="107" t="s">
        <v>22100</v>
      </c>
    </row>
    <row r="30722" spans="9:11" x14ac:dyDescent="0.3">
      <c r="I30722" s="105">
        <v>4215421</v>
      </c>
      <c r="J30722" s="106">
        <v>338495021</v>
      </c>
      <c r="K30722" s="107" t="s">
        <v>22101</v>
      </c>
    </row>
    <row r="30723" spans="9:11" x14ac:dyDescent="0.3">
      <c r="I30723" s="105">
        <v>4215521</v>
      </c>
      <c r="J30723" s="106">
        <v>338495121</v>
      </c>
      <c r="K30723" s="107" t="s">
        <v>22094</v>
      </c>
    </row>
    <row r="30724" spans="9:11" x14ac:dyDescent="0.3">
      <c r="I30724" s="105">
        <v>4215621</v>
      </c>
      <c r="J30724" s="106">
        <v>338495221</v>
      </c>
      <c r="K30724" s="107" t="s">
        <v>22102</v>
      </c>
    </row>
    <row r="30725" spans="9:11" x14ac:dyDescent="0.3">
      <c r="I30725" s="105">
        <v>4215721</v>
      </c>
      <c r="J30725" s="106">
        <v>338495321</v>
      </c>
      <c r="K30725" s="107" t="s">
        <v>22102</v>
      </c>
    </row>
    <row r="30726" spans="9:11" x14ac:dyDescent="0.3">
      <c r="I30726" s="105">
        <v>4215821</v>
      </c>
      <c r="J30726" s="106">
        <v>338495421</v>
      </c>
      <c r="K30726" s="107" t="s">
        <v>22096</v>
      </c>
    </row>
    <row r="30727" spans="9:11" x14ac:dyDescent="0.3">
      <c r="I30727" s="105">
        <v>4215921</v>
      </c>
      <c r="J30727" s="106">
        <v>338495521</v>
      </c>
      <c r="K30727" s="107" t="s">
        <v>22103</v>
      </c>
    </row>
    <row r="30728" spans="9:11" x14ac:dyDescent="0.3">
      <c r="I30728" s="105">
        <v>4216021</v>
      </c>
      <c r="J30728" s="106">
        <v>338495621</v>
      </c>
      <c r="K30728" s="107" t="s">
        <v>22104</v>
      </c>
    </row>
    <row r="30729" spans="9:11" x14ac:dyDescent="0.3">
      <c r="I30729" s="105">
        <v>4216121</v>
      </c>
      <c r="J30729" s="106">
        <v>338495721</v>
      </c>
      <c r="K30729" s="107" t="s">
        <v>22105</v>
      </c>
    </row>
    <row r="30730" spans="9:11" x14ac:dyDescent="0.3">
      <c r="I30730" s="105">
        <v>4216221</v>
      </c>
      <c r="J30730" s="106">
        <v>338495821</v>
      </c>
      <c r="K30730" s="107" t="s">
        <v>22106</v>
      </c>
    </row>
    <row r="30731" spans="9:11" x14ac:dyDescent="0.3">
      <c r="I30731" s="105">
        <v>4216321</v>
      </c>
      <c r="J30731" s="106">
        <v>338495921</v>
      </c>
      <c r="K30731" s="107" t="s">
        <v>22077</v>
      </c>
    </row>
    <row r="30732" spans="9:11" x14ac:dyDescent="0.3">
      <c r="I30732" s="105">
        <v>4216421</v>
      </c>
      <c r="J30732" s="106">
        <v>338496021</v>
      </c>
      <c r="K30732" s="107" t="s">
        <v>22107</v>
      </c>
    </row>
    <row r="30733" spans="9:11" x14ac:dyDescent="0.3">
      <c r="I30733" s="105">
        <v>4216521</v>
      </c>
      <c r="J30733" s="106">
        <v>338496121</v>
      </c>
      <c r="K30733" s="107" t="s">
        <v>22108</v>
      </c>
    </row>
    <row r="30734" spans="9:11" x14ac:dyDescent="0.3">
      <c r="I30734" s="105">
        <v>4216621</v>
      </c>
      <c r="J30734" s="106">
        <v>338496221</v>
      </c>
      <c r="K30734" s="107" t="s">
        <v>22096</v>
      </c>
    </row>
    <row r="30735" spans="9:11" x14ac:dyDescent="0.3">
      <c r="I30735" s="105">
        <v>4216721</v>
      </c>
      <c r="J30735" s="106">
        <v>338496321</v>
      </c>
      <c r="K30735" s="107" t="s">
        <v>22109</v>
      </c>
    </row>
    <row r="30736" spans="9:11" x14ac:dyDescent="0.3">
      <c r="I30736" s="105">
        <v>4216821</v>
      </c>
      <c r="J30736" s="106">
        <v>338496521</v>
      </c>
      <c r="K30736" s="107" t="s">
        <v>22096</v>
      </c>
    </row>
    <row r="30737" spans="9:11" x14ac:dyDescent="0.3">
      <c r="I30737" s="105">
        <v>4216921</v>
      </c>
      <c r="J30737" s="106">
        <v>338496621</v>
      </c>
      <c r="K30737" s="107" t="s">
        <v>22110</v>
      </c>
    </row>
    <row r="30738" spans="9:11" x14ac:dyDescent="0.3">
      <c r="I30738" s="105">
        <v>4217021</v>
      </c>
      <c r="J30738" s="106">
        <v>338496721</v>
      </c>
      <c r="K30738" s="107" t="s">
        <v>22111</v>
      </c>
    </row>
    <row r="30739" spans="9:11" x14ac:dyDescent="0.3">
      <c r="I30739" s="105">
        <v>4217121</v>
      </c>
      <c r="J30739" s="106">
        <v>338496821</v>
      </c>
      <c r="K30739" s="107" t="s">
        <v>22112</v>
      </c>
    </row>
    <row r="30740" spans="9:11" x14ac:dyDescent="0.3">
      <c r="I30740" s="105">
        <v>4217221</v>
      </c>
      <c r="J30740" s="106">
        <v>338496921</v>
      </c>
      <c r="K30740" s="107" t="s">
        <v>22113</v>
      </c>
    </row>
    <row r="30741" spans="9:11" x14ac:dyDescent="0.3">
      <c r="I30741" s="105">
        <v>4217321</v>
      </c>
      <c r="J30741" s="106">
        <v>338497021</v>
      </c>
      <c r="K30741" s="107" t="s">
        <v>22114</v>
      </c>
    </row>
    <row r="30742" spans="9:11" x14ac:dyDescent="0.3">
      <c r="I30742" s="105">
        <v>4217421</v>
      </c>
      <c r="J30742" s="106">
        <v>338497121</v>
      </c>
      <c r="K30742" s="107" t="s">
        <v>22115</v>
      </c>
    </row>
    <row r="30743" spans="9:11" x14ac:dyDescent="0.3">
      <c r="I30743" s="105">
        <v>4217521</v>
      </c>
      <c r="J30743" s="106">
        <v>338497221</v>
      </c>
      <c r="K30743" s="107" t="s">
        <v>22102</v>
      </c>
    </row>
    <row r="30744" spans="9:11" x14ac:dyDescent="0.3">
      <c r="I30744" s="105">
        <v>4217621</v>
      </c>
      <c r="J30744" s="106">
        <v>338497421</v>
      </c>
      <c r="K30744" s="107" t="s">
        <v>22116</v>
      </c>
    </row>
    <row r="30745" spans="9:11" x14ac:dyDescent="0.3">
      <c r="I30745" s="105">
        <v>4217721</v>
      </c>
      <c r="J30745" s="106">
        <v>338497521</v>
      </c>
      <c r="K30745" s="107" t="s">
        <v>22117</v>
      </c>
    </row>
    <row r="30746" spans="9:11" x14ac:dyDescent="0.3">
      <c r="I30746" s="105">
        <v>4217821</v>
      </c>
      <c r="J30746" s="106">
        <v>338497621</v>
      </c>
      <c r="K30746" s="107" t="s">
        <v>22118</v>
      </c>
    </row>
    <row r="30747" spans="9:11" x14ac:dyDescent="0.3">
      <c r="I30747" s="105">
        <v>4217921</v>
      </c>
      <c r="J30747" s="106">
        <v>338497721</v>
      </c>
      <c r="K30747" s="107" t="s">
        <v>22119</v>
      </c>
    </row>
    <row r="30748" spans="9:11" x14ac:dyDescent="0.3">
      <c r="I30748" s="105">
        <v>4218021</v>
      </c>
      <c r="J30748" s="106">
        <v>338497821</v>
      </c>
      <c r="K30748" s="107" t="s">
        <v>22120</v>
      </c>
    </row>
    <row r="30749" spans="9:11" x14ac:dyDescent="0.3">
      <c r="I30749" s="105">
        <v>4218121</v>
      </c>
      <c r="J30749" s="106">
        <v>338497921</v>
      </c>
      <c r="K30749" s="107" t="s">
        <v>22121</v>
      </c>
    </row>
    <row r="30750" spans="9:11" x14ac:dyDescent="0.3">
      <c r="I30750" s="105">
        <v>4218221</v>
      </c>
      <c r="J30750" s="106">
        <v>338498021</v>
      </c>
      <c r="K30750" s="107" t="s">
        <v>22120</v>
      </c>
    </row>
    <row r="30751" spans="9:11" x14ac:dyDescent="0.3">
      <c r="I30751" s="105">
        <v>4218321</v>
      </c>
      <c r="J30751" s="106">
        <v>338498121</v>
      </c>
      <c r="K30751" s="107" t="s">
        <v>22122</v>
      </c>
    </row>
    <row r="30752" spans="9:11" x14ac:dyDescent="0.3">
      <c r="I30752" s="105">
        <v>4218421</v>
      </c>
      <c r="J30752" s="106">
        <v>338498221</v>
      </c>
      <c r="K30752" s="107" t="s">
        <v>22123</v>
      </c>
    </row>
    <row r="30753" spans="9:11" x14ac:dyDescent="0.3">
      <c r="I30753" s="105">
        <v>4218521</v>
      </c>
      <c r="J30753" s="106">
        <v>338498321</v>
      </c>
      <c r="K30753" s="107" t="s">
        <v>22117</v>
      </c>
    </row>
    <row r="30754" spans="9:11" x14ac:dyDescent="0.3">
      <c r="I30754" s="105">
        <v>4218621</v>
      </c>
      <c r="J30754" s="106">
        <v>338498421</v>
      </c>
      <c r="K30754" s="107" t="s">
        <v>22116</v>
      </c>
    </row>
    <row r="30755" spans="9:11" x14ac:dyDescent="0.3">
      <c r="I30755" s="105">
        <v>4218721</v>
      </c>
      <c r="J30755" s="106">
        <v>338498521</v>
      </c>
      <c r="K30755" s="107" t="s">
        <v>22116</v>
      </c>
    </row>
    <row r="30756" spans="9:11" x14ac:dyDescent="0.3">
      <c r="I30756" s="105">
        <v>4218821</v>
      </c>
      <c r="J30756" s="106">
        <v>338498621</v>
      </c>
      <c r="K30756" s="107" t="s">
        <v>22113</v>
      </c>
    </row>
    <row r="30757" spans="9:11" x14ac:dyDescent="0.3">
      <c r="I30757" s="105">
        <v>4218921</v>
      </c>
      <c r="J30757" s="106">
        <v>338498721</v>
      </c>
      <c r="K30757" s="107" t="s">
        <v>22119</v>
      </c>
    </row>
    <row r="30758" spans="9:11" x14ac:dyDescent="0.3">
      <c r="I30758" s="105">
        <v>4219021</v>
      </c>
      <c r="J30758" s="106">
        <v>338498821</v>
      </c>
      <c r="K30758" s="107" t="s">
        <v>22124</v>
      </c>
    </row>
    <row r="30759" spans="9:11" x14ac:dyDescent="0.3">
      <c r="I30759" s="105">
        <v>4219121</v>
      </c>
      <c r="J30759" s="106">
        <v>338498921</v>
      </c>
      <c r="K30759" s="107" t="s">
        <v>22118</v>
      </c>
    </row>
    <row r="30760" spans="9:11" x14ac:dyDescent="0.3">
      <c r="I30760" s="105">
        <v>4219221</v>
      </c>
      <c r="J30760" s="106">
        <v>338499021</v>
      </c>
      <c r="K30760" s="107" t="s">
        <v>22094</v>
      </c>
    </row>
    <row r="30761" spans="9:11" x14ac:dyDescent="0.3">
      <c r="I30761" s="105">
        <v>4219321</v>
      </c>
      <c r="J30761" s="106">
        <v>338499121</v>
      </c>
      <c r="K30761" s="107" t="s">
        <v>22092</v>
      </c>
    </row>
    <row r="30762" spans="9:11" x14ac:dyDescent="0.3">
      <c r="I30762" s="105">
        <v>4219421</v>
      </c>
      <c r="J30762" s="106">
        <v>338499221</v>
      </c>
      <c r="K30762" s="107" t="s">
        <v>22125</v>
      </c>
    </row>
    <row r="30763" spans="9:11" x14ac:dyDescent="0.3">
      <c r="I30763" s="105">
        <v>4219521</v>
      </c>
      <c r="J30763" s="106">
        <v>338499321</v>
      </c>
      <c r="K30763" s="107" t="s">
        <v>22126</v>
      </c>
    </row>
    <row r="30764" spans="9:11" x14ac:dyDescent="0.3">
      <c r="I30764" s="105">
        <v>4219621</v>
      </c>
      <c r="J30764" s="106">
        <v>338499421</v>
      </c>
      <c r="K30764" s="107" t="s">
        <v>22127</v>
      </c>
    </row>
    <row r="30765" spans="9:11" x14ac:dyDescent="0.3">
      <c r="I30765" s="105">
        <v>4219721</v>
      </c>
      <c r="J30765" s="106">
        <v>338499521</v>
      </c>
      <c r="K30765" s="107" t="s">
        <v>22126</v>
      </c>
    </row>
    <row r="30766" spans="9:11" x14ac:dyDescent="0.3">
      <c r="I30766" s="105">
        <v>4219821</v>
      </c>
      <c r="J30766" s="106">
        <v>338499621</v>
      </c>
      <c r="K30766" s="107" t="s">
        <v>22118</v>
      </c>
    </row>
    <row r="30767" spans="9:11" x14ac:dyDescent="0.3">
      <c r="I30767" s="105">
        <v>4219921</v>
      </c>
      <c r="J30767" s="106">
        <v>338499721</v>
      </c>
      <c r="K30767" s="107" t="s">
        <v>22128</v>
      </c>
    </row>
    <row r="30768" spans="9:11" x14ac:dyDescent="0.3">
      <c r="I30768" s="105">
        <v>4220021</v>
      </c>
      <c r="J30768" s="106">
        <v>338499821</v>
      </c>
      <c r="K30768" s="107" t="s">
        <v>22120</v>
      </c>
    </row>
    <row r="30769" spans="9:11" x14ac:dyDescent="0.3">
      <c r="I30769" s="105">
        <v>4220121</v>
      </c>
      <c r="J30769" s="106">
        <v>338499921</v>
      </c>
      <c r="K30769" s="107" t="s">
        <v>22111</v>
      </c>
    </row>
    <row r="30770" spans="9:11" x14ac:dyDescent="0.3">
      <c r="I30770" s="105">
        <v>4220221</v>
      </c>
      <c r="J30770" s="106">
        <v>338500021</v>
      </c>
      <c r="K30770" s="107" t="s">
        <v>22129</v>
      </c>
    </row>
    <row r="30771" spans="9:11" x14ac:dyDescent="0.3">
      <c r="I30771" s="105">
        <v>4220321</v>
      </c>
      <c r="J30771" s="106">
        <v>338500121</v>
      </c>
      <c r="K30771" s="107" t="s">
        <v>22130</v>
      </c>
    </row>
    <row r="30772" spans="9:11" x14ac:dyDescent="0.3">
      <c r="I30772" s="105">
        <v>4220421</v>
      </c>
      <c r="J30772" s="106">
        <v>338500221</v>
      </c>
      <c r="K30772" s="107" t="s">
        <v>22106</v>
      </c>
    </row>
    <row r="30773" spans="9:11" x14ac:dyDescent="0.3">
      <c r="I30773" s="105">
        <v>4220521</v>
      </c>
      <c r="J30773" s="106">
        <v>338500321</v>
      </c>
      <c r="K30773" s="107" t="s">
        <v>22131</v>
      </c>
    </row>
    <row r="30774" spans="9:11" x14ac:dyDescent="0.3">
      <c r="I30774" s="105">
        <v>4220621</v>
      </c>
      <c r="J30774" s="106">
        <v>338500521</v>
      </c>
      <c r="K30774" s="107" t="s">
        <v>22132</v>
      </c>
    </row>
    <row r="30775" spans="9:11" x14ac:dyDescent="0.3">
      <c r="I30775" s="105">
        <v>4220721</v>
      </c>
      <c r="J30775" s="106">
        <v>338500621</v>
      </c>
      <c r="K30775" s="107" t="s">
        <v>22133</v>
      </c>
    </row>
    <row r="30776" spans="9:11" x14ac:dyDescent="0.3">
      <c r="I30776" s="105">
        <v>4220821</v>
      </c>
      <c r="J30776" s="106">
        <v>338500721</v>
      </c>
      <c r="K30776" s="107" t="s">
        <v>22128</v>
      </c>
    </row>
    <row r="30777" spans="9:11" x14ac:dyDescent="0.3">
      <c r="I30777" s="105">
        <v>4220921</v>
      </c>
      <c r="J30777" s="106">
        <v>338500821</v>
      </c>
      <c r="K30777" s="107" t="s">
        <v>22133</v>
      </c>
    </row>
    <row r="30778" spans="9:11" x14ac:dyDescent="0.3">
      <c r="I30778" s="105">
        <v>4221021</v>
      </c>
      <c r="J30778" s="106">
        <v>338500921</v>
      </c>
      <c r="K30778" s="107" t="s">
        <v>22134</v>
      </c>
    </row>
    <row r="30779" spans="9:11" x14ac:dyDescent="0.3">
      <c r="I30779" s="105">
        <v>4221121</v>
      </c>
      <c r="J30779" s="106">
        <v>338501021</v>
      </c>
      <c r="K30779" s="107" t="s">
        <v>22131</v>
      </c>
    </row>
    <row r="30780" spans="9:11" x14ac:dyDescent="0.3">
      <c r="I30780" s="105">
        <v>4221221</v>
      </c>
      <c r="J30780" s="106">
        <v>338501121</v>
      </c>
      <c r="K30780" s="107" t="s">
        <v>22131</v>
      </c>
    </row>
    <row r="30781" spans="9:11" x14ac:dyDescent="0.3">
      <c r="I30781" s="105">
        <v>4221321</v>
      </c>
      <c r="J30781" s="106">
        <v>338501221</v>
      </c>
      <c r="K30781" s="107" t="s">
        <v>22129</v>
      </c>
    </row>
    <row r="30782" spans="9:11" x14ac:dyDescent="0.3">
      <c r="I30782" s="105">
        <v>4221421</v>
      </c>
      <c r="J30782" s="106">
        <v>338501421</v>
      </c>
      <c r="K30782" s="107" t="s">
        <v>22135</v>
      </c>
    </row>
    <row r="30783" spans="9:11" x14ac:dyDescent="0.3">
      <c r="I30783" s="105">
        <v>4221521</v>
      </c>
      <c r="J30783" s="106">
        <v>338501521</v>
      </c>
      <c r="K30783" s="107" t="s">
        <v>22136</v>
      </c>
    </row>
    <row r="30784" spans="9:11" x14ac:dyDescent="0.3">
      <c r="I30784" s="105">
        <v>4221621</v>
      </c>
      <c r="J30784" s="106">
        <v>338501621</v>
      </c>
      <c r="K30784" s="107" t="s">
        <v>22126</v>
      </c>
    </row>
    <row r="30785" spans="9:11" x14ac:dyDescent="0.3">
      <c r="I30785" s="105">
        <v>4221721</v>
      </c>
      <c r="J30785" s="106">
        <v>338501821</v>
      </c>
      <c r="K30785" s="107" t="s">
        <v>22135</v>
      </c>
    </row>
    <row r="30786" spans="9:11" x14ac:dyDescent="0.3">
      <c r="I30786" s="105">
        <v>4221821</v>
      </c>
      <c r="J30786" s="106">
        <v>338501921</v>
      </c>
      <c r="K30786" s="107" t="s">
        <v>22137</v>
      </c>
    </row>
    <row r="30787" spans="9:11" x14ac:dyDescent="0.3">
      <c r="I30787" s="105">
        <v>4221921</v>
      </c>
      <c r="J30787" s="106">
        <v>338502021</v>
      </c>
      <c r="K30787" s="107" t="s">
        <v>22123</v>
      </c>
    </row>
    <row r="30788" spans="9:11" x14ac:dyDescent="0.3">
      <c r="I30788" s="105">
        <v>4222021</v>
      </c>
      <c r="J30788" s="106">
        <v>338502121</v>
      </c>
      <c r="K30788" s="107" t="s">
        <v>22106</v>
      </c>
    </row>
    <row r="30789" spans="9:11" x14ac:dyDescent="0.3">
      <c r="I30789" s="105">
        <v>4222121</v>
      </c>
      <c r="J30789" s="106">
        <v>338502221</v>
      </c>
      <c r="K30789" s="107" t="s">
        <v>22086</v>
      </c>
    </row>
    <row r="30790" spans="9:11" x14ac:dyDescent="0.3">
      <c r="I30790" s="105">
        <v>4222221</v>
      </c>
      <c r="J30790" s="106">
        <v>338502321</v>
      </c>
      <c r="K30790" s="107" t="s">
        <v>22138</v>
      </c>
    </row>
    <row r="30791" spans="9:11" x14ac:dyDescent="0.3">
      <c r="I30791" s="105">
        <v>4222321</v>
      </c>
      <c r="J30791" s="106">
        <v>338502421</v>
      </c>
      <c r="K30791" s="107" t="s">
        <v>22139</v>
      </c>
    </row>
    <row r="30792" spans="9:11" x14ac:dyDescent="0.3">
      <c r="I30792" s="105">
        <v>4222421</v>
      </c>
      <c r="J30792" s="106">
        <v>338502521</v>
      </c>
      <c r="K30792" s="107" t="s">
        <v>22111</v>
      </c>
    </row>
    <row r="30793" spans="9:11" x14ac:dyDescent="0.3">
      <c r="I30793" s="105">
        <v>4222521</v>
      </c>
      <c r="J30793" s="106">
        <v>338502621</v>
      </c>
      <c r="K30793" s="107" t="s">
        <v>22140</v>
      </c>
    </row>
    <row r="30794" spans="9:11" x14ac:dyDescent="0.3">
      <c r="I30794" s="105">
        <v>4222621</v>
      </c>
      <c r="J30794" s="106">
        <v>338502721</v>
      </c>
      <c r="K30794" s="107" t="s">
        <v>22141</v>
      </c>
    </row>
    <row r="30795" spans="9:11" x14ac:dyDescent="0.3">
      <c r="I30795" s="105">
        <v>4222721</v>
      </c>
      <c r="J30795" s="106">
        <v>338502821</v>
      </c>
      <c r="K30795" s="107" t="s">
        <v>22140</v>
      </c>
    </row>
    <row r="30796" spans="9:11" x14ac:dyDescent="0.3">
      <c r="I30796" s="105">
        <v>4222821</v>
      </c>
      <c r="J30796" s="106">
        <v>338502921</v>
      </c>
      <c r="K30796" s="107" t="s">
        <v>22093</v>
      </c>
    </row>
    <row r="30797" spans="9:11" x14ac:dyDescent="0.3">
      <c r="I30797" s="105">
        <v>4222921</v>
      </c>
      <c r="J30797" s="106">
        <v>338503021</v>
      </c>
      <c r="K30797" s="107" t="s">
        <v>22142</v>
      </c>
    </row>
    <row r="30798" spans="9:11" x14ac:dyDescent="0.3">
      <c r="I30798" s="105">
        <v>4223021</v>
      </c>
      <c r="J30798" s="106">
        <v>338503121</v>
      </c>
      <c r="K30798" s="107" t="s">
        <v>22116</v>
      </c>
    </row>
    <row r="30799" spans="9:11" x14ac:dyDescent="0.3">
      <c r="I30799" s="105">
        <v>4223121</v>
      </c>
      <c r="J30799" s="106">
        <v>338503221</v>
      </c>
      <c r="K30799" s="107" t="s">
        <v>22141</v>
      </c>
    </row>
    <row r="30800" spans="9:11" x14ac:dyDescent="0.3">
      <c r="I30800" s="105">
        <v>4223221</v>
      </c>
      <c r="J30800" s="106">
        <v>338503321</v>
      </c>
      <c r="K30800" s="107" t="s">
        <v>22139</v>
      </c>
    </row>
    <row r="30801" spans="9:11" x14ac:dyDescent="0.3">
      <c r="I30801" s="105">
        <v>4223321</v>
      </c>
      <c r="J30801" s="106">
        <v>338503421</v>
      </c>
      <c r="K30801" s="107" t="s">
        <v>22138</v>
      </c>
    </row>
    <row r="30802" spans="9:11" x14ac:dyDescent="0.3">
      <c r="I30802" s="105">
        <v>4223421</v>
      </c>
      <c r="J30802" s="106">
        <v>338503521</v>
      </c>
      <c r="K30802" s="107" t="s">
        <v>22136</v>
      </c>
    </row>
    <row r="30803" spans="9:11" x14ac:dyDescent="0.3">
      <c r="I30803" s="105">
        <v>4223521</v>
      </c>
      <c r="J30803" s="106">
        <v>338503621</v>
      </c>
      <c r="K30803" s="107" t="s">
        <v>22134</v>
      </c>
    </row>
    <row r="30804" spans="9:11" x14ac:dyDescent="0.3">
      <c r="I30804" s="105">
        <v>4223621</v>
      </c>
      <c r="J30804" s="106">
        <v>338503721</v>
      </c>
      <c r="K30804" s="107" t="s">
        <v>22132</v>
      </c>
    </row>
    <row r="30805" spans="9:11" x14ac:dyDescent="0.3">
      <c r="I30805" s="105">
        <v>4223721</v>
      </c>
      <c r="J30805" s="106">
        <v>338503821</v>
      </c>
      <c r="K30805" s="107" t="s">
        <v>22141</v>
      </c>
    </row>
    <row r="30806" spans="9:11" x14ac:dyDescent="0.3">
      <c r="I30806" s="105">
        <v>4223821</v>
      </c>
      <c r="J30806" s="106">
        <v>338503921</v>
      </c>
      <c r="K30806" s="107" t="s">
        <v>22134</v>
      </c>
    </row>
    <row r="30807" spans="9:11" x14ac:dyDescent="0.3">
      <c r="I30807" s="105">
        <v>4223921</v>
      </c>
      <c r="J30807" s="106">
        <v>338504021</v>
      </c>
      <c r="K30807" s="107" t="s">
        <v>22119</v>
      </c>
    </row>
    <row r="30808" spans="9:11" x14ac:dyDescent="0.3">
      <c r="I30808" s="105">
        <v>4224021</v>
      </c>
      <c r="J30808" s="106">
        <v>338504121</v>
      </c>
      <c r="K30808" s="107" t="s">
        <v>22143</v>
      </c>
    </row>
    <row r="30809" spans="9:11" x14ac:dyDescent="0.3">
      <c r="I30809" s="105">
        <v>4224121</v>
      </c>
      <c r="J30809" s="106">
        <v>338504221</v>
      </c>
      <c r="K30809" s="107" t="s">
        <v>22144</v>
      </c>
    </row>
    <row r="30810" spans="9:11" x14ac:dyDescent="0.3">
      <c r="I30810" s="105">
        <v>4224221</v>
      </c>
      <c r="J30810" s="106">
        <v>338504321</v>
      </c>
      <c r="K30810" s="107" t="s">
        <v>22145</v>
      </c>
    </row>
    <row r="30811" spans="9:11" x14ac:dyDescent="0.3">
      <c r="I30811" s="105">
        <v>4224321</v>
      </c>
      <c r="J30811" s="106">
        <v>338504421</v>
      </c>
      <c r="K30811" s="107" t="s">
        <v>22146</v>
      </c>
    </row>
    <row r="30812" spans="9:11" x14ac:dyDescent="0.3">
      <c r="I30812" s="105">
        <v>4224421</v>
      </c>
      <c r="J30812" s="106">
        <v>338504521</v>
      </c>
      <c r="K30812" s="107" t="s">
        <v>22147</v>
      </c>
    </row>
    <row r="30813" spans="9:11" x14ac:dyDescent="0.3">
      <c r="I30813" s="105">
        <v>4224521</v>
      </c>
      <c r="J30813" s="106">
        <v>338504721</v>
      </c>
      <c r="K30813" s="107" t="s">
        <v>22146</v>
      </c>
    </row>
    <row r="30814" spans="9:11" x14ac:dyDescent="0.3">
      <c r="I30814" s="105">
        <v>4224621</v>
      </c>
      <c r="J30814" s="106">
        <v>338504821</v>
      </c>
      <c r="K30814" s="107" t="s">
        <v>22148</v>
      </c>
    </row>
    <row r="30815" spans="9:11" x14ac:dyDescent="0.3">
      <c r="I30815" s="105">
        <v>4224721</v>
      </c>
      <c r="J30815" s="106">
        <v>338504921</v>
      </c>
      <c r="K30815" s="107" t="s">
        <v>22149</v>
      </c>
    </row>
    <row r="30816" spans="9:11" x14ac:dyDescent="0.3">
      <c r="I30816" s="105">
        <v>4224821</v>
      </c>
      <c r="J30816" s="106">
        <v>338505021</v>
      </c>
      <c r="K30816" s="107" t="s">
        <v>22120</v>
      </c>
    </row>
    <row r="30817" spans="9:11" x14ac:dyDescent="0.3">
      <c r="I30817" s="105">
        <v>4224921</v>
      </c>
      <c r="J30817" s="106">
        <v>338505121</v>
      </c>
      <c r="K30817" s="107" t="s">
        <v>22150</v>
      </c>
    </row>
    <row r="30818" spans="9:11" x14ac:dyDescent="0.3">
      <c r="I30818" s="105">
        <v>4225021</v>
      </c>
      <c r="J30818" s="106">
        <v>338505221</v>
      </c>
      <c r="K30818" s="107" t="s">
        <v>22151</v>
      </c>
    </row>
    <row r="30819" spans="9:11" x14ac:dyDescent="0.3">
      <c r="I30819" s="105">
        <v>4225121</v>
      </c>
      <c r="J30819" s="106">
        <v>338505321</v>
      </c>
      <c r="K30819" s="107" t="s">
        <v>22152</v>
      </c>
    </row>
    <row r="30820" spans="9:11" x14ac:dyDescent="0.3">
      <c r="I30820" s="105">
        <v>4225221</v>
      </c>
      <c r="J30820" s="106">
        <v>338505421</v>
      </c>
      <c r="K30820" s="107" t="s">
        <v>22153</v>
      </c>
    </row>
    <row r="30821" spans="9:11" x14ac:dyDescent="0.3">
      <c r="I30821" s="105">
        <v>4225321</v>
      </c>
      <c r="J30821" s="106">
        <v>338505521</v>
      </c>
      <c r="K30821" s="107" t="s">
        <v>22154</v>
      </c>
    </row>
    <row r="30822" spans="9:11" x14ac:dyDescent="0.3">
      <c r="I30822" s="105">
        <v>4225421</v>
      </c>
      <c r="J30822" s="106">
        <v>338505621</v>
      </c>
      <c r="K30822" s="107" t="s">
        <v>22075</v>
      </c>
    </row>
    <row r="30823" spans="9:11" x14ac:dyDescent="0.3">
      <c r="I30823" s="105">
        <v>4225521</v>
      </c>
      <c r="J30823" s="106">
        <v>338505721</v>
      </c>
      <c r="K30823" s="107" t="s">
        <v>22075</v>
      </c>
    </row>
    <row r="30824" spans="9:11" x14ac:dyDescent="0.3">
      <c r="I30824" s="105">
        <v>4225621</v>
      </c>
      <c r="J30824" s="106">
        <v>338505821</v>
      </c>
      <c r="K30824" s="107" t="s">
        <v>22155</v>
      </c>
    </row>
    <row r="30825" spans="9:11" x14ac:dyDescent="0.3">
      <c r="I30825" s="105">
        <v>4225721</v>
      </c>
      <c r="J30825" s="106">
        <v>338505921</v>
      </c>
      <c r="K30825" s="107" t="s">
        <v>22155</v>
      </c>
    </row>
    <row r="30826" spans="9:11" x14ac:dyDescent="0.3">
      <c r="I30826" s="105">
        <v>4225821</v>
      </c>
      <c r="J30826" s="106">
        <v>338506021</v>
      </c>
      <c r="K30826" s="107" t="s">
        <v>22151</v>
      </c>
    </row>
    <row r="30827" spans="9:11" x14ac:dyDescent="0.3">
      <c r="I30827" s="105">
        <v>4225921</v>
      </c>
      <c r="J30827" s="106">
        <v>338506121</v>
      </c>
      <c r="K30827" s="107" t="s">
        <v>22156</v>
      </c>
    </row>
    <row r="30828" spans="9:11" x14ac:dyDescent="0.3">
      <c r="I30828" s="105">
        <v>4226021</v>
      </c>
      <c r="J30828" s="106">
        <v>338506221</v>
      </c>
      <c r="K30828" s="107" t="s">
        <v>22151</v>
      </c>
    </row>
    <row r="30829" spans="9:11" x14ac:dyDescent="0.3">
      <c r="I30829" s="105">
        <v>4226121</v>
      </c>
      <c r="J30829" s="106">
        <v>338506321</v>
      </c>
      <c r="K30829" s="107" t="s">
        <v>22108</v>
      </c>
    </row>
    <row r="30830" spans="9:11" x14ac:dyDescent="0.3">
      <c r="I30830" s="105">
        <v>4226221</v>
      </c>
      <c r="J30830" s="106">
        <v>338506421</v>
      </c>
      <c r="K30830" s="107" t="s">
        <v>22157</v>
      </c>
    </row>
    <row r="30831" spans="9:11" x14ac:dyDescent="0.3">
      <c r="I30831" s="105">
        <v>4226321</v>
      </c>
      <c r="J30831" s="106">
        <v>338506521</v>
      </c>
      <c r="K30831" s="107" t="s">
        <v>22078</v>
      </c>
    </row>
    <row r="30832" spans="9:11" x14ac:dyDescent="0.3">
      <c r="I30832" s="105">
        <v>4226421</v>
      </c>
      <c r="J30832" s="106">
        <v>338506621</v>
      </c>
      <c r="K30832" s="107" t="s">
        <v>22072</v>
      </c>
    </row>
    <row r="30833" spans="9:11" x14ac:dyDescent="0.3">
      <c r="I30833" s="105">
        <v>4226521</v>
      </c>
      <c r="J30833" s="106">
        <v>338506721</v>
      </c>
      <c r="K30833" s="107" t="s">
        <v>22146</v>
      </c>
    </row>
    <row r="30834" spans="9:11" x14ac:dyDescent="0.3">
      <c r="I30834" s="105">
        <v>4226621</v>
      </c>
      <c r="J30834" s="106">
        <v>338506821</v>
      </c>
      <c r="K30834" s="107" t="s">
        <v>22100</v>
      </c>
    </row>
    <row r="30835" spans="9:11" x14ac:dyDescent="0.3">
      <c r="I30835" s="105">
        <v>4226721</v>
      </c>
      <c r="J30835" s="106">
        <v>338506921</v>
      </c>
      <c r="K30835" s="107" t="s">
        <v>22100</v>
      </c>
    </row>
    <row r="30836" spans="9:11" x14ac:dyDescent="0.3">
      <c r="I30836" s="105">
        <v>4226821</v>
      </c>
      <c r="J30836" s="106">
        <v>338507121</v>
      </c>
      <c r="K30836" s="107" t="s">
        <v>22145</v>
      </c>
    </row>
    <row r="30837" spans="9:11" x14ac:dyDescent="0.3">
      <c r="I30837" s="105">
        <v>4226921</v>
      </c>
      <c r="J30837" s="106">
        <v>338507221</v>
      </c>
      <c r="K30837" s="107" t="s">
        <v>22072</v>
      </c>
    </row>
    <row r="30838" spans="9:11" x14ac:dyDescent="0.3">
      <c r="I30838" s="105">
        <v>4227021</v>
      </c>
      <c r="J30838" s="106">
        <v>338507321</v>
      </c>
      <c r="K30838" s="107" t="s">
        <v>22156</v>
      </c>
    </row>
    <row r="30839" spans="9:11" x14ac:dyDescent="0.3">
      <c r="I30839" s="105">
        <v>4227121</v>
      </c>
      <c r="J30839" s="106">
        <v>338507421</v>
      </c>
      <c r="K30839" s="107" t="s">
        <v>22078</v>
      </c>
    </row>
    <row r="30840" spans="9:11" x14ac:dyDescent="0.3">
      <c r="I30840" s="105">
        <v>4227221</v>
      </c>
      <c r="J30840" s="106">
        <v>338507921</v>
      </c>
      <c r="K30840" s="107" t="s">
        <v>22158</v>
      </c>
    </row>
    <row r="30841" spans="9:11" x14ac:dyDescent="0.3">
      <c r="I30841" s="105">
        <v>4227321</v>
      </c>
      <c r="J30841" s="106">
        <v>338508021</v>
      </c>
      <c r="K30841" s="107" t="s">
        <v>22159</v>
      </c>
    </row>
    <row r="30842" spans="9:11" x14ac:dyDescent="0.3">
      <c r="I30842" s="105">
        <v>4227421</v>
      </c>
      <c r="J30842" s="106">
        <v>338508121</v>
      </c>
      <c r="K30842" s="107" t="s">
        <v>22155</v>
      </c>
    </row>
    <row r="30843" spans="9:11" x14ac:dyDescent="0.3">
      <c r="I30843" s="105">
        <v>4227521</v>
      </c>
      <c r="J30843" s="106">
        <v>338508221</v>
      </c>
      <c r="K30843" s="107" t="s">
        <v>22160</v>
      </c>
    </row>
    <row r="30844" spans="9:11" x14ac:dyDescent="0.3">
      <c r="I30844" s="105">
        <v>4227621</v>
      </c>
      <c r="J30844" s="106">
        <v>338508321</v>
      </c>
      <c r="K30844" s="107" t="s">
        <v>22161</v>
      </c>
    </row>
    <row r="30845" spans="9:11" x14ac:dyDescent="0.3">
      <c r="I30845" s="105">
        <v>4227721</v>
      </c>
      <c r="J30845" s="106">
        <v>338508421</v>
      </c>
      <c r="K30845" s="107" t="s">
        <v>22162</v>
      </c>
    </row>
    <row r="30846" spans="9:11" x14ac:dyDescent="0.3">
      <c r="I30846" s="105">
        <v>4227821</v>
      </c>
      <c r="J30846" s="106">
        <v>338508521</v>
      </c>
      <c r="K30846" s="107" t="s">
        <v>22163</v>
      </c>
    </row>
    <row r="30847" spans="9:11" x14ac:dyDescent="0.3">
      <c r="I30847" s="105">
        <v>4227921</v>
      </c>
      <c r="J30847" s="106">
        <v>338508621</v>
      </c>
      <c r="K30847" s="107" t="s">
        <v>22164</v>
      </c>
    </row>
    <row r="30848" spans="9:11" x14ac:dyDescent="0.3">
      <c r="I30848" s="105">
        <v>4228021</v>
      </c>
      <c r="J30848" s="106">
        <v>338508721</v>
      </c>
      <c r="K30848" s="107" t="s">
        <v>22109</v>
      </c>
    </row>
    <row r="30849" spans="9:11" x14ac:dyDescent="0.3">
      <c r="I30849" s="105">
        <v>4228121</v>
      </c>
      <c r="J30849" s="106">
        <v>338508821</v>
      </c>
      <c r="K30849" s="107" t="s">
        <v>22165</v>
      </c>
    </row>
    <row r="30850" spans="9:11" x14ac:dyDescent="0.3">
      <c r="I30850" s="105">
        <v>4228221</v>
      </c>
      <c r="J30850" s="106">
        <v>338508921</v>
      </c>
      <c r="K30850" s="107" t="s">
        <v>22166</v>
      </c>
    </row>
    <row r="30851" spans="9:11" x14ac:dyDescent="0.3">
      <c r="I30851" s="105">
        <v>4228321</v>
      </c>
      <c r="J30851" s="106">
        <v>338509021</v>
      </c>
      <c r="K30851" s="107" t="s">
        <v>22167</v>
      </c>
    </row>
    <row r="30852" spans="9:11" x14ac:dyDescent="0.3">
      <c r="I30852" s="105">
        <v>4228421</v>
      </c>
      <c r="J30852" s="106">
        <v>338509121</v>
      </c>
      <c r="K30852" s="107" t="s">
        <v>22121</v>
      </c>
    </row>
    <row r="30853" spans="9:11" x14ac:dyDescent="0.3">
      <c r="I30853" s="105">
        <v>4228521</v>
      </c>
      <c r="J30853" s="106">
        <v>338509221</v>
      </c>
      <c r="K30853" s="107" t="s">
        <v>22168</v>
      </c>
    </row>
    <row r="30854" spans="9:11" x14ac:dyDescent="0.3">
      <c r="I30854" s="105">
        <v>4228621</v>
      </c>
      <c r="J30854" s="106">
        <v>338509321</v>
      </c>
      <c r="K30854" s="107" t="s">
        <v>22169</v>
      </c>
    </row>
    <row r="30855" spans="9:11" x14ac:dyDescent="0.3">
      <c r="I30855" s="105">
        <v>4228721</v>
      </c>
      <c r="J30855" s="106">
        <v>338509421</v>
      </c>
      <c r="K30855" s="107" t="s">
        <v>22126</v>
      </c>
    </row>
    <row r="30856" spans="9:11" x14ac:dyDescent="0.3">
      <c r="I30856" s="105">
        <v>4228821</v>
      </c>
      <c r="J30856" s="106">
        <v>338509521</v>
      </c>
      <c r="K30856" s="107" t="s">
        <v>22168</v>
      </c>
    </row>
    <row r="30857" spans="9:11" x14ac:dyDescent="0.3">
      <c r="I30857" s="105">
        <v>4228921</v>
      </c>
      <c r="J30857" s="106">
        <v>338509621</v>
      </c>
      <c r="K30857" s="107" t="s">
        <v>22157</v>
      </c>
    </row>
    <row r="30858" spans="9:11" x14ac:dyDescent="0.3">
      <c r="I30858" s="105">
        <v>4229021</v>
      </c>
      <c r="J30858" s="106">
        <v>338509721</v>
      </c>
      <c r="K30858" s="107" t="s">
        <v>22168</v>
      </c>
    </row>
    <row r="30859" spans="9:11" x14ac:dyDescent="0.3">
      <c r="I30859" s="105">
        <v>4229121</v>
      </c>
      <c r="J30859" s="106">
        <v>338509821</v>
      </c>
      <c r="K30859" s="107" t="s">
        <v>22157</v>
      </c>
    </row>
    <row r="30860" spans="9:11" x14ac:dyDescent="0.3">
      <c r="I30860" s="105">
        <v>4229221</v>
      </c>
      <c r="J30860" s="106">
        <v>338509921</v>
      </c>
      <c r="K30860" s="107" t="s">
        <v>22170</v>
      </c>
    </row>
    <row r="30861" spans="9:11" x14ac:dyDescent="0.3">
      <c r="I30861" s="105">
        <v>4229321</v>
      </c>
      <c r="J30861" s="106">
        <v>338510021</v>
      </c>
      <c r="K30861" s="107" t="s">
        <v>22171</v>
      </c>
    </row>
    <row r="30862" spans="9:11" x14ac:dyDescent="0.3">
      <c r="I30862" s="105">
        <v>4229421</v>
      </c>
      <c r="J30862" s="106">
        <v>338510121</v>
      </c>
      <c r="K30862" s="107" t="s">
        <v>22082</v>
      </c>
    </row>
    <row r="30863" spans="9:11" x14ac:dyDescent="0.3">
      <c r="I30863" s="105">
        <v>4229521</v>
      </c>
      <c r="J30863" s="106">
        <v>338510221</v>
      </c>
      <c r="K30863" s="107" t="s">
        <v>22172</v>
      </c>
    </row>
    <row r="30864" spans="9:11" x14ac:dyDescent="0.3">
      <c r="I30864" s="105">
        <v>4229621</v>
      </c>
      <c r="J30864" s="106">
        <v>338510321</v>
      </c>
      <c r="K30864" s="107" t="s">
        <v>22173</v>
      </c>
    </row>
    <row r="30865" spans="9:11" x14ac:dyDescent="0.3">
      <c r="I30865" s="105">
        <v>4229721</v>
      </c>
      <c r="J30865" s="106">
        <v>338510421</v>
      </c>
      <c r="K30865" s="107" t="s">
        <v>22129</v>
      </c>
    </row>
    <row r="30866" spans="9:11" x14ac:dyDescent="0.3">
      <c r="I30866" s="105">
        <v>4229821</v>
      </c>
      <c r="J30866" s="106">
        <v>338510521</v>
      </c>
      <c r="K30866" s="107" t="s">
        <v>22109</v>
      </c>
    </row>
    <row r="30867" spans="9:11" x14ac:dyDescent="0.3">
      <c r="I30867" s="105">
        <v>4229921</v>
      </c>
      <c r="J30867" s="106">
        <v>338510621</v>
      </c>
      <c r="K30867" s="107" t="s">
        <v>22174</v>
      </c>
    </row>
    <row r="30868" spans="9:11" x14ac:dyDescent="0.3">
      <c r="I30868" s="105">
        <v>4230021</v>
      </c>
      <c r="J30868" s="106">
        <v>338510921</v>
      </c>
      <c r="K30868" s="107" t="s">
        <v>22121</v>
      </c>
    </row>
    <row r="30869" spans="9:11" x14ac:dyDescent="0.3">
      <c r="I30869" s="105">
        <v>4230121</v>
      </c>
      <c r="J30869" s="106">
        <v>338511021</v>
      </c>
      <c r="K30869" s="107" t="s">
        <v>22175</v>
      </c>
    </row>
    <row r="30870" spans="9:11" x14ac:dyDescent="0.3">
      <c r="I30870" s="105">
        <v>4230221</v>
      </c>
      <c r="J30870" s="106">
        <v>338511121</v>
      </c>
      <c r="K30870" s="107" t="s">
        <v>22176</v>
      </c>
    </row>
    <row r="30871" spans="9:11" x14ac:dyDescent="0.3">
      <c r="I30871" s="105">
        <v>4230321</v>
      </c>
      <c r="J30871" s="106">
        <v>338511221</v>
      </c>
      <c r="K30871" s="107" t="s">
        <v>22177</v>
      </c>
    </row>
    <row r="30872" spans="9:11" x14ac:dyDescent="0.3">
      <c r="I30872" s="105">
        <v>4230421</v>
      </c>
      <c r="J30872" s="106">
        <v>338511321</v>
      </c>
      <c r="K30872" s="107" t="s">
        <v>22129</v>
      </c>
    </row>
    <row r="30873" spans="9:11" x14ac:dyDescent="0.3">
      <c r="I30873" s="105">
        <v>4230521</v>
      </c>
      <c r="J30873" s="106">
        <v>338511421</v>
      </c>
      <c r="K30873" s="107" t="s">
        <v>22155</v>
      </c>
    </row>
    <row r="30874" spans="9:11" x14ac:dyDescent="0.3">
      <c r="I30874" s="105">
        <v>4230621</v>
      </c>
      <c r="J30874" s="106">
        <v>338511521</v>
      </c>
      <c r="K30874" s="107" t="s">
        <v>22178</v>
      </c>
    </row>
    <row r="30875" spans="9:11" x14ac:dyDescent="0.3">
      <c r="I30875" s="105">
        <v>4230721</v>
      </c>
      <c r="J30875" s="106">
        <v>338511621</v>
      </c>
      <c r="K30875" s="107" t="s">
        <v>22179</v>
      </c>
    </row>
    <row r="30876" spans="9:11" x14ac:dyDescent="0.3">
      <c r="I30876" s="105">
        <v>4230821</v>
      </c>
      <c r="J30876" s="106">
        <v>338511721</v>
      </c>
      <c r="K30876" s="107" t="s">
        <v>22117</v>
      </c>
    </row>
    <row r="30877" spans="9:11" x14ac:dyDescent="0.3">
      <c r="I30877" s="105">
        <v>4230921</v>
      </c>
      <c r="J30877" s="106">
        <v>338511821</v>
      </c>
      <c r="K30877" s="107" t="s">
        <v>22092</v>
      </c>
    </row>
    <row r="30878" spans="9:11" x14ac:dyDescent="0.3">
      <c r="I30878" s="105">
        <v>4231021</v>
      </c>
      <c r="J30878" s="106">
        <v>338511921</v>
      </c>
      <c r="K30878" s="107" t="s">
        <v>22180</v>
      </c>
    </row>
    <row r="30879" spans="9:11" x14ac:dyDescent="0.3">
      <c r="I30879" s="105">
        <v>4231121</v>
      </c>
      <c r="J30879" s="106">
        <v>338512021</v>
      </c>
      <c r="K30879" s="107" t="s">
        <v>22181</v>
      </c>
    </row>
    <row r="30880" spans="9:11" x14ac:dyDescent="0.3">
      <c r="I30880" s="105">
        <v>4231221</v>
      </c>
      <c r="J30880" s="106">
        <v>338512121</v>
      </c>
      <c r="K30880" s="107" t="s">
        <v>22179</v>
      </c>
    </row>
    <row r="30881" spans="9:11" x14ac:dyDescent="0.3">
      <c r="I30881" s="105">
        <v>4231321</v>
      </c>
      <c r="J30881" s="106">
        <v>338512221</v>
      </c>
      <c r="K30881" s="107" t="s">
        <v>22182</v>
      </c>
    </row>
    <row r="30882" spans="9:11" x14ac:dyDescent="0.3">
      <c r="I30882" s="105">
        <v>4231421</v>
      </c>
      <c r="J30882" s="106">
        <v>338512321</v>
      </c>
      <c r="K30882" s="107" t="s">
        <v>22087</v>
      </c>
    </row>
    <row r="30883" spans="9:11" x14ac:dyDescent="0.3">
      <c r="I30883" s="105">
        <v>4231521</v>
      </c>
      <c r="J30883" s="106">
        <v>338512421</v>
      </c>
      <c r="K30883" s="107" t="s">
        <v>22183</v>
      </c>
    </row>
    <row r="30884" spans="9:11" x14ac:dyDescent="0.3">
      <c r="I30884" s="105">
        <v>4231621</v>
      </c>
      <c r="J30884" s="106">
        <v>338512521</v>
      </c>
      <c r="K30884" s="107" t="s">
        <v>22183</v>
      </c>
    </row>
    <row r="30885" spans="9:11" x14ac:dyDescent="0.3">
      <c r="I30885" s="105">
        <v>4231721</v>
      </c>
      <c r="J30885" s="106">
        <v>338512621</v>
      </c>
      <c r="K30885" s="107" t="s">
        <v>22163</v>
      </c>
    </row>
    <row r="30886" spans="9:11" x14ac:dyDescent="0.3">
      <c r="I30886" s="105">
        <v>4231821</v>
      </c>
      <c r="J30886" s="106">
        <v>338512721</v>
      </c>
      <c r="K30886" s="107" t="s">
        <v>22184</v>
      </c>
    </row>
    <row r="30887" spans="9:11" x14ac:dyDescent="0.3">
      <c r="I30887" s="105">
        <v>4231921</v>
      </c>
      <c r="J30887" s="106">
        <v>338512821</v>
      </c>
      <c r="K30887" s="107" t="s">
        <v>22185</v>
      </c>
    </row>
    <row r="30888" spans="9:11" x14ac:dyDescent="0.3">
      <c r="I30888" s="105">
        <v>4232021</v>
      </c>
      <c r="J30888" s="106">
        <v>338512921</v>
      </c>
      <c r="K30888" s="107" t="s">
        <v>22186</v>
      </c>
    </row>
    <row r="30889" spans="9:11" x14ac:dyDescent="0.3">
      <c r="I30889" s="105">
        <v>4232121</v>
      </c>
      <c r="J30889" s="106">
        <v>338513021</v>
      </c>
      <c r="K30889" s="107" t="s">
        <v>22187</v>
      </c>
    </row>
    <row r="30890" spans="9:11" x14ac:dyDescent="0.3">
      <c r="I30890" s="105">
        <v>4232221</v>
      </c>
      <c r="J30890" s="106">
        <v>338513121</v>
      </c>
      <c r="K30890" s="107" t="s">
        <v>22188</v>
      </c>
    </row>
    <row r="30891" spans="9:11" x14ac:dyDescent="0.3">
      <c r="I30891" s="105">
        <v>4232321</v>
      </c>
      <c r="J30891" s="106">
        <v>338513221</v>
      </c>
      <c r="K30891" s="107" t="s">
        <v>22082</v>
      </c>
    </row>
    <row r="30892" spans="9:11" x14ac:dyDescent="0.3">
      <c r="I30892" s="105">
        <v>4232421</v>
      </c>
      <c r="J30892" s="106">
        <v>338513321</v>
      </c>
      <c r="K30892" s="107" t="s">
        <v>22123</v>
      </c>
    </row>
    <row r="30893" spans="9:11" x14ac:dyDescent="0.3">
      <c r="I30893" s="105">
        <v>4232521</v>
      </c>
      <c r="J30893" s="106">
        <v>338513421</v>
      </c>
      <c r="K30893" s="107" t="s">
        <v>22189</v>
      </c>
    </row>
    <row r="30894" spans="9:11" x14ac:dyDescent="0.3">
      <c r="I30894" s="105">
        <v>4232621</v>
      </c>
      <c r="J30894" s="106">
        <v>338513521</v>
      </c>
      <c r="K30894" s="107" t="s">
        <v>22119</v>
      </c>
    </row>
    <row r="30895" spans="9:11" x14ac:dyDescent="0.3">
      <c r="I30895" s="105">
        <v>4232721</v>
      </c>
      <c r="J30895" s="106">
        <v>338513621</v>
      </c>
      <c r="K30895" s="107" t="s">
        <v>22190</v>
      </c>
    </row>
    <row r="30896" spans="9:11" x14ac:dyDescent="0.3">
      <c r="I30896" s="105">
        <v>4232821</v>
      </c>
      <c r="J30896" s="106">
        <v>338513721</v>
      </c>
      <c r="K30896" s="107" t="s">
        <v>22191</v>
      </c>
    </row>
    <row r="30897" spans="9:11" x14ac:dyDescent="0.3">
      <c r="I30897" s="105">
        <v>4232921</v>
      </c>
      <c r="J30897" s="106">
        <v>338513821</v>
      </c>
      <c r="K30897" s="107" t="s">
        <v>22192</v>
      </c>
    </row>
    <row r="30898" spans="9:11" x14ac:dyDescent="0.3">
      <c r="I30898" s="105">
        <v>4233021</v>
      </c>
      <c r="J30898" s="106">
        <v>338514021</v>
      </c>
      <c r="K30898" s="107" t="s">
        <v>22193</v>
      </c>
    </row>
    <row r="30899" spans="9:11" x14ac:dyDescent="0.3">
      <c r="I30899" s="105">
        <v>4233121</v>
      </c>
      <c r="J30899" s="106">
        <v>338514121</v>
      </c>
      <c r="K30899" s="107" t="s">
        <v>22194</v>
      </c>
    </row>
    <row r="30900" spans="9:11" x14ac:dyDescent="0.3">
      <c r="I30900" s="105">
        <v>4233221</v>
      </c>
      <c r="J30900" s="106">
        <v>338514221</v>
      </c>
      <c r="K30900" s="107" t="s">
        <v>22127</v>
      </c>
    </row>
    <row r="30901" spans="9:11" x14ac:dyDescent="0.3">
      <c r="I30901" s="105">
        <v>4233321</v>
      </c>
      <c r="J30901" s="106">
        <v>338514321</v>
      </c>
      <c r="K30901" s="107" t="s">
        <v>22092</v>
      </c>
    </row>
    <row r="30902" spans="9:11" x14ac:dyDescent="0.3">
      <c r="I30902" s="105">
        <v>4233421</v>
      </c>
      <c r="J30902" s="106">
        <v>338514521</v>
      </c>
      <c r="K30902" s="107" t="s">
        <v>22195</v>
      </c>
    </row>
    <row r="30903" spans="9:11" x14ac:dyDescent="0.3">
      <c r="I30903" s="105">
        <v>4233521</v>
      </c>
      <c r="J30903" s="106">
        <v>338514621</v>
      </c>
      <c r="K30903" s="107" t="s">
        <v>22196</v>
      </c>
    </row>
    <row r="30904" spans="9:11" x14ac:dyDescent="0.3">
      <c r="I30904" s="105">
        <v>4233621</v>
      </c>
      <c r="J30904" s="106">
        <v>338514721</v>
      </c>
      <c r="K30904" s="107" t="s">
        <v>22197</v>
      </c>
    </row>
    <row r="30905" spans="9:11" x14ac:dyDescent="0.3">
      <c r="I30905" s="105">
        <v>4233721</v>
      </c>
      <c r="J30905" s="106">
        <v>338514821</v>
      </c>
      <c r="K30905" s="107" t="s">
        <v>22084</v>
      </c>
    </row>
    <row r="30906" spans="9:11" x14ac:dyDescent="0.3">
      <c r="I30906" s="105">
        <v>4233821</v>
      </c>
      <c r="J30906" s="106">
        <v>338514921</v>
      </c>
      <c r="K30906" s="107" t="s">
        <v>22198</v>
      </c>
    </row>
    <row r="30907" spans="9:11" x14ac:dyDescent="0.3">
      <c r="I30907" s="105">
        <v>4233921</v>
      </c>
      <c r="J30907" s="106">
        <v>338515021</v>
      </c>
      <c r="K30907" s="107" t="s">
        <v>22199</v>
      </c>
    </row>
    <row r="30908" spans="9:11" x14ac:dyDescent="0.3">
      <c r="I30908" s="105">
        <v>4234021</v>
      </c>
      <c r="J30908" s="106">
        <v>338515121</v>
      </c>
      <c r="K30908" s="107" t="s">
        <v>22200</v>
      </c>
    </row>
    <row r="30909" spans="9:11" x14ac:dyDescent="0.3">
      <c r="I30909" s="105">
        <v>4234121</v>
      </c>
      <c r="J30909" s="106">
        <v>338515221</v>
      </c>
      <c r="K30909" s="107" t="s">
        <v>22201</v>
      </c>
    </row>
    <row r="30910" spans="9:11" x14ac:dyDescent="0.3">
      <c r="I30910" s="105">
        <v>4234221</v>
      </c>
      <c r="J30910" s="106">
        <v>338515321</v>
      </c>
      <c r="K30910" s="107" t="s">
        <v>22202</v>
      </c>
    </row>
    <row r="30911" spans="9:11" x14ac:dyDescent="0.3">
      <c r="I30911" s="105">
        <v>4234321</v>
      </c>
      <c r="J30911" s="106">
        <v>338515421</v>
      </c>
      <c r="K30911" s="107" t="s">
        <v>22203</v>
      </c>
    </row>
    <row r="30912" spans="9:11" x14ac:dyDescent="0.3">
      <c r="I30912" s="105">
        <v>4234421</v>
      </c>
      <c r="J30912" s="106">
        <v>338515521</v>
      </c>
      <c r="K30912" s="107" t="s">
        <v>22204</v>
      </c>
    </row>
    <row r="30913" spans="9:11" x14ac:dyDescent="0.3">
      <c r="I30913" s="105">
        <v>4234521</v>
      </c>
      <c r="J30913" s="106">
        <v>338515621</v>
      </c>
      <c r="K30913" s="107" t="s">
        <v>22110</v>
      </c>
    </row>
    <row r="30914" spans="9:11" x14ac:dyDescent="0.3">
      <c r="I30914" s="105">
        <v>4234621</v>
      </c>
      <c r="J30914" s="106">
        <v>338515721</v>
      </c>
      <c r="K30914" s="107" t="s">
        <v>22205</v>
      </c>
    </row>
    <row r="30915" spans="9:11" x14ac:dyDescent="0.3">
      <c r="I30915" s="105">
        <v>4234721</v>
      </c>
      <c r="J30915" s="106">
        <v>338515821</v>
      </c>
      <c r="K30915" s="107" t="s">
        <v>22206</v>
      </c>
    </row>
    <row r="30916" spans="9:11" x14ac:dyDescent="0.3">
      <c r="I30916" s="105">
        <v>4234821</v>
      </c>
      <c r="J30916" s="106">
        <v>338515921</v>
      </c>
      <c r="K30916" s="107" t="s">
        <v>22203</v>
      </c>
    </row>
    <row r="30917" spans="9:11" x14ac:dyDescent="0.3">
      <c r="I30917" s="105">
        <v>4234921</v>
      </c>
      <c r="J30917" s="106">
        <v>338516021</v>
      </c>
      <c r="K30917" s="107" t="s">
        <v>22207</v>
      </c>
    </row>
    <row r="30918" spans="9:11" x14ac:dyDescent="0.3">
      <c r="I30918" s="105">
        <v>4235021</v>
      </c>
      <c r="J30918" s="106">
        <v>338516121</v>
      </c>
      <c r="K30918" s="107" t="s">
        <v>22200</v>
      </c>
    </row>
    <row r="30919" spans="9:11" x14ac:dyDescent="0.3">
      <c r="I30919" s="105">
        <v>4206721</v>
      </c>
      <c r="J30919" s="106">
        <v>338962521</v>
      </c>
      <c r="K30919" s="107" t="s">
        <v>22208</v>
      </c>
    </row>
    <row r="30920" spans="9:11" x14ac:dyDescent="0.3">
      <c r="I30920" s="105">
        <v>4210121</v>
      </c>
      <c r="J30920" s="106">
        <v>338973421</v>
      </c>
      <c r="K30920" s="107" t="s">
        <v>22208</v>
      </c>
    </row>
    <row r="30921" spans="9:11" x14ac:dyDescent="0.3">
      <c r="I30921" s="105">
        <v>4210221</v>
      </c>
      <c r="J30921" s="106">
        <v>338979121</v>
      </c>
      <c r="K30921" s="107" t="s">
        <v>22209</v>
      </c>
    </row>
    <row r="30922" spans="9:11" x14ac:dyDescent="0.3">
      <c r="I30922" s="105">
        <v>4236521</v>
      </c>
      <c r="J30922" s="106">
        <v>339499021</v>
      </c>
      <c r="K30922" s="107" t="s">
        <v>22210</v>
      </c>
    </row>
    <row r="30923" spans="9:11" x14ac:dyDescent="0.3">
      <c r="I30923" s="105">
        <v>4236621</v>
      </c>
      <c r="J30923" s="106">
        <v>339500321</v>
      </c>
      <c r="K30923" s="107" t="s">
        <v>22210</v>
      </c>
    </row>
    <row r="30924" spans="9:11" x14ac:dyDescent="0.3">
      <c r="I30924" s="105">
        <v>4156521</v>
      </c>
      <c r="J30924" s="106">
        <v>339503321</v>
      </c>
      <c r="K30924" s="107" t="s">
        <v>22211</v>
      </c>
    </row>
    <row r="30925" spans="9:11" x14ac:dyDescent="0.3">
      <c r="I30925" s="105">
        <v>4155921</v>
      </c>
      <c r="J30925" s="106">
        <v>339521621</v>
      </c>
      <c r="K30925" s="107" t="s">
        <v>22212</v>
      </c>
    </row>
    <row r="30926" spans="9:11" x14ac:dyDescent="0.3">
      <c r="I30926" s="105">
        <v>4156021</v>
      </c>
      <c r="J30926" s="106">
        <v>339521721</v>
      </c>
      <c r="K30926" s="107" t="s">
        <v>22212</v>
      </c>
    </row>
    <row r="30927" spans="9:11" x14ac:dyDescent="0.3">
      <c r="I30927" s="105">
        <v>4156121</v>
      </c>
      <c r="J30927" s="106">
        <v>339521821</v>
      </c>
      <c r="K30927" s="107" t="s">
        <v>22212</v>
      </c>
    </row>
    <row r="30928" spans="9:11" x14ac:dyDescent="0.3">
      <c r="I30928" s="105">
        <v>4156221</v>
      </c>
      <c r="J30928" s="106">
        <v>339521921</v>
      </c>
      <c r="K30928" s="107" t="s">
        <v>22213</v>
      </c>
    </row>
    <row r="30929" spans="9:11" x14ac:dyDescent="0.3">
      <c r="I30929" s="105">
        <v>4156321</v>
      </c>
      <c r="J30929" s="106">
        <v>339522021</v>
      </c>
      <c r="K30929" s="107" t="s">
        <v>22213</v>
      </c>
    </row>
    <row r="30930" spans="9:11" x14ac:dyDescent="0.3">
      <c r="I30930" s="105">
        <v>4156421</v>
      </c>
      <c r="J30930" s="106">
        <v>339522121</v>
      </c>
      <c r="K30930" s="107" t="s">
        <v>22213</v>
      </c>
    </row>
    <row r="30931" spans="9:11" x14ac:dyDescent="0.3">
      <c r="I30931" s="105">
        <v>4206621</v>
      </c>
      <c r="J30931" s="106">
        <v>339568421</v>
      </c>
      <c r="K30931" s="107" t="s">
        <v>22214</v>
      </c>
    </row>
    <row r="30932" spans="9:11" x14ac:dyDescent="0.3">
      <c r="I30932" s="105">
        <v>4211321</v>
      </c>
      <c r="J30932" s="106">
        <v>339569621</v>
      </c>
      <c r="K30932" s="107" t="s">
        <v>22215</v>
      </c>
    </row>
    <row r="30933" spans="9:11" x14ac:dyDescent="0.3">
      <c r="I30933" s="105">
        <v>4235221</v>
      </c>
      <c r="J30933" s="106">
        <v>339575721</v>
      </c>
      <c r="K30933" s="107" t="s">
        <v>22216</v>
      </c>
    </row>
    <row r="30934" spans="9:11" x14ac:dyDescent="0.3">
      <c r="I30934" s="105">
        <v>4235121</v>
      </c>
      <c r="J30934" s="106">
        <v>339577221</v>
      </c>
      <c r="K30934" s="107" t="s">
        <v>22217</v>
      </c>
    </row>
    <row r="30935" spans="9:11" x14ac:dyDescent="0.3">
      <c r="I30935" s="105">
        <v>4235421</v>
      </c>
      <c r="J30935" s="106">
        <v>339579321</v>
      </c>
      <c r="K30935" s="107" t="s">
        <v>22218</v>
      </c>
    </row>
    <row r="30936" spans="9:11" x14ac:dyDescent="0.3">
      <c r="I30936" s="105">
        <v>4235321</v>
      </c>
      <c r="J30936" s="106">
        <v>339580921</v>
      </c>
      <c r="K30936" s="107" t="s">
        <v>22219</v>
      </c>
    </row>
    <row r="30937" spans="9:11" x14ac:dyDescent="0.3">
      <c r="I30937" s="105">
        <v>4206821</v>
      </c>
      <c r="J30937" s="106">
        <v>339606921</v>
      </c>
      <c r="K30937" s="107" t="s">
        <v>22220</v>
      </c>
    </row>
    <row r="30938" spans="9:11" x14ac:dyDescent="0.3">
      <c r="I30938" s="105">
        <v>4206921</v>
      </c>
      <c r="J30938" s="106">
        <v>339607221</v>
      </c>
      <c r="K30938" s="107" t="s">
        <v>22221</v>
      </c>
    </row>
    <row r="30939" spans="9:11" x14ac:dyDescent="0.3">
      <c r="I30939" s="105">
        <v>4207021</v>
      </c>
      <c r="J30939" s="106">
        <v>339607321</v>
      </c>
      <c r="K30939" s="107" t="s">
        <v>22222</v>
      </c>
    </row>
    <row r="30940" spans="9:11" x14ac:dyDescent="0.3">
      <c r="I30940" s="105">
        <v>4207121</v>
      </c>
      <c r="J30940" s="106">
        <v>339607421</v>
      </c>
      <c r="K30940" s="107" t="s">
        <v>22223</v>
      </c>
    </row>
    <row r="30941" spans="9:11" x14ac:dyDescent="0.3">
      <c r="I30941" s="105">
        <v>4207321</v>
      </c>
      <c r="J30941" s="106">
        <v>339607521</v>
      </c>
      <c r="K30941" s="107" t="s">
        <v>22224</v>
      </c>
    </row>
    <row r="30942" spans="9:11" x14ac:dyDescent="0.3">
      <c r="I30942" s="105">
        <v>4207421</v>
      </c>
      <c r="J30942" s="106">
        <v>339607621</v>
      </c>
      <c r="K30942" s="107" t="s">
        <v>22225</v>
      </c>
    </row>
    <row r="30943" spans="9:11" x14ac:dyDescent="0.3">
      <c r="I30943" s="105">
        <v>4207521</v>
      </c>
      <c r="J30943" s="106">
        <v>339607721</v>
      </c>
      <c r="K30943" s="107" t="s">
        <v>22226</v>
      </c>
    </row>
    <row r="30944" spans="9:11" x14ac:dyDescent="0.3">
      <c r="I30944" s="105">
        <v>4207621</v>
      </c>
      <c r="J30944" s="106">
        <v>339607821</v>
      </c>
      <c r="K30944" s="107" t="s">
        <v>22227</v>
      </c>
    </row>
    <row r="30945" spans="9:11" x14ac:dyDescent="0.3">
      <c r="I30945" s="105">
        <v>4207821</v>
      </c>
      <c r="J30945" s="106">
        <v>339614221</v>
      </c>
      <c r="K30945" s="107" t="s">
        <v>22228</v>
      </c>
    </row>
    <row r="30946" spans="9:11" x14ac:dyDescent="0.3">
      <c r="I30946" s="105">
        <v>4207921</v>
      </c>
      <c r="J30946" s="106">
        <v>339614321</v>
      </c>
      <c r="K30946" s="107" t="s">
        <v>22229</v>
      </c>
    </row>
    <row r="30947" spans="9:11" x14ac:dyDescent="0.3">
      <c r="I30947" s="105">
        <v>4208021</v>
      </c>
      <c r="J30947" s="106">
        <v>339614421</v>
      </c>
      <c r="K30947" s="107" t="s">
        <v>22230</v>
      </c>
    </row>
    <row r="30948" spans="9:11" x14ac:dyDescent="0.3">
      <c r="I30948" s="105">
        <v>4208121</v>
      </c>
      <c r="J30948" s="106">
        <v>339614521</v>
      </c>
      <c r="K30948" s="107" t="s">
        <v>22231</v>
      </c>
    </row>
    <row r="30949" spans="9:11" x14ac:dyDescent="0.3">
      <c r="I30949" s="105">
        <v>4208221</v>
      </c>
      <c r="J30949" s="106">
        <v>339614621</v>
      </c>
      <c r="K30949" s="107" t="s">
        <v>22232</v>
      </c>
    </row>
    <row r="30950" spans="9:11" x14ac:dyDescent="0.3">
      <c r="I30950" s="105">
        <v>4208321</v>
      </c>
      <c r="J30950" s="106">
        <v>339614721</v>
      </c>
      <c r="K30950" s="107" t="s">
        <v>22233</v>
      </c>
    </row>
    <row r="30951" spans="9:11" x14ac:dyDescent="0.3">
      <c r="I30951" s="105">
        <v>4208421</v>
      </c>
      <c r="J30951" s="106">
        <v>339614821</v>
      </c>
      <c r="K30951" s="107" t="s">
        <v>22234</v>
      </c>
    </row>
    <row r="30952" spans="9:11" x14ac:dyDescent="0.3">
      <c r="I30952" s="105">
        <v>4208521</v>
      </c>
      <c r="J30952" s="106">
        <v>339614921</v>
      </c>
      <c r="K30952" s="107" t="s">
        <v>22235</v>
      </c>
    </row>
    <row r="30953" spans="9:11" x14ac:dyDescent="0.3">
      <c r="I30953" s="105">
        <v>4208621</v>
      </c>
      <c r="J30953" s="106">
        <v>339615021</v>
      </c>
      <c r="K30953" s="107" t="s">
        <v>22236</v>
      </c>
    </row>
    <row r="30954" spans="9:11" x14ac:dyDescent="0.3">
      <c r="I30954" s="105">
        <v>4208721</v>
      </c>
      <c r="J30954" s="106">
        <v>339615121</v>
      </c>
      <c r="K30954" s="107" t="s">
        <v>22237</v>
      </c>
    </row>
    <row r="30955" spans="9:11" x14ac:dyDescent="0.3">
      <c r="I30955" s="105">
        <v>4208921</v>
      </c>
      <c r="J30955" s="106">
        <v>339615321</v>
      </c>
      <c r="K30955" s="107" t="s">
        <v>22221</v>
      </c>
    </row>
    <row r="30956" spans="9:11" x14ac:dyDescent="0.3">
      <c r="I30956" s="105">
        <v>4209021</v>
      </c>
      <c r="J30956" s="106">
        <v>339615421</v>
      </c>
      <c r="K30956" s="107" t="s">
        <v>22238</v>
      </c>
    </row>
    <row r="30957" spans="9:11" x14ac:dyDescent="0.3">
      <c r="I30957" s="105">
        <v>4209121</v>
      </c>
      <c r="J30957" s="106">
        <v>339615521</v>
      </c>
      <c r="K30957" s="107" t="s">
        <v>22239</v>
      </c>
    </row>
    <row r="30958" spans="9:11" x14ac:dyDescent="0.3">
      <c r="I30958" s="105">
        <v>4209221</v>
      </c>
      <c r="J30958" s="106">
        <v>339615621</v>
      </c>
      <c r="K30958" s="107" t="s">
        <v>22240</v>
      </c>
    </row>
    <row r="30959" spans="9:11" x14ac:dyDescent="0.3">
      <c r="I30959" s="105">
        <v>4209321</v>
      </c>
      <c r="J30959" s="106">
        <v>339615721</v>
      </c>
      <c r="K30959" s="107" t="s">
        <v>22241</v>
      </c>
    </row>
    <row r="30960" spans="9:11" x14ac:dyDescent="0.3">
      <c r="I30960" s="105">
        <v>4209521</v>
      </c>
      <c r="J30960" s="106">
        <v>339615821</v>
      </c>
      <c r="K30960" s="107" t="s">
        <v>22242</v>
      </c>
    </row>
    <row r="30961" spans="9:11" x14ac:dyDescent="0.3">
      <c r="I30961" s="105">
        <v>4209621</v>
      </c>
      <c r="J30961" s="106">
        <v>339615921</v>
      </c>
      <c r="K30961" s="107" t="s">
        <v>22243</v>
      </c>
    </row>
    <row r="30962" spans="9:11" x14ac:dyDescent="0.3">
      <c r="I30962" s="105">
        <v>4209721</v>
      </c>
      <c r="J30962" s="106">
        <v>339616021</v>
      </c>
      <c r="K30962" s="107" t="s">
        <v>22244</v>
      </c>
    </row>
    <row r="30963" spans="9:11" x14ac:dyDescent="0.3">
      <c r="I30963" s="105">
        <v>4209821</v>
      </c>
      <c r="J30963" s="106">
        <v>339616121</v>
      </c>
      <c r="K30963" s="107" t="s">
        <v>22245</v>
      </c>
    </row>
    <row r="30964" spans="9:11" x14ac:dyDescent="0.3">
      <c r="I30964" s="105">
        <v>4209921</v>
      </c>
      <c r="J30964" s="106">
        <v>339616221</v>
      </c>
      <c r="K30964" s="107" t="s">
        <v>22246</v>
      </c>
    </row>
    <row r="30965" spans="9:11" x14ac:dyDescent="0.3">
      <c r="I30965" s="105">
        <v>4210021</v>
      </c>
      <c r="J30965" s="106">
        <v>339616321</v>
      </c>
      <c r="K30965" s="107" t="s">
        <v>22247</v>
      </c>
    </row>
    <row r="30966" spans="9:11" x14ac:dyDescent="0.3">
      <c r="I30966" s="105">
        <v>4210321</v>
      </c>
      <c r="J30966" s="106">
        <v>339616421</v>
      </c>
      <c r="K30966" s="107" t="s">
        <v>22248</v>
      </c>
    </row>
    <row r="30967" spans="9:11" x14ac:dyDescent="0.3">
      <c r="I30967" s="105">
        <v>4208821</v>
      </c>
      <c r="J30967" s="106">
        <v>339618621</v>
      </c>
      <c r="K30967" s="107" t="s">
        <v>22249</v>
      </c>
    </row>
    <row r="30968" spans="9:11" x14ac:dyDescent="0.3">
      <c r="I30968" s="105">
        <v>4209421</v>
      </c>
      <c r="J30968" s="106">
        <v>339621421</v>
      </c>
      <c r="K30968" s="107" t="s">
        <v>22250</v>
      </c>
    </row>
    <row r="30969" spans="9:11" x14ac:dyDescent="0.3">
      <c r="I30969" s="105">
        <v>4210421</v>
      </c>
      <c r="J30969" s="106">
        <v>339651921</v>
      </c>
      <c r="K30969" s="107" t="s">
        <v>22251</v>
      </c>
    </row>
    <row r="30970" spans="9:11" x14ac:dyDescent="0.3">
      <c r="I30970" s="105">
        <v>4210521</v>
      </c>
      <c r="J30970" s="106">
        <v>339652021</v>
      </c>
      <c r="K30970" s="107" t="s">
        <v>22252</v>
      </c>
    </row>
    <row r="30971" spans="9:11" x14ac:dyDescent="0.3">
      <c r="I30971" s="105">
        <v>4210621</v>
      </c>
      <c r="J30971" s="106">
        <v>339652121</v>
      </c>
      <c r="K30971" s="107" t="s">
        <v>22252</v>
      </c>
    </row>
    <row r="30972" spans="9:11" x14ac:dyDescent="0.3">
      <c r="I30972" s="105">
        <v>4210721</v>
      </c>
      <c r="J30972" s="106">
        <v>339652221</v>
      </c>
      <c r="K30972" s="107" t="s">
        <v>22252</v>
      </c>
    </row>
    <row r="30973" spans="9:11" x14ac:dyDescent="0.3">
      <c r="I30973" s="105">
        <v>4210821</v>
      </c>
      <c r="J30973" s="106">
        <v>339652321</v>
      </c>
      <c r="K30973" s="107" t="s">
        <v>22252</v>
      </c>
    </row>
    <row r="30974" spans="9:11" x14ac:dyDescent="0.3">
      <c r="I30974" s="105">
        <v>4210921</v>
      </c>
      <c r="J30974" s="106">
        <v>339655621</v>
      </c>
      <c r="K30974" s="107" t="s">
        <v>22253</v>
      </c>
    </row>
    <row r="30975" spans="9:11" x14ac:dyDescent="0.3">
      <c r="I30975" s="105">
        <v>4211021</v>
      </c>
      <c r="J30975" s="106">
        <v>339664421</v>
      </c>
      <c r="K30975" s="107" t="s">
        <v>22253</v>
      </c>
    </row>
    <row r="30976" spans="9:11" x14ac:dyDescent="0.3">
      <c r="I30976" s="105">
        <v>4128021</v>
      </c>
      <c r="J30976" s="106">
        <v>339707821</v>
      </c>
      <c r="K30976" s="107" t="s">
        <v>22254</v>
      </c>
    </row>
    <row r="30977" spans="9:11" x14ac:dyDescent="0.3">
      <c r="I30977" s="105">
        <v>4237921</v>
      </c>
      <c r="J30977" s="106">
        <v>339735121</v>
      </c>
      <c r="K30977" s="107" t="s">
        <v>22255</v>
      </c>
    </row>
    <row r="30978" spans="9:11" x14ac:dyDescent="0.3">
      <c r="I30978" s="105">
        <v>4236921</v>
      </c>
      <c r="J30978" s="106">
        <v>339738421</v>
      </c>
      <c r="K30978" s="107" t="s">
        <v>22256</v>
      </c>
    </row>
    <row r="30979" spans="9:11" x14ac:dyDescent="0.3">
      <c r="I30979" s="105">
        <v>4238021</v>
      </c>
      <c r="J30979" s="106">
        <v>339745121</v>
      </c>
      <c r="K30979" s="107" t="s">
        <v>22257</v>
      </c>
    </row>
    <row r="30980" spans="9:11" x14ac:dyDescent="0.3">
      <c r="I30980" s="105">
        <v>4238221</v>
      </c>
      <c r="J30980" s="106">
        <v>340016921</v>
      </c>
      <c r="K30980" s="107" t="s">
        <v>22258</v>
      </c>
    </row>
    <row r="30981" spans="9:11" x14ac:dyDescent="0.3">
      <c r="I30981" s="105">
        <v>4238321</v>
      </c>
      <c r="J30981" s="106">
        <v>340018921</v>
      </c>
      <c r="K30981" s="107" t="s">
        <v>22259</v>
      </c>
    </row>
    <row r="30982" spans="9:11" x14ac:dyDescent="0.3">
      <c r="I30982" s="105">
        <v>4238421</v>
      </c>
      <c r="J30982" s="106">
        <v>340020921</v>
      </c>
      <c r="K30982" s="107" t="s">
        <v>22260</v>
      </c>
    </row>
    <row r="30983" spans="9:11" x14ac:dyDescent="0.3">
      <c r="I30983" s="105">
        <v>4238521</v>
      </c>
      <c r="J30983" s="106">
        <v>340030821</v>
      </c>
      <c r="K30983" s="107" t="s">
        <v>22261</v>
      </c>
    </row>
    <row r="30984" spans="9:11" x14ac:dyDescent="0.3">
      <c r="I30984" s="105">
        <v>4238621</v>
      </c>
      <c r="J30984" s="106">
        <v>340033021</v>
      </c>
      <c r="K30984" s="107" t="s">
        <v>22262</v>
      </c>
    </row>
    <row r="30985" spans="9:11" x14ac:dyDescent="0.3">
      <c r="I30985" s="105">
        <v>4237021</v>
      </c>
      <c r="J30985" s="106">
        <v>340051921</v>
      </c>
      <c r="K30985" s="107" t="s">
        <v>22253</v>
      </c>
    </row>
    <row r="30986" spans="9:11" x14ac:dyDescent="0.3">
      <c r="I30986" s="105">
        <v>4237121</v>
      </c>
      <c r="J30986" s="106">
        <v>340052021</v>
      </c>
      <c r="K30986" s="107" t="s">
        <v>22263</v>
      </c>
    </row>
    <row r="30987" spans="9:11" x14ac:dyDescent="0.3">
      <c r="I30987" s="105">
        <v>4237221</v>
      </c>
      <c r="J30987" s="106">
        <v>340052121</v>
      </c>
      <c r="K30987" s="107" t="s">
        <v>22263</v>
      </c>
    </row>
    <row r="30988" spans="9:11" x14ac:dyDescent="0.3">
      <c r="I30988" s="105">
        <v>4237321</v>
      </c>
      <c r="J30988" s="106">
        <v>340052321</v>
      </c>
      <c r="K30988" s="107" t="s">
        <v>22263</v>
      </c>
    </row>
    <row r="30989" spans="9:11" x14ac:dyDescent="0.3">
      <c r="I30989" s="105">
        <v>4237421</v>
      </c>
      <c r="J30989" s="106">
        <v>340052421</v>
      </c>
      <c r="K30989" s="107" t="s">
        <v>22263</v>
      </c>
    </row>
    <row r="30990" spans="9:11" x14ac:dyDescent="0.3">
      <c r="I30990" s="105">
        <v>4237521</v>
      </c>
      <c r="J30990" s="106">
        <v>340052521</v>
      </c>
      <c r="K30990" s="107" t="s">
        <v>22264</v>
      </c>
    </row>
    <row r="30991" spans="9:11" x14ac:dyDescent="0.3">
      <c r="I30991" s="105">
        <v>4237621</v>
      </c>
      <c r="J30991" s="106">
        <v>340052621</v>
      </c>
      <c r="K30991" s="107" t="s">
        <v>22264</v>
      </c>
    </row>
    <row r="30992" spans="9:11" x14ac:dyDescent="0.3">
      <c r="I30992" s="105">
        <v>4237721</v>
      </c>
      <c r="J30992" s="106">
        <v>340052721</v>
      </c>
      <c r="K30992" s="107" t="s">
        <v>22264</v>
      </c>
    </row>
    <row r="30993" spans="9:11" x14ac:dyDescent="0.3">
      <c r="I30993" s="105">
        <v>4237821</v>
      </c>
      <c r="J30993" s="106">
        <v>340052821</v>
      </c>
      <c r="K30993" s="107" t="s">
        <v>22264</v>
      </c>
    </row>
    <row r="30994" spans="9:11" x14ac:dyDescent="0.3">
      <c r="I30994" s="105">
        <v>4238721</v>
      </c>
      <c r="J30994" s="106">
        <v>340056421</v>
      </c>
      <c r="K30994" s="107" t="s">
        <v>22265</v>
      </c>
    </row>
    <row r="30995" spans="9:11" x14ac:dyDescent="0.3">
      <c r="I30995" s="105">
        <v>4240221</v>
      </c>
      <c r="J30995" s="106">
        <v>340430421</v>
      </c>
      <c r="K30995" s="107" t="s">
        <v>22266</v>
      </c>
    </row>
    <row r="30996" spans="9:11" x14ac:dyDescent="0.3">
      <c r="I30996" s="105">
        <v>4238121</v>
      </c>
      <c r="J30996" s="106">
        <v>340437321</v>
      </c>
      <c r="K30996" s="107" t="s">
        <v>22267</v>
      </c>
    </row>
    <row r="30997" spans="9:11" x14ac:dyDescent="0.3">
      <c r="I30997" s="105">
        <v>4240321</v>
      </c>
      <c r="J30997" s="106">
        <v>340444921</v>
      </c>
      <c r="K30997" s="107" t="s">
        <v>22268</v>
      </c>
    </row>
    <row r="30998" spans="9:11" x14ac:dyDescent="0.3">
      <c r="I30998" s="105">
        <v>4240421</v>
      </c>
      <c r="J30998" s="106">
        <v>340450521</v>
      </c>
      <c r="K30998" s="107" t="s">
        <v>22269</v>
      </c>
    </row>
    <row r="30999" spans="9:11" x14ac:dyDescent="0.3">
      <c r="I30999" s="105">
        <v>4240521</v>
      </c>
      <c r="J30999" s="106">
        <v>340453621</v>
      </c>
      <c r="K30999" s="107" t="s">
        <v>22270</v>
      </c>
    </row>
    <row r="31000" spans="9:11" x14ac:dyDescent="0.3">
      <c r="I31000" s="105">
        <v>4240621</v>
      </c>
      <c r="J31000" s="106">
        <v>340453721</v>
      </c>
      <c r="K31000" s="107" t="s">
        <v>22271</v>
      </c>
    </row>
    <row r="31001" spans="9:11" x14ac:dyDescent="0.3">
      <c r="I31001" s="105">
        <v>4240721</v>
      </c>
      <c r="J31001" s="106">
        <v>340453821</v>
      </c>
      <c r="K31001" s="107" t="s">
        <v>22272</v>
      </c>
    </row>
    <row r="31002" spans="9:11" x14ac:dyDescent="0.3">
      <c r="I31002" s="105">
        <v>4240821</v>
      </c>
      <c r="J31002" s="106">
        <v>340454021</v>
      </c>
      <c r="K31002" s="107" t="s">
        <v>22273</v>
      </c>
    </row>
    <row r="31003" spans="9:11" x14ac:dyDescent="0.3">
      <c r="I31003" s="105">
        <v>4240921</v>
      </c>
      <c r="J31003" s="106">
        <v>340454121</v>
      </c>
      <c r="K31003" s="107" t="s">
        <v>22274</v>
      </c>
    </row>
    <row r="31004" spans="9:11" x14ac:dyDescent="0.3">
      <c r="I31004" s="105">
        <v>4241021</v>
      </c>
      <c r="J31004" s="106">
        <v>340454221</v>
      </c>
      <c r="K31004" s="107" t="s">
        <v>22275</v>
      </c>
    </row>
    <row r="31005" spans="9:11" x14ac:dyDescent="0.3">
      <c r="I31005" s="105">
        <v>4241121</v>
      </c>
      <c r="J31005" s="106">
        <v>340454321</v>
      </c>
      <c r="K31005" s="107" t="s">
        <v>22276</v>
      </c>
    </row>
    <row r="31006" spans="9:11" x14ac:dyDescent="0.3">
      <c r="I31006" s="105">
        <v>4241221</v>
      </c>
      <c r="J31006" s="106">
        <v>340454421</v>
      </c>
      <c r="K31006" s="107" t="s">
        <v>22277</v>
      </c>
    </row>
    <row r="31007" spans="9:11" x14ac:dyDescent="0.3">
      <c r="I31007" s="105">
        <v>4241321</v>
      </c>
      <c r="J31007" s="106">
        <v>340454521</v>
      </c>
      <c r="K31007" s="107" t="s">
        <v>22278</v>
      </c>
    </row>
    <row r="31008" spans="9:11" x14ac:dyDescent="0.3">
      <c r="I31008" s="105">
        <v>4241421</v>
      </c>
      <c r="J31008" s="106">
        <v>340454621</v>
      </c>
      <c r="K31008" s="107" t="s">
        <v>22279</v>
      </c>
    </row>
    <row r="31009" spans="9:11" x14ac:dyDescent="0.3">
      <c r="I31009" s="105">
        <v>4241521</v>
      </c>
      <c r="J31009" s="106">
        <v>340454721</v>
      </c>
      <c r="K31009" s="107" t="s">
        <v>22280</v>
      </c>
    </row>
    <row r="31010" spans="9:11" x14ac:dyDescent="0.3">
      <c r="I31010" s="105">
        <v>4241621</v>
      </c>
      <c r="J31010" s="106">
        <v>340454921</v>
      </c>
      <c r="K31010" s="107" t="s">
        <v>22281</v>
      </c>
    </row>
    <row r="31011" spans="9:11" x14ac:dyDescent="0.3">
      <c r="I31011" s="105">
        <v>4241721</v>
      </c>
      <c r="J31011" s="106">
        <v>340455021</v>
      </c>
      <c r="K31011" s="107" t="s">
        <v>22282</v>
      </c>
    </row>
    <row r="31012" spans="9:11" x14ac:dyDescent="0.3">
      <c r="I31012" s="105">
        <v>4241821</v>
      </c>
      <c r="J31012" s="106">
        <v>340455121</v>
      </c>
      <c r="K31012" s="107" t="s">
        <v>22283</v>
      </c>
    </row>
    <row r="31013" spans="9:11" x14ac:dyDescent="0.3">
      <c r="I31013" s="105">
        <v>4241921</v>
      </c>
      <c r="J31013" s="106">
        <v>340455221</v>
      </c>
      <c r="K31013" s="107" t="s">
        <v>22284</v>
      </c>
    </row>
    <row r="31014" spans="9:11" x14ac:dyDescent="0.3">
      <c r="I31014" s="105">
        <v>4242121</v>
      </c>
      <c r="J31014" s="106">
        <v>340455321</v>
      </c>
      <c r="K31014" s="107" t="s">
        <v>22285</v>
      </c>
    </row>
    <row r="31015" spans="9:11" x14ac:dyDescent="0.3">
      <c r="I31015" s="105">
        <v>4242221</v>
      </c>
      <c r="J31015" s="106">
        <v>340455421</v>
      </c>
      <c r="K31015" s="107" t="s">
        <v>22286</v>
      </c>
    </row>
    <row r="31016" spans="9:11" x14ac:dyDescent="0.3">
      <c r="I31016" s="105">
        <v>4242321</v>
      </c>
      <c r="J31016" s="106">
        <v>340455521</v>
      </c>
      <c r="K31016" s="107" t="s">
        <v>22287</v>
      </c>
    </row>
    <row r="31017" spans="9:11" x14ac:dyDescent="0.3">
      <c r="I31017" s="105">
        <v>4242421</v>
      </c>
      <c r="J31017" s="106">
        <v>340455621</v>
      </c>
      <c r="K31017" s="107" t="s">
        <v>22288</v>
      </c>
    </row>
    <row r="31018" spans="9:11" x14ac:dyDescent="0.3">
      <c r="I31018" s="105">
        <v>4242521</v>
      </c>
      <c r="J31018" s="106">
        <v>340455721</v>
      </c>
      <c r="K31018" s="107" t="s">
        <v>22279</v>
      </c>
    </row>
    <row r="31019" spans="9:11" x14ac:dyDescent="0.3">
      <c r="I31019" s="105">
        <v>4242621</v>
      </c>
      <c r="J31019" s="106">
        <v>340455821</v>
      </c>
      <c r="K31019" s="107" t="s">
        <v>22289</v>
      </c>
    </row>
    <row r="31020" spans="9:11" x14ac:dyDescent="0.3">
      <c r="I31020" s="105">
        <v>4242821</v>
      </c>
      <c r="J31020" s="106">
        <v>340455921</v>
      </c>
      <c r="K31020" s="107" t="s">
        <v>22290</v>
      </c>
    </row>
    <row r="31021" spans="9:11" x14ac:dyDescent="0.3">
      <c r="I31021" s="105">
        <v>4242921</v>
      </c>
      <c r="J31021" s="106">
        <v>340456121</v>
      </c>
      <c r="K31021" s="107" t="s">
        <v>22291</v>
      </c>
    </row>
    <row r="31022" spans="9:11" x14ac:dyDescent="0.3">
      <c r="I31022" s="105">
        <v>4243021</v>
      </c>
      <c r="J31022" s="106">
        <v>340456221</v>
      </c>
      <c r="K31022" s="107" t="s">
        <v>22292</v>
      </c>
    </row>
    <row r="31023" spans="9:11" x14ac:dyDescent="0.3">
      <c r="I31023" s="105">
        <v>4243121</v>
      </c>
      <c r="J31023" s="106">
        <v>340456421</v>
      </c>
      <c r="K31023" s="107" t="s">
        <v>22293</v>
      </c>
    </row>
    <row r="31024" spans="9:11" x14ac:dyDescent="0.3">
      <c r="I31024" s="105">
        <v>4243221</v>
      </c>
      <c r="J31024" s="106">
        <v>340456521</v>
      </c>
      <c r="K31024" s="107" t="s">
        <v>22294</v>
      </c>
    </row>
    <row r="31025" spans="9:11" x14ac:dyDescent="0.3">
      <c r="I31025" s="105">
        <v>4243321</v>
      </c>
      <c r="J31025" s="106">
        <v>340456621</v>
      </c>
      <c r="K31025" s="107" t="s">
        <v>22295</v>
      </c>
    </row>
    <row r="31026" spans="9:11" x14ac:dyDescent="0.3">
      <c r="I31026" s="105">
        <v>4243421</v>
      </c>
      <c r="J31026" s="106">
        <v>340459221</v>
      </c>
      <c r="K31026" s="107" t="s">
        <v>22296</v>
      </c>
    </row>
    <row r="31027" spans="9:11" x14ac:dyDescent="0.3">
      <c r="I31027" s="105">
        <v>4242021</v>
      </c>
      <c r="J31027" s="106">
        <v>340468821</v>
      </c>
      <c r="K31027" s="107" t="s">
        <v>22297</v>
      </c>
    </row>
    <row r="31028" spans="9:11" x14ac:dyDescent="0.3">
      <c r="I31028" s="105">
        <v>4243521</v>
      </c>
      <c r="J31028" s="106">
        <v>340469121</v>
      </c>
      <c r="K31028" s="107" t="s">
        <v>22298</v>
      </c>
    </row>
    <row r="31029" spans="9:11" x14ac:dyDescent="0.3">
      <c r="I31029" s="105">
        <v>4243621</v>
      </c>
      <c r="J31029" s="106">
        <v>340477621</v>
      </c>
      <c r="K31029" s="107" t="s">
        <v>22299</v>
      </c>
    </row>
    <row r="31030" spans="9:11" x14ac:dyDescent="0.3">
      <c r="I31030" s="105">
        <v>4249721</v>
      </c>
      <c r="J31030" s="106">
        <v>341096221</v>
      </c>
      <c r="K31030" s="107" t="s">
        <v>22300</v>
      </c>
    </row>
    <row r="31031" spans="9:11" x14ac:dyDescent="0.3">
      <c r="I31031" s="105">
        <v>4240021</v>
      </c>
      <c r="J31031" s="106">
        <v>341649521</v>
      </c>
      <c r="K31031" s="107" t="s">
        <v>22301</v>
      </c>
    </row>
    <row r="31032" spans="9:11" x14ac:dyDescent="0.3">
      <c r="I31032" s="105">
        <v>4240121</v>
      </c>
      <c r="J31032" s="106">
        <v>341652521</v>
      </c>
      <c r="K31032" s="107" t="s">
        <v>22301</v>
      </c>
    </row>
    <row r="31033" spans="9:11" x14ac:dyDescent="0.3">
      <c r="I31033" s="105">
        <v>4180821</v>
      </c>
      <c r="J31033" s="106">
        <v>341659221</v>
      </c>
      <c r="K31033" s="107" t="s">
        <v>22301</v>
      </c>
    </row>
    <row r="31034" spans="9:11" x14ac:dyDescent="0.3">
      <c r="I31034" s="105">
        <v>4181421</v>
      </c>
      <c r="J31034" s="106">
        <v>341723621</v>
      </c>
      <c r="K31034" s="107" t="s">
        <v>22302</v>
      </c>
    </row>
    <row r="31035" spans="9:11" x14ac:dyDescent="0.3">
      <c r="I31035" s="105">
        <v>4243721</v>
      </c>
      <c r="J31035" s="106">
        <v>341735321</v>
      </c>
      <c r="K31035" s="107" t="s">
        <v>22301</v>
      </c>
    </row>
    <row r="31036" spans="9:11" x14ac:dyDescent="0.3">
      <c r="I31036" s="105">
        <v>4249821</v>
      </c>
      <c r="J31036" s="106">
        <v>341834721</v>
      </c>
      <c r="K31036" s="107" t="s">
        <v>22303</v>
      </c>
    </row>
    <row r="31037" spans="9:11" x14ac:dyDescent="0.3">
      <c r="I31037" s="105">
        <v>4249921</v>
      </c>
      <c r="J31037" s="106">
        <v>341840121</v>
      </c>
      <c r="K31037" s="107" t="s">
        <v>22304</v>
      </c>
    </row>
    <row r="31038" spans="9:11" x14ac:dyDescent="0.3">
      <c r="I31038" s="105">
        <v>4250021</v>
      </c>
      <c r="J31038" s="106">
        <v>341848521</v>
      </c>
      <c r="K31038" s="107" t="s">
        <v>22305</v>
      </c>
    </row>
    <row r="31039" spans="9:11" x14ac:dyDescent="0.3">
      <c r="I31039" s="105">
        <v>4179421</v>
      </c>
      <c r="J31039" s="106">
        <v>341922221</v>
      </c>
      <c r="K31039" s="107" t="s">
        <v>22306</v>
      </c>
    </row>
    <row r="31040" spans="9:11" x14ac:dyDescent="0.3">
      <c r="I31040" s="105">
        <v>4179521</v>
      </c>
      <c r="J31040" s="106">
        <v>341922421</v>
      </c>
      <c r="K31040" s="107" t="s">
        <v>22306</v>
      </c>
    </row>
    <row r="31041" spans="9:11" x14ac:dyDescent="0.3">
      <c r="I31041" s="105">
        <v>4179621</v>
      </c>
      <c r="J31041" s="106">
        <v>341922521</v>
      </c>
      <c r="K31041" s="107" t="s">
        <v>22307</v>
      </c>
    </row>
    <row r="31042" spans="9:11" x14ac:dyDescent="0.3">
      <c r="I31042" s="105">
        <v>4179721</v>
      </c>
      <c r="J31042" s="106">
        <v>341922821</v>
      </c>
      <c r="K31042" s="107" t="s">
        <v>22307</v>
      </c>
    </row>
    <row r="31043" spans="9:11" x14ac:dyDescent="0.3">
      <c r="I31043" s="105">
        <v>4179821</v>
      </c>
      <c r="J31043" s="106">
        <v>341923021</v>
      </c>
      <c r="K31043" s="107" t="s">
        <v>22307</v>
      </c>
    </row>
    <row r="31044" spans="9:11" x14ac:dyDescent="0.3">
      <c r="I31044" s="105">
        <v>4179921</v>
      </c>
      <c r="J31044" s="106">
        <v>341923221</v>
      </c>
      <c r="K31044" s="107" t="s">
        <v>22308</v>
      </c>
    </row>
    <row r="31045" spans="9:11" x14ac:dyDescent="0.3">
      <c r="I31045" s="105">
        <v>4180021</v>
      </c>
      <c r="J31045" s="106">
        <v>341923421</v>
      </c>
      <c r="K31045" s="107" t="s">
        <v>22308</v>
      </c>
    </row>
    <row r="31046" spans="9:11" x14ac:dyDescent="0.3">
      <c r="I31046" s="105">
        <v>4180121</v>
      </c>
      <c r="J31046" s="106">
        <v>341923821</v>
      </c>
      <c r="K31046" s="107" t="s">
        <v>22308</v>
      </c>
    </row>
    <row r="31047" spans="9:11" x14ac:dyDescent="0.3">
      <c r="I31047" s="105">
        <v>4180221</v>
      </c>
      <c r="J31047" s="106">
        <v>341923921</v>
      </c>
      <c r="K31047" s="107" t="s">
        <v>22309</v>
      </c>
    </row>
    <row r="31048" spans="9:11" x14ac:dyDescent="0.3">
      <c r="I31048" s="105">
        <v>4180321</v>
      </c>
      <c r="J31048" s="106">
        <v>341924121</v>
      </c>
      <c r="K31048" s="107" t="s">
        <v>22310</v>
      </c>
    </row>
    <row r="31049" spans="9:11" x14ac:dyDescent="0.3">
      <c r="I31049" s="105">
        <v>4180421</v>
      </c>
      <c r="J31049" s="106">
        <v>341924321</v>
      </c>
      <c r="K31049" s="107" t="s">
        <v>22310</v>
      </c>
    </row>
    <row r="31050" spans="9:11" x14ac:dyDescent="0.3">
      <c r="I31050" s="105">
        <v>4180521</v>
      </c>
      <c r="J31050" s="106">
        <v>341924521</v>
      </c>
      <c r="K31050" s="107" t="s">
        <v>22310</v>
      </c>
    </row>
    <row r="31051" spans="9:11" x14ac:dyDescent="0.3">
      <c r="I31051" s="105">
        <v>4180621</v>
      </c>
      <c r="J31051" s="106">
        <v>341924821</v>
      </c>
      <c r="K31051" s="107" t="s">
        <v>22311</v>
      </c>
    </row>
    <row r="31052" spans="9:11" x14ac:dyDescent="0.3">
      <c r="I31052" s="105">
        <v>4180721</v>
      </c>
      <c r="J31052" s="106">
        <v>341925021</v>
      </c>
      <c r="K31052" s="107" t="s">
        <v>22312</v>
      </c>
    </row>
    <row r="31053" spans="9:11" x14ac:dyDescent="0.3">
      <c r="I31053" s="105">
        <v>4236721</v>
      </c>
      <c r="J31053" s="106">
        <v>342010821</v>
      </c>
      <c r="K31053" s="107" t="s">
        <v>22313</v>
      </c>
    </row>
    <row r="31054" spans="9:11" x14ac:dyDescent="0.3">
      <c r="I31054" s="105">
        <v>4245321</v>
      </c>
      <c r="J31054" s="106">
        <v>342013821</v>
      </c>
      <c r="K31054" s="107" t="s">
        <v>22301</v>
      </c>
    </row>
    <row r="31055" spans="9:11" x14ac:dyDescent="0.3">
      <c r="I31055" s="105">
        <v>4244021</v>
      </c>
      <c r="J31055" s="106">
        <v>342051321</v>
      </c>
      <c r="K31055" s="107" t="s">
        <v>22312</v>
      </c>
    </row>
    <row r="31056" spans="9:11" x14ac:dyDescent="0.3">
      <c r="I31056" s="105">
        <v>4244121</v>
      </c>
      <c r="J31056" s="106">
        <v>342051421</v>
      </c>
      <c r="K31056" s="107" t="s">
        <v>22314</v>
      </c>
    </row>
    <row r="31057" spans="9:11" x14ac:dyDescent="0.3">
      <c r="I31057" s="105">
        <v>4244221</v>
      </c>
      <c r="J31057" s="106">
        <v>342051521</v>
      </c>
      <c r="K31057" s="107" t="s">
        <v>22314</v>
      </c>
    </row>
    <row r="31058" spans="9:11" x14ac:dyDescent="0.3">
      <c r="I31058" s="105">
        <v>4244321</v>
      </c>
      <c r="J31058" s="106">
        <v>342051621</v>
      </c>
      <c r="K31058" s="107" t="s">
        <v>22315</v>
      </c>
    </row>
    <row r="31059" spans="9:11" x14ac:dyDescent="0.3">
      <c r="I31059" s="105">
        <v>4244421</v>
      </c>
      <c r="J31059" s="106">
        <v>342051721</v>
      </c>
      <c r="K31059" s="107" t="s">
        <v>22315</v>
      </c>
    </row>
    <row r="31060" spans="9:11" x14ac:dyDescent="0.3">
      <c r="I31060" s="105">
        <v>4244521</v>
      </c>
      <c r="J31060" s="106">
        <v>342051921</v>
      </c>
      <c r="K31060" s="107" t="s">
        <v>22316</v>
      </c>
    </row>
    <row r="31061" spans="9:11" x14ac:dyDescent="0.3">
      <c r="I31061" s="105">
        <v>4243821</v>
      </c>
      <c r="J31061" s="106">
        <v>342076521</v>
      </c>
      <c r="K31061" s="107" t="s">
        <v>22317</v>
      </c>
    </row>
    <row r="31062" spans="9:11" x14ac:dyDescent="0.3">
      <c r="I31062" s="105">
        <v>4249621</v>
      </c>
      <c r="J31062" s="106">
        <v>342086021</v>
      </c>
      <c r="K31062" s="107" t="s">
        <v>22301</v>
      </c>
    </row>
    <row r="31063" spans="9:11" x14ac:dyDescent="0.3">
      <c r="I31063" s="105">
        <v>4248321</v>
      </c>
      <c r="J31063" s="106">
        <v>342105721</v>
      </c>
      <c r="K31063" s="107" t="s">
        <v>22316</v>
      </c>
    </row>
    <row r="31064" spans="9:11" x14ac:dyDescent="0.3">
      <c r="I31064" s="105">
        <v>4248421</v>
      </c>
      <c r="J31064" s="106">
        <v>342105821</v>
      </c>
      <c r="K31064" s="107" t="s">
        <v>22318</v>
      </c>
    </row>
    <row r="31065" spans="9:11" x14ac:dyDescent="0.3">
      <c r="I31065" s="105">
        <v>4248521</v>
      </c>
      <c r="J31065" s="106">
        <v>342105921</v>
      </c>
      <c r="K31065" s="107" t="s">
        <v>22318</v>
      </c>
    </row>
    <row r="31066" spans="9:11" x14ac:dyDescent="0.3">
      <c r="I31066" s="105">
        <v>4248621</v>
      </c>
      <c r="J31066" s="106">
        <v>342106021</v>
      </c>
      <c r="K31066" s="107" t="s">
        <v>22319</v>
      </c>
    </row>
    <row r="31067" spans="9:11" x14ac:dyDescent="0.3">
      <c r="I31067" s="105">
        <v>4248721</v>
      </c>
      <c r="J31067" s="106">
        <v>342106121</v>
      </c>
      <c r="K31067" s="107" t="s">
        <v>22320</v>
      </c>
    </row>
    <row r="31068" spans="9:11" x14ac:dyDescent="0.3">
      <c r="I31068" s="105">
        <v>4248821</v>
      </c>
      <c r="J31068" s="106">
        <v>342106321</v>
      </c>
      <c r="K31068" s="107" t="s">
        <v>22320</v>
      </c>
    </row>
    <row r="31069" spans="9:11" x14ac:dyDescent="0.3">
      <c r="I31069" s="105">
        <v>4248921</v>
      </c>
      <c r="J31069" s="106">
        <v>342106421</v>
      </c>
      <c r="K31069" s="107" t="s">
        <v>22321</v>
      </c>
    </row>
    <row r="31070" spans="9:11" x14ac:dyDescent="0.3">
      <c r="I31070" s="105">
        <v>4249021</v>
      </c>
      <c r="J31070" s="106">
        <v>342106521</v>
      </c>
      <c r="K31070" s="107" t="s">
        <v>22321</v>
      </c>
    </row>
    <row r="31071" spans="9:11" x14ac:dyDescent="0.3">
      <c r="I31071" s="105">
        <v>4249121</v>
      </c>
      <c r="J31071" s="106">
        <v>342106621</v>
      </c>
      <c r="K31071" s="107" t="s">
        <v>22321</v>
      </c>
    </row>
    <row r="31072" spans="9:11" x14ac:dyDescent="0.3">
      <c r="I31072" s="105">
        <v>4249221</v>
      </c>
      <c r="J31072" s="106">
        <v>342106721</v>
      </c>
      <c r="K31072" s="107" t="s">
        <v>22322</v>
      </c>
    </row>
    <row r="31073" spans="9:11" x14ac:dyDescent="0.3">
      <c r="I31073" s="105">
        <v>4249321</v>
      </c>
      <c r="J31073" s="106">
        <v>342106921</v>
      </c>
      <c r="K31073" s="107" t="s">
        <v>22322</v>
      </c>
    </row>
    <row r="31074" spans="9:11" x14ac:dyDescent="0.3">
      <c r="I31074" s="105">
        <v>4249421</v>
      </c>
      <c r="J31074" s="106">
        <v>342107021</v>
      </c>
      <c r="K31074" s="107" t="s">
        <v>22323</v>
      </c>
    </row>
    <row r="31075" spans="9:11" x14ac:dyDescent="0.3">
      <c r="I31075" s="105">
        <v>4249521</v>
      </c>
      <c r="J31075" s="106">
        <v>342107221</v>
      </c>
      <c r="K31075" s="107" t="s">
        <v>22324</v>
      </c>
    </row>
    <row r="31076" spans="9:11" x14ac:dyDescent="0.3">
      <c r="I31076" s="105">
        <v>4243921</v>
      </c>
      <c r="J31076" s="106">
        <v>342276821</v>
      </c>
      <c r="K31076" s="107" t="s">
        <v>22325</v>
      </c>
    </row>
    <row r="31077" spans="9:11" x14ac:dyDescent="0.3">
      <c r="I31077" s="105">
        <v>4247221</v>
      </c>
      <c r="J31077" s="106">
        <v>342292621</v>
      </c>
      <c r="K31077" s="107" t="s">
        <v>22326</v>
      </c>
    </row>
    <row r="31078" spans="9:11" x14ac:dyDescent="0.3">
      <c r="I31078" s="105">
        <v>4247421</v>
      </c>
      <c r="J31078" s="106">
        <v>342292721</v>
      </c>
      <c r="K31078" s="107" t="s">
        <v>22326</v>
      </c>
    </row>
    <row r="31079" spans="9:11" x14ac:dyDescent="0.3">
      <c r="I31079" s="105">
        <v>4247521</v>
      </c>
      <c r="J31079" s="106">
        <v>342292921</v>
      </c>
      <c r="K31079" s="107" t="s">
        <v>22326</v>
      </c>
    </row>
    <row r="31080" spans="9:11" x14ac:dyDescent="0.3">
      <c r="I31080" s="105">
        <v>4247621</v>
      </c>
      <c r="J31080" s="106">
        <v>342293021</v>
      </c>
      <c r="K31080" s="107" t="s">
        <v>22327</v>
      </c>
    </row>
    <row r="31081" spans="9:11" x14ac:dyDescent="0.3">
      <c r="I31081" s="105">
        <v>4247721</v>
      </c>
      <c r="J31081" s="106">
        <v>342293221</v>
      </c>
      <c r="K31081" s="107" t="s">
        <v>22327</v>
      </c>
    </row>
    <row r="31082" spans="9:11" x14ac:dyDescent="0.3">
      <c r="I31082" s="105">
        <v>4247821</v>
      </c>
      <c r="J31082" s="106">
        <v>342293321</v>
      </c>
      <c r="K31082" s="107" t="s">
        <v>22327</v>
      </c>
    </row>
    <row r="31083" spans="9:11" x14ac:dyDescent="0.3">
      <c r="I31083" s="105">
        <v>4247921</v>
      </c>
      <c r="J31083" s="106">
        <v>342293521</v>
      </c>
      <c r="K31083" s="107" t="s">
        <v>22328</v>
      </c>
    </row>
    <row r="31084" spans="9:11" x14ac:dyDescent="0.3">
      <c r="I31084" s="105">
        <v>4248021</v>
      </c>
      <c r="J31084" s="106">
        <v>342293621</v>
      </c>
      <c r="K31084" s="107" t="s">
        <v>22328</v>
      </c>
    </row>
    <row r="31085" spans="9:11" x14ac:dyDescent="0.3">
      <c r="I31085" s="105">
        <v>4248121</v>
      </c>
      <c r="J31085" s="106">
        <v>342293821</v>
      </c>
      <c r="K31085" s="107" t="s">
        <v>22328</v>
      </c>
    </row>
    <row r="31086" spans="9:11" x14ac:dyDescent="0.3">
      <c r="I31086" s="105">
        <v>4253021</v>
      </c>
      <c r="J31086" s="106">
        <v>342349621</v>
      </c>
      <c r="K31086" s="107" t="s">
        <v>22329</v>
      </c>
    </row>
    <row r="31087" spans="9:11" x14ac:dyDescent="0.3">
      <c r="I31087" s="105">
        <v>4253121</v>
      </c>
      <c r="J31087" s="106">
        <v>342349721</v>
      </c>
      <c r="K31087" s="107" t="s">
        <v>22330</v>
      </c>
    </row>
    <row r="31088" spans="9:11" x14ac:dyDescent="0.3">
      <c r="I31088" s="105">
        <v>4253221</v>
      </c>
      <c r="J31088" s="106">
        <v>342349821</v>
      </c>
      <c r="K31088" s="107" t="s">
        <v>22331</v>
      </c>
    </row>
    <row r="31089" spans="9:11" x14ac:dyDescent="0.3">
      <c r="I31089" s="105">
        <v>4253321</v>
      </c>
      <c r="J31089" s="106">
        <v>342349921</v>
      </c>
      <c r="K31089" s="107" t="s">
        <v>22332</v>
      </c>
    </row>
    <row r="31090" spans="9:11" x14ac:dyDescent="0.3">
      <c r="I31090" s="105">
        <v>4253421</v>
      </c>
      <c r="J31090" s="106">
        <v>342350021</v>
      </c>
      <c r="K31090" s="107" t="s">
        <v>22333</v>
      </c>
    </row>
    <row r="31091" spans="9:11" x14ac:dyDescent="0.3">
      <c r="I31091" s="105">
        <v>4253521</v>
      </c>
      <c r="J31091" s="106">
        <v>342350121</v>
      </c>
      <c r="K31091" s="107" t="s">
        <v>22334</v>
      </c>
    </row>
    <row r="31092" spans="9:11" x14ac:dyDescent="0.3">
      <c r="I31092" s="105">
        <v>4253621</v>
      </c>
      <c r="J31092" s="106">
        <v>342350221</v>
      </c>
      <c r="K31092" s="107" t="s">
        <v>22335</v>
      </c>
    </row>
    <row r="31093" spans="9:11" x14ac:dyDescent="0.3">
      <c r="I31093" s="105">
        <v>4253721</v>
      </c>
      <c r="J31093" s="106">
        <v>342350321</v>
      </c>
      <c r="K31093" s="107" t="s">
        <v>22336</v>
      </c>
    </row>
    <row r="31094" spans="9:11" x14ac:dyDescent="0.3">
      <c r="I31094" s="105">
        <v>4253821</v>
      </c>
      <c r="J31094" s="106">
        <v>342350421</v>
      </c>
      <c r="K31094" s="107" t="s">
        <v>22337</v>
      </c>
    </row>
    <row r="31095" spans="9:11" x14ac:dyDescent="0.3">
      <c r="I31095" s="105">
        <v>4253921</v>
      </c>
      <c r="J31095" s="106">
        <v>342350521</v>
      </c>
      <c r="K31095" s="107" t="s">
        <v>22338</v>
      </c>
    </row>
    <row r="31096" spans="9:11" x14ac:dyDescent="0.3">
      <c r="I31096" s="105">
        <v>4254021</v>
      </c>
      <c r="J31096" s="106">
        <v>342350621</v>
      </c>
      <c r="K31096" s="107" t="s">
        <v>22339</v>
      </c>
    </row>
    <row r="31097" spans="9:11" x14ac:dyDescent="0.3">
      <c r="I31097" s="105">
        <v>4254121</v>
      </c>
      <c r="J31097" s="106">
        <v>342350721</v>
      </c>
      <c r="K31097" s="107" t="s">
        <v>22340</v>
      </c>
    </row>
    <row r="31098" spans="9:11" x14ac:dyDescent="0.3">
      <c r="I31098" s="105">
        <v>4254221</v>
      </c>
      <c r="J31098" s="106">
        <v>342350821</v>
      </c>
      <c r="K31098" s="107" t="s">
        <v>22341</v>
      </c>
    </row>
    <row r="31099" spans="9:11" x14ac:dyDescent="0.3">
      <c r="I31099" s="105">
        <v>4254321</v>
      </c>
      <c r="J31099" s="106">
        <v>342350921</v>
      </c>
      <c r="K31099" s="107" t="s">
        <v>22342</v>
      </c>
    </row>
    <row r="31100" spans="9:11" x14ac:dyDescent="0.3">
      <c r="I31100" s="105">
        <v>4254421</v>
      </c>
      <c r="J31100" s="106">
        <v>342351021</v>
      </c>
      <c r="K31100" s="107" t="s">
        <v>22343</v>
      </c>
    </row>
    <row r="31101" spans="9:11" x14ac:dyDescent="0.3">
      <c r="I31101" s="105">
        <v>4254521</v>
      </c>
      <c r="J31101" s="106">
        <v>342351121</v>
      </c>
      <c r="K31101" s="107" t="s">
        <v>22344</v>
      </c>
    </row>
    <row r="31102" spans="9:11" x14ac:dyDescent="0.3">
      <c r="I31102" s="105">
        <v>4254621</v>
      </c>
      <c r="J31102" s="106">
        <v>342351221</v>
      </c>
      <c r="K31102" s="107" t="s">
        <v>22345</v>
      </c>
    </row>
    <row r="31103" spans="9:11" x14ac:dyDescent="0.3">
      <c r="I31103" s="105">
        <v>4254721</v>
      </c>
      <c r="J31103" s="106">
        <v>342351321</v>
      </c>
      <c r="K31103" s="107" t="s">
        <v>22346</v>
      </c>
    </row>
    <row r="31104" spans="9:11" x14ac:dyDescent="0.3">
      <c r="I31104" s="105">
        <v>4254821</v>
      </c>
      <c r="J31104" s="106">
        <v>342351421</v>
      </c>
      <c r="K31104" s="107" t="s">
        <v>22347</v>
      </c>
    </row>
    <row r="31105" spans="9:11" x14ac:dyDescent="0.3">
      <c r="I31105" s="105">
        <v>4254921</v>
      </c>
      <c r="J31105" s="106">
        <v>342351521</v>
      </c>
      <c r="K31105" s="107" t="s">
        <v>22348</v>
      </c>
    </row>
    <row r="31106" spans="9:11" x14ac:dyDescent="0.3">
      <c r="I31106" s="105">
        <v>4255021</v>
      </c>
      <c r="J31106" s="106">
        <v>342351621</v>
      </c>
      <c r="K31106" s="107" t="s">
        <v>22335</v>
      </c>
    </row>
    <row r="31107" spans="9:11" x14ac:dyDescent="0.3">
      <c r="I31107" s="105">
        <v>4255121</v>
      </c>
      <c r="J31107" s="106">
        <v>342351721</v>
      </c>
      <c r="K31107" s="107" t="s">
        <v>22349</v>
      </c>
    </row>
    <row r="31108" spans="9:11" x14ac:dyDescent="0.3">
      <c r="I31108" s="105">
        <v>4255221</v>
      </c>
      <c r="J31108" s="106">
        <v>342351821</v>
      </c>
      <c r="K31108" s="107" t="s">
        <v>22350</v>
      </c>
    </row>
    <row r="31109" spans="9:11" x14ac:dyDescent="0.3">
      <c r="I31109" s="105">
        <v>4255321</v>
      </c>
      <c r="J31109" s="106">
        <v>342351921</v>
      </c>
      <c r="K31109" s="107" t="s">
        <v>22351</v>
      </c>
    </row>
    <row r="31110" spans="9:11" x14ac:dyDescent="0.3">
      <c r="I31110" s="105">
        <v>4255421</v>
      </c>
      <c r="J31110" s="106">
        <v>342352021</v>
      </c>
      <c r="K31110" s="107" t="s">
        <v>22352</v>
      </c>
    </row>
    <row r="31111" spans="9:11" x14ac:dyDescent="0.3">
      <c r="I31111" s="105">
        <v>4255521</v>
      </c>
      <c r="J31111" s="106">
        <v>342352121</v>
      </c>
      <c r="K31111" s="107" t="s">
        <v>22353</v>
      </c>
    </row>
    <row r="31112" spans="9:11" x14ac:dyDescent="0.3">
      <c r="I31112" s="105">
        <v>4255621</v>
      </c>
      <c r="J31112" s="106">
        <v>342352221</v>
      </c>
      <c r="K31112" s="107" t="s">
        <v>22354</v>
      </c>
    </row>
    <row r="31113" spans="9:11" x14ac:dyDescent="0.3">
      <c r="I31113" s="105">
        <v>4255721</v>
      </c>
      <c r="J31113" s="106">
        <v>342352321</v>
      </c>
      <c r="K31113" s="107" t="s">
        <v>22355</v>
      </c>
    </row>
    <row r="31114" spans="9:11" x14ac:dyDescent="0.3">
      <c r="I31114" s="105">
        <v>4255821</v>
      </c>
      <c r="J31114" s="106">
        <v>342352421</v>
      </c>
      <c r="K31114" s="107" t="s">
        <v>22356</v>
      </c>
    </row>
    <row r="31115" spans="9:11" x14ac:dyDescent="0.3">
      <c r="I31115" s="105">
        <v>4255921</v>
      </c>
      <c r="J31115" s="106">
        <v>342352521</v>
      </c>
      <c r="K31115" s="107" t="s">
        <v>22357</v>
      </c>
    </row>
    <row r="31116" spans="9:11" x14ac:dyDescent="0.3">
      <c r="I31116" s="105">
        <v>4256021</v>
      </c>
      <c r="J31116" s="106">
        <v>342352621</v>
      </c>
      <c r="K31116" s="107" t="s">
        <v>22358</v>
      </c>
    </row>
    <row r="31117" spans="9:11" x14ac:dyDescent="0.3">
      <c r="I31117" s="105">
        <v>4256121</v>
      </c>
      <c r="J31117" s="106">
        <v>342352721</v>
      </c>
      <c r="K31117" s="107" t="s">
        <v>22359</v>
      </c>
    </row>
    <row r="31118" spans="9:11" x14ac:dyDescent="0.3">
      <c r="I31118" s="105">
        <v>4256221</v>
      </c>
      <c r="J31118" s="106">
        <v>342352821</v>
      </c>
      <c r="K31118" s="107" t="s">
        <v>22360</v>
      </c>
    </row>
    <row r="31119" spans="9:11" x14ac:dyDescent="0.3">
      <c r="I31119" s="105">
        <v>4256321</v>
      </c>
      <c r="J31119" s="106">
        <v>342352921</v>
      </c>
      <c r="K31119" s="107" t="s">
        <v>22330</v>
      </c>
    </row>
    <row r="31120" spans="9:11" x14ac:dyDescent="0.3">
      <c r="I31120" s="105">
        <v>4256421</v>
      </c>
      <c r="J31120" s="106">
        <v>342353021</v>
      </c>
      <c r="K31120" s="107" t="s">
        <v>22361</v>
      </c>
    </row>
    <row r="31121" spans="9:11" x14ac:dyDescent="0.3">
      <c r="I31121" s="105">
        <v>4256521</v>
      </c>
      <c r="J31121" s="106">
        <v>342353121</v>
      </c>
      <c r="K31121" s="107" t="s">
        <v>22362</v>
      </c>
    </row>
    <row r="31122" spans="9:11" x14ac:dyDescent="0.3">
      <c r="I31122" s="105">
        <v>4256621</v>
      </c>
      <c r="J31122" s="106">
        <v>342353221</v>
      </c>
      <c r="K31122" s="107" t="s">
        <v>22363</v>
      </c>
    </row>
    <row r="31123" spans="9:11" x14ac:dyDescent="0.3">
      <c r="I31123" s="105">
        <v>4256721</v>
      </c>
      <c r="J31123" s="106">
        <v>342353321</v>
      </c>
      <c r="K31123" s="107" t="s">
        <v>22364</v>
      </c>
    </row>
    <row r="31124" spans="9:11" x14ac:dyDescent="0.3">
      <c r="I31124" s="105">
        <v>4256821</v>
      </c>
      <c r="J31124" s="106">
        <v>342353421</v>
      </c>
      <c r="K31124" s="107" t="s">
        <v>22365</v>
      </c>
    </row>
    <row r="31125" spans="9:11" x14ac:dyDescent="0.3">
      <c r="I31125" s="105">
        <v>4256921</v>
      </c>
      <c r="J31125" s="106">
        <v>342353521</v>
      </c>
      <c r="K31125" s="107" t="s">
        <v>22366</v>
      </c>
    </row>
    <row r="31126" spans="9:11" x14ac:dyDescent="0.3">
      <c r="I31126" s="105">
        <v>4257021</v>
      </c>
      <c r="J31126" s="106">
        <v>342353621</v>
      </c>
      <c r="K31126" s="107" t="s">
        <v>22367</v>
      </c>
    </row>
    <row r="31127" spans="9:11" x14ac:dyDescent="0.3">
      <c r="I31127" s="105">
        <v>4257121</v>
      </c>
      <c r="J31127" s="106">
        <v>342353721</v>
      </c>
      <c r="K31127" s="107" t="s">
        <v>22368</v>
      </c>
    </row>
    <row r="31128" spans="9:11" x14ac:dyDescent="0.3">
      <c r="I31128" s="105">
        <v>4257221</v>
      </c>
      <c r="J31128" s="106">
        <v>342353821</v>
      </c>
      <c r="K31128" s="107" t="s">
        <v>22364</v>
      </c>
    </row>
    <row r="31129" spans="9:11" x14ac:dyDescent="0.3">
      <c r="I31129" s="105">
        <v>4257321</v>
      </c>
      <c r="J31129" s="106">
        <v>342353921</v>
      </c>
      <c r="K31129" s="107" t="s">
        <v>22369</v>
      </c>
    </row>
    <row r="31130" spans="9:11" x14ac:dyDescent="0.3">
      <c r="I31130" s="105">
        <v>4257421</v>
      </c>
      <c r="J31130" s="106">
        <v>342354021</v>
      </c>
      <c r="K31130" s="107" t="s">
        <v>22370</v>
      </c>
    </row>
    <row r="31131" spans="9:11" x14ac:dyDescent="0.3">
      <c r="I31131" s="105">
        <v>4257521</v>
      </c>
      <c r="J31131" s="106">
        <v>342354121</v>
      </c>
      <c r="K31131" s="107" t="s">
        <v>22371</v>
      </c>
    </row>
    <row r="31132" spans="9:11" x14ac:dyDescent="0.3">
      <c r="I31132" s="105">
        <v>4257621</v>
      </c>
      <c r="J31132" s="106">
        <v>342354221</v>
      </c>
      <c r="K31132" s="107" t="s">
        <v>22372</v>
      </c>
    </row>
    <row r="31133" spans="9:11" x14ac:dyDescent="0.3">
      <c r="I31133" s="105">
        <v>4257721</v>
      </c>
      <c r="J31133" s="106">
        <v>342354321</v>
      </c>
      <c r="K31133" s="107" t="s">
        <v>22373</v>
      </c>
    </row>
    <row r="31134" spans="9:11" x14ac:dyDescent="0.3">
      <c r="I31134" s="105">
        <v>4257821</v>
      </c>
      <c r="J31134" s="106">
        <v>342354421</v>
      </c>
      <c r="K31134" s="107" t="s">
        <v>22374</v>
      </c>
    </row>
    <row r="31135" spans="9:11" x14ac:dyDescent="0.3">
      <c r="I31135" s="105">
        <v>4257921</v>
      </c>
      <c r="J31135" s="106">
        <v>342354521</v>
      </c>
      <c r="K31135" s="107" t="s">
        <v>22375</v>
      </c>
    </row>
    <row r="31136" spans="9:11" x14ac:dyDescent="0.3">
      <c r="I31136" s="105">
        <v>4258021</v>
      </c>
      <c r="J31136" s="106">
        <v>342354621</v>
      </c>
      <c r="K31136" s="107" t="s">
        <v>22362</v>
      </c>
    </row>
    <row r="31137" spans="9:11" x14ac:dyDescent="0.3">
      <c r="I31137" s="105">
        <v>4258121</v>
      </c>
      <c r="J31137" s="106">
        <v>342354721</v>
      </c>
      <c r="K31137" s="107" t="s">
        <v>22376</v>
      </c>
    </row>
    <row r="31138" spans="9:11" x14ac:dyDescent="0.3">
      <c r="I31138" s="105">
        <v>4258221</v>
      </c>
      <c r="J31138" s="106">
        <v>342354821</v>
      </c>
      <c r="K31138" s="107" t="s">
        <v>22335</v>
      </c>
    </row>
    <row r="31139" spans="9:11" x14ac:dyDescent="0.3">
      <c r="I31139" s="105">
        <v>4258321</v>
      </c>
      <c r="J31139" s="106">
        <v>342354921</v>
      </c>
      <c r="K31139" s="107" t="s">
        <v>22377</v>
      </c>
    </row>
    <row r="31140" spans="9:11" x14ac:dyDescent="0.3">
      <c r="I31140" s="105">
        <v>4258421</v>
      </c>
      <c r="J31140" s="106">
        <v>342355021</v>
      </c>
      <c r="K31140" s="107" t="s">
        <v>22378</v>
      </c>
    </row>
    <row r="31141" spans="9:11" x14ac:dyDescent="0.3">
      <c r="I31141" s="105">
        <v>4258521</v>
      </c>
      <c r="J31141" s="106">
        <v>342355121</v>
      </c>
      <c r="K31141" s="107" t="s">
        <v>22379</v>
      </c>
    </row>
    <row r="31142" spans="9:11" x14ac:dyDescent="0.3">
      <c r="I31142" s="105">
        <v>4258621</v>
      </c>
      <c r="J31142" s="106">
        <v>342355221</v>
      </c>
      <c r="K31142" s="107" t="s">
        <v>22380</v>
      </c>
    </row>
    <row r="31143" spans="9:11" x14ac:dyDescent="0.3">
      <c r="I31143" s="105">
        <v>4258721</v>
      </c>
      <c r="J31143" s="106">
        <v>342355321</v>
      </c>
      <c r="K31143" s="107" t="s">
        <v>22381</v>
      </c>
    </row>
    <row r="31144" spans="9:11" x14ac:dyDescent="0.3">
      <c r="I31144" s="105">
        <v>4258821</v>
      </c>
      <c r="J31144" s="106">
        <v>342355421</v>
      </c>
      <c r="K31144" s="107" t="s">
        <v>22369</v>
      </c>
    </row>
    <row r="31145" spans="9:11" x14ac:dyDescent="0.3">
      <c r="I31145" s="105">
        <v>4258921</v>
      </c>
      <c r="J31145" s="106">
        <v>342355521</v>
      </c>
      <c r="K31145" s="107" t="s">
        <v>22382</v>
      </c>
    </row>
    <row r="31146" spans="9:11" x14ac:dyDescent="0.3">
      <c r="I31146" s="105">
        <v>4259021</v>
      </c>
      <c r="J31146" s="106">
        <v>342355621</v>
      </c>
      <c r="K31146" s="107" t="s">
        <v>22346</v>
      </c>
    </row>
    <row r="31147" spans="9:11" x14ac:dyDescent="0.3">
      <c r="I31147" s="105">
        <v>4259121</v>
      </c>
      <c r="J31147" s="106">
        <v>342355721</v>
      </c>
      <c r="K31147" s="107" t="s">
        <v>22359</v>
      </c>
    </row>
    <row r="31148" spans="9:11" x14ac:dyDescent="0.3">
      <c r="I31148" s="105">
        <v>4259221</v>
      </c>
      <c r="J31148" s="106">
        <v>342355821</v>
      </c>
      <c r="K31148" s="107" t="s">
        <v>22383</v>
      </c>
    </row>
    <row r="31149" spans="9:11" x14ac:dyDescent="0.3">
      <c r="I31149" s="105">
        <v>4259321</v>
      </c>
      <c r="J31149" s="106">
        <v>342355921</v>
      </c>
      <c r="K31149" s="107" t="s">
        <v>22384</v>
      </c>
    </row>
    <row r="31150" spans="9:11" x14ac:dyDescent="0.3">
      <c r="I31150" s="105">
        <v>4259421</v>
      </c>
      <c r="J31150" s="106">
        <v>342356021</v>
      </c>
      <c r="K31150" s="107" t="s">
        <v>22385</v>
      </c>
    </row>
    <row r="31151" spans="9:11" x14ac:dyDescent="0.3">
      <c r="I31151" s="105">
        <v>4259521</v>
      </c>
      <c r="J31151" s="106">
        <v>342356121</v>
      </c>
      <c r="K31151" s="107" t="s">
        <v>22386</v>
      </c>
    </row>
    <row r="31152" spans="9:11" x14ac:dyDescent="0.3">
      <c r="I31152" s="105">
        <v>4259621</v>
      </c>
      <c r="J31152" s="106">
        <v>342356221</v>
      </c>
      <c r="K31152" s="107" t="s">
        <v>22387</v>
      </c>
    </row>
    <row r="31153" spans="9:11" x14ac:dyDescent="0.3">
      <c r="I31153" s="105">
        <v>4259721</v>
      </c>
      <c r="J31153" s="106">
        <v>342356321</v>
      </c>
      <c r="K31153" s="107" t="s">
        <v>22359</v>
      </c>
    </row>
    <row r="31154" spans="9:11" x14ac:dyDescent="0.3">
      <c r="I31154" s="105">
        <v>4259821</v>
      </c>
      <c r="J31154" s="106">
        <v>342356421</v>
      </c>
      <c r="K31154" s="107" t="s">
        <v>22388</v>
      </c>
    </row>
    <row r="31155" spans="9:11" x14ac:dyDescent="0.3">
      <c r="I31155" s="105">
        <v>4259921</v>
      </c>
      <c r="J31155" s="106">
        <v>342356521</v>
      </c>
      <c r="K31155" s="107" t="s">
        <v>22389</v>
      </c>
    </row>
    <row r="31156" spans="9:11" x14ac:dyDescent="0.3">
      <c r="I31156" s="105">
        <v>4260021</v>
      </c>
      <c r="J31156" s="106">
        <v>342356621</v>
      </c>
      <c r="K31156" s="107" t="s">
        <v>22345</v>
      </c>
    </row>
    <row r="31157" spans="9:11" x14ac:dyDescent="0.3">
      <c r="I31157" s="105">
        <v>4260121</v>
      </c>
      <c r="J31157" s="106">
        <v>342356721</v>
      </c>
      <c r="K31157" s="107" t="s">
        <v>22390</v>
      </c>
    </row>
    <row r="31158" spans="9:11" x14ac:dyDescent="0.3">
      <c r="I31158" s="105">
        <v>4260221</v>
      </c>
      <c r="J31158" s="106">
        <v>342356821</v>
      </c>
      <c r="K31158" s="107" t="s">
        <v>22349</v>
      </c>
    </row>
    <row r="31159" spans="9:11" x14ac:dyDescent="0.3">
      <c r="I31159" s="105">
        <v>4260321</v>
      </c>
      <c r="J31159" s="106">
        <v>342356921</v>
      </c>
      <c r="K31159" s="107" t="s">
        <v>22391</v>
      </c>
    </row>
    <row r="31160" spans="9:11" x14ac:dyDescent="0.3">
      <c r="I31160" s="105">
        <v>4260421</v>
      </c>
      <c r="J31160" s="106">
        <v>342357021</v>
      </c>
      <c r="K31160" s="107" t="s">
        <v>22392</v>
      </c>
    </row>
    <row r="31161" spans="9:11" x14ac:dyDescent="0.3">
      <c r="I31161" s="105">
        <v>4260521</v>
      </c>
      <c r="J31161" s="106">
        <v>342357121</v>
      </c>
      <c r="K31161" s="107" t="s">
        <v>22349</v>
      </c>
    </row>
    <row r="31162" spans="9:11" x14ac:dyDescent="0.3">
      <c r="I31162" s="105">
        <v>4260621</v>
      </c>
      <c r="J31162" s="106">
        <v>342357221</v>
      </c>
      <c r="K31162" s="107" t="s">
        <v>22372</v>
      </c>
    </row>
    <row r="31163" spans="9:11" x14ac:dyDescent="0.3">
      <c r="I31163" s="105">
        <v>4260721</v>
      </c>
      <c r="J31163" s="106">
        <v>342357321</v>
      </c>
      <c r="K31163" s="107" t="s">
        <v>22393</v>
      </c>
    </row>
    <row r="31164" spans="9:11" x14ac:dyDescent="0.3">
      <c r="I31164" s="105">
        <v>4260821</v>
      </c>
      <c r="J31164" s="106">
        <v>342357421</v>
      </c>
      <c r="K31164" s="107" t="s">
        <v>22394</v>
      </c>
    </row>
    <row r="31165" spans="9:11" x14ac:dyDescent="0.3">
      <c r="I31165" s="105">
        <v>4260921</v>
      </c>
      <c r="J31165" s="106">
        <v>342357521</v>
      </c>
      <c r="K31165" s="107" t="s">
        <v>22373</v>
      </c>
    </row>
    <row r="31166" spans="9:11" x14ac:dyDescent="0.3">
      <c r="I31166" s="105">
        <v>4261021</v>
      </c>
      <c r="J31166" s="106">
        <v>342357621</v>
      </c>
      <c r="K31166" s="107" t="s">
        <v>22395</v>
      </c>
    </row>
    <row r="31167" spans="9:11" x14ac:dyDescent="0.3">
      <c r="I31167" s="105">
        <v>4261121</v>
      </c>
      <c r="J31167" s="106">
        <v>342357721</v>
      </c>
      <c r="K31167" s="107" t="s">
        <v>22371</v>
      </c>
    </row>
    <row r="31168" spans="9:11" x14ac:dyDescent="0.3">
      <c r="I31168" s="105">
        <v>4261221</v>
      </c>
      <c r="J31168" s="106">
        <v>342357821</v>
      </c>
      <c r="K31168" s="107" t="s">
        <v>22396</v>
      </c>
    </row>
    <row r="31169" spans="9:11" x14ac:dyDescent="0.3">
      <c r="I31169" s="105">
        <v>4261321</v>
      </c>
      <c r="J31169" s="106">
        <v>342357921</v>
      </c>
      <c r="K31169" s="107" t="s">
        <v>22397</v>
      </c>
    </row>
    <row r="31170" spans="9:11" x14ac:dyDescent="0.3">
      <c r="I31170" s="105">
        <v>4261421</v>
      </c>
      <c r="J31170" s="106">
        <v>342358021</v>
      </c>
      <c r="K31170" s="107" t="s">
        <v>22398</v>
      </c>
    </row>
    <row r="31171" spans="9:11" x14ac:dyDescent="0.3">
      <c r="I31171" s="105">
        <v>4261521</v>
      </c>
      <c r="J31171" s="106">
        <v>342358121</v>
      </c>
      <c r="K31171" s="107" t="s">
        <v>22399</v>
      </c>
    </row>
    <row r="31172" spans="9:11" x14ac:dyDescent="0.3">
      <c r="I31172" s="105">
        <v>4261621</v>
      </c>
      <c r="J31172" s="106">
        <v>342358221</v>
      </c>
      <c r="K31172" s="107" t="s">
        <v>22400</v>
      </c>
    </row>
    <row r="31173" spans="9:11" x14ac:dyDescent="0.3">
      <c r="I31173" s="105">
        <v>4261721</v>
      </c>
      <c r="J31173" s="106">
        <v>342358321</v>
      </c>
      <c r="K31173" s="107" t="s">
        <v>22401</v>
      </c>
    </row>
    <row r="31174" spans="9:11" x14ac:dyDescent="0.3">
      <c r="I31174" s="105">
        <v>4261821</v>
      </c>
      <c r="J31174" s="106">
        <v>342358421</v>
      </c>
      <c r="K31174" s="107" t="s">
        <v>22402</v>
      </c>
    </row>
    <row r="31175" spans="9:11" x14ac:dyDescent="0.3">
      <c r="I31175" s="105">
        <v>4261921</v>
      </c>
      <c r="J31175" s="106">
        <v>342358521</v>
      </c>
      <c r="K31175" s="107" t="s">
        <v>22403</v>
      </c>
    </row>
    <row r="31176" spans="9:11" x14ac:dyDescent="0.3">
      <c r="I31176" s="105">
        <v>4262021</v>
      </c>
      <c r="J31176" s="106">
        <v>342358621</v>
      </c>
      <c r="K31176" s="107" t="s">
        <v>22404</v>
      </c>
    </row>
    <row r="31177" spans="9:11" x14ac:dyDescent="0.3">
      <c r="I31177" s="105">
        <v>4262121</v>
      </c>
      <c r="J31177" s="106">
        <v>342358721</v>
      </c>
      <c r="K31177" s="107" t="s">
        <v>22382</v>
      </c>
    </row>
    <row r="31178" spans="9:11" x14ac:dyDescent="0.3">
      <c r="I31178" s="105">
        <v>4262221</v>
      </c>
      <c r="J31178" s="106">
        <v>342358821</v>
      </c>
      <c r="K31178" s="107" t="s">
        <v>22358</v>
      </c>
    </row>
    <row r="31179" spans="9:11" x14ac:dyDescent="0.3">
      <c r="I31179" s="105">
        <v>4262321</v>
      </c>
      <c r="J31179" s="106">
        <v>342358921</v>
      </c>
      <c r="K31179" s="107" t="s">
        <v>22405</v>
      </c>
    </row>
    <row r="31180" spans="9:11" x14ac:dyDescent="0.3">
      <c r="I31180" s="105">
        <v>4262421</v>
      </c>
      <c r="J31180" s="106">
        <v>342359021</v>
      </c>
      <c r="K31180" s="107" t="s">
        <v>22352</v>
      </c>
    </row>
    <row r="31181" spans="9:11" x14ac:dyDescent="0.3">
      <c r="I31181" s="105">
        <v>4262521</v>
      </c>
      <c r="J31181" s="106">
        <v>342359121</v>
      </c>
      <c r="K31181" s="107" t="s">
        <v>22406</v>
      </c>
    </row>
    <row r="31182" spans="9:11" x14ac:dyDescent="0.3">
      <c r="I31182" s="105">
        <v>4262621</v>
      </c>
      <c r="J31182" s="106">
        <v>342359221</v>
      </c>
      <c r="K31182" s="107" t="s">
        <v>22407</v>
      </c>
    </row>
    <row r="31183" spans="9:11" x14ac:dyDescent="0.3">
      <c r="I31183" s="105">
        <v>4262721</v>
      </c>
      <c r="J31183" s="106">
        <v>342359321</v>
      </c>
      <c r="K31183" s="107" t="s">
        <v>22370</v>
      </c>
    </row>
    <row r="31184" spans="9:11" x14ac:dyDescent="0.3">
      <c r="I31184" s="105">
        <v>4262821</v>
      </c>
      <c r="J31184" s="106">
        <v>342359421</v>
      </c>
      <c r="K31184" s="107" t="s">
        <v>22408</v>
      </c>
    </row>
    <row r="31185" spans="9:11" x14ac:dyDescent="0.3">
      <c r="I31185" s="105">
        <v>4262921</v>
      </c>
      <c r="J31185" s="106">
        <v>342359521</v>
      </c>
      <c r="K31185" s="107" t="s">
        <v>22359</v>
      </c>
    </row>
    <row r="31186" spans="9:11" x14ac:dyDescent="0.3">
      <c r="I31186" s="105">
        <v>4263021</v>
      </c>
      <c r="J31186" s="106">
        <v>342359621</v>
      </c>
      <c r="K31186" s="107" t="s">
        <v>22409</v>
      </c>
    </row>
    <row r="31187" spans="9:11" x14ac:dyDescent="0.3">
      <c r="I31187" s="105">
        <v>4263121</v>
      </c>
      <c r="J31187" s="106">
        <v>342359721</v>
      </c>
      <c r="K31187" s="107" t="s">
        <v>22366</v>
      </c>
    </row>
    <row r="31188" spans="9:11" x14ac:dyDescent="0.3">
      <c r="I31188" s="105">
        <v>4263221</v>
      </c>
      <c r="J31188" s="106">
        <v>342359821</v>
      </c>
      <c r="K31188" s="107" t="s">
        <v>22410</v>
      </c>
    </row>
    <row r="31189" spans="9:11" x14ac:dyDescent="0.3">
      <c r="I31189" s="105">
        <v>4263321</v>
      </c>
      <c r="J31189" s="106">
        <v>342359921</v>
      </c>
      <c r="K31189" s="107" t="s">
        <v>22411</v>
      </c>
    </row>
    <row r="31190" spans="9:11" x14ac:dyDescent="0.3">
      <c r="I31190" s="105">
        <v>4263421</v>
      </c>
      <c r="J31190" s="106">
        <v>342360021</v>
      </c>
      <c r="K31190" s="107" t="s">
        <v>22412</v>
      </c>
    </row>
    <row r="31191" spans="9:11" x14ac:dyDescent="0.3">
      <c r="I31191" s="105">
        <v>4263521</v>
      </c>
      <c r="J31191" s="106">
        <v>342360121</v>
      </c>
      <c r="K31191" s="107" t="s">
        <v>22413</v>
      </c>
    </row>
    <row r="31192" spans="9:11" x14ac:dyDescent="0.3">
      <c r="I31192" s="105">
        <v>4263621</v>
      </c>
      <c r="J31192" s="106">
        <v>342360221</v>
      </c>
      <c r="K31192" s="107" t="s">
        <v>22393</v>
      </c>
    </row>
    <row r="31193" spans="9:11" x14ac:dyDescent="0.3">
      <c r="I31193" s="105">
        <v>4263721</v>
      </c>
      <c r="J31193" s="106">
        <v>342360321</v>
      </c>
      <c r="K31193" s="107" t="s">
        <v>22414</v>
      </c>
    </row>
    <row r="31194" spans="9:11" x14ac:dyDescent="0.3">
      <c r="I31194" s="105">
        <v>4263821</v>
      </c>
      <c r="J31194" s="106">
        <v>342360421</v>
      </c>
      <c r="K31194" s="107" t="s">
        <v>22343</v>
      </c>
    </row>
    <row r="31195" spans="9:11" x14ac:dyDescent="0.3">
      <c r="I31195" s="105">
        <v>4263921</v>
      </c>
      <c r="J31195" s="106">
        <v>342360521</v>
      </c>
      <c r="K31195" s="107" t="s">
        <v>22393</v>
      </c>
    </row>
    <row r="31196" spans="9:11" x14ac:dyDescent="0.3">
      <c r="I31196" s="105">
        <v>4264021</v>
      </c>
      <c r="J31196" s="106">
        <v>342360621</v>
      </c>
      <c r="K31196" s="107" t="s">
        <v>22415</v>
      </c>
    </row>
    <row r="31197" spans="9:11" x14ac:dyDescent="0.3">
      <c r="I31197" s="105">
        <v>4264121</v>
      </c>
      <c r="J31197" s="106">
        <v>342360721</v>
      </c>
      <c r="K31197" s="107" t="s">
        <v>22416</v>
      </c>
    </row>
    <row r="31198" spans="9:11" x14ac:dyDescent="0.3">
      <c r="I31198" s="105">
        <v>4264221</v>
      </c>
      <c r="J31198" s="106">
        <v>342360821</v>
      </c>
      <c r="K31198" s="107" t="s">
        <v>22370</v>
      </c>
    </row>
    <row r="31199" spans="9:11" x14ac:dyDescent="0.3">
      <c r="I31199" s="105">
        <v>4264321</v>
      </c>
      <c r="J31199" s="106">
        <v>342360921</v>
      </c>
      <c r="K31199" s="107" t="s">
        <v>22417</v>
      </c>
    </row>
    <row r="31200" spans="9:11" x14ac:dyDescent="0.3">
      <c r="I31200" s="105">
        <v>4264421</v>
      </c>
      <c r="J31200" s="106">
        <v>342361021</v>
      </c>
      <c r="K31200" s="107" t="s">
        <v>22418</v>
      </c>
    </row>
    <row r="31201" spans="9:11" x14ac:dyDescent="0.3">
      <c r="I31201" s="105">
        <v>4264521</v>
      </c>
      <c r="J31201" s="106">
        <v>342361121</v>
      </c>
      <c r="K31201" s="107" t="s">
        <v>22419</v>
      </c>
    </row>
    <row r="31202" spans="9:11" x14ac:dyDescent="0.3">
      <c r="I31202" s="105">
        <v>4264621</v>
      </c>
      <c r="J31202" s="106">
        <v>342361221</v>
      </c>
      <c r="K31202" s="107" t="s">
        <v>22398</v>
      </c>
    </row>
    <row r="31203" spans="9:11" x14ac:dyDescent="0.3">
      <c r="I31203" s="105">
        <v>4264721</v>
      </c>
      <c r="J31203" s="106">
        <v>342361321</v>
      </c>
      <c r="K31203" s="107" t="s">
        <v>22420</v>
      </c>
    </row>
    <row r="31204" spans="9:11" x14ac:dyDescent="0.3">
      <c r="I31204" s="105">
        <v>4264821</v>
      </c>
      <c r="J31204" s="106">
        <v>342361421</v>
      </c>
      <c r="K31204" s="107" t="s">
        <v>22421</v>
      </c>
    </row>
    <row r="31205" spans="9:11" x14ac:dyDescent="0.3">
      <c r="I31205" s="105">
        <v>4264921</v>
      </c>
      <c r="J31205" s="106">
        <v>342361521</v>
      </c>
      <c r="K31205" s="107" t="s">
        <v>22422</v>
      </c>
    </row>
    <row r="31206" spans="9:11" x14ac:dyDescent="0.3">
      <c r="I31206" s="105">
        <v>4265021</v>
      </c>
      <c r="J31206" s="106">
        <v>342361621</v>
      </c>
      <c r="K31206" s="107" t="s">
        <v>22423</v>
      </c>
    </row>
    <row r="31207" spans="9:11" x14ac:dyDescent="0.3">
      <c r="I31207" s="105">
        <v>4265121</v>
      </c>
      <c r="J31207" s="106">
        <v>342361721</v>
      </c>
      <c r="K31207" s="107" t="s">
        <v>22424</v>
      </c>
    </row>
    <row r="31208" spans="9:11" x14ac:dyDescent="0.3">
      <c r="I31208" s="105">
        <v>4265221</v>
      </c>
      <c r="J31208" s="106">
        <v>342361821</v>
      </c>
      <c r="K31208" s="107" t="s">
        <v>22425</v>
      </c>
    </row>
    <row r="31209" spans="9:11" x14ac:dyDescent="0.3">
      <c r="I31209" s="105">
        <v>4265321</v>
      </c>
      <c r="J31209" s="106">
        <v>342361921</v>
      </c>
      <c r="K31209" s="107" t="s">
        <v>22413</v>
      </c>
    </row>
    <row r="31210" spans="9:11" x14ac:dyDescent="0.3">
      <c r="I31210" s="105">
        <v>4265421</v>
      </c>
      <c r="J31210" s="106">
        <v>342362021</v>
      </c>
      <c r="K31210" s="107" t="s">
        <v>22426</v>
      </c>
    </row>
    <row r="31211" spans="9:11" x14ac:dyDescent="0.3">
      <c r="I31211" s="105">
        <v>4265521</v>
      </c>
      <c r="J31211" s="106">
        <v>342362121</v>
      </c>
      <c r="K31211" s="107" t="s">
        <v>22425</v>
      </c>
    </row>
    <row r="31212" spans="9:11" x14ac:dyDescent="0.3">
      <c r="I31212" s="105">
        <v>4265621</v>
      </c>
      <c r="J31212" s="106">
        <v>342362221</v>
      </c>
      <c r="K31212" s="107" t="s">
        <v>22424</v>
      </c>
    </row>
    <row r="31213" spans="9:11" x14ac:dyDescent="0.3">
      <c r="I31213" s="105">
        <v>4265721</v>
      </c>
      <c r="J31213" s="106">
        <v>342362321</v>
      </c>
      <c r="K31213" s="107" t="s">
        <v>22391</v>
      </c>
    </row>
    <row r="31214" spans="9:11" x14ac:dyDescent="0.3">
      <c r="I31214" s="105">
        <v>4265821</v>
      </c>
      <c r="J31214" s="106">
        <v>342362421</v>
      </c>
      <c r="K31214" s="107" t="s">
        <v>22371</v>
      </c>
    </row>
    <row r="31215" spans="9:11" x14ac:dyDescent="0.3">
      <c r="I31215" s="105">
        <v>4265921</v>
      </c>
      <c r="J31215" s="106">
        <v>342362521</v>
      </c>
      <c r="K31215" s="107" t="s">
        <v>22427</v>
      </c>
    </row>
    <row r="31216" spans="9:11" x14ac:dyDescent="0.3">
      <c r="I31216" s="105">
        <v>4266021</v>
      </c>
      <c r="J31216" s="106">
        <v>342362621</v>
      </c>
      <c r="K31216" s="107" t="s">
        <v>22428</v>
      </c>
    </row>
    <row r="31217" spans="9:11" x14ac:dyDescent="0.3">
      <c r="I31217" s="105">
        <v>4247121</v>
      </c>
      <c r="J31217" s="106">
        <v>342377021</v>
      </c>
      <c r="K31217" s="107" t="s">
        <v>22429</v>
      </c>
    </row>
    <row r="31218" spans="9:11" x14ac:dyDescent="0.3">
      <c r="I31218" s="105">
        <v>4266121</v>
      </c>
      <c r="J31218" s="106">
        <v>342379721</v>
      </c>
      <c r="K31218" s="107" t="s">
        <v>22430</v>
      </c>
    </row>
    <row r="31219" spans="9:11" x14ac:dyDescent="0.3">
      <c r="I31219" s="105">
        <v>4266221</v>
      </c>
      <c r="J31219" s="106">
        <v>342379821</v>
      </c>
      <c r="K31219" s="107" t="s">
        <v>22431</v>
      </c>
    </row>
    <row r="31220" spans="9:11" x14ac:dyDescent="0.3">
      <c r="I31220" s="105">
        <v>4266321</v>
      </c>
      <c r="J31220" s="106">
        <v>342379921</v>
      </c>
      <c r="K31220" s="107" t="s">
        <v>22427</v>
      </c>
    </row>
    <row r="31221" spans="9:11" x14ac:dyDescent="0.3">
      <c r="I31221" s="105">
        <v>4266421</v>
      </c>
      <c r="J31221" s="106">
        <v>342380121</v>
      </c>
      <c r="K31221" s="107" t="s">
        <v>22432</v>
      </c>
    </row>
    <row r="31222" spans="9:11" x14ac:dyDescent="0.3">
      <c r="I31222" s="105">
        <v>4266521</v>
      </c>
      <c r="J31222" s="106">
        <v>342380221</v>
      </c>
      <c r="K31222" s="107" t="s">
        <v>22338</v>
      </c>
    </row>
    <row r="31223" spans="9:11" x14ac:dyDescent="0.3">
      <c r="I31223" s="105">
        <v>4266621</v>
      </c>
      <c r="J31223" s="106">
        <v>342380321</v>
      </c>
      <c r="K31223" s="107" t="s">
        <v>22433</v>
      </c>
    </row>
    <row r="31224" spans="9:11" x14ac:dyDescent="0.3">
      <c r="I31224" s="105">
        <v>4266721</v>
      </c>
      <c r="J31224" s="106">
        <v>342380421</v>
      </c>
      <c r="K31224" s="107" t="s">
        <v>22363</v>
      </c>
    </row>
    <row r="31225" spans="9:11" x14ac:dyDescent="0.3">
      <c r="I31225" s="105">
        <v>4266821</v>
      </c>
      <c r="J31225" s="106">
        <v>342380521</v>
      </c>
      <c r="K31225" s="107" t="s">
        <v>22434</v>
      </c>
    </row>
    <row r="31226" spans="9:11" x14ac:dyDescent="0.3">
      <c r="I31226" s="105">
        <v>4266921</v>
      </c>
      <c r="J31226" s="106">
        <v>342380621</v>
      </c>
      <c r="K31226" s="107" t="s">
        <v>22435</v>
      </c>
    </row>
    <row r="31227" spans="9:11" x14ac:dyDescent="0.3">
      <c r="I31227" s="105">
        <v>4267021</v>
      </c>
      <c r="J31227" s="106">
        <v>342380721</v>
      </c>
      <c r="K31227" s="107" t="s">
        <v>22436</v>
      </c>
    </row>
    <row r="31228" spans="9:11" x14ac:dyDescent="0.3">
      <c r="I31228" s="105">
        <v>4267121</v>
      </c>
      <c r="J31228" s="106">
        <v>342380821</v>
      </c>
      <c r="K31228" s="107" t="s">
        <v>22437</v>
      </c>
    </row>
    <row r="31229" spans="9:11" x14ac:dyDescent="0.3">
      <c r="I31229" s="105">
        <v>4267221</v>
      </c>
      <c r="J31229" s="106">
        <v>342380921</v>
      </c>
      <c r="K31229" s="107" t="s">
        <v>22438</v>
      </c>
    </row>
    <row r="31230" spans="9:11" x14ac:dyDescent="0.3">
      <c r="I31230" s="105">
        <v>4267321</v>
      </c>
      <c r="J31230" s="106">
        <v>342381021</v>
      </c>
      <c r="K31230" s="107" t="s">
        <v>22439</v>
      </c>
    </row>
    <row r="31231" spans="9:11" x14ac:dyDescent="0.3">
      <c r="I31231" s="105">
        <v>4267421</v>
      </c>
      <c r="J31231" s="106">
        <v>342381121</v>
      </c>
      <c r="K31231" s="107" t="s">
        <v>22340</v>
      </c>
    </row>
    <row r="31232" spans="9:11" x14ac:dyDescent="0.3">
      <c r="I31232" s="105">
        <v>4267521</v>
      </c>
      <c r="J31232" s="106">
        <v>342381221</v>
      </c>
      <c r="K31232" s="107" t="s">
        <v>22440</v>
      </c>
    </row>
    <row r="31233" spans="9:11" x14ac:dyDescent="0.3">
      <c r="I31233" s="105">
        <v>4267621</v>
      </c>
      <c r="J31233" s="106">
        <v>342381321</v>
      </c>
      <c r="K31233" s="107" t="s">
        <v>22441</v>
      </c>
    </row>
    <row r="31234" spans="9:11" x14ac:dyDescent="0.3">
      <c r="I31234" s="105">
        <v>4267721</v>
      </c>
      <c r="J31234" s="106">
        <v>342381421</v>
      </c>
      <c r="K31234" s="107" t="s">
        <v>22442</v>
      </c>
    </row>
    <row r="31235" spans="9:11" x14ac:dyDescent="0.3">
      <c r="I31235" s="105">
        <v>4267821</v>
      </c>
      <c r="J31235" s="106">
        <v>342381521</v>
      </c>
      <c r="K31235" s="107" t="s">
        <v>22419</v>
      </c>
    </row>
    <row r="31236" spans="9:11" x14ac:dyDescent="0.3">
      <c r="I31236" s="105">
        <v>4267921</v>
      </c>
      <c r="J31236" s="106">
        <v>342381621</v>
      </c>
      <c r="K31236" s="107" t="s">
        <v>22443</v>
      </c>
    </row>
    <row r="31237" spans="9:11" x14ac:dyDescent="0.3">
      <c r="I31237" s="105">
        <v>4268021</v>
      </c>
      <c r="J31237" s="106">
        <v>342381721</v>
      </c>
      <c r="K31237" s="107" t="s">
        <v>22444</v>
      </c>
    </row>
    <row r="31238" spans="9:11" x14ac:dyDescent="0.3">
      <c r="I31238" s="105">
        <v>4268121</v>
      </c>
      <c r="J31238" s="106">
        <v>342381821</v>
      </c>
      <c r="K31238" s="107" t="s">
        <v>22445</v>
      </c>
    </row>
    <row r="31239" spans="9:11" x14ac:dyDescent="0.3">
      <c r="I31239" s="105">
        <v>4268221</v>
      </c>
      <c r="J31239" s="106">
        <v>342381921</v>
      </c>
      <c r="K31239" s="107" t="s">
        <v>22446</v>
      </c>
    </row>
    <row r="31240" spans="9:11" x14ac:dyDescent="0.3">
      <c r="I31240" s="105">
        <v>4268321</v>
      </c>
      <c r="J31240" s="106">
        <v>342382021</v>
      </c>
      <c r="K31240" s="107" t="s">
        <v>22447</v>
      </c>
    </row>
    <row r="31241" spans="9:11" x14ac:dyDescent="0.3">
      <c r="I31241" s="105">
        <v>4268421</v>
      </c>
      <c r="J31241" s="106">
        <v>342382121</v>
      </c>
      <c r="K31241" s="107" t="s">
        <v>22448</v>
      </c>
    </row>
    <row r="31242" spans="9:11" x14ac:dyDescent="0.3">
      <c r="I31242" s="105">
        <v>4268521</v>
      </c>
      <c r="J31242" s="106">
        <v>342382221</v>
      </c>
      <c r="K31242" s="107" t="s">
        <v>22336</v>
      </c>
    </row>
    <row r="31243" spans="9:11" x14ac:dyDescent="0.3">
      <c r="I31243" s="105">
        <v>4268621</v>
      </c>
      <c r="J31243" s="106">
        <v>342382321</v>
      </c>
      <c r="K31243" s="107" t="s">
        <v>22449</v>
      </c>
    </row>
    <row r="31244" spans="9:11" x14ac:dyDescent="0.3">
      <c r="I31244" s="105">
        <v>4268721</v>
      </c>
      <c r="J31244" s="106">
        <v>342382421</v>
      </c>
      <c r="K31244" s="107" t="s">
        <v>22450</v>
      </c>
    </row>
    <row r="31245" spans="9:11" x14ac:dyDescent="0.3">
      <c r="I31245" s="105">
        <v>4268821</v>
      </c>
      <c r="J31245" s="106">
        <v>342382521</v>
      </c>
      <c r="K31245" s="107" t="s">
        <v>22451</v>
      </c>
    </row>
    <row r="31246" spans="9:11" x14ac:dyDescent="0.3">
      <c r="I31246" s="105">
        <v>4268921</v>
      </c>
      <c r="J31246" s="106">
        <v>342382621</v>
      </c>
      <c r="K31246" s="107" t="s">
        <v>22452</v>
      </c>
    </row>
    <row r="31247" spans="9:11" x14ac:dyDescent="0.3">
      <c r="I31247" s="105">
        <v>4269021</v>
      </c>
      <c r="J31247" s="106">
        <v>342382721</v>
      </c>
      <c r="K31247" s="107" t="s">
        <v>22453</v>
      </c>
    </row>
    <row r="31248" spans="9:11" x14ac:dyDescent="0.3">
      <c r="I31248" s="105">
        <v>4269121</v>
      </c>
      <c r="J31248" s="106">
        <v>342382821</v>
      </c>
      <c r="K31248" s="107" t="s">
        <v>22419</v>
      </c>
    </row>
    <row r="31249" spans="9:11" x14ac:dyDescent="0.3">
      <c r="I31249" s="105">
        <v>4269221</v>
      </c>
      <c r="J31249" s="106">
        <v>342382921</v>
      </c>
      <c r="K31249" s="107" t="s">
        <v>22454</v>
      </c>
    </row>
    <row r="31250" spans="9:11" x14ac:dyDescent="0.3">
      <c r="I31250" s="105">
        <v>4269321</v>
      </c>
      <c r="J31250" s="106">
        <v>342383021</v>
      </c>
      <c r="K31250" s="107" t="s">
        <v>22358</v>
      </c>
    </row>
    <row r="31251" spans="9:11" x14ac:dyDescent="0.3">
      <c r="I31251" s="105">
        <v>4269421</v>
      </c>
      <c r="J31251" s="106">
        <v>342383121</v>
      </c>
      <c r="K31251" s="107" t="s">
        <v>22455</v>
      </c>
    </row>
    <row r="31252" spans="9:11" x14ac:dyDescent="0.3">
      <c r="I31252" s="105">
        <v>4269521</v>
      </c>
      <c r="J31252" s="106">
        <v>342383221</v>
      </c>
      <c r="K31252" s="107" t="s">
        <v>22400</v>
      </c>
    </row>
    <row r="31253" spans="9:11" x14ac:dyDescent="0.3">
      <c r="I31253" s="105">
        <v>4269621</v>
      </c>
      <c r="J31253" s="106">
        <v>342383321</v>
      </c>
      <c r="K31253" s="107" t="s">
        <v>22456</v>
      </c>
    </row>
    <row r="31254" spans="9:11" x14ac:dyDescent="0.3">
      <c r="I31254" s="105">
        <v>4269721</v>
      </c>
      <c r="J31254" s="106">
        <v>342383421</v>
      </c>
      <c r="K31254" s="107" t="s">
        <v>22457</v>
      </c>
    </row>
    <row r="31255" spans="9:11" x14ac:dyDescent="0.3">
      <c r="I31255" s="105">
        <v>4269821</v>
      </c>
      <c r="J31255" s="106">
        <v>342383521</v>
      </c>
      <c r="K31255" s="107" t="s">
        <v>22458</v>
      </c>
    </row>
    <row r="31256" spans="9:11" x14ac:dyDescent="0.3">
      <c r="I31256" s="105">
        <v>4269921</v>
      </c>
      <c r="J31256" s="106">
        <v>342383621</v>
      </c>
      <c r="K31256" s="107" t="s">
        <v>22363</v>
      </c>
    </row>
    <row r="31257" spans="9:11" x14ac:dyDescent="0.3">
      <c r="I31257" s="105">
        <v>4270021</v>
      </c>
      <c r="J31257" s="106">
        <v>342383721</v>
      </c>
      <c r="K31257" s="107" t="s">
        <v>22435</v>
      </c>
    </row>
    <row r="31258" spans="9:11" x14ac:dyDescent="0.3">
      <c r="I31258" s="105">
        <v>4270121</v>
      </c>
      <c r="J31258" s="106">
        <v>342383821</v>
      </c>
      <c r="K31258" s="107" t="s">
        <v>22459</v>
      </c>
    </row>
    <row r="31259" spans="9:11" x14ac:dyDescent="0.3">
      <c r="I31259" s="105">
        <v>4270221</v>
      </c>
      <c r="J31259" s="106">
        <v>342383921</v>
      </c>
      <c r="K31259" s="107" t="s">
        <v>22336</v>
      </c>
    </row>
    <row r="31260" spans="9:11" x14ac:dyDescent="0.3">
      <c r="I31260" s="105">
        <v>4270321</v>
      </c>
      <c r="J31260" s="106">
        <v>342384021</v>
      </c>
      <c r="K31260" s="107" t="s">
        <v>22460</v>
      </c>
    </row>
    <row r="31261" spans="9:11" x14ac:dyDescent="0.3">
      <c r="I31261" s="105">
        <v>4270421</v>
      </c>
      <c r="J31261" s="106">
        <v>342384221</v>
      </c>
      <c r="K31261" s="107" t="s">
        <v>22461</v>
      </c>
    </row>
    <row r="31262" spans="9:11" x14ac:dyDescent="0.3">
      <c r="I31262" s="105">
        <v>4270521</v>
      </c>
      <c r="J31262" s="106">
        <v>342384321</v>
      </c>
      <c r="K31262" s="107" t="s">
        <v>22435</v>
      </c>
    </row>
    <row r="31263" spans="9:11" x14ac:dyDescent="0.3">
      <c r="I31263" s="105">
        <v>4270621</v>
      </c>
      <c r="J31263" s="106">
        <v>342384421</v>
      </c>
      <c r="K31263" s="107" t="s">
        <v>22462</v>
      </c>
    </row>
    <row r="31264" spans="9:11" x14ac:dyDescent="0.3">
      <c r="I31264" s="105">
        <v>4270721</v>
      </c>
      <c r="J31264" s="106">
        <v>342384521</v>
      </c>
      <c r="K31264" s="107" t="s">
        <v>22362</v>
      </c>
    </row>
    <row r="31265" spans="9:11" x14ac:dyDescent="0.3">
      <c r="I31265" s="105">
        <v>4270821</v>
      </c>
      <c r="J31265" s="106">
        <v>342384621</v>
      </c>
      <c r="K31265" s="107" t="s">
        <v>22463</v>
      </c>
    </row>
    <row r="31266" spans="9:11" x14ac:dyDescent="0.3">
      <c r="I31266" s="105">
        <v>4270921</v>
      </c>
      <c r="J31266" s="106">
        <v>342384721</v>
      </c>
      <c r="K31266" s="107" t="s">
        <v>22418</v>
      </c>
    </row>
    <row r="31267" spans="9:11" x14ac:dyDescent="0.3">
      <c r="I31267" s="105">
        <v>4271021</v>
      </c>
      <c r="J31267" s="106">
        <v>342384821</v>
      </c>
      <c r="K31267" s="107" t="s">
        <v>22464</v>
      </c>
    </row>
    <row r="31268" spans="9:11" x14ac:dyDescent="0.3">
      <c r="I31268" s="105">
        <v>4271121</v>
      </c>
      <c r="J31268" s="106">
        <v>342384921</v>
      </c>
      <c r="K31268" s="107" t="s">
        <v>22465</v>
      </c>
    </row>
    <row r="31269" spans="9:11" x14ac:dyDescent="0.3">
      <c r="I31269" s="105">
        <v>4271221</v>
      </c>
      <c r="J31269" s="106">
        <v>342385021</v>
      </c>
      <c r="K31269" s="107" t="s">
        <v>22466</v>
      </c>
    </row>
    <row r="31270" spans="9:11" x14ac:dyDescent="0.3">
      <c r="I31270" s="105">
        <v>4271321</v>
      </c>
      <c r="J31270" s="106">
        <v>342385121</v>
      </c>
      <c r="K31270" s="107" t="s">
        <v>22467</v>
      </c>
    </row>
    <row r="31271" spans="9:11" x14ac:dyDescent="0.3">
      <c r="I31271" s="105">
        <v>4271421</v>
      </c>
      <c r="J31271" s="106">
        <v>342385221</v>
      </c>
      <c r="K31271" s="107" t="s">
        <v>22468</v>
      </c>
    </row>
    <row r="31272" spans="9:11" x14ac:dyDescent="0.3">
      <c r="I31272" s="105">
        <v>4271521</v>
      </c>
      <c r="J31272" s="106">
        <v>342385321</v>
      </c>
      <c r="K31272" s="107" t="s">
        <v>22447</v>
      </c>
    </row>
    <row r="31273" spans="9:11" x14ac:dyDescent="0.3">
      <c r="I31273" s="105">
        <v>4271621</v>
      </c>
      <c r="J31273" s="106">
        <v>342385421</v>
      </c>
      <c r="K31273" s="107" t="s">
        <v>22469</v>
      </c>
    </row>
    <row r="31274" spans="9:11" x14ac:dyDescent="0.3">
      <c r="I31274" s="105">
        <v>4271721</v>
      </c>
      <c r="J31274" s="106">
        <v>342385521</v>
      </c>
      <c r="K31274" s="107" t="s">
        <v>22470</v>
      </c>
    </row>
    <row r="31275" spans="9:11" x14ac:dyDescent="0.3">
      <c r="I31275" s="105">
        <v>4271821</v>
      </c>
      <c r="J31275" s="106">
        <v>342385621</v>
      </c>
      <c r="K31275" s="107" t="s">
        <v>22471</v>
      </c>
    </row>
    <row r="31276" spans="9:11" x14ac:dyDescent="0.3">
      <c r="I31276" s="105">
        <v>4271921</v>
      </c>
      <c r="J31276" s="106">
        <v>342385721</v>
      </c>
      <c r="K31276" s="107" t="s">
        <v>22466</v>
      </c>
    </row>
    <row r="31277" spans="9:11" x14ac:dyDescent="0.3">
      <c r="I31277" s="105">
        <v>4272021</v>
      </c>
      <c r="J31277" s="106">
        <v>342385821</v>
      </c>
      <c r="K31277" s="107" t="s">
        <v>22400</v>
      </c>
    </row>
    <row r="31278" spans="9:11" x14ac:dyDescent="0.3">
      <c r="I31278" s="105">
        <v>4272121</v>
      </c>
      <c r="J31278" s="106">
        <v>342385921</v>
      </c>
      <c r="K31278" s="107" t="s">
        <v>22472</v>
      </c>
    </row>
    <row r="31279" spans="9:11" x14ac:dyDescent="0.3">
      <c r="I31279" s="105">
        <v>4272221</v>
      </c>
      <c r="J31279" s="106">
        <v>342386121</v>
      </c>
      <c r="K31279" s="107" t="s">
        <v>22473</v>
      </c>
    </row>
    <row r="31280" spans="9:11" x14ac:dyDescent="0.3">
      <c r="I31280" s="105">
        <v>4272321</v>
      </c>
      <c r="J31280" s="106">
        <v>342386221</v>
      </c>
      <c r="K31280" s="107" t="s">
        <v>22474</v>
      </c>
    </row>
    <row r="31281" spans="9:11" x14ac:dyDescent="0.3">
      <c r="I31281" s="105">
        <v>4272421</v>
      </c>
      <c r="J31281" s="106">
        <v>342386321</v>
      </c>
      <c r="K31281" s="107" t="s">
        <v>22358</v>
      </c>
    </row>
    <row r="31282" spans="9:11" x14ac:dyDescent="0.3">
      <c r="I31282" s="105">
        <v>4272521</v>
      </c>
      <c r="J31282" s="106">
        <v>342386421</v>
      </c>
      <c r="K31282" s="107" t="s">
        <v>22475</v>
      </c>
    </row>
    <row r="31283" spans="9:11" x14ac:dyDescent="0.3">
      <c r="I31283" s="105">
        <v>4272621</v>
      </c>
      <c r="J31283" s="106">
        <v>342386521</v>
      </c>
      <c r="K31283" s="107" t="s">
        <v>22476</v>
      </c>
    </row>
    <row r="31284" spans="9:11" x14ac:dyDescent="0.3">
      <c r="I31284" s="105">
        <v>4272721</v>
      </c>
      <c r="J31284" s="106">
        <v>342386621</v>
      </c>
      <c r="K31284" s="107" t="s">
        <v>22337</v>
      </c>
    </row>
    <row r="31285" spans="9:11" x14ac:dyDescent="0.3">
      <c r="I31285" s="105">
        <v>4272821</v>
      </c>
      <c r="J31285" s="106">
        <v>342386721</v>
      </c>
      <c r="K31285" s="107" t="s">
        <v>22441</v>
      </c>
    </row>
    <row r="31286" spans="9:11" x14ac:dyDescent="0.3">
      <c r="I31286" s="105">
        <v>4247021</v>
      </c>
      <c r="J31286" s="106">
        <v>342387321</v>
      </c>
      <c r="K31286" s="107" t="s">
        <v>22301</v>
      </c>
    </row>
    <row r="31287" spans="9:11" x14ac:dyDescent="0.3">
      <c r="I31287" s="105">
        <v>4245421</v>
      </c>
      <c r="J31287" s="106">
        <v>342447721</v>
      </c>
      <c r="K31287" s="107" t="s">
        <v>22328</v>
      </c>
    </row>
    <row r="31288" spans="9:11" x14ac:dyDescent="0.3">
      <c r="I31288" s="105">
        <v>4245521</v>
      </c>
      <c r="J31288" s="106">
        <v>342447821</v>
      </c>
      <c r="K31288" s="107" t="s">
        <v>22477</v>
      </c>
    </row>
    <row r="31289" spans="9:11" x14ac:dyDescent="0.3">
      <c r="I31289" s="105">
        <v>4245621</v>
      </c>
      <c r="J31289" s="106">
        <v>342447921</v>
      </c>
      <c r="K31289" s="107" t="s">
        <v>22477</v>
      </c>
    </row>
    <row r="31290" spans="9:11" x14ac:dyDescent="0.3">
      <c r="I31290" s="105">
        <v>4245721</v>
      </c>
      <c r="J31290" s="106">
        <v>342448021</v>
      </c>
      <c r="K31290" s="107" t="s">
        <v>22477</v>
      </c>
    </row>
    <row r="31291" spans="9:11" x14ac:dyDescent="0.3">
      <c r="I31291" s="105">
        <v>4245821</v>
      </c>
      <c r="J31291" s="106">
        <v>342448121</v>
      </c>
      <c r="K31291" s="107" t="s">
        <v>22478</v>
      </c>
    </row>
    <row r="31292" spans="9:11" x14ac:dyDescent="0.3">
      <c r="I31292" s="105">
        <v>4245921</v>
      </c>
      <c r="J31292" s="106">
        <v>342448221</v>
      </c>
      <c r="K31292" s="107" t="s">
        <v>22478</v>
      </c>
    </row>
    <row r="31293" spans="9:11" x14ac:dyDescent="0.3">
      <c r="I31293" s="105">
        <v>4246021</v>
      </c>
      <c r="J31293" s="106">
        <v>342448321</v>
      </c>
      <c r="K31293" s="107" t="s">
        <v>22479</v>
      </c>
    </row>
    <row r="31294" spans="9:11" x14ac:dyDescent="0.3">
      <c r="I31294" s="105">
        <v>4246121</v>
      </c>
      <c r="J31294" s="106">
        <v>342448421</v>
      </c>
      <c r="K31294" s="107" t="s">
        <v>22479</v>
      </c>
    </row>
    <row r="31295" spans="9:11" x14ac:dyDescent="0.3">
      <c r="I31295" s="105">
        <v>4246221</v>
      </c>
      <c r="J31295" s="106">
        <v>342448621</v>
      </c>
      <c r="K31295" s="107" t="s">
        <v>22479</v>
      </c>
    </row>
    <row r="31296" spans="9:11" x14ac:dyDescent="0.3">
      <c r="I31296" s="105">
        <v>4246321</v>
      </c>
      <c r="J31296" s="106">
        <v>342448821</v>
      </c>
      <c r="K31296" s="107" t="s">
        <v>22479</v>
      </c>
    </row>
    <row r="31297" spans="9:11" x14ac:dyDescent="0.3">
      <c r="I31297" s="105">
        <v>4246421</v>
      </c>
      <c r="J31297" s="106">
        <v>342449121</v>
      </c>
      <c r="K31297" s="107" t="s">
        <v>22480</v>
      </c>
    </row>
    <row r="31298" spans="9:11" x14ac:dyDescent="0.3">
      <c r="I31298" s="105">
        <v>4246521</v>
      </c>
      <c r="J31298" s="106">
        <v>342449321</v>
      </c>
      <c r="K31298" s="107" t="s">
        <v>22480</v>
      </c>
    </row>
    <row r="31299" spans="9:11" x14ac:dyDescent="0.3">
      <c r="I31299" s="105">
        <v>4246621</v>
      </c>
      <c r="J31299" s="106">
        <v>342449521</v>
      </c>
      <c r="K31299" s="107" t="s">
        <v>22480</v>
      </c>
    </row>
    <row r="31300" spans="9:11" x14ac:dyDescent="0.3">
      <c r="I31300" s="105">
        <v>4246721</v>
      </c>
      <c r="J31300" s="106">
        <v>342449721</v>
      </c>
      <c r="K31300" s="107" t="s">
        <v>22481</v>
      </c>
    </row>
    <row r="31301" spans="9:11" x14ac:dyDescent="0.3">
      <c r="I31301" s="105">
        <v>4246821</v>
      </c>
      <c r="J31301" s="106">
        <v>342450021</v>
      </c>
      <c r="K31301" s="107" t="s">
        <v>22481</v>
      </c>
    </row>
    <row r="31302" spans="9:11" x14ac:dyDescent="0.3">
      <c r="I31302" s="105">
        <v>4246921</v>
      </c>
      <c r="J31302" s="106">
        <v>342450321</v>
      </c>
      <c r="K31302" s="107" t="s">
        <v>22481</v>
      </c>
    </row>
    <row r="31303" spans="9:11" x14ac:dyDescent="0.3">
      <c r="I31303" s="105">
        <v>4251721</v>
      </c>
      <c r="J31303" s="106">
        <v>343023521</v>
      </c>
      <c r="K31303" s="107" t="s">
        <v>22317</v>
      </c>
    </row>
    <row r="31304" spans="9:11" x14ac:dyDescent="0.3">
      <c r="I31304" s="105">
        <v>4251621</v>
      </c>
      <c r="J31304" s="106">
        <v>343032021</v>
      </c>
      <c r="K31304" s="107" t="s">
        <v>22301</v>
      </c>
    </row>
    <row r="31305" spans="9:11" x14ac:dyDescent="0.3">
      <c r="I31305" s="105">
        <v>4250421</v>
      </c>
      <c r="J31305" s="106">
        <v>343065821</v>
      </c>
      <c r="K31305" s="107" t="s">
        <v>22482</v>
      </c>
    </row>
    <row r="31306" spans="9:11" x14ac:dyDescent="0.3">
      <c r="I31306" s="105">
        <v>4250521</v>
      </c>
      <c r="J31306" s="106">
        <v>343065921</v>
      </c>
      <c r="K31306" s="107" t="s">
        <v>22482</v>
      </c>
    </row>
    <row r="31307" spans="9:11" x14ac:dyDescent="0.3">
      <c r="I31307" s="105">
        <v>4250621</v>
      </c>
      <c r="J31307" s="106">
        <v>343066021</v>
      </c>
      <c r="K31307" s="107" t="s">
        <v>22483</v>
      </c>
    </row>
    <row r="31308" spans="9:11" x14ac:dyDescent="0.3">
      <c r="I31308" s="105">
        <v>4251821</v>
      </c>
      <c r="J31308" s="106">
        <v>343128921</v>
      </c>
      <c r="K31308" s="107" t="s">
        <v>22317</v>
      </c>
    </row>
    <row r="31309" spans="9:11" x14ac:dyDescent="0.3">
      <c r="I31309" s="105">
        <v>4251521</v>
      </c>
      <c r="J31309" s="106">
        <v>343141721</v>
      </c>
      <c r="K31309" s="107" t="s">
        <v>22301</v>
      </c>
    </row>
    <row r="31310" spans="9:11" x14ac:dyDescent="0.3">
      <c r="I31310" s="105">
        <v>4250721</v>
      </c>
      <c r="J31310" s="106">
        <v>343197821</v>
      </c>
      <c r="K31310" s="107" t="s">
        <v>22483</v>
      </c>
    </row>
    <row r="31311" spans="9:11" x14ac:dyDescent="0.3">
      <c r="I31311" s="105">
        <v>4250821</v>
      </c>
      <c r="J31311" s="106">
        <v>343197921</v>
      </c>
      <c r="K31311" s="107" t="s">
        <v>22483</v>
      </c>
    </row>
    <row r="31312" spans="9:11" x14ac:dyDescent="0.3">
      <c r="I31312" s="105">
        <v>4250921</v>
      </c>
      <c r="J31312" s="106">
        <v>343198121</v>
      </c>
      <c r="K31312" s="107" t="s">
        <v>22484</v>
      </c>
    </row>
    <row r="31313" spans="9:11" x14ac:dyDescent="0.3">
      <c r="I31313" s="105">
        <v>4251021</v>
      </c>
      <c r="J31313" s="106">
        <v>343198421</v>
      </c>
      <c r="K31313" s="107" t="s">
        <v>22484</v>
      </c>
    </row>
    <row r="31314" spans="9:11" x14ac:dyDescent="0.3">
      <c r="I31314" s="105">
        <v>4251121</v>
      </c>
      <c r="J31314" s="106">
        <v>343198521</v>
      </c>
      <c r="K31314" s="107" t="s">
        <v>22484</v>
      </c>
    </row>
    <row r="31315" spans="9:11" x14ac:dyDescent="0.3">
      <c r="I31315" s="105">
        <v>4251221</v>
      </c>
      <c r="J31315" s="106">
        <v>343198821</v>
      </c>
      <c r="K31315" s="107" t="s">
        <v>22484</v>
      </c>
    </row>
    <row r="31316" spans="9:11" x14ac:dyDescent="0.3">
      <c r="I31316" s="105">
        <v>4251321</v>
      </c>
      <c r="J31316" s="106">
        <v>343199221</v>
      </c>
      <c r="K31316" s="107" t="s">
        <v>22485</v>
      </c>
    </row>
    <row r="31317" spans="9:11" x14ac:dyDescent="0.3">
      <c r="I31317" s="105">
        <v>4251421</v>
      </c>
      <c r="J31317" s="106">
        <v>343199421</v>
      </c>
      <c r="K31317" s="107" t="s">
        <v>22485</v>
      </c>
    </row>
    <row r="31318" spans="9:11" x14ac:dyDescent="0.3">
      <c r="I31318" s="105">
        <v>4272921</v>
      </c>
      <c r="J31318" s="106">
        <v>343272621</v>
      </c>
      <c r="K31318" s="107" t="s">
        <v>22486</v>
      </c>
    </row>
    <row r="31319" spans="9:11" x14ac:dyDescent="0.3">
      <c r="I31319" s="105">
        <v>4273021</v>
      </c>
      <c r="J31319" s="106">
        <v>343286121</v>
      </c>
      <c r="K31319" s="107" t="s">
        <v>22487</v>
      </c>
    </row>
    <row r="31320" spans="9:11" x14ac:dyDescent="0.3">
      <c r="I31320" s="105">
        <v>4273121</v>
      </c>
      <c r="J31320" s="106">
        <v>343292021</v>
      </c>
      <c r="K31320" s="107" t="s">
        <v>22488</v>
      </c>
    </row>
    <row r="31321" spans="9:11" x14ac:dyDescent="0.3">
      <c r="I31321" s="105">
        <v>4273221</v>
      </c>
      <c r="J31321" s="106">
        <v>343467121</v>
      </c>
      <c r="K31321" s="107" t="s">
        <v>22489</v>
      </c>
    </row>
    <row r="31322" spans="9:11" x14ac:dyDescent="0.3">
      <c r="I31322" s="105">
        <v>4273321</v>
      </c>
      <c r="J31322" s="106">
        <v>343467321</v>
      </c>
      <c r="K31322" s="107" t="s">
        <v>22490</v>
      </c>
    </row>
    <row r="31323" spans="9:11" x14ac:dyDescent="0.3">
      <c r="I31323" s="105">
        <v>4273421</v>
      </c>
      <c r="J31323" s="106">
        <v>343467521</v>
      </c>
      <c r="K31323" s="107" t="s">
        <v>22491</v>
      </c>
    </row>
    <row r="31324" spans="9:11" x14ac:dyDescent="0.3">
      <c r="I31324" s="105">
        <v>4273521</v>
      </c>
      <c r="J31324" s="106">
        <v>343467621</v>
      </c>
      <c r="K31324" s="107" t="s">
        <v>22492</v>
      </c>
    </row>
    <row r="31325" spans="9:11" x14ac:dyDescent="0.3">
      <c r="I31325" s="105">
        <v>4273621</v>
      </c>
      <c r="J31325" s="106">
        <v>343467721</v>
      </c>
      <c r="K31325" s="107" t="s">
        <v>22493</v>
      </c>
    </row>
    <row r="31326" spans="9:11" x14ac:dyDescent="0.3">
      <c r="I31326" s="105">
        <v>4273721</v>
      </c>
      <c r="J31326" s="106">
        <v>343467921</v>
      </c>
      <c r="K31326" s="107" t="s">
        <v>22494</v>
      </c>
    </row>
    <row r="31327" spans="9:11" x14ac:dyDescent="0.3">
      <c r="I31327" s="105">
        <v>4273921</v>
      </c>
      <c r="J31327" s="106">
        <v>343468121</v>
      </c>
      <c r="K31327" s="107" t="s">
        <v>22495</v>
      </c>
    </row>
    <row r="31328" spans="9:11" x14ac:dyDescent="0.3">
      <c r="I31328" s="105">
        <v>4274021</v>
      </c>
      <c r="J31328" s="106">
        <v>343479521</v>
      </c>
      <c r="K31328" s="107" t="s">
        <v>22496</v>
      </c>
    </row>
    <row r="31329" spans="9:11" x14ac:dyDescent="0.3">
      <c r="I31329" s="105">
        <v>4274121</v>
      </c>
      <c r="J31329" s="106">
        <v>343479821</v>
      </c>
      <c r="K31329" s="107" t="s">
        <v>22497</v>
      </c>
    </row>
    <row r="31330" spans="9:11" x14ac:dyDescent="0.3">
      <c r="I31330" s="105">
        <v>4274221</v>
      </c>
      <c r="J31330" s="106">
        <v>343479921</v>
      </c>
      <c r="K31330" s="107" t="s">
        <v>22498</v>
      </c>
    </row>
    <row r="31331" spans="9:11" x14ac:dyDescent="0.3">
      <c r="I31331" s="105">
        <v>4274321</v>
      </c>
      <c r="J31331" s="106">
        <v>343480121</v>
      </c>
      <c r="K31331" s="107" t="s">
        <v>22499</v>
      </c>
    </row>
    <row r="31332" spans="9:11" x14ac:dyDescent="0.3">
      <c r="I31332" s="105">
        <v>4274421</v>
      </c>
      <c r="J31332" s="106">
        <v>343480221</v>
      </c>
      <c r="K31332" s="107" t="s">
        <v>22500</v>
      </c>
    </row>
    <row r="31333" spans="9:11" x14ac:dyDescent="0.3">
      <c r="I31333" s="105">
        <v>4274521</v>
      </c>
      <c r="J31333" s="106">
        <v>343480321</v>
      </c>
      <c r="K31333" s="107" t="s">
        <v>22501</v>
      </c>
    </row>
    <row r="31334" spans="9:11" x14ac:dyDescent="0.3">
      <c r="I31334" s="105">
        <v>4274621</v>
      </c>
      <c r="J31334" s="106">
        <v>343480421</v>
      </c>
      <c r="K31334" s="107" t="s">
        <v>22502</v>
      </c>
    </row>
    <row r="31335" spans="9:11" x14ac:dyDescent="0.3">
      <c r="I31335" s="105">
        <v>4274721</v>
      </c>
      <c r="J31335" s="106">
        <v>343480521</v>
      </c>
      <c r="K31335" s="107" t="s">
        <v>22503</v>
      </c>
    </row>
    <row r="31336" spans="9:11" x14ac:dyDescent="0.3">
      <c r="I31336" s="105">
        <v>4274821</v>
      </c>
      <c r="J31336" s="106">
        <v>343480621</v>
      </c>
      <c r="K31336" s="107" t="s">
        <v>22504</v>
      </c>
    </row>
    <row r="31337" spans="9:11" x14ac:dyDescent="0.3">
      <c r="I31337" s="105">
        <v>4274921</v>
      </c>
      <c r="J31337" s="106">
        <v>343480721</v>
      </c>
      <c r="K31337" s="107" t="s">
        <v>22505</v>
      </c>
    </row>
    <row r="31338" spans="9:11" x14ac:dyDescent="0.3">
      <c r="I31338" s="105">
        <v>4275021</v>
      </c>
      <c r="J31338" s="106">
        <v>343480821</v>
      </c>
      <c r="K31338" s="107" t="s">
        <v>22506</v>
      </c>
    </row>
    <row r="31339" spans="9:11" x14ac:dyDescent="0.3">
      <c r="I31339" s="105">
        <v>4275121</v>
      </c>
      <c r="J31339" s="106">
        <v>343480921</v>
      </c>
      <c r="K31339" s="107" t="s">
        <v>22507</v>
      </c>
    </row>
    <row r="31340" spans="9:11" x14ac:dyDescent="0.3">
      <c r="I31340" s="105">
        <v>4273821</v>
      </c>
      <c r="J31340" s="106">
        <v>343490821</v>
      </c>
      <c r="K31340" s="107" t="s">
        <v>22508</v>
      </c>
    </row>
    <row r="31341" spans="9:11" x14ac:dyDescent="0.3">
      <c r="I31341" s="105">
        <v>4239821</v>
      </c>
      <c r="J31341" s="106">
        <v>343690321</v>
      </c>
      <c r="K31341" s="107" t="s">
        <v>22301</v>
      </c>
    </row>
    <row r="31342" spans="9:11" x14ac:dyDescent="0.3">
      <c r="I31342" s="105">
        <v>4239921</v>
      </c>
      <c r="J31342" s="106">
        <v>343698921</v>
      </c>
      <c r="K31342" s="107" t="s">
        <v>22301</v>
      </c>
    </row>
    <row r="31343" spans="9:11" x14ac:dyDescent="0.3">
      <c r="I31343" s="105">
        <v>4239621</v>
      </c>
      <c r="J31343" s="106">
        <v>343708921</v>
      </c>
      <c r="K31343" s="107" t="s">
        <v>22301</v>
      </c>
    </row>
    <row r="31344" spans="9:11" x14ac:dyDescent="0.3">
      <c r="I31344" s="105">
        <v>4238821</v>
      </c>
      <c r="J31344" s="106">
        <v>343739921</v>
      </c>
      <c r="K31344" s="107" t="s">
        <v>22509</v>
      </c>
    </row>
    <row r="31345" spans="9:11" x14ac:dyDescent="0.3">
      <c r="I31345" s="105">
        <v>4238921</v>
      </c>
      <c r="J31345" s="106">
        <v>343740021</v>
      </c>
      <c r="K31345" s="107" t="s">
        <v>22509</v>
      </c>
    </row>
    <row r="31346" spans="9:11" x14ac:dyDescent="0.3">
      <c r="I31346" s="105">
        <v>4239021</v>
      </c>
      <c r="J31346" s="106">
        <v>343740121</v>
      </c>
      <c r="K31346" s="107" t="s">
        <v>22510</v>
      </c>
    </row>
    <row r="31347" spans="9:11" x14ac:dyDescent="0.3">
      <c r="I31347" s="105">
        <v>4239121</v>
      </c>
      <c r="J31347" s="106">
        <v>343740221</v>
      </c>
      <c r="K31347" s="107" t="s">
        <v>22510</v>
      </c>
    </row>
    <row r="31348" spans="9:11" x14ac:dyDescent="0.3">
      <c r="I31348" s="105">
        <v>4239221</v>
      </c>
      <c r="J31348" s="106">
        <v>343740321</v>
      </c>
      <c r="K31348" s="107" t="s">
        <v>22510</v>
      </c>
    </row>
    <row r="31349" spans="9:11" x14ac:dyDescent="0.3">
      <c r="I31349" s="105">
        <v>4239321</v>
      </c>
      <c r="J31349" s="106">
        <v>343740421</v>
      </c>
      <c r="K31349" s="107" t="s">
        <v>22511</v>
      </c>
    </row>
    <row r="31350" spans="9:11" x14ac:dyDescent="0.3">
      <c r="I31350" s="105">
        <v>4239421</v>
      </c>
      <c r="J31350" s="106">
        <v>343740521</v>
      </c>
      <c r="K31350" s="107" t="s">
        <v>22511</v>
      </c>
    </row>
    <row r="31351" spans="9:11" x14ac:dyDescent="0.3">
      <c r="I31351" s="105">
        <v>4239521</v>
      </c>
      <c r="J31351" s="106">
        <v>343740621</v>
      </c>
      <c r="K31351" s="107" t="s">
        <v>22511</v>
      </c>
    </row>
    <row r="31352" spans="9:11" x14ac:dyDescent="0.3">
      <c r="I31352" s="105">
        <v>4275321</v>
      </c>
      <c r="J31352" s="106">
        <v>344559021</v>
      </c>
      <c r="K31352" s="107" t="s">
        <v>22512</v>
      </c>
    </row>
    <row r="31353" spans="9:11" x14ac:dyDescent="0.3">
      <c r="I31353" s="105">
        <v>4275421</v>
      </c>
      <c r="J31353" s="106">
        <v>344562321</v>
      </c>
      <c r="K31353" s="107" t="s">
        <v>22512</v>
      </c>
    </row>
    <row r="31354" spans="9:11" x14ac:dyDescent="0.3">
      <c r="I31354" s="105">
        <v>4275521</v>
      </c>
      <c r="J31354" s="106">
        <v>344575021</v>
      </c>
      <c r="K31354" s="107" t="s">
        <v>22513</v>
      </c>
    </row>
    <row r="31355" spans="9:11" x14ac:dyDescent="0.3">
      <c r="I31355" s="105">
        <v>4275221</v>
      </c>
      <c r="J31355" s="106">
        <v>344919621</v>
      </c>
      <c r="K31355" s="107" t="s">
        <v>22514</v>
      </c>
    </row>
    <row r="31356" spans="9:11" x14ac:dyDescent="0.3">
      <c r="I31356" s="105">
        <v>4275721</v>
      </c>
      <c r="J31356" s="106">
        <v>345165921</v>
      </c>
      <c r="K31356" s="107" t="s">
        <v>22515</v>
      </c>
    </row>
    <row r="31357" spans="9:11" x14ac:dyDescent="0.3">
      <c r="I31357" s="105">
        <v>4275821</v>
      </c>
      <c r="J31357" s="106">
        <v>345166021</v>
      </c>
      <c r="K31357" s="107" t="s">
        <v>22516</v>
      </c>
    </row>
    <row r="31358" spans="9:11" x14ac:dyDescent="0.3">
      <c r="I31358" s="105">
        <v>4275921</v>
      </c>
      <c r="J31358" s="106">
        <v>345166221</v>
      </c>
      <c r="K31358" s="107" t="s">
        <v>22517</v>
      </c>
    </row>
    <row r="31359" spans="9:11" x14ac:dyDescent="0.3">
      <c r="I31359" s="105">
        <v>4276021</v>
      </c>
      <c r="J31359" s="106">
        <v>345166321</v>
      </c>
      <c r="K31359" s="107" t="s">
        <v>22518</v>
      </c>
    </row>
    <row r="31360" spans="9:11" x14ac:dyDescent="0.3">
      <c r="I31360" s="105">
        <v>4276121</v>
      </c>
      <c r="J31360" s="106">
        <v>345166521</v>
      </c>
      <c r="K31360" s="107" t="s">
        <v>22519</v>
      </c>
    </row>
    <row r="31361" spans="9:11" x14ac:dyDescent="0.3">
      <c r="I31361" s="105">
        <v>4276221</v>
      </c>
      <c r="J31361" s="106">
        <v>345166721</v>
      </c>
      <c r="K31361" s="107" t="s">
        <v>22520</v>
      </c>
    </row>
    <row r="31362" spans="9:11" x14ac:dyDescent="0.3">
      <c r="I31362" s="105">
        <v>4276321</v>
      </c>
      <c r="J31362" s="106">
        <v>345166821</v>
      </c>
      <c r="K31362" s="107" t="s">
        <v>22521</v>
      </c>
    </row>
    <row r="31363" spans="9:11" x14ac:dyDescent="0.3">
      <c r="I31363" s="105">
        <v>4276421</v>
      </c>
      <c r="J31363" s="106">
        <v>345189321</v>
      </c>
      <c r="K31363" s="107" t="s">
        <v>22522</v>
      </c>
    </row>
    <row r="31364" spans="9:11" x14ac:dyDescent="0.3">
      <c r="I31364" s="105">
        <v>4276521</v>
      </c>
      <c r="J31364" s="106">
        <v>345189421</v>
      </c>
      <c r="K31364" s="107" t="s">
        <v>22523</v>
      </c>
    </row>
    <row r="31365" spans="9:11" x14ac:dyDescent="0.3">
      <c r="I31365" s="105">
        <v>4276621</v>
      </c>
      <c r="J31365" s="106">
        <v>345189521</v>
      </c>
      <c r="K31365" s="107" t="s">
        <v>22524</v>
      </c>
    </row>
    <row r="31366" spans="9:11" x14ac:dyDescent="0.3">
      <c r="I31366" s="105">
        <v>4276721</v>
      </c>
      <c r="J31366" s="106">
        <v>345189621</v>
      </c>
      <c r="K31366" s="107" t="s">
        <v>22525</v>
      </c>
    </row>
    <row r="31367" spans="9:11" x14ac:dyDescent="0.3">
      <c r="I31367" s="105">
        <v>4276821</v>
      </c>
      <c r="J31367" s="106">
        <v>345189821</v>
      </c>
      <c r="K31367" s="107" t="s">
        <v>22526</v>
      </c>
    </row>
    <row r="31368" spans="9:11" x14ac:dyDescent="0.3">
      <c r="I31368" s="105">
        <v>4276921</v>
      </c>
      <c r="J31368" s="106">
        <v>345189921</v>
      </c>
      <c r="K31368" s="107" t="s">
        <v>22527</v>
      </c>
    </row>
    <row r="31369" spans="9:11" x14ac:dyDescent="0.3">
      <c r="I31369" s="105">
        <v>4277021</v>
      </c>
      <c r="J31369" s="106">
        <v>345190021</v>
      </c>
      <c r="K31369" s="107" t="s">
        <v>22528</v>
      </c>
    </row>
    <row r="31370" spans="9:11" x14ac:dyDescent="0.3">
      <c r="I31370" s="105">
        <v>4277121</v>
      </c>
      <c r="J31370" s="106">
        <v>345190221</v>
      </c>
      <c r="K31370" s="107" t="s">
        <v>22529</v>
      </c>
    </row>
    <row r="31371" spans="9:11" x14ac:dyDescent="0.3">
      <c r="I31371" s="105">
        <v>4277221</v>
      </c>
      <c r="J31371" s="106">
        <v>345190321</v>
      </c>
      <c r="K31371" s="107" t="s">
        <v>22530</v>
      </c>
    </row>
    <row r="31372" spans="9:11" x14ac:dyDescent="0.3">
      <c r="I31372" s="105">
        <v>4277521</v>
      </c>
      <c r="J31372" s="106">
        <v>345289421</v>
      </c>
      <c r="K31372" s="107" t="s">
        <v>22531</v>
      </c>
    </row>
    <row r="31373" spans="9:11" x14ac:dyDescent="0.3">
      <c r="I31373" s="105">
        <v>4277621</v>
      </c>
      <c r="J31373" s="106">
        <v>345289521</v>
      </c>
      <c r="K31373" s="107" t="s">
        <v>22532</v>
      </c>
    </row>
    <row r="31374" spans="9:11" x14ac:dyDescent="0.3">
      <c r="I31374" s="105">
        <v>4277721</v>
      </c>
      <c r="J31374" s="106">
        <v>345289621</v>
      </c>
      <c r="K31374" s="107" t="s">
        <v>22533</v>
      </c>
    </row>
    <row r="31375" spans="9:11" x14ac:dyDescent="0.3">
      <c r="I31375" s="105">
        <v>4277821</v>
      </c>
      <c r="J31375" s="106">
        <v>345289721</v>
      </c>
      <c r="K31375" s="107" t="s">
        <v>22534</v>
      </c>
    </row>
    <row r="31376" spans="9:11" x14ac:dyDescent="0.3">
      <c r="I31376" s="105">
        <v>4277921</v>
      </c>
      <c r="J31376" s="106">
        <v>345289821</v>
      </c>
      <c r="K31376" s="107" t="s">
        <v>22535</v>
      </c>
    </row>
    <row r="31377" spans="9:11" x14ac:dyDescent="0.3">
      <c r="I31377" s="105">
        <v>4278021</v>
      </c>
      <c r="J31377" s="106">
        <v>345289921</v>
      </c>
      <c r="K31377" s="107" t="s">
        <v>22536</v>
      </c>
    </row>
    <row r="31378" spans="9:11" x14ac:dyDescent="0.3">
      <c r="I31378" s="105">
        <v>4278121</v>
      </c>
      <c r="J31378" s="106">
        <v>345290021</v>
      </c>
      <c r="K31378" s="107" t="s">
        <v>22537</v>
      </c>
    </row>
    <row r="31379" spans="9:11" x14ac:dyDescent="0.3">
      <c r="I31379" s="105">
        <v>4278221</v>
      </c>
      <c r="J31379" s="106">
        <v>345290121</v>
      </c>
      <c r="K31379" s="107" t="s">
        <v>22538</v>
      </c>
    </row>
    <row r="31380" spans="9:11" x14ac:dyDescent="0.3">
      <c r="I31380" s="105">
        <v>4278321</v>
      </c>
      <c r="J31380" s="106">
        <v>345290221</v>
      </c>
      <c r="K31380" s="107" t="s">
        <v>22539</v>
      </c>
    </row>
    <row r="31381" spans="9:11" x14ac:dyDescent="0.3">
      <c r="I31381" s="105">
        <v>4278421</v>
      </c>
      <c r="J31381" s="106">
        <v>345290421</v>
      </c>
      <c r="K31381" s="107" t="s">
        <v>22540</v>
      </c>
    </row>
    <row r="31382" spans="9:11" x14ac:dyDescent="0.3">
      <c r="I31382" s="105">
        <v>4278521</v>
      </c>
      <c r="J31382" s="106">
        <v>345290521</v>
      </c>
      <c r="K31382" s="107" t="s">
        <v>22541</v>
      </c>
    </row>
    <row r="31383" spans="9:11" x14ac:dyDescent="0.3">
      <c r="I31383" s="105">
        <v>4278621</v>
      </c>
      <c r="J31383" s="106">
        <v>345290621</v>
      </c>
      <c r="K31383" s="107" t="s">
        <v>22542</v>
      </c>
    </row>
    <row r="31384" spans="9:11" x14ac:dyDescent="0.3">
      <c r="I31384" s="105">
        <v>4278721</v>
      </c>
      <c r="J31384" s="106">
        <v>345290721</v>
      </c>
      <c r="K31384" s="107" t="s">
        <v>22543</v>
      </c>
    </row>
    <row r="31385" spans="9:11" x14ac:dyDescent="0.3">
      <c r="I31385" s="105">
        <v>4278821</v>
      </c>
      <c r="J31385" s="106">
        <v>345290821</v>
      </c>
      <c r="K31385" s="107" t="s">
        <v>22544</v>
      </c>
    </row>
    <row r="31386" spans="9:11" x14ac:dyDescent="0.3">
      <c r="I31386" s="105">
        <v>4278921</v>
      </c>
      <c r="J31386" s="106">
        <v>345290921</v>
      </c>
      <c r="K31386" s="107" t="s">
        <v>22545</v>
      </c>
    </row>
    <row r="31387" spans="9:11" x14ac:dyDescent="0.3">
      <c r="I31387" s="105">
        <v>4279021</v>
      </c>
      <c r="J31387" s="106">
        <v>345291021</v>
      </c>
      <c r="K31387" s="107" t="s">
        <v>22546</v>
      </c>
    </row>
    <row r="31388" spans="9:11" x14ac:dyDescent="0.3">
      <c r="I31388" s="105">
        <v>4279121</v>
      </c>
      <c r="J31388" s="106">
        <v>345291121</v>
      </c>
      <c r="K31388" s="107" t="s">
        <v>22547</v>
      </c>
    </row>
    <row r="31389" spans="9:11" x14ac:dyDescent="0.3">
      <c r="I31389" s="105">
        <v>4279221</v>
      </c>
      <c r="J31389" s="106">
        <v>345291221</v>
      </c>
      <c r="K31389" s="107" t="s">
        <v>22548</v>
      </c>
    </row>
    <row r="31390" spans="9:11" x14ac:dyDescent="0.3">
      <c r="I31390" s="105">
        <v>4279321</v>
      </c>
      <c r="J31390" s="106">
        <v>345291321</v>
      </c>
      <c r="K31390" s="107" t="s">
        <v>22536</v>
      </c>
    </row>
    <row r="31391" spans="9:11" x14ac:dyDescent="0.3">
      <c r="I31391" s="105">
        <v>4279421</v>
      </c>
      <c r="J31391" s="106">
        <v>345291421</v>
      </c>
      <c r="K31391" s="107" t="s">
        <v>22549</v>
      </c>
    </row>
    <row r="31392" spans="9:11" x14ac:dyDescent="0.3">
      <c r="I31392" s="105">
        <v>4279521</v>
      </c>
      <c r="J31392" s="106">
        <v>345291521</v>
      </c>
      <c r="K31392" s="107" t="s">
        <v>22550</v>
      </c>
    </row>
    <row r="31393" spans="9:11" x14ac:dyDescent="0.3">
      <c r="I31393" s="105">
        <v>4279621</v>
      </c>
      <c r="J31393" s="106">
        <v>345291621</v>
      </c>
      <c r="K31393" s="107" t="s">
        <v>22551</v>
      </c>
    </row>
    <row r="31394" spans="9:11" x14ac:dyDescent="0.3">
      <c r="I31394" s="105">
        <v>4279721</v>
      </c>
      <c r="J31394" s="106">
        <v>345291721</v>
      </c>
      <c r="K31394" s="107" t="s">
        <v>22552</v>
      </c>
    </row>
    <row r="31395" spans="9:11" x14ac:dyDescent="0.3">
      <c r="I31395" s="105">
        <v>4279821</v>
      </c>
      <c r="J31395" s="106">
        <v>345291821</v>
      </c>
      <c r="K31395" s="107" t="s">
        <v>22545</v>
      </c>
    </row>
    <row r="31396" spans="9:11" x14ac:dyDescent="0.3">
      <c r="I31396" s="105">
        <v>4279921</v>
      </c>
      <c r="J31396" s="106">
        <v>345291921</v>
      </c>
      <c r="K31396" s="107" t="s">
        <v>22553</v>
      </c>
    </row>
    <row r="31397" spans="9:11" x14ac:dyDescent="0.3">
      <c r="I31397" s="105">
        <v>4280021</v>
      </c>
      <c r="J31397" s="106">
        <v>345292021</v>
      </c>
      <c r="K31397" s="107" t="s">
        <v>22554</v>
      </c>
    </row>
    <row r="31398" spans="9:11" x14ac:dyDescent="0.3">
      <c r="I31398" s="105">
        <v>4280121</v>
      </c>
      <c r="J31398" s="106">
        <v>345292121</v>
      </c>
      <c r="K31398" s="107" t="s">
        <v>22555</v>
      </c>
    </row>
    <row r="31399" spans="9:11" x14ac:dyDescent="0.3">
      <c r="I31399" s="105">
        <v>4280221</v>
      </c>
      <c r="J31399" s="106">
        <v>345292221</v>
      </c>
      <c r="K31399" s="107" t="s">
        <v>22556</v>
      </c>
    </row>
    <row r="31400" spans="9:11" x14ac:dyDescent="0.3">
      <c r="I31400" s="105">
        <v>4280321</v>
      </c>
      <c r="J31400" s="106">
        <v>345292321</v>
      </c>
      <c r="K31400" s="107" t="s">
        <v>22557</v>
      </c>
    </row>
    <row r="31401" spans="9:11" x14ac:dyDescent="0.3">
      <c r="I31401" s="105">
        <v>4280421</v>
      </c>
      <c r="J31401" s="106">
        <v>345292421</v>
      </c>
      <c r="K31401" s="107" t="s">
        <v>22558</v>
      </c>
    </row>
    <row r="31402" spans="9:11" x14ac:dyDescent="0.3">
      <c r="I31402" s="105">
        <v>4280521</v>
      </c>
      <c r="J31402" s="106">
        <v>345292521</v>
      </c>
      <c r="K31402" s="107" t="s">
        <v>22559</v>
      </c>
    </row>
    <row r="31403" spans="9:11" x14ac:dyDescent="0.3">
      <c r="I31403" s="105">
        <v>4280621</v>
      </c>
      <c r="J31403" s="106">
        <v>345292621</v>
      </c>
      <c r="K31403" s="107" t="s">
        <v>22560</v>
      </c>
    </row>
    <row r="31404" spans="9:11" x14ac:dyDescent="0.3">
      <c r="I31404" s="105">
        <v>4280721</v>
      </c>
      <c r="J31404" s="106">
        <v>345292721</v>
      </c>
      <c r="K31404" s="107" t="s">
        <v>22561</v>
      </c>
    </row>
    <row r="31405" spans="9:11" x14ac:dyDescent="0.3">
      <c r="I31405" s="105">
        <v>4280821</v>
      </c>
      <c r="J31405" s="106">
        <v>345292821</v>
      </c>
      <c r="K31405" s="107" t="s">
        <v>22562</v>
      </c>
    </row>
    <row r="31406" spans="9:11" x14ac:dyDescent="0.3">
      <c r="I31406" s="105">
        <v>4280921</v>
      </c>
      <c r="J31406" s="106">
        <v>345292921</v>
      </c>
      <c r="K31406" s="107" t="s">
        <v>22563</v>
      </c>
    </row>
    <row r="31407" spans="9:11" x14ac:dyDescent="0.3">
      <c r="I31407" s="105">
        <v>4281021</v>
      </c>
      <c r="J31407" s="106">
        <v>345293021</v>
      </c>
      <c r="K31407" s="107" t="s">
        <v>22564</v>
      </c>
    </row>
    <row r="31408" spans="9:11" x14ac:dyDescent="0.3">
      <c r="I31408" s="105">
        <v>4281121</v>
      </c>
      <c r="J31408" s="106">
        <v>345293121</v>
      </c>
      <c r="K31408" s="107" t="s">
        <v>22565</v>
      </c>
    </row>
    <row r="31409" spans="9:11" x14ac:dyDescent="0.3">
      <c r="I31409" s="105">
        <v>4281221</v>
      </c>
      <c r="J31409" s="106">
        <v>345293221</v>
      </c>
      <c r="K31409" s="107" t="s">
        <v>22566</v>
      </c>
    </row>
    <row r="31410" spans="9:11" x14ac:dyDescent="0.3">
      <c r="I31410" s="105">
        <v>4281321</v>
      </c>
      <c r="J31410" s="106">
        <v>345293321</v>
      </c>
      <c r="K31410" s="107" t="s">
        <v>22567</v>
      </c>
    </row>
    <row r="31411" spans="9:11" x14ac:dyDescent="0.3">
      <c r="I31411" s="105">
        <v>4281421</v>
      </c>
      <c r="J31411" s="106">
        <v>345293421</v>
      </c>
      <c r="K31411" s="107" t="s">
        <v>22563</v>
      </c>
    </row>
    <row r="31412" spans="9:11" x14ac:dyDescent="0.3">
      <c r="I31412" s="105">
        <v>4281521</v>
      </c>
      <c r="J31412" s="106">
        <v>345293521</v>
      </c>
      <c r="K31412" s="107" t="s">
        <v>22568</v>
      </c>
    </row>
    <row r="31413" spans="9:11" x14ac:dyDescent="0.3">
      <c r="I31413" s="105">
        <v>4281621</v>
      </c>
      <c r="J31413" s="106">
        <v>345293621</v>
      </c>
      <c r="K31413" s="107" t="s">
        <v>22569</v>
      </c>
    </row>
    <row r="31414" spans="9:11" x14ac:dyDescent="0.3">
      <c r="I31414" s="105">
        <v>4281721</v>
      </c>
      <c r="J31414" s="106">
        <v>345293721</v>
      </c>
      <c r="K31414" s="107" t="s">
        <v>22570</v>
      </c>
    </row>
    <row r="31415" spans="9:11" x14ac:dyDescent="0.3">
      <c r="I31415" s="105">
        <v>4281821</v>
      </c>
      <c r="J31415" s="106">
        <v>345293821</v>
      </c>
      <c r="K31415" s="107" t="s">
        <v>22571</v>
      </c>
    </row>
    <row r="31416" spans="9:11" x14ac:dyDescent="0.3">
      <c r="I31416" s="105">
        <v>4281921</v>
      </c>
      <c r="J31416" s="106">
        <v>345293921</v>
      </c>
      <c r="K31416" s="107" t="s">
        <v>22572</v>
      </c>
    </row>
    <row r="31417" spans="9:11" x14ac:dyDescent="0.3">
      <c r="I31417" s="105">
        <v>4282021</v>
      </c>
      <c r="J31417" s="106">
        <v>345294021</v>
      </c>
      <c r="K31417" s="107" t="s">
        <v>22573</v>
      </c>
    </row>
    <row r="31418" spans="9:11" x14ac:dyDescent="0.3">
      <c r="I31418" s="105">
        <v>4282121</v>
      </c>
      <c r="J31418" s="106">
        <v>345294121</v>
      </c>
      <c r="K31418" s="107" t="s">
        <v>22574</v>
      </c>
    </row>
    <row r="31419" spans="9:11" x14ac:dyDescent="0.3">
      <c r="I31419" s="105">
        <v>4282221</v>
      </c>
      <c r="J31419" s="106">
        <v>345294221</v>
      </c>
      <c r="K31419" s="107" t="s">
        <v>22575</v>
      </c>
    </row>
    <row r="31420" spans="9:11" x14ac:dyDescent="0.3">
      <c r="I31420" s="105">
        <v>4282321</v>
      </c>
      <c r="J31420" s="106">
        <v>345294321</v>
      </c>
      <c r="K31420" s="107" t="s">
        <v>22576</v>
      </c>
    </row>
    <row r="31421" spans="9:11" x14ac:dyDescent="0.3">
      <c r="I31421" s="105">
        <v>4282421</v>
      </c>
      <c r="J31421" s="106">
        <v>345294421</v>
      </c>
      <c r="K31421" s="107" t="s">
        <v>22577</v>
      </c>
    </row>
    <row r="31422" spans="9:11" x14ac:dyDescent="0.3">
      <c r="I31422" s="105">
        <v>4282521</v>
      </c>
      <c r="J31422" s="106">
        <v>345294521</v>
      </c>
      <c r="K31422" s="107" t="s">
        <v>22578</v>
      </c>
    </row>
    <row r="31423" spans="9:11" x14ac:dyDescent="0.3">
      <c r="I31423" s="105">
        <v>4282621</v>
      </c>
      <c r="J31423" s="106">
        <v>345294621</v>
      </c>
      <c r="K31423" s="107" t="s">
        <v>22579</v>
      </c>
    </row>
    <row r="31424" spans="9:11" x14ac:dyDescent="0.3">
      <c r="I31424" s="105">
        <v>4282721</v>
      </c>
      <c r="J31424" s="106">
        <v>345294721</v>
      </c>
      <c r="K31424" s="107" t="s">
        <v>22580</v>
      </c>
    </row>
    <row r="31425" spans="9:11" x14ac:dyDescent="0.3">
      <c r="I31425" s="105">
        <v>4282821</v>
      </c>
      <c r="J31425" s="106">
        <v>345294821</v>
      </c>
      <c r="K31425" s="107" t="s">
        <v>22581</v>
      </c>
    </row>
    <row r="31426" spans="9:11" x14ac:dyDescent="0.3">
      <c r="I31426" s="105">
        <v>4282921</v>
      </c>
      <c r="J31426" s="106">
        <v>345294921</v>
      </c>
      <c r="K31426" s="107" t="s">
        <v>22582</v>
      </c>
    </row>
    <row r="31427" spans="9:11" x14ac:dyDescent="0.3">
      <c r="I31427" s="105">
        <v>4283021</v>
      </c>
      <c r="J31427" s="106">
        <v>345295021</v>
      </c>
      <c r="K31427" s="107" t="s">
        <v>22583</v>
      </c>
    </row>
    <row r="31428" spans="9:11" x14ac:dyDescent="0.3">
      <c r="I31428" s="105">
        <v>4283121</v>
      </c>
      <c r="J31428" s="106">
        <v>345295121</v>
      </c>
      <c r="K31428" s="107" t="s">
        <v>22584</v>
      </c>
    </row>
    <row r="31429" spans="9:11" x14ac:dyDescent="0.3">
      <c r="I31429" s="105">
        <v>4283221</v>
      </c>
      <c r="J31429" s="106">
        <v>345295221</v>
      </c>
      <c r="K31429" s="107" t="s">
        <v>22585</v>
      </c>
    </row>
    <row r="31430" spans="9:11" x14ac:dyDescent="0.3">
      <c r="I31430" s="105">
        <v>4283321</v>
      </c>
      <c r="J31430" s="106">
        <v>345295321</v>
      </c>
      <c r="K31430" s="107" t="s">
        <v>22586</v>
      </c>
    </row>
    <row r="31431" spans="9:11" x14ac:dyDescent="0.3">
      <c r="I31431" s="105">
        <v>4283421</v>
      </c>
      <c r="J31431" s="106">
        <v>345295421</v>
      </c>
      <c r="K31431" s="107" t="s">
        <v>22587</v>
      </c>
    </row>
    <row r="31432" spans="9:11" x14ac:dyDescent="0.3">
      <c r="I31432" s="105">
        <v>4283521</v>
      </c>
      <c r="J31432" s="106">
        <v>345295521</v>
      </c>
      <c r="K31432" s="107" t="s">
        <v>22567</v>
      </c>
    </row>
    <row r="31433" spans="9:11" x14ac:dyDescent="0.3">
      <c r="I31433" s="105">
        <v>4283621</v>
      </c>
      <c r="J31433" s="106">
        <v>345295621</v>
      </c>
      <c r="K31433" s="107" t="s">
        <v>22588</v>
      </c>
    </row>
    <row r="31434" spans="9:11" x14ac:dyDescent="0.3">
      <c r="I31434" s="105">
        <v>4283721</v>
      </c>
      <c r="J31434" s="106">
        <v>345295721</v>
      </c>
      <c r="K31434" s="107" t="s">
        <v>22589</v>
      </c>
    </row>
    <row r="31435" spans="9:11" x14ac:dyDescent="0.3">
      <c r="I31435" s="105">
        <v>4283821</v>
      </c>
      <c r="J31435" s="106">
        <v>345295821</v>
      </c>
      <c r="K31435" s="107" t="s">
        <v>22572</v>
      </c>
    </row>
    <row r="31436" spans="9:11" x14ac:dyDescent="0.3">
      <c r="I31436" s="105">
        <v>4283921</v>
      </c>
      <c r="J31436" s="106">
        <v>345295921</v>
      </c>
      <c r="K31436" s="107" t="s">
        <v>22590</v>
      </c>
    </row>
    <row r="31437" spans="9:11" x14ac:dyDescent="0.3">
      <c r="I31437" s="105">
        <v>4284021</v>
      </c>
      <c r="J31437" s="106">
        <v>345296021</v>
      </c>
      <c r="K31437" s="107" t="s">
        <v>22591</v>
      </c>
    </row>
    <row r="31438" spans="9:11" x14ac:dyDescent="0.3">
      <c r="I31438" s="105">
        <v>4284121</v>
      </c>
      <c r="J31438" s="106">
        <v>345296121</v>
      </c>
      <c r="K31438" s="107" t="s">
        <v>22592</v>
      </c>
    </row>
    <row r="31439" spans="9:11" x14ac:dyDescent="0.3">
      <c r="I31439" s="105">
        <v>4284221</v>
      </c>
      <c r="J31439" s="106">
        <v>345296221</v>
      </c>
      <c r="K31439" s="107" t="s">
        <v>22593</v>
      </c>
    </row>
    <row r="31440" spans="9:11" x14ac:dyDescent="0.3">
      <c r="I31440" s="105">
        <v>4284321</v>
      </c>
      <c r="J31440" s="106">
        <v>345296321</v>
      </c>
      <c r="K31440" s="107" t="s">
        <v>22594</v>
      </c>
    </row>
    <row r="31441" spans="9:11" x14ac:dyDescent="0.3">
      <c r="I31441" s="105">
        <v>4284421</v>
      </c>
      <c r="J31441" s="106">
        <v>345296421</v>
      </c>
      <c r="K31441" s="107" t="s">
        <v>22595</v>
      </c>
    </row>
    <row r="31442" spans="9:11" x14ac:dyDescent="0.3">
      <c r="I31442" s="105">
        <v>4284521</v>
      </c>
      <c r="J31442" s="106">
        <v>345296521</v>
      </c>
      <c r="K31442" s="107" t="s">
        <v>22593</v>
      </c>
    </row>
    <row r="31443" spans="9:11" x14ac:dyDescent="0.3">
      <c r="I31443" s="105">
        <v>4284621</v>
      </c>
      <c r="J31443" s="106">
        <v>345296721</v>
      </c>
      <c r="K31443" s="107" t="s">
        <v>22596</v>
      </c>
    </row>
    <row r="31444" spans="9:11" x14ac:dyDescent="0.3">
      <c r="I31444" s="105">
        <v>4284721</v>
      </c>
      <c r="J31444" s="106">
        <v>345296821</v>
      </c>
      <c r="K31444" s="107" t="s">
        <v>22561</v>
      </c>
    </row>
    <row r="31445" spans="9:11" x14ac:dyDescent="0.3">
      <c r="I31445" s="105">
        <v>4284821</v>
      </c>
      <c r="J31445" s="106">
        <v>345296921</v>
      </c>
      <c r="K31445" s="107" t="s">
        <v>22541</v>
      </c>
    </row>
    <row r="31446" spans="9:11" x14ac:dyDescent="0.3">
      <c r="I31446" s="105">
        <v>4284921</v>
      </c>
      <c r="J31446" s="106">
        <v>345297021</v>
      </c>
      <c r="K31446" s="107" t="s">
        <v>22597</v>
      </c>
    </row>
    <row r="31447" spans="9:11" x14ac:dyDescent="0.3">
      <c r="I31447" s="105">
        <v>4285021</v>
      </c>
      <c r="J31447" s="106">
        <v>345297121</v>
      </c>
      <c r="K31447" s="107" t="s">
        <v>22558</v>
      </c>
    </row>
    <row r="31448" spans="9:11" x14ac:dyDescent="0.3">
      <c r="I31448" s="105">
        <v>4285121</v>
      </c>
      <c r="J31448" s="106">
        <v>345297221</v>
      </c>
      <c r="K31448" s="107" t="s">
        <v>22598</v>
      </c>
    </row>
    <row r="31449" spans="9:11" x14ac:dyDescent="0.3">
      <c r="I31449" s="105">
        <v>4285221</v>
      </c>
      <c r="J31449" s="106">
        <v>345297321</v>
      </c>
      <c r="K31449" s="107" t="s">
        <v>22599</v>
      </c>
    </row>
    <row r="31450" spans="9:11" x14ac:dyDescent="0.3">
      <c r="I31450" s="105">
        <v>4285321</v>
      </c>
      <c r="J31450" s="106">
        <v>345297421</v>
      </c>
      <c r="K31450" s="107" t="s">
        <v>22600</v>
      </c>
    </row>
    <row r="31451" spans="9:11" x14ac:dyDescent="0.3">
      <c r="I31451" s="105">
        <v>4285421</v>
      </c>
      <c r="J31451" s="106">
        <v>345297521</v>
      </c>
      <c r="K31451" s="107" t="s">
        <v>22601</v>
      </c>
    </row>
    <row r="31452" spans="9:11" x14ac:dyDescent="0.3">
      <c r="I31452" s="105">
        <v>4285521</v>
      </c>
      <c r="J31452" s="106">
        <v>345297621</v>
      </c>
      <c r="K31452" s="107" t="s">
        <v>22602</v>
      </c>
    </row>
    <row r="31453" spans="9:11" x14ac:dyDescent="0.3">
      <c r="I31453" s="105">
        <v>4285621</v>
      </c>
      <c r="J31453" s="106">
        <v>345297721</v>
      </c>
      <c r="K31453" s="107" t="s">
        <v>22603</v>
      </c>
    </row>
    <row r="31454" spans="9:11" x14ac:dyDescent="0.3">
      <c r="I31454" s="105">
        <v>4285721</v>
      </c>
      <c r="J31454" s="106">
        <v>345297821</v>
      </c>
      <c r="K31454" s="107" t="s">
        <v>22552</v>
      </c>
    </row>
    <row r="31455" spans="9:11" x14ac:dyDescent="0.3">
      <c r="I31455" s="105">
        <v>4285821</v>
      </c>
      <c r="J31455" s="106">
        <v>345297921</v>
      </c>
      <c r="K31455" s="107" t="s">
        <v>22604</v>
      </c>
    </row>
    <row r="31456" spans="9:11" x14ac:dyDescent="0.3">
      <c r="I31456" s="105">
        <v>4285921</v>
      </c>
      <c r="J31456" s="106">
        <v>345298021</v>
      </c>
      <c r="K31456" s="107" t="s">
        <v>22577</v>
      </c>
    </row>
    <row r="31457" spans="9:11" x14ac:dyDescent="0.3">
      <c r="I31457" s="105">
        <v>4286021</v>
      </c>
      <c r="J31457" s="106">
        <v>345298121</v>
      </c>
      <c r="K31457" s="107" t="s">
        <v>22605</v>
      </c>
    </row>
    <row r="31458" spans="9:11" x14ac:dyDescent="0.3">
      <c r="I31458" s="105">
        <v>4286121</v>
      </c>
      <c r="J31458" s="106">
        <v>345298221</v>
      </c>
      <c r="K31458" s="107" t="s">
        <v>22606</v>
      </c>
    </row>
    <row r="31459" spans="9:11" x14ac:dyDescent="0.3">
      <c r="I31459" s="105">
        <v>4286221</v>
      </c>
      <c r="J31459" s="106">
        <v>345298321</v>
      </c>
      <c r="K31459" s="107" t="s">
        <v>22577</v>
      </c>
    </row>
    <row r="31460" spans="9:11" x14ac:dyDescent="0.3">
      <c r="I31460" s="105">
        <v>4286321</v>
      </c>
      <c r="J31460" s="106">
        <v>345298421</v>
      </c>
      <c r="K31460" s="107" t="s">
        <v>22581</v>
      </c>
    </row>
    <row r="31461" spans="9:11" x14ac:dyDescent="0.3">
      <c r="I31461" s="105">
        <v>4286421</v>
      </c>
      <c r="J31461" s="106">
        <v>345298521</v>
      </c>
      <c r="K31461" s="107" t="s">
        <v>22607</v>
      </c>
    </row>
    <row r="31462" spans="9:11" x14ac:dyDescent="0.3">
      <c r="I31462" s="105">
        <v>4286521</v>
      </c>
      <c r="J31462" s="106">
        <v>345298621</v>
      </c>
      <c r="K31462" s="107" t="s">
        <v>22608</v>
      </c>
    </row>
    <row r="31463" spans="9:11" x14ac:dyDescent="0.3">
      <c r="I31463" s="105">
        <v>4286621</v>
      </c>
      <c r="J31463" s="106">
        <v>345298821</v>
      </c>
      <c r="K31463" s="107" t="s">
        <v>22609</v>
      </c>
    </row>
    <row r="31464" spans="9:11" x14ac:dyDescent="0.3">
      <c r="I31464" s="105">
        <v>4286721</v>
      </c>
      <c r="J31464" s="106">
        <v>345298921</v>
      </c>
      <c r="K31464" s="107" t="s">
        <v>22610</v>
      </c>
    </row>
    <row r="31465" spans="9:11" x14ac:dyDescent="0.3">
      <c r="I31465" s="105">
        <v>4286821</v>
      </c>
      <c r="J31465" s="106">
        <v>345299021</v>
      </c>
      <c r="K31465" s="107" t="s">
        <v>22601</v>
      </c>
    </row>
    <row r="31466" spans="9:11" x14ac:dyDescent="0.3">
      <c r="I31466" s="105">
        <v>4286921</v>
      </c>
      <c r="J31466" s="106">
        <v>345299121</v>
      </c>
      <c r="K31466" s="107" t="s">
        <v>22611</v>
      </c>
    </row>
    <row r="31467" spans="9:11" x14ac:dyDescent="0.3">
      <c r="I31467" s="105">
        <v>4287021</v>
      </c>
      <c r="J31467" s="106">
        <v>345299221</v>
      </c>
      <c r="K31467" s="107" t="s">
        <v>22612</v>
      </c>
    </row>
    <row r="31468" spans="9:11" x14ac:dyDescent="0.3">
      <c r="I31468" s="105">
        <v>4287121</v>
      </c>
      <c r="J31468" s="106">
        <v>345299321</v>
      </c>
      <c r="K31468" s="107" t="s">
        <v>22613</v>
      </c>
    </row>
    <row r="31469" spans="9:11" x14ac:dyDescent="0.3">
      <c r="I31469" s="105">
        <v>4287221</v>
      </c>
      <c r="J31469" s="106">
        <v>345299421</v>
      </c>
      <c r="K31469" s="107" t="s">
        <v>22614</v>
      </c>
    </row>
    <row r="31470" spans="9:11" x14ac:dyDescent="0.3">
      <c r="I31470" s="105">
        <v>4287321</v>
      </c>
      <c r="J31470" s="106">
        <v>345299521</v>
      </c>
      <c r="K31470" s="107" t="s">
        <v>22615</v>
      </c>
    </row>
    <row r="31471" spans="9:11" x14ac:dyDescent="0.3">
      <c r="I31471" s="105">
        <v>4287421</v>
      </c>
      <c r="J31471" s="106">
        <v>345299621</v>
      </c>
      <c r="K31471" s="107" t="s">
        <v>22616</v>
      </c>
    </row>
    <row r="31472" spans="9:11" x14ac:dyDescent="0.3">
      <c r="I31472" s="105">
        <v>4287521</v>
      </c>
      <c r="J31472" s="106">
        <v>345299721</v>
      </c>
      <c r="K31472" s="107" t="s">
        <v>22617</v>
      </c>
    </row>
    <row r="31473" spans="9:11" x14ac:dyDescent="0.3">
      <c r="I31473" s="105">
        <v>4287621</v>
      </c>
      <c r="J31473" s="106">
        <v>345299821</v>
      </c>
      <c r="K31473" s="107" t="s">
        <v>22618</v>
      </c>
    </row>
    <row r="31474" spans="9:11" x14ac:dyDescent="0.3">
      <c r="I31474" s="105">
        <v>4287721</v>
      </c>
      <c r="J31474" s="106">
        <v>345299921</v>
      </c>
      <c r="K31474" s="107" t="s">
        <v>22619</v>
      </c>
    </row>
    <row r="31475" spans="9:11" x14ac:dyDescent="0.3">
      <c r="I31475" s="105">
        <v>4287821</v>
      </c>
      <c r="J31475" s="106">
        <v>345300021</v>
      </c>
      <c r="K31475" s="107" t="s">
        <v>22620</v>
      </c>
    </row>
    <row r="31476" spans="9:11" x14ac:dyDescent="0.3">
      <c r="I31476" s="105">
        <v>4287921</v>
      </c>
      <c r="J31476" s="106">
        <v>345300121</v>
      </c>
      <c r="K31476" s="107" t="s">
        <v>22621</v>
      </c>
    </row>
    <row r="31477" spans="9:11" x14ac:dyDescent="0.3">
      <c r="I31477" s="105">
        <v>4288021</v>
      </c>
      <c r="J31477" s="106">
        <v>345300221</v>
      </c>
      <c r="K31477" s="107" t="s">
        <v>22620</v>
      </c>
    </row>
    <row r="31478" spans="9:11" x14ac:dyDescent="0.3">
      <c r="I31478" s="105">
        <v>4288121</v>
      </c>
      <c r="J31478" s="106">
        <v>345300321</v>
      </c>
      <c r="K31478" s="107" t="s">
        <v>22622</v>
      </c>
    </row>
    <row r="31479" spans="9:11" x14ac:dyDescent="0.3">
      <c r="I31479" s="105">
        <v>4288221</v>
      </c>
      <c r="J31479" s="106">
        <v>345300421</v>
      </c>
      <c r="K31479" s="107" t="s">
        <v>22555</v>
      </c>
    </row>
    <row r="31480" spans="9:11" x14ac:dyDescent="0.3">
      <c r="I31480" s="105">
        <v>4288321</v>
      </c>
      <c r="J31480" s="106">
        <v>345300521</v>
      </c>
      <c r="K31480" s="107" t="s">
        <v>22623</v>
      </c>
    </row>
    <row r="31481" spans="9:11" x14ac:dyDescent="0.3">
      <c r="I31481" s="105">
        <v>4288421</v>
      </c>
      <c r="J31481" s="106">
        <v>345300621</v>
      </c>
      <c r="K31481" s="107" t="s">
        <v>22624</v>
      </c>
    </row>
    <row r="31482" spans="9:11" x14ac:dyDescent="0.3">
      <c r="I31482" s="105">
        <v>4288521</v>
      </c>
      <c r="J31482" s="106">
        <v>345300721</v>
      </c>
      <c r="K31482" s="107" t="s">
        <v>22556</v>
      </c>
    </row>
    <row r="31483" spans="9:11" x14ac:dyDescent="0.3">
      <c r="I31483" s="105">
        <v>4288621</v>
      </c>
      <c r="J31483" s="106">
        <v>345300821</v>
      </c>
      <c r="K31483" s="107" t="s">
        <v>22625</v>
      </c>
    </row>
    <row r="31484" spans="9:11" x14ac:dyDescent="0.3">
      <c r="I31484" s="105">
        <v>4288721</v>
      </c>
      <c r="J31484" s="106">
        <v>345300921</v>
      </c>
      <c r="K31484" s="107" t="s">
        <v>22599</v>
      </c>
    </row>
    <row r="31485" spans="9:11" x14ac:dyDescent="0.3">
      <c r="I31485" s="105">
        <v>4288821</v>
      </c>
      <c r="J31485" s="106">
        <v>345301021</v>
      </c>
      <c r="K31485" s="107" t="s">
        <v>22626</v>
      </c>
    </row>
    <row r="31486" spans="9:11" x14ac:dyDescent="0.3">
      <c r="I31486" s="105">
        <v>4288921</v>
      </c>
      <c r="J31486" s="106">
        <v>345301121</v>
      </c>
      <c r="K31486" s="107" t="s">
        <v>22627</v>
      </c>
    </row>
    <row r="31487" spans="9:11" x14ac:dyDescent="0.3">
      <c r="I31487" s="105">
        <v>4289021</v>
      </c>
      <c r="J31487" s="106">
        <v>345301221</v>
      </c>
      <c r="K31487" s="107" t="s">
        <v>22628</v>
      </c>
    </row>
    <row r="31488" spans="9:11" x14ac:dyDescent="0.3">
      <c r="I31488" s="105">
        <v>4289121</v>
      </c>
      <c r="J31488" s="106">
        <v>345301321</v>
      </c>
      <c r="K31488" s="107" t="s">
        <v>22629</v>
      </c>
    </row>
    <row r="31489" spans="9:11" x14ac:dyDescent="0.3">
      <c r="I31489" s="105">
        <v>4289221</v>
      </c>
      <c r="J31489" s="106">
        <v>345301421</v>
      </c>
      <c r="K31489" s="107" t="s">
        <v>22630</v>
      </c>
    </row>
    <row r="31490" spans="9:11" x14ac:dyDescent="0.3">
      <c r="I31490" s="105">
        <v>4289321</v>
      </c>
      <c r="J31490" s="106">
        <v>345301521</v>
      </c>
      <c r="K31490" s="107" t="s">
        <v>22631</v>
      </c>
    </row>
    <row r="31491" spans="9:11" x14ac:dyDescent="0.3">
      <c r="I31491" s="105">
        <v>4289421</v>
      </c>
      <c r="J31491" s="106">
        <v>345301621</v>
      </c>
      <c r="K31491" s="107" t="s">
        <v>22547</v>
      </c>
    </row>
    <row r="31492" spans="9:11" x14ac:dyDescent="0.3">
      <c r="I31492" s="105">
        <v>4289521</v>
      </c>
      <c r="J31492" s="106">
        <v>345301721</v>
      </c>
      <c r="K31492" s="107" t="s">
        <v>22632</v>
      </c>
    </row>
    <row r="31493" spans="9:11" x14ac:dyDescent="0.3">
      <c r="I31493" s="105">
        <v>4289621</v>
      </c>
      <c r="J31493" s="106">
        <v>345301821</v>
      </c>
      <c r="K31493" s="107" t="s">
        <v>22633</v>
      </c>
    </row>
    <row r="31494" spans="9:11" x14ac:dyDescent="0.3">
      <c r="I31494" s="105">
        <v>4289721</v>
      </c>
      <c r="J31494" s="106">
        <v>345301921</v>
      </c>
      <c r="K31494" s="107" t="s">
        <v>22634</v>
      </c>
    </row>
    <row r="31495" spans="9:11" x14ac:dyDescent="0.3">
      <c r="I31495" s="105">
        <v>4289821</v>
      </c>
      <c r="J31495" s="106">
        <v>345302021</v>
      </c>
      <c r="K31495" s="107" t="s">
        <v>22635</v>
      </c>
    </row>
    <row r="31496" spans="9:11" x14ac:dyDescent="0.3">
      <c r="I31496" s="105">
        <v>4289921</v>
      </c>
      <c r="J31496" s="106">
        <v>345302121</v>
      </c>
      <c r="K31496" s="107" t="s">
        <v>22636</v>
      </c>
    </row>
    <row r="31497" spans="9:11" x14ac:dyDescent="0.3">
      <c r="I31497" s="105">
        <v>4290021</v>
      </c>
      <c r="J31497" s="106">
        <v>345302221</v>
      </c>
      <c r="K31497" s="107" t="s">
        <v>22574</v>
      </c>
    </row>
    <row r="31498" spans="9:11" x14ac:dyDescent="0.3">
      <c r="I31498" s="105">
        <v>4290121</v>
      </c>
      <c r="J31498" s="106">
        <v>345302321</v>
      </c>
      <c r="K31498" s="107" t="s">
        <v>22637</v>
      </c>
    </row>
    <row r="31499" spans="9:11" x14ac:dyDescent="0.3">
      <c r="I31499" s="105">
        <v>4290221</v>
      </c>
      <c r="J31499" s="106">
        <v>345302421</v>
      </c>
      <c r="K31499" s="107" t="s">
        <v>22622</v>
      </c>
    </row>
    <row r="31500" spans="9:11" x14ac:dyDescent="0.3">
      <c r="I31500" s="105">
        <v>4290321</v>
      </c>
      <c r="J31500" s="106">
        <v>345302521</v>
      </c>
      <c r="K31500" s="107" t="s">
        <v>22638</v>
      </c>
    </row>
    <row r="31501" spans="9:11" x14ac:dyDescent="0.3">
      <c r="I31501" s="105">
        <v>4290421</v>
      </c>
      <c r="J31501" s="106">
        <v>345302621</v>
      </c>
      <c r="K31501" s="107" t="s">
        <v>22639</v>
      </c>
    </row>
    <row r="31502" spans="9:11" x14ac:dyDescent="0.3">
      <c r="I31502" s="105">
        <v>4290521</v>
      </c>
      <c r="J31502" s="106">
        <v>345302721</v>
      </c>
      <c r="K31502" s="107" t="s">
        <v>22640</v>
      </c>
    </row>
    <row r="31503" spans="9:11" x14ac:dyDescent="0.3">
      <c r="I31503" s="105">
        <v>4290621</v>
      </c>
      <c r="J31503" s="106">
        <v>345302821</v>
      </c>
      <c r="K31503" s="107" t="s">
        <v>22616</v>
      </c>
    </row>
    <row r="31504" spans="9:11" x14ac:dyDescent="0.3">
      <c r="I31504" s="105">
        <v>4290721</v>
      </c>
      <c r="J31504" s="106">
        <v>345302921</v>
      </c>
      <c r="K31504" s="107" t="s">
        <v>22641</v>
      </c>
    </row>
    <row r="31505" spans="9:11" x14ac:dyDescent="0.3">
      <c r="I31505" s="105">
        <v>4290821</v>
      </c>
      <c r="J31505" s="106">
        <v>345303021</v>
      </c>
      <c r="K31505" s="107" t="s">
        <v>22642</v>
      </c>
    </row>
    <row r="31506" spans="9:11" x14ac:dyDescent="0.3">
      <c r="I31506" s="105">
        <v>4290921</v>
      </c>
      <c r="J31506" s="106">
        <v>345303121</v>
      </c>
      <c r="K31506" s="107" t="s">
        <v>22596</v>
      </c>
    </row>
    <row r="31507" spans="9:11" x14ac:dyDescent="0.3">
      <c r="I31507" s="105">
        <v>4291021</v>
      </c>
      <c r="J31507" s="106">
        <v>345303221</v>
      </c>
      <c r="K31507" s="107" t="s">
        <v>22559</v>
      </c>
    </row>
    <row r="31508" spans="9:11" x14ac:dyDescent="0.3">
      <c r="I31508" s="105">
        <v>4291121</v>
      </c>
      <c r="J31508" s="106">
        <v>345303321</v>
      </c>
      <c r="K31508" s="107" t="s">
        <v>22643</v>
      </c>
    </row>
    <row r="31509" spans="9:11" x14ac:dyDescent="0.3">
      <c r="I31509" s="105">
        <v>4291221</v>
      </c>
      <c r="J31509" s="106">
        <v>345303421</v>
      </c>
      <c r="K31509" s="107" t="s">
        <v>22644</v>
      </c>
    </row>
    <row r="31510" spans="9:11" x14ac:dyDescent="0.3">
      <c r="I31510" s="105">
        <v>4291321</v>
      </c>
      <c r="J31510" s="106">
        <v>345303521</v>
      </c>
      <c r="K31510" s="107" t="s">
        <v>22568</v>
      </c>
    </row>
    <row r="31511" spans="9:11" x14ac:dyDescent="0.3">
      <c r="I31511" s="105">
        <v>4291421</v>
      </c>
      <c r="J31511" s="106">
        <v>345303621</v>
      </c>
      <c r="K31511" s="107" t="s">
        <v>22645</v>
      </c>
    </row>
    <row r="31512" spans="9:11" x14ac:dyDescent="0.3">
      <c r="I31512" s="105">
        <v>4291521</v>
      </c>
      <c r="J31512" s="106">
        <v>345303721</v>
      </c>
      <c r="K31512" s="107" t="s">
        <v>22646</v>
      </c>
    </row>
    <row r="31513" spans="9:11" x14ac:dyDescent="0.3">
      <c r="I31513" s="105">
        <v>4291621</v>
      </c>
      <c r="J31513" s="106">
        <v>345303821</v>
      </c>
      <c r="K31513" s="107" t="s">
        <v>22559</v>
      </c>
    </row>
    <row r="31514" spans="9:11" x14ac:dyDescent="0.3">
      <c r="I31514" s="105">
        <v>4291721</v>
      </c>
      <c r="J31514" s="106">
        <v>345303921</v>
      </c>
      <c r="K31514" s="107" t="s">
        <v>22639</v>
      </c>
    </row>
    <row r="31515" spans="9:11" x14ac:dyDescent="0.3">
      <c r="I31515" s="105">
        <v>4291821</v>
      </c>
      <c r="J31515" s="106">
        <v>345304021</v>
      </c>
      <c r="K31515" s="107" t="s">
        <v>22647</v>
      </c>
    </row>
    <row r="31516" spans="9:11" x14ac:dyDescent="0.3">
      <c r="I31516" s="105">
        <v>4291921</v>
      </c>
      <c r="J31516" s="106">
        <v>345304121</v>
      </c>
      <c r="K31516" s="107" t="s">
        <v>22599</v>
      </c>
    </row>
    <row r="31517" spans="9:11" x14ac:dyDescent="0.3">
      <c r="I31517" s="105">
        <v>4292021</v>
      </c>
      <c r="J31517" s="106">
        <v>345304221</v>
      </c>
      <c r="K31517" s="107" t="s">
        <v>22586</v>
      </c>
    </row>
    <row r="31518" spans="9:11" x14ac:dyDescent="0.3">
      <c r="I31518" s="105">
        <v>4292121</v>
      </c>
      <c r="J31518" s="106">
        <v>345304321</v>
      </c>
      <c r="K31518" s="107" t="s">
        <v>22601</v>
      </c>
    </row>
    <row r="31519" spans="9:11" x14ac:dyDescent="0.3">
      <c r="I31519" s="105">
        <v>4292221</v>
      </c>
      <c r="J31519" s="106">
        <v>345304421</v>
      </c>
      <c r="K31519" s="107" t="s">
        <v>22648</v>
      </c>
    </row>
    <row r="31520" spans="9:11" x14ac:dyDescent="0.3">
      <c r="I31520" s="105">
        <v>4292321</v>
      </c>
      <c r="J31520" s="106">
        <v>345304521</v>
      </c>
      <c r="K31520" s="107" t="s">
        <v>22649</v>
      </c>
    </row>
    <row r="31521" spans="9:11" x14ac:dyDescent="0.3">
      <c r="I31521" s="105">
        <v>4292421</v>
      </c>
      <c r="J31521" s="106">
        <v>345304621</v>
      </c>
      <c r="K31521" s="107" t="s">
        <v>22612</v>
      </c>
    </row>
    <row r="31522" spans="9:11" x14ac:dyDescent="0.3">
      <c r="I31522" s="105">
        <v>4292521</v>
      </c>
      <c r="J31522" s="106">
        <v>345304721</v>
      </c>
      <c r="K31522" s="107" t="s">
        <v>22650</v>
      </c>
    </row>
    <row r="31523" spans="9:11" x14ac:dyDescent="0.3">
      <c r="I31523" s="105">
        <v>4292621</v>
      </c>
      <c r="J31523" s="106">
        <v>345304921</v>
      </c>
      <c r="K31523" s="107" t="s">
        <v>22651</v>
      </c>
    </row>
    <row r="31524" spans="9:11" x14ac:dyDescent="0.3">
      <c r="I31524" s="105">
        <v>4292721</v>
      </c>
      <c r="J31524" s="106">
        <v>345305121</v>
      </c>
      <c r="K31524" s="107" t="s">
        <v>22524</v>
      </c>
    </row>
    <row r="31525" spans="9:11" x14ac:dyDescent="0.3">
      <c r="I31525" s="105">
        <v>4292821</v>
      </c>
      <c r="J31525" s="106">
        <v>345305221</v>
      </c>
      <c r="K31525" s="107" t="s">
        <v>22652</v>
      </c>
    </row>
    <row r="31526" spans="9:11" x14ac:dyDescent="0.3">
      <c r="I31526" s="105">
        <v>4292921</v>
      </c>
      <c r="J31526" s="106">
        <v>345336021</v>
      </c>
      <c r="K31526" s="107" t="s">
        <v>22653</v>
      </c>
    </row>
    <row r="31527" spans="9:11" x14ac:dyDescent="0.3">
      <c r="I31527" s="105">
        <v>4293021</v>
      </c>
      <c r="J31527" s="106">
        <v>345336121</v>
      </c>
      <c r="K31527" s="107" t="s">
        <v>22654</v>
      </c>
    </row>
    <row r="31528" spans="9:11" x14ac:dyDescent="0.3">
      <c r="I31528" s="105">
        <v>4293121</v>
      </c>
      <c r="J31528" s="106">
        <v>345336221</v>
      </c>
      <c r="K31528" s="107" t="s">
        <v>22655</v>
      </c>
    </row>
    <row r="31529" spans="9:11" x14ac:dyDescent="0.3">
      <c r="I31529" s="105">
        <v>4293221</v>
      </c>
      <c r="J31529" s="106">
        <v>345336321</v>
      </c>
      <c r="K31529" s="107" t="s">
        <v>22603</v>
      </c>
    </row>
    <row r="31530" spans="9:11" x14ac:dyDescent="0.3">
      <c r="I31530" s="105">
        <v>4293321</v>
      </c>
      <c r="J31530" s="106">
        <v>345336421</v>
      </c>
      <c r="K31530" s="107" t="s">
        <v>22656</v>
      </c>
    </row>
    <row r="31531" spans="9:11" x14ac:dyDescent="0.3">
      <c r="I31531" s="105">
        <v>4293421</v>
      </c>
      <c r="J31531" s="106">
        <v>345336521</v>
      </c>
      <c r="K31531" s="107" t="s">
        <v>22657</v>
      </c>
    </row>
    <row r="31532" spans="9:11" x14ac:dyDescent="0.3">
      <c r="I31532" s="105">
        <v>4293521</v>
      </c>
      <c r="J31532" s="106">
        <v>345336621</v>
      </c>
      <c r="K31532" s="107" t="s">
        <v>22532</v>
      </c>
    </row>
    <row r="31533" spans="9:11" x14ac:dyDescent="0.3">
      <c r="I31533" s="105">
        <v>4293621</v>
      </c>
      <c r="J31533" s="106">
        <v>345336721</v>
      </c>
      <c r="K31533" s="107" t="s">
        <v>22658</v>
      </c>
    </row>
    <row r="31534" spans="9:11" x14ac:dyDescent="0.3">
      <c r="I31534" s="105">
        <v>4293721</v>
      </c>
      <c r="J31534" s="106">
        <v>345336821</v>
      </c>
      <c r="K31534" s="107" t="s">
        <v>22659</v>
      </c>
    </row>
    <row r="31535" spans="9:11" x14ac:dyDescent="0.3">
      <c r="I31535" s="105">
        <v>4293821</v>
      </c>
      <c r="J31535" s="106">
        <v>345336921</v>
      </c>
      <c r="K31535" s="107" t="s">
        <v>22660</v>
      </c>
    </row>
    <row r="31536" spans="9:11" x14ac:dyDescent="0.3">
      <c r="I31536" s="105">
        <v>4293921</v>
      </c>
      <c r="J31536" s="106">
        <v>345337021</v>
      </c>
      <c r="K31536" s="107" t="s">
        <v>22661</v>
      </c>
    </row>
    <row r="31537" spans="9:11" x14ac:dyDescent="0.3">
      <c r="I31537" s="105">
        <v>4294021</v>
      </c>
      <c r="J31537" s="106">
        <v>345337121</v>
      </c>
      <c r="K31537" s="107" t="s">
        <v>22662</v>
      </c>
    </row>
    <row r="31538" spans="9:11" x14ac:dyDescent="0.3">
      <c r="I31538" s="105">
        <v>4294121</v>
      </c>
      <c r="J31538" s="106">
        <v>345337221</v>
      </c>
      <c r="K31538" s="107" t="s">
        <v>22663</v>
      </c>
    </row>
    <row r="31539" spans="9:11" x14ac:dyDescent="0.3">
      <c r="I31539" s="105">
        <v>4294221</v>
      </c>
      <c r="J31539" s="106">
        <v>345337321</v>
      </c>
      <c r="K31539" s="107" t="s">
        <v>22664</v>
      </c>
    </row>
    <row r="31540" spans="9:11" x14ac:dyDescent="0.3">
      <c r="I31540" s="105">
        <v>4294321</v>
      </c>
      <c r="J31540" s="106">
        <v>345337421</v>
      </c>
      <c r="K31540" s="107" t="s">
        <v>22665</v>
      </c>
    </row>
    <row r="31541" spans="9:11" x14ac:dyDescent="0.3">
      <c r="I31541" s="105">
        <v>4294421</v>
      </c>
      <c r="J31541" s="106">
        <v>345337521</v>
      </c>
      <c r="K31541" s="107" t="s">
        <v>22666</v>
      </c>
    </row>
    <row r="31542" spans="9:11" x14ac:dyDescent="0.3">
      <c r="I31542" s="105">
        <v>4294521</v>
      </c>
      <c r="J31542" s="106">
        <v>345337621</v>
      </c>
      <c r="K31542" s="107" t="s">
        <v>22667</v>
      </c>
    </row>
    <row r="31543" spans="9:11" x14ac:dyDescent="0.3">
      <c r="I31543" s="105">
        <v>4294621</v>
      </c>
      <c r="J31543" s="106">
        <v>345337721</v>
      </c>
      <c r="K31543" s="107" t="s">
        <v>22668</v>
      </c>
    </row>
    <row r="31544" spans="9:11" x14ac:dyDescent="0.3">
      <c r="I31544" s="105">
        <v>4294721</v>
      </c>
      <c r="J31544" s="106">
        <v>345337821</v>
      </c>
      <c r="K31544" s="107" t="s">
        <v>22669</v>
      </c>
    </row>
    <row r="31545" spans="9:11" x14ac:dyDescent="0.3">
      <c r="I31545" s="105">
        <v>4294821</v>
      </c>
      <c r="J31545" s="106">
        <v>345337921</v>
      </c>
      <c r="K31545" s="107" t="s">
        <v>22670</v>
      </c>
    </row>
    <row r="31546" spans="9:11" x14ac:dyDescent="0.3">
      <c r="I31546" s="105">
        <v>4294921</v>
      </c>
      <c r="J31546" s="106">
        <v>345338021</v>
      </c>
      <c r="K31546" s="107" t="s">
        <v>22603</v>
      </c>
    </row>
    <row r="31547" spans="9:11" x14ac:dyDescent="0.3">
      <c r="I31547" s="105">
        <v>4295021</v>
      </c>
      <c r="J31547" s="106">
        <v>345338121</v>
      </c>
      <c r="K31547" s="107" t="s">
        <v>22671</v>
      </c>
    </row>
    <row r="31548" spans="9:11" x14ac:dyDescent="0.3">
      <c r="I31548" s="105">
        <v>4295121</v>
      </c>
      <c r="J31548" s="106">
        <v>345338221</v>
      </c>
      <c r="K31548" s="107" t="s">
        <v>22672</v>
      </c>
    </row>
    <row r="31549" spans="9:11" x14ac:dyDescent="0.3">
      <c r="I31549" s="105">
        <v>4295221</v>
      </c>
      <c r="J31549" s="106">
        <v>345338321</v>
      </c>
      <c r="K31549" s="107" t="s">
        <v>22673</v>
      </c>
    </row>
    <row r="31550" spans="9:11" x14ac:dyDescent="0.3">
      <c r="I31550" s="105">
        <v>4295321</v>
      </c>
      <c r="J31550" s="106">
        <v>345338421</v>
      </c>
      <c r="K31550" s="107" t="s">
        <v>22671</v>
      </c>
    </row>
    <row r="31551" spans="9:11" x14ac:dyDescent="0.3">
      <c r="I31551" s="105">
        <v>4295421</v>
      </c>
      <c r="J31551" s="106">
        <v>345338521</v>
      </c>
      <c r="K31551" s="107" t="s">
        <v>22674</v>
      </c>
    </row>
    <row r="31552" spans="9:11" x14ac:dyDescent="0.3">
      <c r="I31552" s="105">
        <v>4295521</v>
      </c>
      <c r="J31552" s="106">
        <v>345338621</v>
      </c>
      <c r="K31552" s="107" t="s">
        <v>22675</v>
      </c>
    </row>
    <row r="31553" spans="9:11" x14ac:dyDescent="0.3">
      <c r="I31553" s="105">
        <v>4295621</v>
      </c>
      <c r="J31553" s="106">
        <v>345338721</v>
      </c>
      <c r="K31553" s="107" t="s">
        <v>22676</v>
      </c>
    </row>
    <row r="31554" spans="9:11" x14ac:dyDescent="0.3">
      <c r="I31554" s="105">
        <v>4295721</v>
      </c>
      <c r="J31554" s="106">
        <v>345338921</v>
      </c>
      <c r="K31554" s="107" t="s">
        <v>22677</v>
      </c>
    </row>
    <row r="31555" spans="9:11" x14ac:dyDescent="0.3">
      <c r="I31555" s="105">
        <v>4295821</v>
      </c>
      <c r="J31555" s="106">
        <v>345339021</v>
      </c>
      <c r="K31555" s="107" t="s">
        <v>22678</v>
      </c>
    </row>
    <row r="31556" spans="9:11" x14ac:dyDescent="0.3">
      <c r="I31556" s="105">
        <v>4295921</v>
      </c>
      <c r="J31556" s="106">
        <v>345339121</v>
      </c>
      <c r="K31556" s="107" t="s">
        <v>22679</v>
      </c>
    </row>
    <row r="31557" spans="9:11" x14ac:dyDescent="0.3">
      <c r="I31557" s="105">
        <v>4296021</v>
      </c>
      <c r="J31557" s="106">
        <v>345339221</v>
      </c>
      <c r="K31557" s="107" t="s">
        <v>22680</v>
      </c>
    </row>
    <row r="31558" spans="9:11" x14ac:dyDescent="0.3">
      <c r="I31558" s="105">
        <v>4296121</v>
      </c>
      <c r="J31558" s="106">
        <v>345339321</v>
      </c>
      <c r="K31558" s="107" t="s">
        <v>22681</v>
      </c>
    </row>
    <row r="31559" spans="9:11" x14ac:dyDescent="0.3">
      <c r="I31559" s="105">
        <v>4296221</v>
      </c>
      <c r="J31559" s="106">
        <v>345339421</v>
      </c>
      <c r="K31559" s="107" t="s">
        <v>22682</v>
      </c>
    </row>
    <row r="31560" spans="9:11" x14ac:dyDescent="0.3">
      <c r="I31560" s="105">
        <v>4296321</v>
      </c>
      <c r="J31560" s="106">
        <v>345339521</v>
      </c>
      <c r="K31560" s="107" t="s">
        <v>22683</v>
      </c>
    </row>
    <row r="31561" spans="9:11" x14ac:dyDescent="0.3">
      <c r="I31561" s="105">
        <v>4296421</v>
      </c>
      <c r="J31561" s="106">
        <v>345339621</v>
      </c>
      <c r="K31561" s="107" t="s">
        <v>22684</v>
      </c>
    </row>
    <row r="31562" spans="9:11" x14ac:dyDescent="0.3">
      <c r="I31562" s="105">
        <v>4296521</v>
      </c>
      <c r="J31562" s="106">
        <v>345339821</v>
      </c>
      <c r="K31562" s="107" t="s">
        <v>22685</v>
      </c>
    </row>
    <row r="31563" spans="9:11" x14ac:dyDescent="0.3">
      <c r="I31563" s="105">
        <v>4296621</v>
      </c>
      <c r="J31563" s="106">
        <v>345339921</v>
      </c>
      <c r="K31563" s="107" t="s">
        <v>22686</v>
      </c>
    </row>
    <row r="31564" spans="9:11" x14ac:dyDescent="0.3">
      <c r="I31564" s="105">
        <v>4296721</v>
      </c>
      <c r="J31564" s="106">
        <v>345340021</v>
      </c>
      <c r="K31564" s="107" t="s">
        <v>22687</v>
      </c>
    </row>
    <row r="31565" spans="9:11" x14ac:dyDescent="0.3">
      <c r="I31565" s="105">
        <v>4296821</v>
      </c>
      <c r="J31565" s="106">
        <v>345340121</v>
      </c>
      <c r="K31565" s="107" t="s">
        <v>22550</v>
      </c>
    </row>
    <row r="31566" spans="9:11" x14ac:dyDescent="0.3">
      <c r="I31566" s="105">
        <v>4296921</v>
      </c>
      <c r="J31566" s="106">
        <v>345340421</v>
      </c>
      <c r="K31566" s="107" t="s">
        <v>22688</v>
      </c>
    </row>
    <row r="31567" spans="9:11" x14ac:dyDescent="0.3">
      <c r="I31567" s="105">
        <v>4297021</v>
      </c>
      <c r="J31567" s="106">
        <v>345340521</v>
      </c>
      <c r="K31567" s="107" t="s">
        <v>22594</v>
      </c>
    </row>
    <row r="31568" spans="9:11" x14ac:dyDescent="0.3">
      <c r="I31568" s="105">
        <v>4297121</v>
      </c>
      <c r="J31568" s="106">
        <v>345340621</v>
      </c>
      <c r="K31568" s="107" t="s">
        <v>22689</v>
      </c>
    </row>
    <row r="31569" spans="9:11" x14ac:dyDescent="0.3">
      <c r="I31569" s="105">
        <v>4275621</v>
      </c>
      <c r="J31569" s="106">
        <v>345468521</v>
      </c>
      <c r="K31569" s="107" t="s">
        <v>22690</v>
      </c>
    </row>
    <row r="31570" spans="9:11" x14ac:dyDescent="0.3">
      <c r="I31570" s="105">
        <v>4297321</v>
      </c>
      <c r="J31570" s="106">
        <v>345737021</v>
      </c>
      <c r="K31570" s="107" t="s">
        <v>22691</v>
      </c>
    </row>
    <row r="31571" spans="9:11" x14ac:dyDescent="0.3">
      <c r="I31571" s="105">
        <v>4297221</v>
      </c>
      <c r="J31571" s="106">
        <v>345748321</v>
      </c>
      <c r="K31571" s="107" t="s">
        <v>22692</v>
      </c>
    </row>
    <row r="31572" spans="9:11" x14ac:dyDescent="0.3">
      <c r="I31572" s="105">
        <v>4184121</v>
      </c>
      <c r="J31572" s="106">
        <v>347383621</v>
      </c>
      <c r="K31572" s="107" t="s">
        <v>22693</v>
      </c>
    </row>
    <row r="31573" spans="9:11" x14ac:dyDescent="0.3">
      <c r="I31573" s="105">
        <v>4297521</v>
      </c>
      <c r="J31573" s="106">
        <v>347408021</v>
      </c>
      <c r="K31573" s="107" t="s">
        <v>22694</v>
      </c>
    </row>
    <row r="31574" spans="9:11" x14ac:dyDescent="0.3">
      <c r="I31574" s="105">
        <v>4297621</v>
      </c>
      <c r="J31574" s="106">
        <v>347415121</v>
      </c>
      <c r="K31574" s="107" t="s">
        <v>22695</v>
      </c>
    </row>
    <row r="31575" spans="9:11" x14ac:dyDescent="0.3">
      <c r="I31575" s="105">
        <v>4297721</v>
      </c>
      <c r="J31575" s="106">
        <v>347429221</v>
      </c>
      <c r="K31575" s="107" t="s">
        <v>22696</v>
      </c>
    </row>
    <row r="31576" spans="9:11" x14ac:dyDescent="0.3">
      <c r="I31576" s="105">
        <v>4298921</v>
      </c>
      <c r="J31576" s="106">
        <v>347861621</v>
      </c>
      <c r="K31576" s="107" t="s">
        <v>22697</v>
      </c>
    </row>
    <row r="31577" spans="9:11" x14ac:dyDescent="0.3">
      <c r="I31577" s="105">
        <v>4299121</v>
      </c>
      <c r="J31577" s="106">
        <v>347887421</v>
      </c>
      <c r="K31577" s="107" t="s">
        <v>22698</v>
      </c>
    </row>
    <row r="31578" spans="9:11" x14ac:dyDescent="0.3">
      <c r="I31578" s="105">
        <v>4299221</v>
      </c>
      <c r="J31578" s="106">
        <v>347887521</v>
      </c>
      <c r="K31578" s="107" t="s">
        <v>22699</v>
      </c>
    </row>
    <row r="31579" spans="9:11" x14ac:dyDescent="0.3">
      <c r="I31579" s="105">
        <v>4299321</v>
      </c>
      <c r="J31579" s="106">
        <v>347887621</v>
      </c>
      <c r="K31579" s="107" t="s">
        <v>22700</v>
      </c>
    </row>
    <row r="31580" spans="9:11" x14ac:dyDescent="0.3">
      <c r="I31580" s="105">
        <v>4299421</v>
      </c>
      <c r="J31580" s="106">
        <v>347887821</v>
      </c>
      <c r="K31580" s="107" t="s">
        <v>22701</v>
      </c>
    </row>
    <row r="31581" spans="9:11" x14ac:dyDescent="0.3">
      <c r="I31581" s="105">
        <v>4299521</v>
      </c>
      <c r="J31581" s="106">
        <v>347887921</v>
      </c>
      <c r="K31581" s="107" t="s">
        <v>22702</v>
      </c>
    </row>
    <row r="31582" spans="9:11" x14ac:dyDescent="0.3">
      <c r="I31582" s="105">
        <v>4299621</v>
      </c>
      <c r="J31582" s="106">
        <v>347888021</v>
      </c>
      <c r="K31582" s="107" t="s">
        <v>22703</v>
      </c>
    </row>
    <row r="31583" spans="9:11" x14ac:dyDescent="0.3">
      <c r="I31583" s="105">
        <v>4299721</v>
      </c>
      <c r="J31583" s="106">
        <v>347888121</v>
      </c>
      <c r="K31583" s="107" t="s">
        <v>22704</v>
      </c>
    </row>
    <row r="31584" spans="9:11" x14ac:dyDescent="0.3">
      <c r="I31584" s="105">
        <v>4299821</v>
      </c>
      <c r="J31584" s="106">
        <v>347888221</v>
      </c>
      <c r="K31584" s="107" t="s">
        <v>22705</v>
      </c>
    </row>
    <row r="31585" spans="9:11" x14ac:dyDescent="0.3">
      <c r="I31585" s="105">
        <v>4299921</v>
      </c>
      <c r="J31585" s="106">
        <v>347888321</v>
      </c>
      <c r="K31585" s="107" t="s">
        <v>22706</v>
      </c>
    </row>
    <row r="31586" spans="9:11" x14ac:dyDescent="0.3">
      <c r="I31586" s="105">
        <v>4300021</v>
      </c>
      <c r="J31586" s="106">
        <v>347888421</v>
      </c>
      <c r="K31586" s="107" t="s">
        <v>22707</v>
      </c>
    </row>
    <row r="31587" spans="9:11" x14ac:dyDescent="0.3">
      <c r="I31587" s="105">
        <v>4300121</v>
      </c>
      <c r="J31587" s="106">
        <v>347888521</v>
      </c>
      <c r="K31587" s="107" t="s">
        <v>22708</v>
      </c>
    </row>
    <row r="31588" spans="9:11" x14ac:dyDescent="0.3">
      <c r="I31588" s="105">
        <v>4300221</v>
      </c>
      <c r="J31588" s="106">
        <v>347888721</v>
      </c>
      <c r="K31588" s="107" t="s">
        <v>22709</v>
      </c>
    </row>
    <row r="31589" spans="9:11" x14ac:dyDescent="0.3">
      <c r="I31589" s="105">
        <v>4300321</v>
      </c>
      <c r="J31589" s="106">
        <v>347888821</v>
      </c>
      <c r="K31589" s="107" t="s">
        <v>22710</v>
      </c>
    </row>
    <row r="31590" spans="9:11" x14ac:dyDescent="0.3">
      <c r="I31590" s="105">
        <v>4300421</v>
      </c>
      <c r="J31590" s="106">
        <v>347888921</v>
      </c>
      <c r="K31590" s="107" t="s">
        <v>22711</v>
      </c>
    </row>
    <row r="31591" spans="9:11" x14ac:dyDescent="0.3">
      <c r="I31591" s="105">
        <v>4300521</v>
      </c>
      <c r="J31591" s="106">
        <v>347889021</v>
      </c>
      <c r="K31591" s="107" t="s">
        <v>22712</v>
      </c>
    </row>
    <row r="31592" spans="9:11" x14ac:dyDescent="0.3">
      <c r="I31592" s="105">
        <v>4300621</v>
      </c>
      <c r="J31592" s="106">
        <v>347889221</v>
      </c>
      <c r="K31592" s="107" t="s">
        <v>22713</v>
      </c>
    </row>
    <row r="31593" spans="9:11" x14ac:dyDescent="0.3">
      <c r="I31593" s="105">
        <v>4300721</v>
      </c>
      <c r="J31593" s="106">
        <v>347889321</v>
      </c>
      <c r="K31593" s="107" t="s">
        <v>22714</v>
      </c>
    </row>
    <row r="31594" spans="9:11" x14ac:dyDescent="0.3">
      <c r="I31594" s="105">
        <v>4300821</v>
      </c>
      <c r="J31594" s="106">
        <v>347889421</v>
      </c>
      <c r="K31594" s="107" t="s">
        <v>22700</v>
      </c>
    </row>
    <row r="31595" spans="9:11" x14ac:dyDescent="0.3">
      <c r="I31595" s="105">
        <v>4300921</v>
      </c>
      <c r="J31595" s="106">
        <v>347889521</v>
      </c>
      <c r="K31595" s="107" t="s">
        <v>22715</v>
      </c>
    </row>
    <row r="31596" spans="9:11" x14ac:dyDescent="0.3">
      <c r="I31596" s="105">
        <v>4301021</v>
      </c>
      <c r="J31596" s="106">
        <v>347889621</v>
      </c>
      <c r="K31596" s="107" t="s">
        <v>22716</v>
      </c>
    </row>
    <row r="31597" spans="9:11" x14ac:dyDescent="0.3">
      <c r="I31597" s="105">
        <v>4301121</v>
      </c>
      <c r="J31597" s="106">
        <v>347889721</v>
      </c>
      <c r="K31597" s="107" t="s">
        <v>22717</v>
      </c>
    </row>
    <row r="31598" spans="9:11" x14ac:dyDescent="0.3">
      <c r="I31598" s="105">
        <v>4301221</v>
      </c>
      <c r="J31598" s="106">
        <v>347889821</v>
      </c>
      <c r="K31598" s="107" t="s">
        <v>22718</v>
      </c>
    </row>
    <row r="31599" spans="9:11" x14ac:dyDescent="0.3">
      <c r="I31599" s="105">
        <v>4301321</v>
      </c>
      <c r="J31599" s="106">
        <v>347890021</v>
      </c>
      <c r="K31599" s="107" t="s">
        <v>22703</v>
      </c>
    </row>
    <row r="31600" spans="9:11" x14ac:dyDescent="0.3">
      <c r="I31600" s="105">
        <v>4301421</v>
      </c>
      <c r="J31600" s="106">
        <v>347890121</v>
      </c>
      <c r="K31600" s="107" t="s">
        <v>22719</v>
      </c>
    </row>
    <row r="31601" spans="9:11" x14ac:dyDescent="0.3">
      <c r="I31601" s="105">
        <v>4301521</v>
      </c>
      <c r="J31601" s="106">
        <v>347890221</v>
      </c>
      <c r="K31601" s="107" t="s">
        <v>22720</v>
      </c>
    </row>
    <row r="31602" spans="9:11" x14ac:dyDescent="0.3">
      <c r="I31602" s="105">
        <v>4301621</v>
      </c>
      <c r="J31602" s="106">
        <v>347890421</v>
      </c>
      <c r="K31602" s="107" t="s">
        <v>22721</v>
      </c>
    </row>
    <row r="31603" spans="9:11" x14ac:dyDescent="0.3">
      <c r="I31603" s="105">
        <v>4301721</v>
      </c>
      <c r="J31603" s="106">
        <v>347890621</v>
      </c>
      <c r="K31603" s="107" t="s">
        <v>22722</v>
      </c>
    </row>
    <row r="31604" spans="9:11" x14ac:dyDescent="0.3">
      <c r="I31604" s="105">
        <v>4301821</v>
      </c>
      <c r="J31604" s="106">
        <v>347890721</v>
      </c>
      <c r="K31604" s="107" t="s">
        <v>22723</v>
      </c>
    </row>
    <row r="31605" spans="9:11" x14ac:dyDescent="0.3">
      <c r="I31605" s="105">
        <v>4301921</v>
      </c>
      <c r="J31605" s="106">
        <v>347890821</v>
      </c>
      <c r="K31605" s="107" t="s">
        <v>22724</v>
      </c>
    </row>
    <row r="31606" spans="9:11" x14ac:dyDescent="0.3">
      <c r="I31606" s="105">
        <v>4302021</v>
      </c>
      <c r="J31606" s="106">
        <v>347890921</v>
      </c>
      <c r="K31606" s="107" t="s">
        <v>22725</v>
      </c>
    </row>
    <row r="31607" spans="9:11" x14ac:dyDescent="0.3">
      <c r="I31607" s="105">
        <v>4302121</v>
      </c>
      <c r="J31607" s="106">
        <v>347891021</v>
      </c>
      <c r="K31607" s="107" t="s">
        <v>22726</v>
      </c>
    </row>
    <row r="31608" spans="9:11" x14ac:dyDescent="0.3">
      <c r="I31608" s="105">
        <v>4302221</v>
      </c>
      <c r="J31608" s="106">
        <v>347891221</v>
      </c>
      <c r="K31608" s="107" t="s">
        <v>22702</v>
      </c>
    </row>
    <row r="31609" spans="9:11" x14ac:dyDescent="0.3">
      <c r="I31609" s="105">
        <v>4302321</v>
      </c>
      <c r="J31609" s="106">
        <v>347891321</v>
      </c>
      <c r="K31609" s="107" t="s">
        <v>22727</v>
      </c>
    </row>
    <row r="31610" spans="9:11" x14ac:dyDescent="0.3">
      <c r="I31610" s="105">
        <v>4302421</v>
      </c>
      <c r="J31610" s="106">
        <v>347891521</v>
      </c>
      <c r="K31610" s="107" t="s">
        <v>22728</v>
      </c>
    </row>
    <row r="31611" spans="9:11" x14ac:dyDescent="0.3">
      <c r="I31611" s="105">
        <v>4302521</v>
      </c>
      <c r="J31611" s="106">
        <v>347891621</v>
      </c>
      <c r="K31611" s="107" t="s">
        <v>22729</v>
      </c>
    </row>
    <row r="31612" spans="9:11" x14ac:dyDescent="0.3">
      <c r="I31612" s="105">
        <v>4302621</v>
      </c>
      <c r="J31612" s="106">
        <v>347891721</v>
      </c>
      <c r="K31612" s="107" t="s">
        <v>22730</v>
      </c>
    </row>
    <row r="31613" spans="9:11" x14ac:dyDescent="0.3">
      <c r="I31613" s="105">
        <v>4302721</v>
      </c>
      <c r="J31613" s="106">
        <v>347891921</v>
      </c>
      <c r="K31613" s="107" t="s">
        <v>22731</v>
      </c>
    </row>
    <row r="31614" spans="9:11" x14ac:dyDescent="0.3">
      <c r="I31614" s="105">
        <v>4302821</v>
      </c>
      <c r="J31614" s="106">
        <v>347892021</v>
      </c>
      <c r="K31614" s="107" t="s">
        <v>22732</v>
      </c>
    </row>
    <row r="31615" spans="9:11" x14ac:dyDescent="0.3">
      <c r="I31615" s="105">
        <v>4302921</v>
      </c>
      <c r="J31615" s="106">
        <v>347892121</v>
      </c>
      <c r="K31615" s="107" t="s">
        <v>22733</v>
      </c>
    </row>
    <row r="31616" spans="9:11" x14ac:dyDescent="0.3">
      <c r="I31616" s="105">
        <v>4303021</v>
      </c>
      <c r="J31616" s="106">
        <v>347892221</v>
      </c>
      <c r="K31616" s="107" t="s">
        <v>22731</v>
      </c>
    </row>
    <row r="31617" spans="9:11" x14ac:dyDescent="0.3">
      <c r="I31617" s="105">
        <v>4303121</v>
      </c>
      <c r="J31617" s="106">
        <v>347892321</v>
      </c>
      <c r="K31617" s="107" t="s">
        <v>22734</v>
      </c>
    </row>
    <row r="31618" spans="9:11" x14ac:dyDescent="0.3">
      <c r="I31618" s="105">
        <v>4303221</v>
      </c>
      <c r="J31618" s="106">
        <v>347892421</v>
      </c>
      <c r="K31618" s="107" t="s">
        <v>22735</v>
      </c>
    </row>
    <row r="31619" spans="9:11" x14ac:dyDescent="0.3">
      <c r="I31619" s="105">
        <v>4303321</v>
      </c>
      <c r="J31619" s="106">
        <v>347892521</v>
      </c>
      <c r="K31619" s="107" t="s">
        <v>22736</v>
      </c>
    </row>
    <row r="31620" spans="9:11" x14ac:dyDescent="0.3">
      <c r="I31620" s="105">
        <v>4303421</v>
      </c>
      <c r="J31620" s="106">
        <v>347892621</v>
      </c>
      <c r="K31620" s="107" t="s">
        <v>22737</v>
      </c>
    </row>
    <row r="31621" spans="9:11" x14ac:dyDescent="0.3">
      <c r="I31621" s="105">
        <v>4303521</v>
      </c>
      <c r="J31621" s="106">
        <v>347892821</v>
      </c>
      <c r="K31621" s="107" t="s">
        <v>22727</v>
      </c>
    </row>
    <row r="31622" spans="9:11" x14ac:dyDescent="0.3">
      <c r="I31622" s="105">
        <v>4303621</v>
      </c>
      <c r="J31622" s="106">
        <v>347892921</v>
      </c>
      <c r="K31622" s="107" t="s">
        <v>22738</v>
      </c>
    </row>
    <row r="31623" spans="9:11" x14ac:dyDescent="0.3">
      <c r="I31623" s="105">
        <v>4303721</v>
      </c>
      <c r="J31623" s="106">
        <v>347893021</v>
      </c>
      <c r="K31623" s="107" t="s">
        <v>22739</v>
      </c>
    </row>
    <row r="31624" spans="9:11" x14ac:dyDescent="0.3">
      <c r="I31624" s="105">
        <v>4303821</v>
      </c>
      <c r="J31624" s="106">
        <v>347893121</v>
      </c>
      <c r="K31624" s="107" t="s">
        <v>22740</v>
      </c>
    </row>
    <row r="31625" spans="9:11" x14ac:dyDescent="0.3">
      <c r="I31625" s="105">
        <v>4303921</v>
      </c>
      <c r="J31625" s="106">
        <v>347893221</v>
      </c>
      <c r="K31625" s="107" t="s">
        <v>22741</v>
      </c>
    </row>
    <row r="31626" spans="9:11" x14ac:dyDescent="0.3">
      <c r="I31626" s="105">
        <v>4304021</v>
      </c>
      <c r="J31626" s="106">
        <v>347893321</v>
      </c>
      <c r="K31626" s="107" t="s">
        <v>22742</v>
      </c>
    </row>
    <row r="31627" spans="9:11" x14ac:dyDescent="0.3">
      <c r="I31627" s="105">
        <v>4304121</v>
      </c>
      <c r="J31627" s="106">
        <v>347893421</v>
      </c>
      <c r="K31627" s="107" t="s">
        <v>22743</v>
      </c>
    </row>
    <row r="31628" spans="9:11" x14ac:dyDescent="0.3">
      <c r="I31628" s="105">
        <v>4304221</v>
      </c>
      <c r="J31628" s="106">
        <v>347893521</v>
      </c>
      <c r="K31628" s="107" t="s">
        <v>22722</v>
      </c>
    </row>
    <row r="31629" spans="9:11" x14ac:dyDescent="0.3">
      <c r="I31629" s="105">
        <v>4304321</v>
      </c>
      <c r="J31629" s="106">
        <v>347893621</v>
      </c>
      <c r="K31629" s="107" t="s">
        <v>22744</v>
      </c>
    </row>
    <row r="31630" spans="9:11" x14ac:dyDescent="0.3">
      <c r="I31630" s="105">
        <v>4304421</v>
      </c>
      <c r="J31630" s="106">
        <v>347893721</v>
      </c>
      <c r="K31630" s="107" t="s">
        <v>22703</v>
      </c>
    </row>
    <row r="31631" spans="9:11" x14ac:dyDescent="0.3">
      <c r="I31631" s="105">
        <v>4304521</v>
      </c>
      <c r="J31631" s="106">
        <v>347893821</v>
      </c>
      <c r="K31631" s="107" t="s">
        <v>22745</v>
      </c>
    </row>
    <row r="31632" spans="9:11" x14ac:dyDescent="0.3">
      <c r="I31632" s="105">
        <v>4304621</v>
      </c>
      <c r="J31632" s="106">
        <v>347893921</v>
      </c>
      <c r="K31632" s="107" t="s">
        <v>22746</v>
      </c>
    </row>
    <row r="31633" spans="9:11" x14ac:dyDescent="0.3">
      <c r="I31633" s="105">
        <v>4304721</v>
      </c>
      <c r="J31633" s="106">
        <v>347894221</v>
      </c>
      <c r="K31633" s="107" t="s">
        <v>22747</v>
      </c>
    </row>
    <row r="31634" spans="9:11" x14ac:dyDescent="0.3">
      <c r="I31634" s="105">
        <v>4304821</v>
      </c>
      <c r="J31634" s="106">
        <v>347894321</v>
      </c>
      <c r="K31634" s="107" t="s">
        <v>22716</v>
      </c>
    </row>
    <row r="31635" spans="9:11" x14ac:dyDescent="0.3">
      <c r="I31635" s="105">
        <v>4304921</v>
      </c>
      <c r="J31635" s="106">
        <v>347894421</v>
      </c>
      <c r="K31635" s="107" t="s">
        <v>22748</v>
      </c>
    </row>
    <row r="31636" spans="9:11" x14ac:dyDescent="0.3">
      <c r="I31636" s="105">
        <v>4305021</v>
      </c>
      <c r="J31636" s="106">
        <v>347894521</v>
      </c>
      <c r="K31636" s="107" t="s">
        <v>22749</v>
      </c>
    </row>
    <row r="31637" spans="9:11" x14ac:dyDescent="0.3">
      <c r="I31637" s="105">
        <v>4305121</v>
      </c>
      <c r="J31637" s="106">
        <v>347894621</v>
      </c>
      <c r="K31637" s="107" t="s">
        <v>22750</v>
      </c>
    </row>
    <row r="31638" spans="9:11" x14ac:dyDescent="0.3">
      <c r="I31638" s="105">
        <v>4305221</v>
      </c>
      <c r="J31638" s="106">
        <v>347894721</v>
      </c>
      <c r="K31638" s="107" t="s">
        <v>22751</v>
      </c>
    </row>
    <row r="31639" spans="9:11" x14ac:dyDescent="0.3">
      <c r="I31639" s="105">
        <v>4305321</v>
      </c>
      <c r="J31639" s="106">
        <v>347894821</v>
      </c>
      <c r="K31639" s="107" t="s">
        <v>22752</v>
      </c>
    </row>
    <row r="31640" spans="9:11" x14ac:dyDescent="0.3">
      <c r="I31640" s="105">
        <v>4305421</v>
      </c>
      <c r="J31640" s="106">
        <v>347894921</v>
      </c>
      <c r="K31640" s="107" t="s">
        <v>22701</v>
      </c>
    </row>
    <row r="31641" spans="9:11" x14ac:dyDescent="0.3">
      <c r="I31641" s="105">
        <v>4305521</v>
      </c>
      <c r="J31641" s="106">
        <v>347895021</v>
      </c>
      <c r="K31641" s="107" t="s">
        <v>22753</v>
      </c>
    </row>
    <row r="31642" spans="9:11" x14ac:dyDescent="0.3">
      <c r="I31642" s="105">
        <v>4305621</v>
      </c>
      <c r="J31642" s="106">
        <v>347895121</v>
      </c>
      <c r="K31642" s="107" t="s">
        <v>22754</v>
      </c>
    </row>
    <row r="31643" spans="9:11" x14ac:dyDescent="0.3">
      <c r="I31643" s="105">
        <v>4305721</v>
      </c>
      <c r="J31643" s="106">
        <v>347895321</v>
      </c>
      <c r="K31643" s="107" t="s">
        <v>22755</v>
      </c>
    </row>
    <row r="31644" spans="9:11" x14ac:dyDescent="0.3">
      <c r="I31644" s="105">
        <v>4305821</v>
      </c>
      <c r="J31644" s="106">
        <v>347895421</v>
      </c>
      <c r="K31644" s="107" t="s">
        <v>22756</v>
      </c>
    </row>
    <row r="31645" spans="9:11" x14ac:dyDescent="0.3">
      <c r="I31645" s="105">
        <v>4305921</v>
      </c>
      <c r="J31645" s="106">
        <v>347895521</v>
      </c>
      <c r="K31645" s="107" t="s">
        <v>22757</v>
      </c>
    </row>
    <row r="31646" spans="9:11" x14ac:dyDescent="0.3">
      <c r="I31646" s="105">
        <v>4306021</v>
      </c>
      <c r="J31646" s="106">
        <v>347895621</v>
      </c>
      <c r="K31646" s="107" t="s">
        <v>22758</v>
      </c>
    </row>
    <row r="31647" spans="9:11" x14ac:dyDescent="0.3">
      <c r="I31647" s="105">
        <v>4306121</v>
      </c>
      <c r="J31647" s="106">
        <v>347895721</v>
      </c>
      <c r="K31647" s="107" t="s">
        <v>22759</v>
      </c>
    </row>
    <row r="31648" spans="9:11" x14ac:dyDescent="0.3">
      <c r="I31648" s="105">
        <v>4306221</v>
      </c>
      <c r="J31648" s="106">
        <v>347895821</v>
      </c>
      <c r="K31648" s="107" t="s">
        <v>22760</v>
      </c>
    </row>
    <row r="31649" spans="9:11" x14ac:dyDescent="0.3">
      <c r="I31649" s="105">
        <v>4306321</v>
      </c>
      <c r="J31649" s="106">
        <v>347895921</v>
      </c>
      <c r="K31649" s="107" t="s">
        <v>22761</v>
      </c>
    </row>
    <row r="31650" spans="9:11" x14ac:dyDescent="0.3">
      <c r="I31650" s="105">
        <v>4306421</v>
      </c>
      <c r="J31650" s="106">
        <v>347896021</v>
      </c>
      <c r="K31650" s="107" t="s">
        <v>22762</v>
      </c>
    </row>
    <row r="31651" spans="9:11" x14ac:dyDescent="0.3">
      <c r="I31651" s="105">
        <v>4306521</v>
      </c>
      <c r="J31651" s="106">
        <v>347896121</v>
      </c>
      <c r="K31651" s="107" t="s">
        <v>22738</v>
      </c>
    </row>
    <row r="31652" spans="9:11" x14ac:dyDescent="0.3">
      <c r="I31652" s="105">
        <v>4306621</v>
      </c>
      <c r="J31652" s="106">
        <v>347896221</v>
      </c>
      <c r="K31652" s="107" t="s">
        <v>22737</v>
      </c>
    </row>
    <row r="31653" spans="9:11" x14ac:dyDescent="0.3">
      <c r="I31653" s="105">
        <v>4306721</v>
      </c>
      <c r="J31653" s="106">
        <v>347896321</v>
      </c>
      <c r="K31653" s="107" t="s">
        <v>22763</v>
      </c>
    </row>
    <row r="31654" spans="9:11" x14ac:dyDescent="0.3">
      <c r="I31654" s="105">
        <v>4306821</v>
      </c>
      <c r="J31654" s="106">
        <v>347896421</v>
      </c>
      <c r="K31654" s="107" t="s">
        <v>22746</v>
      </c>
    </row>
    <row r="31655" spans="9:11" x14ac:dyDescent="0.3">
      <c r="I31655" s="105">
        <v>4306921</v>
      </c>
      <c r="J31655" s="106">
        <v>347896521</v>
      </c>
      <c r="K31655" s="107" t="s">
        <v>22764</v>
      </c>
    </row>
    <row r="31656" spans="9:11" x14ac:dyDescent="0.3">
      <c r="I31656" s="105">
        <v>4307021</v>
      </c>
      <c r="J31656" s="106">
        <v>347896721</v>
      </c>
      <c r="K31656" s="107" t="s">
        <v>22712</v>
      </c>
    </row>
    <row r="31657" spans="9:11" x14ac:dyDescent="0.3">
      <c r="I31657" s="105">
        <v>4307121</v>
      </c>
      <c r="J31657" s="106">
        <v>347896821</v>
      </c>
      <c r="K31657" s="107" t="s">
        <v>22731</v>
      </c>
    </row>
    <row r="31658" spans="9:11" x14ac:dyDescent="0.3">
      <c r="I31658" s="105">
        <v>4307221</v>
      </c>
      <c r="J31658" s="106">
        <v>347896921</v>
      </c>
      <c r="K31658" s="107" t="s">
        <v>22765</v>
      </c>
    </row>
    <row r="31659" spans="9:11" x14ac:dyDescent="0.3">
      <c r="I31659" s="105">
        <v>4307321</v>
      </c>
      <c r="J31659" s="106">
        <v>347897021</v>
      </c>
      <c r="K31659" s="107" t="s">
        <v>22766</v>
      </c>
    </row>
    <row r="31660" spans="9:11" x14ac:dyDescent="0.3">
      <c r="I31660" s="105">
        <v>4307421</v>
      </c>
      <c r="J31660" s="106">
        <v>347897121</v>
      </c>
      <c r="K31660" s="107" t="s">
        <v>22767</v>
      </c>
    </row>
    <row r="31661" spans="9:11" x14ac:dyDescent="0.3">
      <c r="I31661" s="105">
        <v>4307521</v>
      </c>
      <c r="J31661" s="106">
        <v>347897221</v>
      </c>
      <c r="K31661" s="107" t="s">
        <v>22768</v>
      </c>
    </row>
    <row r="31662" spans="9:11" x14ac:dyDescent="0.3">
      <c r="I31662" s="105">
        <v>4307621</v>
      </c>
      <c r="J31662" s="106">
        <v>347897321</v>
      </c>
      <c r="K31662" s="107" t="s">
        <v>22769</v>
      </c>
    </row>
    <row r="31663" spans="9:11" x14ac:dyDescent="0.3">
      <c r="I31663" s="105">
        <v>4307721</v>
      </c>
      <c r="J31663" s="106">
        <v>347897421</v>
      </c>
      <c r="K31663" s="107" t="s">
        <v>22770</v>
      </c>
    </row>
    <row r="31664" spans="9:11" x14ac:dyDescent="0.3">
      <c r="I31664" s="105">
        <v>4307821</v>
      </c>
      <c r="J31664" s="106">
        <v>347897521</v>
      </c>
      <c r="K31664" s="107" t="s">
        <v>22771</v>
      </c>
    </row>
    <row r="31665" spans="9:11" x14ac:dyDescent="0.3">
      <c r="I31665" s="105">
        <v>4307921</v>
      </c>
      <c r="J31665" s="106">
        <v>347897621</v>
      </c>
      <c r="K31665" s="107" t="s">
        <v>22772</v>
      </c>
    </row>
    <row r="31666" spans="9:11" x14ac:dyDescent="0.3">
      <c r="I31666" s="105">
        <v>4308021</v>
      </c>
      <c r="J31666" s="106">
        <v>347897721</v>
      </c>
      <c r="K31666" s="107" t="s">
        <v>22749</v>
      </c>
    </row>
    <row r="31667" spans="9:11" x14ac:dyDescent="0.3">
      <c r="I31667" s="105">
        <v>4308121</v>
      </c>
      <c r="J31667" s="106">
        <v>347897821</v>
      </c>
      <c r="K31667" s="107" t="s">
        <v>22717</v>
      </c>
    </row>
    <row r="31668" spans="9:11" x14ac:dyDescent="0.3">
      <c r="I31668" s="105">
        <v>4308221</v>
      </c>
      <c r="J31668" s="106">
        <v>347898021</v>
      </c>
      <c r="K31668" s="107" t="s">
        <v>22773</v>
      </c>
    </row>
    <row r="31669" spans="9:11" x14ac:dyDescent="0.3">
      <c r="I31669" s="105">
        <v>4308321</v>
      </c>
      <c r="J31669" s="106">
        <v>347898121</v>
      </c>
      <c r="K31669" s="107" t="s">
        <v>22774</v>
      </c>
    </row>
    <row r="31670" spans="9:11" x14ac:dyDescent="0.3">
      <c r="I31670" s="105">
        <v>4308421</v>
      </c>
      <c r="J31670" s="106">
        <v>347898221</v>
      </c>
      <c r="K31670" s="107" t="s">
        <v>22775</v>
      </c>
    </row>
    <row r="31671" spans="9:11" x14ac:dyDescent="0.3">
      <c r="I31671" s="105">
        <v>4308521</v>
      </c>
      <c r="J31671" s="106">
        <v>347898321</v>
      </c>
      <c r="K31671" s="107" t="s">
        <v>22728</v>
      </c>
    </row>
    <row r="31672" spans="9:11" x14ac:dyDescent="0.3">
      <c r="I31672" s="105">
        <v>4308621</v>
      </c>
      <c r="J31672" s="106">
        <v>347898421</v>
      </c>
      <c r="K31672" s="107" t="s">
        <v>22757</v>
      </c>
    </row>
    <row r="31673" spans="9:11" x14ac:dyDescent="0.3">
      <c r="I31673" s="105">
        <v>4308721</v>
      </c>
      <c r="J31673" s="106">
        <v>347898521</v>
      </c>
      <c r="K31673" s="107" t="s">
        <v>22776</v>
      </c>
    </row>
    <row r="31674" spans="9:11" x14ac:dyDescent="0.3">
      <c r="I31674" s="105">
        <v>4308821</v>
      </c>
      <c r="J31674" s="106">
        <v>347898621</v>
      </c>
      <c r="K31674" s="107" t="s">
        <v>22706</v>
      </c>
    </row>
    <row r="31675" spans="9:11" x14ac:dyDescent="0.3">
      <c r="I31675" s="105">
        <v>4308921</v>
      </c>
      <c r="J31675" s="106">
        <v>347898721</v>
      </c>
      <c r="K31675" s="107" t="s">
        <v>22777</v>
      </c>
    </row>
    <row r="31676" spans="9:11" x14ac:dyDescent="0.3">
      <c r="I31676" s="105">
        <v>4309021</v>
      </c>
      <c r="J31676" s="106">
        <v>347898821</v>
      </c>
      <c r="K31676" s="107" t="s">
        <v>22778</v>
      </c>
    </row>
    <row r="31677" spans="9:11" x14ac:dyDescent="0.3">
      <c r="I31677" s="105">
        <v>4309121</v>
      </c>
      <c r="J31677" s="106">
        <v>347899021</v>
      </c>
      <c r="K31677" s="107" t="s">
        <v>22769</v>
      </c>
    </row>
    <row r="31678" spans="9:11" x14ac:dyDescent="0.3">
      <c r="I31678" s="105">
        <v>4309221</v>
      </c>
      <c r="J31678" s="106">
        <v>347899121</v>
      </c>
      <c r="K31678" s="107" t="s">
        <v>22779</v>
      </c>
    </row>
    <row r="31679" spans="9:11" x14ac:dyDescent="0.3">
      <c r="I31679" s="105">
        <v>4309321</v>
      </c>
      <c r="J31679" s="106">
        <v>347899221</v>
      </c>
      <c r="K31679" s="107" t="s">
        <v>22717</v>
      </c>
    </row>
    <row r="31680" spans="9:11" x14ac:dyDescent="0.3">
      <c r="I31680" s="105">
        <v>4309421</v>
      </c>
      <c r="J31680" s="106">
        <v>347899321</v>
      </c>
      <c r="K31680" s="107" t="s">
        <v>22729</v>
      </c>
    </row>
    <row r="31681" spans="9:11" x14ac:dyDescent="0.3">
      <c r="I31681" s="105">
        <v>4309521</v>
      </c>
      <c r="J31681" s="106">
        <v>347899421</v>
      </c>
      <c r="K31681" s="107" t="s">
        <v>22780</v>
      </c>
    </row>
    <row r="31682" spans="9:11" x14ac:dyDescent="0.3">
      <c r="I31682" s="105">
        <v>4309621</v>
      </c>
      <c r="J31682" s="106">
        <v>347899521</v>
      </c>
      <c r="K31682" s="107" t="s">
        <v>22773</v>
      </c>
    </row>
    <row r="31683" spans="9:11" x14ac:dyDescent="0.3">
      <c r="I31683" s="105">
        <v>4309721</v>
      </c>
      <c r="J31683" s="106">
        <v>347899621</v>
      </c>
      <c r="K31683" s="107" t="s">
        <v>22716</v>
      </c>
    </row>
    <row r="31684" spans="9:11" x14ac:dyDescent="0.3">
      <c r="I31684" s="105">
        <v>4309821</v>
      </c>
      <c r="J31684" s="106">
        <v>347899721</v>
      </c>
      <c r="K31684" s="107" t="s">
        <v>22742</v>
      </c>
    </row>
    <row r="31685" spans="9:11" x14ac:dyDescent="0.3">
      <c r="I31685" s="105">
        <v>4309921</v>
      </c>
      <c r="J31685" s="106">
        <v>347899821</v>
      </c>
      <c r="K31685" s="107" t="s">
        <v>22781</v>
      </c>
    </row>
    <row r="31686" spans="9:11" x14ac:dyDescent="0.3">
      <c r="I31686" s="105">
        <v>4310021</v>
      </c>
      <c r="J31686" s="106">
        <v>347899921</v>
      </c>
      <c r="K31686" s="107" t="s">
        <v>22782</v>
      </c>
    </row>
    <row r="31687" spans="9:11" x14ac:dyDescent="0.3">
      <c r="I31687" s="105">
        <v>4310121</v>
      </c>
      <c r="J31687" s="106">
        <v>347900021</v>
      </c>
      <c r="K31687" s="107" t="s">
        <v>22783</v>
      </c>
    </row>
    <row r="31688" spans="9:11" x14ac:dyDescent="0.3">
      <c r="I31688" s="105">
        <v>4310221</v>
      </c>
      <c r="J31688" s="106">
        <v>347900121</v>
      </c>
      <c r="K31688" s="107" t="s">
        <v>22703</v>
      </c>
    </row>
    <row r="31689" spans="9:11" x14ac:dyDescent="0.3">
      <c r="I31689" s="105">
        <v>4310321</v>
      </c>
      <c r="J31689" s="106">
        <v>347900221</v>
      </c>
      <c r="K31689" s="107" t="s">
        <v>22741</v>
      </c>
    </row>
    <row r="31690" spans="9:11" x14ac:dyDescent="0.3">
      <c r="I31690" s="105">
        <v>4310421</v>
      </c>
      <c r="J31690" s="106">
        <v>347900321</v>
      </c>
      <c r="K31690" s="107" t="s">
        <v>22778</v>
      </c>
    </row>
    <row r="31691" spans="9:11" x14ac:dyDescent="0.3">
      <c r="I31691" s="105">
        <v>4310521</v>
      </c>
      <c r="J31691" s="106">
        <v>347900421</v>
      </c>
      <c r="K31691" s="107" t="s">
        <v>22769</v>
      </c>
    </row>
    <row r="31692" spans="9:11" x14ac:dyDescent="0.3">
      <c r="I31692" s="105">
        <v>4310621</v>
      </c>
      <c r="J31692" s="106">
        <v>347900621</v>
      </c>
      <c r="K31692" s="107" t="s">
        <v>22784</v>
      </c>
    </row>
    <row r="31693" spans="9:11" x14ac:dyDescent="0.3">
      <c r="I31693" s="105">
        <v>4310721</v>
      </c>
      <c r="J31693" s="106">
        <v>347900821</v>
      </c>
      <c r="K31693" s="107" t="s">
        <v>22698</v>
      </c>
    </row>
    <row r="31694" spans="9:11" x14ac:dyDescent="0.3">
      <c r="I31694" s="105">
        <v>4310821</v>
      </c>
      <c r="J31694" s="106">
        <v>347900921</v>
      </c>
      <c r="K31694" s="107" t="s">
        <v>22785</v>
      </c>
    </row>
    <row r="31695" spans="9:11" x14ac:dyDescent="0.3">
      <c r="I31695" s="105">
        <v>4310921</v>
      </c>
      <c r="J31695" s="106">
        <v>347901021</v>
      </c>
      <c r="K31695" s="107" t="s">
        <v>22786</v>
      </c>
    </row>
    <row r="31696" spans="9:11" x14ac:dyDescent="0.3">
      <c r="I31696" s="105">
        <v>4311021</v>
      </c>
      <c r="J31696" s="106">
        <v>347901121</v>
      </c>
      <c r="K31696" s="107" t="s">
        <v>22787</v>
      </c>
    </row>
    <row r="31697" spans="9:11" x14ac:dyDescent="0.3">
      <c r="I31697" s="105">
        <v>4311121</v>
      </c>
      <c r="J31697" s="106">
        <v>347901221</v>
      </c>
      <c r="K31697" s="107" t="s">
        <v>22788</v>
      </c>
    </row>
    <row r="31698" spans="9:11" x14ac:dyDescent="0.3">
      <c r="I31698" s="105">
        <v>4311221</v>
      </c>
      <c r="J31698" s="106">
        <v>347901321</v>
      </c>
      <c r="K31698" s="107" t="s">
        <v>22789</v>
      </c>
    </row>
    <row r="31699" spans="9:11" x14ac:dyDescent="0.3">
      <c r="I31699" s="105">
        <v>4311321</v>
      </c>
      <c r="J31699" s="106">
        <v>347901421</v>
      </c>
      <c r="K31699" s="107" t="s">
        <v>22790</v>
      </c>
    </row>
    <row r="31700" spans="9:11" x14ac:dyDescent="0.3">
      <c r="I31700" s="105">
        <v>4311421</v>
      </c>
      <c r="J31700" s="106">
        <v>347901521</v>
      </c>
      <c r="K31700" s="107" t="s">
        <v>22791</v>
      </c>
    </row>
    <row r="31701" spans="9:11" x14ac:dyDescent="0.3">
      <c r="I31701" s="105">
        <v>4311521</v>
      </c>
      <c r="J31701" s="106">
        <v>347901621</v>
      </c>
      <c r="K31701" s="107" t="s">
        <v>22792</v>
      </c>
    </row>
    <row r="31702" spans="9:11" x14ac:dyDescent="0.3">
      <c r="I31702" s="105">
        <v>4311621</v>
      </c>
      <c r="J31702" s="106">
        <v>347901721</v>
      </c>
      <c r="K31702" s="107" t="s">
        <v>22793</v>
      </c>
    </row>
    <row r="31703" spans="9:11" x14ac:dyDescent="0.3">
      <c r="I31703" s="105">
        <v>4311721</v>
      </c>
      <c r="J31703" s="106">
        <v>347901821</v>
      </c>
      <c r="K31703" s="107" t="s">
        <v>22794</v>
      </c>
    </row>
    <row r="31704" spans="9:11" x14ac:dyDescent="0.3">
      <c r="I31704" s="105">
        <v>4311821</v>
      </c>
      <c r="J31704" s="106">
        <v>347901921</v>
      </c>
      <c r="K31704" s="107" t="s">
        <v>22706</v>
      </c>
    </row>
    <row r="31705" spans="9:11" x14ac:dyDescent="0.3">
      <c r="I31705" s="105">
        <v>4311921</v>
      </c>
      <c r="J31705" s="106">
        <v>347902021</v>
      </c>
      <c r="K31705" s="107" t="s">
        <v>22795</v>
      </c>
    </row>
    <row r="31706" spans="9:11" x14ac:dyDescent="0.3">
      <c r="I31706" s="105">
        <v>4312021</v>
      </c>
      <c r="J31706" s="106">
        <v>347902121</v>
      </c>
      <c r="K31706" s="107" t="s">
        <v>22732</v>
      </c>
    </row>
    <row r="31707" spans="9:11" x14ac:dyDescent="0.3">
      <c r="I31707" s="105">
        <v>4312121</v>
      </c>
      <c r="J31707" s="106">
        <v>347902221</v>
      </c>
      <c r="K31707" s="107" t="s">
        <v>22796</v>
      </c>
    </row>
    <row r="31708" spans="9:11" x14ac:dyDescent="0.3">
      <c r="I31708" s="105">
        <v>4312221</v>
      </c>
      <c r="J31708" s="106">
        <v>347902321</v>
      </c>
      <c r="K31708" s="107" t="s">
        <v>22797</v>
      </c>
    </row>
    <row r="31709" spans="9:11" x14ac:dyDescent="0.3">
      <c r="I31709" s="105">
        <v>4312321</v>
      </c>
      <c r="J31709" s="106">
        <v>347902421</v>
      </c>
      <c r="K31709" s="107" t="s">
        <v>22798</v>
      </c>
    </row>
    <row r="31710" spans="9:11" x14ac:dyDescent="0.3">
      <c r="I31710" s="105">
        <v>4312421</v>
      </c>
      <c r="J31710" s="106">
        <v>347902521</v>
      </c>
      <c r="K31710" s="107" t="s">
        <v>22699</v>
      </c>
    </row>
    <row r="31711" spans="9:11" x14ac:dyDescent="0.3">
      <c r="I31711" s="105">
        <v>4312521</v>
      </c>
      <c r="J31711" s="106">
        <v>347902621</v>
      </c>
      <c r="K31711" s="107" t="s">
        <v>22747</v>
      </c>
    </row>
    <row r="31712" spans="9:11" x14ac:dyDescent="0.3">
      <c r="I31712" s="105">
        <v>4312621</v>
      </c>
      <c r="J31712" s="106">
        <v>347902721</v>
      </c>
      <c r="K31712" s="107" t="s">
        <v>22728</v>
      </c>
    </row>
    <row r="31713" spans="9:11" x14ac:dyDescent="0.3">
      <c r="I31713" s="105">
        <v>4312721</v>
      </c>
      <c r="J31713" s="106">
        <v>347902921</v>
      </c>
      <c r="K31713" s="107" t="s">
        <v>22799</v>
      </c>
    </row>
    <row r="31714" spans="9:11" x14ac:dyDescent="0.3">
      <c r="I31714" s="105">
        <v>4312821</v>
      </c>
      <c r="J31714" s="106">
        <v>347903021</v>
      </c>
      <c r="K31714" s="107" t="s">
        <v>22716</v>
      </c>
    </row>
    <row r="31715" spans="9:11" x14ac:dyDescent="0.3">
      <c r="I31715" s="105">
        <v>4312921</v>
      </c>
      <c r="J31715" s="106">
        <v>347903221</v>
      </c>
      <c r="K31715" s="107" t="s">
        <v>22729</v>
      </c>
    </row>
    <row r="31716" spans="9:11" x14ac:dyDescent="0.3">
      <c r="I31716" s="105">
        <v>4313021</v>
      </c>
      <c r="J31716" s="106">
        <v>347903321</v>
      </c>
      <c r="K31716" s="107" t="s">
        <v>22782</v>
      </c>
    </row>
    <row r="31717" spans="9:11" x14ac:dyDescent="0.3">
      <c r="I31717" s="105">
        <v>4313121</v>
      </c>
      <c r="J31717" s="106">
        <v>347903421</v>
      </c>
      <c r="K31717" s="107" t="s">
        <v>22746</v>
      </c>
    </row>
    <row r="31718" spans="9:11" x14ac:dyDescent="0.3">
      <c r="I31718" s="105">
        <v>4313221</v>
      </c>
      <c r="J31718" s="106">
        <v>347903521</v>
      </c>
      <c r="K31718" s="107" t="s">
        <v>22800</v>
      </c>
    </row>
    <row r="31719" spans="9:11" x14ac:dyDescent="0.3">
      <c r="I31719" s="105">
        <v>4313321</v>
      </c>
      <c r="J31719" s="106">
        <v>347903621</v>
      </c>
      <c r="K31719" s="107" t="s">
        <v>22701</v>
      </c>
    </row>
    <row r="31720" spans="9:11" x14ac:dyDescent="0.3">
      <c r="I31720" s="105">
        <v>4313421</v>
      </c>
      <c r="J31720" s="106">
        <v>347903721</v>
      </c>
      <c r="K31720" s="107" t="s">
        <v>22778</v>
      </c>
    </row>
    <row r="31721" spans="9:11" x14ac:dyDescent="0.3">
      <c r="I31721" s="105">
        <v>4313521</v>
      </c>
      <c r="J31721" s="106">
        <v>347903821</v>
      </c>
      <c r="K31721" s="107" t="s">
        <v>22760</v>
      </c>
    </row>
    <row r="31722" spans="9:11" x14ac:dyDescent="0.3">
      <c r="I31722" s="105">
        <v>4313621</v>
      </c>
      <c r="J31722" s="106">
        <v>347903921</v>
      </c>
      <c r="K31722" s="107" t="s">
        <v>22801</v>
      </c>
    </row>
    <row r="31723" spans="9:11" x14ac:dyDescent="0.3">
      <c r="I31723" s="105">
        <v>4313721</v>
      </c>
      <c r="J31723" s="106">
        <v>347904021</v>
      </c>
      <c r="K31723" s="107" t="s">
        <v>22743</v>
      </c>
    </row>
    <row r="31724" spans="9:11" x14ac:dyDescent="0.3">
      <c r="I31724" s="105">
        <v>4313821</v>
      </c>
      <c r="J31724" s="106">
        <v>347904121</v>
      </c>
      <c r="K31724" s="107" t="s">
        <v>22783</v>
      </c>
    </row>
    <row r="31725" spans="9:11" x14ac:dyDescent="0.3">
      <c r="I31725" s="105">
        <v>4313921</v>
      </c>
      <c r="J31725" s="106">
        <v>347904221</v>
      </c>
      <c r="K31725" s="107" t="s">
        <v>22713</v>
      </c>
    </row>
    <row r="31726" spans="9:11" x14ac:dyDescent="0.3">
      <c r="I31726" s="105">
        <v>4314021</v>
      </c>
      <c r="J31726" s="106">
        <v>347904321</v>
      </c>
      <c r="K31726" s="107" t="s">
        <v>22802</v>
      </c>
    </row>
    <row r="31727" spans="9:11" x14ac:dyDescent="0.3">
      <c r="I31727" s="105">
        <v>4314121</v>
      </c>
      <c r="J31727" s="106">
        <v>347904421</v>
      </c>
      <c r="K31727" s="107" t="s">
        <v>22803</v>
      </c>
    </row>
    <row r="31728" spans="9:11" x14ac:dyDescent="0.3">
      <c r="I31728" s="105">
        <v>4314221</v>
      </c>
      <c r="J31728" s="106">
        <v>347904521</v>
      </c>
      <c r="K31728" s="107" t="s">
        <v>22727</v>
      </c>
    </row>
    <row r="31729" spans="9:11" x14ac:dyDescent="0.3">
      <c r="I31729" s="105">
        <v>4314321</v>
      </c>
      <c r="J31729" s="106">
        <v>347904621</v>
      </c>
      <c r="K31729" s="107" t="s">
        <v>22804</v>
      </c>
    </row>
    <row r="31730" spans="9:11" x14ac:dyDescent="0.3">
      <c r="I31730" s="105">
        <v>4314421</v>
      </c>
      <c r="J31730" s="106">
        <v>347904721</v>
      </c>
      <c r="K31730" s="107" t="s">
        <v>22749</v>
      </c>
    </row>
    <row r="31731" spans="9:11" x14ac:dyDescent="0.3">
      <c r="I31731" s="105">
        <v>4314521</v>
      </c>
      <c r="J31731" s="106">
        <v>347904921</v>
      </c>
      <c r="K31731" s="107" t="s">
        <v>22805</v>
      </c>
    </row>
    <row r="31732" spans="9:11" x14ac:dyDescent="0.3">
      <c r="I31732" s="105">
        <v>4314621</v>
      </c>
      <c r="J31732" s="106">
        <v>347905021</v>
      </c>
      <c r="K31732" s="107" t="s">
        <v>22806</v>
      </c>
    </row>
    <row r="31733" spans="9:11" x14ac:dyDescent="0.3">
      <c r="I31733" s="105">
        <v>4314721</v>
      </c>
      <c r="J31733" s="106">
        <v>347905121</v>
      </c>
      <c r="K31733" s="107" t="s">
        <v>22807</v>
      </c>
    </row>
    <row r="31734" spans="9:11" x14ac:dyDescent="0.3">
      <c r="I31734" s="105">
        <v>4314821</v>
      </c>
      <c r="J31734" s="106">
        <v>347905221</v>
      </c>
      <c r="K31734" s="107" t="s">
        <v>22808</v>
      </c>
    </row>
    <row r="31735" spans="9:11" x14ac:dyDescent="0.3">
      <c r="I31735" s="105">
        <v>4298821</v>
      </c>
      <c r="J31735" s="106">
        <v>347906221</v>
      </c>
      <c r="K31735" s="107" t="s">
        <v>22809</v>
      </c>
    </row>
    <row r="31736" spans="9:11" x14ac:dyDescent="0.3">
      <c r="I31736" s="105">
        <v>4314921</v>
      </c>
      <c r="J31736" s="106">
        <v>347931621</v>
      </c>
      <c r="K31736" s="107" t="s">
        <v>22800</v>
      </c>
    </row>
    <row r="31737" spans="9:11" x14ac:dyDescent="0.3">
      <c r="I31737" s="105">
        <v>4315021</v>
      </c>
      <c r="J31737" s="106">
        <v>347931721</v>
      </c>
      <c r="K31737" s="107" t="s">
        <v>22810</v>
      </c>
    </row>
    <row r="31738" spans="9:11" x14ac:dyDescent="0.3">
      <c r="I31738" s="105">
        <v>4315121</v>
      </c>
      <c r="J31738" s="106">
        <v>347931821</v>
      </c>
      <c r="K31738" s="107" t="s">
        <v>22811</v>
      </c>
    </row>
    <row r="31739" spans="9:11" x14ac:dyDescent="0.3">
      <c r="I31739" s="105">
        <v>4315221</v>
      </c>
      <c r="J31739" s="106">
        <v>347931921</v>
      </c>
      <c r="K31739" s="107" t="s">
        <v>22812</v>
      </c>
    </row>
    <row r="31740" spans="9:11" x14ac:dyDescent="0.3">
      <c r="I31740" s="105">
        <v>4315321</v>
      </c>
      <c r="J31740" s="106">
        <v>347932021</v>
      </c>
      <c r="K31740" s="107" t="s">
        <v>22813</v>
      </c>
    </row>
    <row r="31741" spans="9:11" x14ac:dyDescent="0.3">
      <c r="I31741" s="105">
        <v>4315421</v>
      </c>
      <c r="J31741" s="106">
        <v>347932121</v>
      </c>
      <c r="K31741" s="107" t="s">
        <v>22771</v>
      </c>
    </row>
    <row r="31742" spans="9:11" x14ac:dyDescent="0.3">
      <c r="I31742" s="105">
        <v>4315521</v>
      </c>
      <c r="J31742" s="106">
        <v>347932221</v>
      </c>
      <c r="K31742" s="107" t="s">
        <v>22803</v>
      </c>
    </row>
    <row r="31743" spans="9:11" x14ac:dyDescent="0.3">
      <c r="I31743" s="105">
        <v>4315621</v>
      </c>
      <c r="J31743" s="106">
        <v>347932321</v>
      </c>
      <c r="K31743" s="107" t="s">
        <v>22814</v>
      </c>
    </row>
    <row r="31744" spans="9:11" x14ac:dyDescent="0.3">
      <c r="I31744" s="105">
        <v>4315721</v>
      </c>
      <c r="J31744" s="106">
        <v>347932421</v>
      </c>
      <c r="K31744" s="107" t="s">
        <v>22815</v>
      </c>
    </row>
    <row r="31745" spans="9:11" x14ac:dyDescent="0.3">
      <c r="I31745" s="105">
        <v>4315821</v>
      </c>
      <c r="J31745" s="106">
        <v>347932521</v>
      </c>
      <c r="K31745" s="107" t="s">
        <v>22816</v>
      </c>
    </row>
    <row r="31746" spans="9:11" x14ac:dyDescent="0.3">
      <c r="I31746" s="105">
        <v>4315921</v>
      </c>
      <c r="J31746" s="106">
        <v>347932621</v>
      </c>
      <c r="K31746" s="107" t="s">
        <v>22817</v>
      </c>
    </row>
    <row r="31747" spans="9:11" x14ac:dyDescent="0.3">
      <c r="I31747" s="105">
        <v>4316021</v>
      </c>
      <c r="J31747" s="106">
        <v>347932721</v>
      </c>
      <c r="K31747" s="107" t="s">
        <v>22818</v>
      </c>
    </row>
    <row r="31748" spans="9:11" x14ac:dyDescent="0.3">
      <c r="I31748" s="105">
        <v>4316121</v>
      </c>
      <c r="J31748" s="106">
        <v>347932821</v>
      </c>
      <c r="K31748" s="107" t="s">
        <v>22819</v>
      </c>
    </row>
    <row r="31749" spans="9:11" x14ac:dyDescent="0.3">
      <c r="I31749" s="105">
        <v>4316221</v>
      </c>
      <c r="J31749" s="106">
        <v>347932921</v>
      </c>
      <c r="K31749" s="107" t="s">
        <v>22820</v>
      </c>
    </row>
    <row r="31750" spans="9:11" x14ac:dyDescent="0.3">
      <c r="I31750" s="105">
        <v>4316321</v>
      </c>
      <c r="J31750" s="106">
        <v>347933021</v>
      </c>
      <c r="K31750" s="107" t="s">
        <v>22821</v>
      </c>
    </row>
    <row r="31751" spans="9:11" x14ac:dyDescent="0.3">
      <c r="I31751" s="105">
        <v>4316421</v>
      </c>
      <c r="J31751" s="106">
        <v>347933121</v>
      </c>
      <c r="K31751" s="107" t="s">
        <v>22822</v>
      </c>
    </row>
    <row r="31752" spans="9:11" x14ac:dyDescent="0.3">
      <c r="I31752" s="105">
        <v>4316521</v>
      </c>
      <c r="J31752" s="106">
        <v>347933221</v>
      </c>
      <c r="K31752" s="107" t="s">
        <v>22823</v>
      </c>
    </row>
    <row r="31753" spans="9:11" x14ac:dyDescent="0.3">
      <c r="I31753" s="105">
        <v>4316621</v>
      </c>
      <c r="J31753" s="106">
        <v>347933321</v>
      </c>
      <c r="K31753" s="107" t="s">
        <v>22824</v>
      </c>
    </row>
    <row r="31754" spans="9:11" x14ac:dyDescent="0.3">
      <c r="I31754" s="105">
        <v>4316721</v>
      </c>
      <c r="J31754" s="106">
        <v>347933421</v>
      </c>
      <c r="K31754" s="107" t="s">
        <v>22825</v>
      </c>
    </row>
    <row r="31755" spans="9:11" x14ac:dyDescent="0.3">
      <c r="I31755" s="105">
        <v>4316821</v>
      </c>
      <c r="J31755" s="106">
        <v>347933521</v>
      </c>
      <c r="K31755" s="107" t="s">
        <v>22752</v>
      </c>
    </row>
    <row r="31756" spans="9:11" x14ac:dyDescent="0.3">
      <c r="I31756" s="105">
        <v>4316921</v>
      </c>
      <c r="J31756" s="106">
        <v>347933621</v>
      </c>
      <c r="K31756" s="107" t="s">
        <v>22826</v>
      </c>
    </row>
    <row r="31757" spans="9:11" x14ac:dyDescent="0.3">
      <c r="I31757" s="105">
        <v>4317021</v>
      </c>
      <c r="J31757" s="106">
        <v>347952821</v>
      </c>
      <c r="K31757" s="107" t="s">
        <v>22827</v>
      </c>
    </row>
    <row r="31758" spans="9:11" x14ac:dyDescent="0.3">
      <c r="I31758" s="105">
        <v>4297821</v>
      </c>
      <c r="J31758" s="106">
        <v>348268221</v>
      </c>
      <c r="K31758" s="107" t="s">
        <v>22828</v>
      </c>
    </row>
    <row r="31759" spans="9:11" x14ac:dyDescent="0.3">
      <c r="I31759" s="105">
        <v>4298021</v>
      </c>
      <c r="J31759" s="106">
        <v>348268421</v>
      </c>
      <c r="K31759" s="107" t="s">
        <v>22829</v>
      </c>
    </row>
    <row r="31760" spans="9:11" x14ac:dyDescent="0.3">
      <c r="I31760" s="105">
        <v>4298121</v>
      </c>
      <c r="J31760" s="106">
        <v>348268721</v>
      </c>
      <c r="K31760" s="107" t="s">
        <v>22830</v>
      </c>
    </row>
    <row r="31761" spans="9:11" x14ac:dyDescent="0.3">
      <c r="I31761" s="105">
        <v>4298221</v>
      </c>
      <c r="J31761" s="106">
        <v>348268821</v>
      </c>
      <c r="K31761" s="107" t="s">
        <v>22831</v>
      </c>
    </row>
    <row r="31762" spans="9:11" x14ac:dyDescent="0.3">
      <c r="I31762" s="105">
        <v>4298521</v>
      </c>
      <c r="J31762" s="106">
        <v>348268921</v>
      </c>
      <c r="K31762" s="107" t="s">
        <v>22832</v>
      </c>
    </row>
    <row r="31763" spans="9:11" x14ac:dyDescent="0.3">
      <c r="I31763" s="105">
        <v>4298621</v>
      </c>
      <c r="J31763" s="106">
        <v>348269021</v>
      </c>
      <c r="K31763" s="107" t="s">
        <v>22833</v>
      </c>
    </row>
    <row r="31764" spans="9:11" x14ac:dyDescent="0.3">
      <c r="I31764" s="105">
        <v>4298721</v>
      </c>
      <c r="J31764" s="106">
        <v>348269121</v>
      </c>
      <c r="K31764" s="107" t="s">
        <v>22834</v>
      </c>
    </row>
    <row r="31765" spans="9:11" x14ac:dyDescent="0.3">
      <c r="I31765" s="105">
        <v>4297921</v>
      </c>
      <c r="J31765" s="106">
        <v>348435521</v>
      </c>
      <c r="K31765" s="107" t="s">
        <v>22835</v>
      </c>
    </row>
    <row r="31766" spans="9:11" x14ac:dyDescent="0.3">
      <c r="I31766" s="105">
        <v>4298321</v>
      </c>
      <c r="J31766" s="106">
        <v>348442521</v>
      </c>
      <c r="K31766" s="107" t="s">
        <v>22836</v>
      </c>
    </row>
    <row r="31767" spans="9:11" x14ac:dyDescent="0.3">
      <c r="I31767" s="105">
        <v>4298421</v>
      </c>
      <c r="J31767" s="106">
        <v>348452621</v>
      </c>
      <c r="K31767" s="107" t="s">
        <v>22837</v>
      </c>
    </row>
    <row r="31768" spans="9:11" x14ac:dyDescent="0.3">
      <c r="I31768" s="105">
        <v>4202421</v>
      </c>
      <c r="J31768" s="106">
        <v>349446121</v>
      </c>
      <c r="K31768" s="107" t="s">
        <v>22838</v>
      </c>
    </row>
    <row r="31769" spans="9:11" x14ac:dyDescent="0.3">
      <c r="I31769" s="105">
        <v>4299021</v>
      </c>
      <c r="J31769" s="106">
        <v>349451121</v>
      </c>
      <c r="K31769" s="107" t="s">
        <v>22839</v>
      </c>
    </row>
    <row r="31770" spans="9:11" x14ac:dyDescent="0.3">
      <c r="I31770" s="105">
        <v>4317621</v>
      </c>
      <c r="J31770" s="106">
        <v>349639721</v>
      </c>
      <c r="K31770" s="107" t="s">
        <v>22840</v>
      </c>
    </row>
    <row r="31771" spans="9:11" x14ac:dyDescent="0.3">
      <c r="I31771" s="105">
        <v>4317721</v>
      </c>
      <c r="J31771" s="106">
        <v>349639921</v>
      </c>
      <c r="K31771" s="107" t="s">
        <v>22841</v>
      </c>
    </row>
    <row r="31772" spans="9:11" x14ac:dyDescent="0.3">
      <c r="I31772" s="105">
        <v>4317821</v>
      </c>
      <c r="J31772" s="106">
        <v>349640021</v>
      </c>
      <c r="K31772" s="107" t="s">
        <v>22842</v>
      </c>
    </row>
    <row r="31773" spans="9:11" x14ac:dyDescent="0.3">
      <c r="I31773" s="105">
        <v>4317921</v>
      </c>
      <c r="J31773" s="106">
        <v>349640121</v>
      </c>
      <c r="K31773" s="107" t="s">
        <v>22843</v>
      </c>
    </row>
    <row r="31774" spans="9:11" x14ac:dyDescent="0.3">
      <c r="I31774" s="105">
        <v>4318021</v>
      </c>
      <c r="J31774" s="106">
        <v>349640221</v>
      </c>
      <c r="K31774" s="107" t="s">
        <v>22844</v>
      </c>
    </row>
    <row r="31775" spans="9:11" x14ac:dyDescent="0.3">
      <c r="I31775" s="105">
        <v>4318121</v>
      </c>
      <c r="J31775" s="106">
        <v>349640321</v>
      </c>
      <c r="K31775" s="107" t="s">
        <v>22845</v>
      </c>
    </row>
    <row r="31776" spans="9:11" x14ac:dyDescent="0.3">
      <c r="I31776" s="105">
        <v>4318221</v>
      </c>
      <c r="J31776" s="106">
        <v>349640421</v>
      </c>
      <c r="K31776" s="107" t="s">
        <v>22846</v>
      </c>
    </row>
    <row r="31777" spans="9:11" x14ac:dyDescent="0.3">
      <c r="I31777" s="105">
        <v>4318321</v>
      </c>
      <c r="J31777" s="106">
        <v>349640521</v>
      </c>
      <c r="K31777" s="107" t="s">
        <v>22847</v>
      </c>
    </row>
    <row r="31778" spans="9:11" x14ac:dyDescent="0.3">
      <c r="I31778" s="105">
        <v>4318421</v>
      </c>
      <c r="J31778" s="106">
        <v>349640621</v>
      </c>
      <c r="K31778" s="107" t="s">
        <v>22848</v>
      </c>
    </row>
    <row r="31779" spans="9:11" x14ac:dyDescent="0.3">
      <c r="I31779" s="105">
        <v>4318521</v>
      </c>
      <c r="J31779" s="106">
        <v>349640721</v>
      </c>
      <c r="K31779" s="107" t="s">
        <v>22849</v>
      </c>
    </row>
    <row r="31780" spans="9:11" x14ac:dyDescent="0.3">
      <c r="I31780" s="105">
        <v>4318621</v>
      </c>
      <c r="J31780" s="106">
        <v>349640821</v>
      </c>
      <c r="K31780" s="107" t="s">
        <v>22847</v>
      </c>
    </row>
    <row r="31781" spans="9:11" x14ac:dyDescent="0.3">
      <c r="I31781" s="105">
        <v>4318721</v>
      </c>
      <c r="J31781" s="106">
        <v>349640921</v>
      </c>
      <c r="K31781" s="107" t="s">
        <v>22846</v>
      </c>
    </row>
    <row r="31782" spans="9:11" x14ac:dyDescent="0.3">
      <c r="I31782" s="105">
        <v>4318821</v>
      </c>
      <c r="J31782" s="106">
        <v>349641021</v>
      </c>
      <c r="K31782" s="107" t="s">
        <v>22850</v>
      </c>
    </row>
    <row r="31783" spans="9:11" x14ac:dyDescent="0.3">
      <c r="I31783" s="105">
        <v>4318921</v>
      </c>
      <c r="J31783" s="106">
        <v>349641121</v>
      </c>
      <c r="K31783" s="107" t="s">
        <v>22851</v>
      </c>
    </row>
    <row r="31784" spans="9:11" x14ac:dyDescent="0.3">
      <c r="I31784" s="105">
        <v>4319021</v>
      </c>
      <c r="J31784" s="106">
        <v>349641221</v>
      </c>
      <c r="K31784" s="107" t="s">
        <v>22852</v>
      </c>
    </row>
    <row r="31785" spans="9:11" x14ac:dyDescent="0.3">
      <c r="I31785" s="105">
        <v>4319121</v>
      </c>
      <c r="J31785" s="106">
        <v>349641321</v>
      </c>
      <c r="K31785" s="107" t="s">
        <v>22842</v>
      </c>
    </row>
    <row r="31786" spans="9:11" x14ac:dyDescent="0.3">
      <c r="I31786" s="105">
        <v>4319221</v>
      </c>
      <c r="J31786" s="106">
        <v>349641421</v>
      </c>
      <c r="K31786" s="107" t="s">
        <v>22853</v>
      </c>
    </row>
    <row r="31787" spans="9:11" x14ac:dyDescent="0.3">
      <c r="I31787" s="105">
        <v>4319321</v>
      </c>
      <c r="J31787" s="106">
        <v>349641521</v>
      </c>
      <c r="K31787" s="107" t="s">
        <v>22854</v>
      </c>
    </row>
    <row r="31788" spans="9:11" x14ac:dyDescent="0.3">
      <c r="I31788" s="105">
        <v>4319421</v>
      </c>
      <c r="J31788" s="106">
        <v>349641621</v>
      </c>
      <c r="K31788" s="107" t="s">
        <v>22855</v>
      </c>
    </row>
    <row r="31789" spans="9:11" x14ac:dyDescent="0.3">
      <c r="I31789" s="105">
        <v>4319521</v>
      </c>
      <c r="J31789" s="106">
        <v>349641721</v>
      </c>
      <c r="K31789" s="107" t="s">
        <v>22854</v>
      </c>
    </row>
    <row r="31790" spans="9:11" x14ac:dyDescent="0.3">
      <c r="I31790" s="105">
        <v>4319621</v>
      </c>
      <c r="J31790" s="106">
        <v>349641821</v>
      </c>
      <c r="K31790" s="107" t="s">
        <v>22856</v>
      </c>
    </row>
    <row r="31791" spans="9:11" x14ac:dyDescent="0.3">
      <c r="I31791" s="105">
        <v>4319721</v>
      </c>
      <c r="J31791" s="106">
        <v>349641921</v>
      </c>
      <c r="K31791" s="107" t="s">
        <v>22857</v>
      </c>
    </row>
    <row r="31792" spans="9:11" x14ac:dyDescent="0.3">
      <c r="I31792" s="105">
        <v>4319821</v>
      </c>
      <c r="J31792" s="106">
        <v>349642021</v>
      </c>
      <c r="K31792" s="107" t="s">
        <v>22858</v>
      </c>
    </row>
    <row r="31793" spans="9:11" x14ac:dyDescent="0.3">
      <c r="I31793" s="105">
        <v>4319921</v>
      </c>
      <c r="J31793" s="106">
        <v>349642121</v>
      </c>
      <c r="K31793" s="107" t="s">
        <v>22859</v>
      </c>
    </row>
    <row r="31794" spans="9:11" x14ac:dyDescent="0.3">
      <c r="I31794" s="105">
        <v>4320021</v>
      </c>
      <c r="J31794" s="106">
        <v>349642221</v>
      </c>
      <c r="K31794" s="107" t="s">
        <v>22860</v>
      </c>
    </row>
    <row r="31795" spans="9:11" x14ac:dyDescent="0.3">
      <c r="I31795" s="105">
        <v>4320121</v>
      </c>
      <c r="J31795" s="106">
        <v>349642321</v>
      </c>
      <c r="K31795" s="107" t="s">
        <v>22861</v>
      </c>
    </row>
    <row r="31796" spans="9:11" x14ac:dyDescent="0.3">
      <c r="I31796" s="105">
        <v>4320221</v>
      </c>
      <c r="J31796" s="106">
        <v>349642421</v>
      </c>
      <c r="K31796" s="107" t="s">
        <v>22862</v>
      </c>
    </row>
    <row r="31797" spans="9:11" x14ac:dyDescent="0.3">
      <c r="I31797" s="105">
        <v>4320321</v>
      </c>
      <c r="J31797" s="106">
        <v>349642521</v>
      </c>
      <c r="K31797" s="107" t="s">
        <v>22863</v>
      </c>
    </row>
    <row r="31798" spans="9:11" x14ac:dyDescent="0.3">
      <c r="I31798" s="105">
        <v>4320421</v>
      </c>
      <c r="J31798" s="106">
        <v>349642621</v>
      </c>
      <c r="K31798" s="107" t="s">
        <v>22864</v>
      </c>
    </row>
    <row r="31799" spans="9:11" x14ac:dyDescent="0.3">
      <c r="I31799" s="105">
        <v>4320521</v>
      </c>
      <c r="J31799" s="106">
        <v>349642721</v>
      </c>
      <c r="K31799" s="107" t="s">
        <v>22865</v>
      </c>
    </row>
    <row r="31800" spans="9:11" x14ac:dyDescent="0.3">
      <c r="I31800" s="105">
        <v>4320621</v>
      </c>
      <c r="J31800" s="106">
        <v>349642821</v>
      </c>
      <c r="K31800" s="107" t="s">
        <v>22866</v>
      </c>
    </row>
    <row r="31801" spans="9:11" x14ac:dyDescent="0.3">
      <c r="I31801" s="105">
        <v>4320721</v>
      </c>
      <c r="J31801" s="106">
        <v>349642921</v>
      </c>
      <c r="K31801" s="107" t="s">
        <v>22867</v>
      </c>
    </row>
    <row r="31802" spans="9:11" x14ac:dyDescent="0.3">
      <c r="I31802" s="105">
        <v>4320821</v>
      </c>
      <c r="J31802" s="106">
        <v>349643021</v>
      </c>
      <c r="K31802" s="107" t="s">
        <v>22868</v>
      </c>
    </row>
    <row r="31803" spans="9:11" x14ac:dyDescent="0.3">
      <c r="I31803" s="105">
        <v>4320921</v>
      </c>
      <c r="J31803" s="106">
        <v>349643121</v>
      </c>
      <c r="K31803" s="107" t="s">
        <v>22869</v>
      </c>
    </row>
    <row r="31804" spans="9:11" x14ac:dyDescent="0.3">
      <c r="I31804" s="105">
        <v>4321021</v>
      </c>
      <c r="J31804" s="106">
        <v>349643221</v>
      </c>
      <c r="K31804" s="107" t="s">
        <v>22870</v>
      </c>
    </row>
    <row r="31805" spans="9:11" x14ac:dyDescent="0.3">
      <c r="I31805" s="105">
        <v>4321121</v>
      </c>
      <c r="J31805" s="106">
        <v>349643321</v>
      </c>
      <c r="K31805" s="107" t="s">
        <v>22871</v>
      </c>
    </row>
    <row r="31806" spans="9:11" x14ac:dyDescent="0.3">
      <c r="I31806" s="105">
        <v>4321221</v>
      </c>
      <c r="J31806" s="106">
        <v>349643421</v>
      </c>
      <c r="K31806" s="107" t="s">
        <v>22872</v>
      </c>
    </row>
    <row r="31807" spans="9:11" x14ac:dyDescent="0.3">
      <c r="I31807" s="105">
        <v>4321321</v>
      </c>
      <c r="J31807" s="106">
        <v>349643521</v>
      </c>
      <c r="K31807" s="107" t="s">
        <v>22873</v>
      </c>
    </row>
    <row r="31808" spans="9:11" x14ac:dyDescent="0.3">
      <c r="I31808" s="105">
        <v>4321421</v>
      </c>
      <c r="J31808" s="106">
        <v>349643621</v>
      </c>
      <c r="K31808" s="107" t="s">
        <v>22874</v>
      </c>
    </row>
    <row r="31809" spans="9:11" x14ac:dyDescent="0.3">
      <c r="I31809" s="105">
        <v>4321521</v>
      </c>
      <c r="J31809" s="106">
        <v>349643721</v>
      </c>
      <c r="K31809" s="107" t="s">
        <v>22847</v>
      </c>
    </row>
    <row r="31810" spans="9:11" x14ac:dyDescent="0.3">
      <c r="I31810" s="105">
        <v>4321621</v>
      </c>
      <c r="J31810" s="106">
        <v>349643821</v>
      </c>
      <c r="K31810" s="107" t="s">
        <v>22875</v>
      </c>
    </row>
    <row r="31811" spans="9:11" x14ac:dyDescent="0.3">
      <c r="I31811" s="105">
        <v>4321721</v>
      </c>
      <c r="J31811" s="106">
        <v>349643921</v>
      </c>
      <c r="K31811" s="107" t="s">
        <v>22849</v>
      </c>
    </row>
    <row r="31812" spans="9:11" x14ac:dyDescent="0.3">
      <c r="I31812" s="105">
        <v>4321821</v>
      </c>
      <c r="J31812" s="106">
        <v>349644021</v>
      </c>
      <c r="K31812" s="107" t="s">
        <v>22876</v>
      </c>
    </row>
    <row r="31813" spans="9:11" x14ac:dyDescent="0.3">
      <c r="I31813" s="105">
        <v>4321921</v>
      </c>
      <c r="J31813" s="106">
        <v>349644121</v>
      </c>
      <c r="K31813" s="107" t="s">
        <v>22877</v>
      </c>
    </row>
    <row r="31814" spans="9:11" x14ac:dyDescent="0.3">
      <c r="I31814" s="105">
        <v>4322021</v>
      </c>
      <c r="J31814" s="106">
        <v>349644221</v>
      </c>
      <c r="K31814" s="107" t="s">
        <v>22878</v>
      </c>
    </row>
    <row r="31815" spans="9:11" x14ac:dyDescent="0.3">
      <c r="I31815" s="105">
        <v>4322121</v>
      </c>
      <c r="J31815" s="106">
        <v>349644321</v>
      </c>
      <c r="K31815" s="107" t="s">
        <v>22879</v>
      </c>
    </row>
    <row r="31816" spans="9:11" x14ac:dyDescent="0.3">
      <c r="I31816" s="105">
        <v>4322221</v>
      </c>
      <c r="J31816" s="106">
        <v>349644421</v>
      </c>
      <c r="K31816" s="107" t="s">
        <v>22880</v>
      </c>
    </row>
    <row r="31817" spans="9:11" x14ac:dyDescent="0.3">
      <c r="I31817" s="105">
        <v>4322321</v>
      </c>
      <c r="J31817" s="106">
        <v>349644521</v>
      </c>
      <c r="K31817" s="107" t="s">
        <v>22881</v>
      </c>
    </row>
    <row r="31818" spans="9:11" x14ac:dyDescent="0.3">
      <c r="I31818" s="105">
        <v>4322421</v>
      </c>
      <c r="J31818" s="106">
        <v>349644621</v>
      </c>
      <c r="K31818" s="107" t="s">
        <v>22882</v>
      </c>
    </row>
    <row r="31819" spans="9:11" x14ac:dyDescent="0.3">
      <c r="I31819" s="105">
        <v>4322521</v>
      </c>
      <c r="J31819" s="106">
        <v>349644721</v>
      </c>
      <c r="K31819" s="107" t="s">
        <v>22883</v>
      </c>
    </row>
    <row r="31820" spans="9:11" x14ac:dyDescent="0.3">
      <c r="I31820" s="105">
        <v>4322621</v>
      </c>
      <c r="J31820" s="106">
        <v>349644821</v>
      </c>
      <c r="K31820" s="107" t="s">
        <v>22884</v>
      </c>
    </row>
    <row r="31821" spans="9:11" x14ac:dyDescent="0.3">
      <c r="I31821" s="105">
        <v>4322721</v>
      </c>
      <c r="J31821" s="106">
        <v>349644921</v>
      </c>
      <c r="K31821" s="107" t="s">
        <v>22885</v>
      </c>
    </row>
    <row r="31822" spans="9:11" x14ac:dyDescent="0.3">
      <c r="I31822" s="105">
        <v>4322821</v>
      </c>
      <c r="J31822" s="106">
        <v>349645021</v>
      </c>
      <c r="K31822" s="107" t="s">
        <v>22886</v>
      </c>
    </row>
    <row r="31823" spans="9:11" x14ac:dyDescent="0.3">
      <c r="I31823" s="105">
        <v>4322921</v>
      </c>
      <c r="J31823" s="106">
        <v>349645121</v>
      </c>
      <c r="K31823" s="107" t="s">
        <v>22887</v>
      </c>
    </row>
    <row r="31824" spans="9:11" x14ac:dyDescent="0.3">
      <c r="I31824" s="105">
        <v>4323021</v>
      </c>
      <c r="J31824" s="106">
        <v>349645221</v>
      </c>
      <c r="K31824" s="107" t="s">
        <v>22888</v>
      </c>
    </row>
    <row r="31825" spans="9:11" x14ac:dyDescent="0.3">
      <c r="I31825" s="105">
        <v>4323121</v>
      </c>
      <c r="J31825" s="106">
        <v>349645321</v>
      </c>
      <c r="K31825" s="107" t="s">
        <v>22889</v>
      </c>
    </row>
    <row r="31826" spans="9:11" x14ac:dyDescent="0.3">
      <c r="I31826" s="105">
        <v>4323221</v>
      </c>
      <c r="J31826" s="106">
        <v>349645421</v>
      </c>
      <c r="K31826" s="107" t="s">
        <v>22890</v>
      </c>
    </row>
    <row r="31827" spans="9:11" x14ac:dyDescent="0.3">
      <c r="I31827" s="105">
        <v>4323321</v>
      </c>
      <c r="J31827" s="106">
        <v>349645521</v>
      </c>
      <c r="K31827" s="107" t="s">
        <v>22891</v>
      </c>
    </row>
    <row r="31828" spans="9:11" x14ac:dyDescent="0.3">
      <c r="I31828" s="105">
        <v>4323421</v>
      </c>
      <c r="J31828" s="106">
        <v>349645621</v>
      </c>
      <c r="K31828" s="107" t="s">
        <v>22892</v>
      </c>
    </row>
    <row r="31829" spans="9:11" x14ac:dyDescent="0.3">
      <c r="I31829" s="105">
        <v>4323521</v>
      </c>
      <c r="J31829" s="106">
        <v>349645721</v>
      </c>
      <c r="K31829" s="107" t="s">
        <v>22893</v>
      </c>
    </row>
    <row r="31830" spans="9:11" x14ac:dyDescent="0.3">
      <c r="I31830" s="105">
        <v>4323621</v>
      </c>
      <c r="J31830" s="106">
        <v>349645821</v>
      </c>
      <c r="K31830" s="107" t="s">
        <v>22894</v>
      </c>
    </row>
    <row r="31831" spans="9:11" x14ac:dyDescent="0.3">
      <c r="I31831" s="105">
        <v>4323721</v>
      </c>
      <c r="J31831" s="106">
        <v>349645921</v>
      </c>
      <c r="K31831" s="107" t="s">
        <v>22895</v>
      </c>
    </row>
    <row r="31832" spans="9:11" x14ac:dyDescent="0.3">
      <c r="I31832" s="105">
        <v>4323821</v>
      </c>
      <c r="J31832" s="106">
        <v>349646021</v>
      </c>
      <c r="K31832" s="107" t="s">
        <v>22896</v>
      </c>
    </row>
    <row r="31833" spans="9:11" x14ac:dyDescent="0.3">
      <c r="I31833" s="105">
        <v>4323921</v>
      </c>
      <c r="J31833" s="106">
        <v>349646121</v>
      </c>
      <c r="K31833" s="107" t="s">
        <v>22897</v>
      </c>
    </row>
    <row r="31834" spans="9:11" x14ac:dyDescent="0.3">
      <c r="I31834" s="105">
        <v>4324021</v>
      </c>
      <c r="J31834" s="106">
        <v>349646221</v>
      </c>
      <c r="K31834" s="107" t="s">
        <v>22898</v>
      </c>
    </row>
    <row r="31835" spans="9:11" x14ac:dyDescent="0.3">
      <c r="I31835" s="105">
        <v>4324121</v>
      </c>
      <c r="J31835" s="106">
        <v>349646321</v>
      </c>
      <c r="K31835" s="107" t="s">
        <v>22869</v>
      </c>
    </row>
    <row r="31836" spans="9:11" x14ac:dyDescent="0.3">
      <c r="I31836" s="105">
        <v>4324221</v>
      </c>
      <c r="J31836" s="106">
        <v>349646421</v>
      </c>
      <c r="K31836" s="107" t="s">
        <v>22899</v>
      </c>
    </row>
    <row r="31837" spans="9:11" x14ac:dyDescent="0.3">
      <c r="I31837" s="105">
        <v>4324321</v>
      </c>
      <c r="J31837" s="106">
        <v>349646521</v>
      </c>
      <c r="K31837" s="107" t="s">
        <v>22900</v>
      </c>
    </row>
    <row r="31838" spans="9:11" x14ac:dyDescent="0.3">
      <c r="I31838" s="105">
        <v>4324421</v>
      </c>
      <c r="J31838" s="106">
        <v>349646621</v>
      </c>
      <c r="K31838" s="107" t="s">
        <v>22901</v>
      </c>
    </row>
    <row r="31839" spans="9:11" x14ac:dyDescent="0.3">
      <c r="I31839" s="105">
        <v>4324521</v>
      </c>
      <c r="J31839" s="106">
        <v>349646721</v>
      </c>
      <c r="K31839" s="107" t="s">
        <v>22882</v>
      </c>
    </row>
    <row r="31840" spans="9:11" x14ac:dyDescent="0.3">
      <c r="I31840" s="105">
        <v>4324621</v>
      </c>
      <c r="J31840" s="106">
        <v>349646821</v>
      </c>
      <c r="K31840" s="107" t="s">
        <v>22874</v>
      </c>
    </row>
    <row r="31841" spans="9:11" x14ac:dyDescent="0.3">
      <c r="I31841" s="105">
        <v>4324721</v>
      </c>
      <c r="J31841" s="106">
        <v>349646921</v>
      </c>
      <c r="K31841" s="107" t="s">
        <v>22902</v>
      </c>
    </row>
    <row r="31842" spans="9:11" x14ac:dyDescent="0.3">
      <c r="I31842" s="105">
        <v>4324821</v>
      </c>
      <c r="J31842" s="106">
        <v>349647021</v>
      </c>
      <c r="K31842" s="107" t="s">
        <v>22903</v>
      </c>
    </row>
    <row r="31843" spans="9:11" x14ac:dyDescent="0.3">
      <c r="I31843" s="105">
        <v>4324921</v>
      </c>
      <c r="J31843" s="106">
        <v>349647121</v>
      </c>
      <c r="K31843" s="107" t="s">
        <v>22904</v>
      </c>
    </row>
    <row r="31844" spans="9:11" x14ac:dyDescent="0.3">
      <c r="I31844" s="105">
        <v>4325021</v>
      </c>
      <c r="J31844" s="106">
        <v>349647221</v>
      </c>
      <c r="K31844" s="107" t="s">
        <v>22905</v>
      </c>
    </row>
    <row r="31845" spans="9:11" x14ac:dyDescent="0.3">
      <c r="I31845" s="105">
        <v>4325121</v>
      </c>
      <c r="J31845" s="106">
        <v>349647321</v>
      </c>
      <c r="K31845" s="107" t="s">
        <v>22906</v>
      </c>
    </row>
    <row r="31846" spans="9:11" x14ac:dyDescent="0.3">
      <c r="I31846" s="105">
        <v>4325221</v>
      </c>
      <c r="J31846" s="106">
        <v>349647421</v>
      </c>
      <c r="K31846" s="107" t="s">
        <v>22907</v>
      </c>
    </row>
    <row r="31847" spans="9:11" x14ac:dyDescent="0.3">
      <c r="I31847" s="105">
        <v>4325321</v>
      </c>
      <c r="J31847" s="106">
        <v>349647521</v>
      </c>
      <c r="K31847" s="107" t="s">
        <v>22908</v>
      </c>
    </row>
    <row r="31848" spans="9:11" x14ac:dyDescent="0.3">
      <c r="I31848" s="105">
        <v>4325421</v>
      </c>
      <c r="J31848" s="106">
        <v>349647621</v>
      </c>
      <c r="K31848" s="107" t="s">
        <v>22909</v>
      </c>
    </row>
    <row r="31849" spans="9:11" x14ac:dyDescent="0.3">
      <c r="I31849" s="105">
        <v>4325521</v>
      </c>
      <c r="J31849" s="106">
        <v>349647721</v>
      </c>
      <c r="K31849" s="107" t="s">
        <v>22910</v>
      </c>
    </row>
    <row r="31850" spans="9:11" x14ac:dyDescent="0.3">
      <c r="I31850" s="105">
        <v>4325621</v>
      </c>
      <c r="J31850" s="106">
        <v>349647821</v>
      </c>
      <c r="K31850" s="107" t="s">
        <v>22911</v>
      </c>
    </row>
    <row r="31851" spans="9:11" x14ac:dyDescent="0.3">
      <c r="I31851" s="105">
        <v>4325721</v>
      </c>
      <c r="J31851" s="106">
        <v>349647921</v>
      </c>
      <c r="K31851" s="107" t="s">
        <v>22912</v>
      </c>
    </row>
    <row r="31852" spans="9:11" x14ac:dyDescent="0.3">
      <c r="I31852" s="105">
        <v>4325821</v>
      </c>
      <c r="J31852" s="106">
        <v>349648021</v>
      </c>
      <c r="K31852" s="107" t="s">
        <v>22871</v>
      </c>
    </row>
    <row r="31853" spans="9:11" x14ac:dyDescent="0.3">
      <c r="I31853" s="105">
        <v>4325921</v>
      </c>
      <c r="J31853" s="106">
        <v>349648121</v>
      </c>
      <c r="K31853" s="107" t="s">
        <v>22879</v>
      </c>
    </row>
    <row r="31854" spans="9:11" x14ac:dyDescent="0.3">
      <c r="I31854" s="105">
        <v>4326021</v>
      </c>
      <c r="J31854" s="106">
        <v>349648221</v>
      </c>
      <c r="K31854" s="107" t="s">
        <v>22913</v>
      </c>
    </row>
    <row r="31855" spans="9:11" x14ac:dyDescent="0.3">
      <c r="I31855" s="105">
        <v>4326121</v>
      </c>
      <c r="J31855" s="106">
        <v>349648321</v>
      </c>
      <c r="K31855" s="107" t="s">
        <v>22914</v>
      </c>
    </row>
    <row r="31856" spans="9:11" x14ac:dyDescent="0.3">
      <c r="I31856" s="105">
        <v>4326221</v>
      </c>
      <c r="J31856" s="106">
        <v>349648421</v>
      </c>
      <c r="K31856" s="107" t="s">
        <v>22915</v>
      </c>
    </row>
    <row r="31857" spans="9:11" x14ac:dyDescent="0.3">
      <c r="I31857" s="105">
        <v>4326321</v>
      </c>
      <c r="J31857" s="106">
        <v>349648521</v>
      </c>
      <c r="K31857" s="107" t="s">
        <v>22916</v>
      </c>
    </row>
    <row r="31858" spans="9:11" x14ac:dyDescent="0.3">
      <c r="I31858" s="105">
        <v>4326421</v>
      </c>
      <c r="J31858" s="106">
        <v>349648621</v>
      </c>
      <c r="K31858" s="107" t="s">
        <v>22852</v>
      </c>
    </row>
    <row r="31859" spans="9:11" x14ac:dyDescent="0.3">
      <c r="I31859" s="105">
        <v>4326521</v>
      </c>
      <c r="J31859" s="106">
        <v>349648721</v>
      </c>
      <c r="K31859" s="107" t="s">
        <v>22917</v>
      </c>
    </row>
    <row r="31860" spans="9:11" x14ac:dyDescent="0.3">
      <c r="I31860" s="105">
        <v>4326621</v>
      </c>
      <c r="J31860" s="106">
        <v>349648821</v>
      </c>
      <c r="K31860" s="107" t="s">
        <v>22918</v>
      </c>
    </row>
    <row r="31861" spans="9:11" x14ac:dyDescent="0.3">
      <c r="I31861" s="105">
        <v>4326721</v>
      </c>
      <c r="J31861" s="106">
        <v>349648921</v>
      </c>
      <c r="K31861" s="107" t="s">
        <v>22873</v>
      </c>
    </row>
    <row r="31862" spans="9:11" x14ac:dyDescent="0.3">
      <c r="I31862" s="105">
        <v>4326821</v>
      </c>
      <c r="J31862" s="106">
        <v>349649021</v>
      </c>
      <c r="K31862" s="107" t="s">
        <v>22919</v>
      </c>
    </row>
    <row r="31863" spans="9:11" x14ac:dyDescent="0.3">
      <c r="I31863" s="105">
        <v>4326921</v>
      </c>
      <c r="J31863" s="106">
        <v>349649121</v>
      </c>
      <c r="K31863" s="107" t="s">
        <v>22920</v>
      </c>
    </row>
    <row r="31864" spans="9:11" x14ac:dyDescent="0.3">
      <c r="I31864" s="105">
        <v>4327021</v>
      </c>
      <c r="J31864" s="106">
        <v>349649221</v>
      </c>
      <c r="K31864" s="107" t="s">
        <v>22921</v>
      </c>
    </row>
    <row r="31865" spans="9:11" x14ac:dyDescent="0.3">
      <c r="I31865" s="105">
        <v>4327121</v>
      </c>
      <c r="J31865" s="106">
        <v>349649321</v>
      </c>
      <c r="K31865" s="107" t="s">
        <v>22922</v>
      </c>
    </row>
    <row r="31866" spans="9:11" x14ac:dyDescent="0.3">
      <c r="I31866" s="105">
        <v>4327221</v>
      </c>
      <c r="J31866" s="106">
        <v>349649421</v>
      </c>
      <c r="K31866" s="107" t="s">
        <v>22894</v>
      </c>
    </row>
    <row r="31867" spans="9:11" x14ac:dyDescent="0.3">
      <c r="I31867" s="105">
        <v>4327321</v>
      </c>
      <c r="J31867" s="106">
        <v>349649521</v>
      </c>
      <c r="K31867" s="107" t="s">
        <v>22923</v>
      </c>
    </row>
    <row r="31868" spans="9:11" x14ac:dyDescent="0.3">
      <c r="I31868" s="105">
        <v>4327421</v>
      </c>
      <c r="J31868" s="106">
        <v>349649721</v>
      </c>
      <c r="K31868" s="107" t="s">
        <v>22919</v>
      </c>
    </row>
    <row r="31869" spans="9:11" x14ac:dyDescent="0.3">
      <c r="I31869" s="105">
        <v>4327521</v>
      </c>
      <c r="J31869" s="106">
        <v>349649821</v>
      </c>
      <c r="K31869" s="107" t="s">
        <v>22924</v>
      </c>
    </row>
    <row r="31870" spans="9:11" x14ac:dyDescent="0.3">
      <c r="I31870" s="105">
        <v>4327621</v>
      </c>
      <c r="J31870" s="106">
        <v>349649921</v>
      </c>
      <c r="K31870" s="107" t="s">
        <v>22925</v>
      </c>
    </row>
    <row r="31871" spans="9:11" x14ac:dyDescent="0.3">
      <c r="I31871" s="105">
        <v>4327721</v>
      </c>
      <c r="J31871" s="106">
        <v>349650021</v>
      </c>
      <c r="K31871" s="107" t="s">
        <v>22926</v>
      </c>
    </row>
    <row r="31872" spans="9:11" x14ac:dyDescent="0.3">
      <c r="I31872" s="105">
        <v>4327821</v>
      </c>
      <c r="J31872" s="106">
        <v>349650121</v>
      </c>
      <c r="K31872" s="107" t="s">
        <v>22927</v>
      </c>
    </row>
    <row r="31873" spans="9:11" x14ac:dyDescent="0.3">
      <c r="I31873" s="105">
        <v>4327921</v>
      </c>
      <c r="J31873" s="106">
        <v>349650221</v>
      </c>
      <c r="K31873" s="107" t="s">
        <v>22928</v>
      </c>
    </row>
    <row r="31874" spans="9:11" x14ac:dyDescent="0.3">
      <c r="I31874" s="105">
        <v>4328021</v>
      </c>
      <c r="J31874" s="106">
        <v>349650321</v>
      </c>
      <c r="K31874" s="107" t="s">
        <v>22929</v>
      </c>
    </row>
    <row r="31875" spans="9:11" x14ac:dyDescent="0.3">
      <c r="I31875" s="105">
        <v>4328121</v>
      </c>
      <c r="J31875" s="106">
        <v>349650421</v>
      </c>
      <c r="K31875" s="107" t="s">
        <v>22930</v>
      </c>
    </row>
    <row r="31876" spans="9:11" x14ac:dyDescent="0.3">
      <c r="I31876" s="105">
        <v>4328221</v>
      </c>
      <c r="J31876" s="106">
        <v>349650521</v>
      </c>
      <c r="K31876" s="107" t="s">
        <v>22887</v>
      </c>
    </row>
    <row r="31877" spans="9:11" x14ac:dyDescent="0.3">
      <c r="I31877" s="105">
        <v>4328321</v>
      </c>
      <c r="J31877" s="106">
        <v>349650621</v>
      </c>
      <c r="K31877" s="107" t="s">
        <v>22879</v>
      </c>
    </row>
    <row r="31878" spans="9:11" x14ac:dyDescent="0.3">
      <c r="I31878" s="105">
        <v>4328421</v>
      </c>
      <c r="J31878" s="106">
        <v>349650721</v>
      </c>
      <c r="K31878" s="107" t="s">
        <v>22911</v>
      </c>
    </row>
    <row r="31879" spans="9:11" x14ac:dyDescent="0.3">
      <c r="I31879" s="105">
        <v>4328521</v>
      </c>
      <c r="J31879" s="106">
        <v>349650921</v>
      </c>
      <c r="K31879" s="107" t="s">
        <v>22931</v>
      </c>
    </row>
    <row r="31880" spans="9:11" x14ac:dyDescent="0.3">
      <c r="I31880" s="105">
        <v>4328621</v>
      </c>
      <c r="J31880" s="106">
        <v>349651021</v>
      </c>
      <c r="K31880" s="107" t="s">
        <v>22932</v>
      </c>
    </row>
    <row r="31881" spans="9:11" x14ac:dyDescent="0.3">
      <c r="I31881" s="105">
        <v>4328721</v>
      </c>
      <c r="J31881" s="106">
        <v>349651121</v>
      </c>
      <c r="K31881" s="107" t="s">
        <v>22933</v>
      </c>
    </row>
    <row r="31882" spans="9:11" x14ac:dyDescent="0.3">
      <c r="I31882" s="105">
        <v>4328821</v>
      </c>
      <c r="J31882" s="106">
        <v>349651221</v>
      </c>
      <c r="K31882" s="107" t="s">
        <v>22934</v>
      </c>
    </row>
    <row r="31883" spans="9:11" x14ac:dyDescent="0.3">
      <c r="I31883" s="105">
        <v>4328921</v>
      </c>
      <c r="J31883" s="106">
        <v>349651321</v>
      </c>
      <c r="K31883" s="107" t="s">
        <v>22887</v>
      </c>
    </row>
    <row r="31884" spans="9:11" x14ac:dyDescent="0.3">
      <c r="I31884" s="105">
        <v>4329021</v>
      </c>
      <c r="J31884" s="106">
        <v>349651421</v>
      </c>
      <c r="K31884" s="107" t="s">
        <v>22935</v>
      </c>
    </row>
    <row r="31885" spans="9:11" x14ac:dyDescent="0.3">
      <c r="I31885" s="105">
        <v>4329121</v>
      </c>
      <c r="J31885" s="106">
        <v>349651521</v>
      </c>
      <c r="K31885" s="107" t="s">
        <v>22936</v>
      </c>
    </row>
    <row r="31886" spans="9:11" x14ac:dyDescent="0.3">
      <c r="I31886" s="105">
        <v>4329221</v>
      </c>
      <c r="J31886" s="106">
        <v>349651621</v>
      </c>
      <c r="K31886" s="107" t="s">
        <v>22937</v>
      </c>
    </row>
    <row r="31887" spans="9:11" x14ac:dyDescent="0.3">
      <c r="I31887" s="105">
        <v>4329321</v>
      </c>
      <c r="J31887" s="106">
        <v>349651721</v>
      </c>
      <c r="K31887" s="107" t="s">
        <v>22938</v>
      </c>
    </row>
    <row r="31888" spans="9:11" x14ac:dyDescent="0.3">
      <c r="I31888" s="105">
        <v>4329421</v>
      </c>
      <c r="J31888" s="106">
        <v>349651821</v>
      </c>
      <c r="K31888" s="107" t="s">
        <v>22939</v>
      </c>
    </row>
    <row r="31889" spans="9:11" x14ac:dyDescent="0.3">
      <c r="I31889" s="105">
        <v>4329521</v>
      </c>
      <c r="J31889" s="106">
        <v>349651921</v>
      </c>
      <c r="K31889" s="107" t="s">
        <v>22869</v>
      </c>
    </row>
    <row r="31890" spans="9:11" x14ac:dyDescent="0.3">
      <c r="I31890" s="105">
        <v>4329621</v>
      </c>
      <c r="J31890" s="106">
        <v>349652021</v>
      </c>
      <c r="K31890" s="107" t="s">
        <v>22914</v>
      </c>
    </row>
    <row r="31891" spans="9:11" x14ac:dyDescent="0.3">
      <c r="I31891" s="105">
        <v>4329721</v>
      </c>
      <c r="J31891" s="106">
        <v>349652121</v>
      </c>
      <c r="K31891" s="107" t="s">
        <v>22940</v>
      </c>
    </row>
    <row r="31892" spans="9:11" x14ac:dyDescent="0.3">
      <c r="I31892" s="105">
        <v>4329821</v>
      </c>
      <c r="J31892" s="106">
        <v>349652221</v>
      </c>
      <c r="K31892" s="107" t="s">
        <v>22941</v>
      </c>
    </row>
    <row r="31893" spans="9:11" x14ac:dyDescent="0.3">
      <c r="I31893" s="105">
        <v>4329921</v>
      </c>
      <c r="J31893" s="106">
        <v>349652321</v>
      </c>
      <c r="K31893" s="107" t="s">
        <v>22895</v>
      </c>
    </row>
    <row r="31894" spans="9:11" x14ac:dyDescent="0.3">
      <c r="I31894" s="105">
        <v>4330021</v>
      </c>
      <c r="J31894" s="106">
        <v>349652421</v>
      </c>
      <c r="K31894" s="107" t="s">
        <v>22917</v>
      </c>
    </row>
    <row r="31895" spans="9:11" x14ac:dyDescent="0.3">
      <c r="I31895" s="105">
        <v>4330121</v>
      </c>
      <c r="J31895" s="106">
        <v>349652521</v>
      </c>
      <c r="K31895" s="107" t="s">
        <v>22942</v>
      </c>
    </row>
    <row r="31896" spans="9:11" x14ac:dyDescent="0.3">
      <c r="I31896" s="105">
        <v>4330221</v>
      </c>
      <c r="J31896" s="106">
        <v>349652621</v>
      </c>
      <c r="K31896" s="107" t="s">
        <v>22943</v>
      </c>
    </row>
    <row r="31897" spans="9:11" x14ac:dyDescent="0.3">
      <c r="I31897" s="105">
        <v>4330321</v>
      </c>
      <c r="J31897" s="106">
        <v>349652721</v>
      </c>
      <c r="K31897" s="107" t="s">
        <v>22944</v>
      </c>
    </row>
    <row r="31898" spans="9:11" x14ac:dyDescent="0.3">
      <c r="I31898" s="105">
        <v>4330421</v>
      </c>
      <c r="J31898" s="106">
        <v>349652821</v>
      </c>
      <c r="K31898" s="107" t="s">
        <v>22945</v>
      </c>
    </row>
    <row r="31899" spans="9:11" x14ac:dyDescent="0.3">
      <c r="I31899" s="105">
        <v>4330521</v>
      </c>
      <c r="J31899" s="106">
        <v>349652921</v>
      </c>
      <c r="K31899" s="107" t="s">
        <v>22946</v>
      </c>
    </row>
    <row r="31900" spans="9:11" x14ac:dyDescent="0.3">
      <c r="I31900" s="105">
        <v>4330621</v>
      </c>
      <c r="J31900" s="106">
        <v>349653021</v>
      </c>
      <c r="K31900" s="107" t="s">
        <v>22923</v>
      </c>
    </row>
    <row r="31901" spans="9:11" x14ac:dyDescent="0.3">
      <c r="I31901" s="105">
        <v>4330721</v>
      </c>
      <c r="J31901" s="106">
        <v>349653121</v>
      </c>
      <c r="K31901" s="107" t="s">
        <v>22947</v>
      </c>
    </row>
    <row r="31902" spans="9:11" x14ac:dyDescent="0.3">
      <c r="I31902" s="105">
        <v>4330821</v>
      </c>
      <c r="J31902" s="106">
        <v>349653221</v>
      </c>
      <c r="K31902" s="107" t="s">
        <v>22938</v>
      </c>
    </row>
    <row r="31903" spans="9:11" x14ac:dyDescent="0.3">
      <c r="I31903" s="105">
        <v>4330921</v>
      </c>
      <c r="J31903" s="106">
        <v>349653321</v>
      </c>
      <c r="K31903" s="107" t="s">
        <v>22948</v>
      </c>
    </row>
    <row r="31904" spans="9:11" x14ac:dyDescent="0.3">
      <c r="I31904" s="105">
        <v>4331021</v>
      </c>
      <c r="J31904" s="106">
        <v>349653421</v>
      </c>
      <c r="K31904" s="107" t="s">
        <v>22949</v>
      </c>
    </row>
    <row r="31905" spans="9:11" x14ac:dyDescent="0.3">
      <c r="I31905" s="105">
        <v>4331121</v>
      </c>
      <c r="J31905" s="106">
        <v>349653521</v>
      </c>
      <c r="K31905" s="107" t="s">
        <v>22950</v>
      </c>
    </row>
    <row r="31906" spans="9:11" x14ac:dyDescent="0.3">
      <c r="I31906" s="105">
        <v>4331221</v>
      </c>
      <c r="J31906" s="106">
        <v>349653621</v>
      </c>
      <c r="K31906" s="107" t="s">
        <v>22951</v>
      </c>
    </row>
    <row r="31907" spans="9:11" x14ac:dyDescent="0.3">
      <c r="I31907" s="105">
        <v>4317221</v>
      </c>
      <c r="J31907" s="106">
        <v>349712521</v>
      </c>
      <c r="K31907" s="107" t="s">
        <v>22952</v>
      </c>
    </row>
    <row r="31908" spans="9:11" x14ac:dyDescent="0.3">
      <c r="I31908" s="105">
        <v>4317121</v>
      </c>
      <c r="J31908" s="106">
        <v>349730821</v>
      </c>
      <c r="K31908" s="107" t="s">
        <v>22953</v>
      </c>
    </row>
    <row r="31909" spans="9:11" x14ac:dyDescent="0.3">
      <c r="I31909" s="105">
        <v>4317321</v>
      </c>
      <c r="J31909" s="106">
        <v>349736521</v>
      </c>
      <c r="K31909" s="107" t="s">
        <v>22954</v>
      </c>
    </row>
    <row r="31910" spans="9:11" x14ac:dyDescent="0.3">
      <c r="I31910" s="105">
        <v>4317421</v>
      </c>
      <c r="J31910" s="106">
        <v>349745321</v>
      </c>
      <c r="K31910" s="107" t="s">
        <v>22955</v>
      </c>
    </row>
    <row r="31911" spans="9:11" x14ac:dyDescent="0.3">
      <c r="I31911" s="105">
        <v>4317521</v>
      </c>
      <c r="J31911" s="106">
        <v>349747721</v>
      </c>
      <c r="K31911" s="107" t="s">
        <v>22956</v>
      </c>
    </row>
    <row r="31912" spans="9:11" x14ac:dyDescent="0.3">
      <c r="I31912" s="105">
        <v>4331521</v>
      </c>
      <c r="J31912" s="106">
        <v>350304721</v>
      </c>
      <c r="K31912" s="107" t="s">
        <v>22957</v>
      </c>
    </row>
    <row r="31913" spans="9:11" x14ac:dyDescent="0.3">
      <c r="I31913" s="105">
        <v>4331621</v>
      </c>
      <c r="J31913" s="106">
        <v>350304821</v>
      </c>
      <c r="K31913" s="107" t="s">
        <v>22958</v>
      </c>
    </row>
    <row r="31914" spans="9:11" x14ac:dyDescent="0.3">
      <c r="I31914" s="105">
        <v>4331721</v>
      </c>
      <c r="J31914" s="106">
        <v>350304921</v>
      </c>
      <c r="K31914" s="107" t="s">
        <v>22959</v>
      </c>
    </row>
    <row r="31915" spans="9:11" x14ac:dyDescent="0.3">
      <c r="I31915" s="105">
        <v>4331821</v>
      </c>
      <c r="J31915" s="106">
        <v>350305021</v>
      </c>
      <c r="K31915" s="107" t="s">
        <v>22960</v>
      </c>
    </row>
    <row r="31916" spans="9:11" x14ac:dyDescent="0.3">
      <c r="I31916" s="105">
        <v>4331921</v>
      </c>
      <c r="J31916" s="106">
        <v>350305121</v>
      </c>
      <c r="K31916" s="107" t="s">
        <v>22961</v>
      </c>
    </row>
    <row r="31917" spans="9:11" x14ac:dyDescent="0.3">
      <c r="I31917" s="105">
        <v>4332021</v>
      </c>
      <c r="J31917" s="106">
        <v>350305221</v>
      </c>
      <c r="K31917" s="107" t="s">
        <v>22962</v>
      </c>
    </row>
    <row r="31918" spans="9:11" x14ac:dyDescent="0.3">
      <c r="I31918" s="105">
        <v>4332121</v>
      </c>
      <c r="J31918" s="106">
        <v>350305321</v>
      </c>
      <c r="K31918" s="107" t="s">
        <v>22963</v>
      </c>
    </row>
    <row r="31919" spans="9:11" x14ac:dyDescent="0.3">
      <c r="I31919" s="105">
        <v>4332221</v>
      </c>
      <c r="J31919" s="106">
        <v>350305421</v>
      </c>
      <c r="K31919" s="107" t="s">
        <v>22964</v>
      </c>
    </row>
    <row r="31920" spans="9:11" x14ac:dyDescent="0.3">
      <c r="I31920" s="105">
        <v>4332321</v>
      </c>
      <c r="J31920" s="106">
        <v>350305521</v>
      </c>
      <c r="K31920" s="107" t="s">
        <v>22965</v>
      </c>
    </row>
    <row r="31921" spans="9:11" x14ac:dyDescent="0.3">
      <c r="I31921" s="105">
        <v>4332421</v>
      </c>
      <c r="J31921" s="106">
        <v>350305621</v>
      </c>
      <c r="K31921" s="107" t="s">
        <v>22966</v>
      </c>
    </row>
    <row r="31922" spans="9:11" x14ac:dyDescent="0.3">
      <c r="I31922" s="105">
        <v>4332521</v>
      </c>
      <c r="J31922" s="106">
        <v>350305721</v>
      </c>
      <c r="K31922" s="107" t="s">
        <v>22967</v>
      </c>
    </row>
    <row r="31923" spans="9:11" x14ac:dyDescent="0.3">
      <c r="I31923" s="105">
        <v>4332621</v>
      </c>
      <c r="J31923" s="106">
        <v>350305821</v>
      </c>
      <c r="K31923" s="107" t="s">
        <v>22968</v>
      </c>
    </row>
    <row r="31924" spans="9:11" x14ac:dyDescent="0.3">
      <c r="I31924" s="105">
        <v>4332721</v>
      </c>
      <c r="J31924" s="106">
        <v>350306021</v>
      </c>
      <c r="K31924" s="107" t="s">
        <v>22969</v>
      </c>
    </row>
    <row r="31925" spans="9:11" x14ac:dyDescent="0.3">
      <c r="I31925" s="105">
        <v>4332821</v>
      </c>
      <c r="J31925" s="106">
        <v>350306121</v>
      </c>
      <c r="K31925" s="107" t="s">
        <v>22970</v>
      </c>
    </row>
    <row r="31926" spans="9:11" x14ac:dyDescent="0.3">
      <c r="I31926" s="105">
        <v>4332921</v>
      </c>
      <c r="J31926" s="106">
        <v>350306221</v>
      </c>
      <c r="K31926" s="107" t="s">
        <v>22971</v>
      </c>
    </row>
    <row r="31927" spans="9:11" x14ac:dyDescent="0.3">
      <c r="I31927" s="105">
        <v>4333021</v>
      </c>
      <c r="J31927" s="106">
        <v>350306421</v>
      </c>
      <c r="K31927" s="107" t="s">
        <v>22972</v>
      </c>
    </row>
    <row r="31928" spans="9:11" x14ac:dyDescent="0.3">
      <c r="I31928" s="105">
        <v>4333121</v>
      </c>
      <c r="J31928" s="106">
        <v>350306521</v>
      </c>
      <c r="K31928" s="107" t="s">
        <v>22973</v>
      </c>
    </row>
    <row r="31929" spans="9:11" x14ac:dyDescent="0.3">
      <c r="I31929" s="105">
        <v>4333221</v>
      </c>
      <c r="J31929" s="106">
        <v>350306621</v>
      </c>
      <c r="K31929" s="107" t="s">
        <v>22974</v>
      </c>
    </row>
    <row r="31930" spans="9:11" x14ac:dyDescent="0.3">
      <c r="I31930" s="105">
        <v>4333321</v>
      </c>
      <c r="J31930" s="106">
        <v>350306721</v>
      </c>
      <c r="K31930" s="107" t="s">
        <v>22975</v>
      </c>
    </row>
    <row r="31931" spans="9:11" x14ac:dyDescent="0.3">
      <c r="I31931" s="105">
        <v>4333421</v>
      </c>
      <c r="J31931" s="106">
        <v>350306821</v>
      </c>
      <c r="K31931" s="107" t="s">
        <v>22976</v>
      </c>
    </row>
    <row r="31932" spans="9:11" x14ac:dyDescent="0.3">
      <c r="I31932" s="105">
        <v>4333521</v>
      </c>
      <c r="J31932" s="106">
        <v>350307021</v>
      </c>
      <c r="K31932" s="107" t="s">
        <v>22977</v>
      </c>
    </row>
    <row r="31933" spans="9:11" x14ac:dyDescent="0.3">
      <c r="I31933" s="105">
        <v>4333621</v>
      </c>
      <c r="J31933" s="106">
        <v>350307121</v>
      </c>
      <c r="K31933" s="107" t="s">
        <v>22967</v>
      </c>
    </row>
    <row r="31934" spans="9:11" x14ac:dyDescent="0.3">
      <c r="I31934" s="105">
        <v>4333721</v>
      </c>
      <c r="J31934" s="106">
        <v>350307221</v>
      </c>
      <c r="K31934" s="107" t="s">
        <v>22960</v>
      </c>
    </row>
    <row r="31935" spans="9:11" x14ac:dyDescent="0.3">
      <c r="I31935" s="105">
        <v>4333821</v>
      </c>
      <c r="J31935" s="106">
        <v>350307421</v>
      </c>
      <c r="K31935" s="107" t="s">
        <v>22978</v>
      </c>
    </row>
    <row r="31936" spans="9:11" x14ac:dyDescent="0.3">
      <c r="I31936" s="105">
        <v>4333921</v>
      </c>
      <c r="J31936" s="106">
        <v>350307521</v>
      </c>
      <c r="K31936" s="107" t="s">
        <v>22979</v>
      </c>
    </row>
    <row r="31937" spans="9:11" x14ac:dyDescent="0.3">
      <c r="I31937" s="105">
        <v>4334021</v>
      </c>
      <c r="J31937" s="106">
        <v>350307621</v>
      </c>
      <c r="K31937" s="107" t="s">
        <v>22980</v>
      </c>
    </row>
    <row r="31938" spans="9:11" x14ac:dyDescent="0.3">
      <c r="I31938" s="105">
        <v>4334121</v>
      </c>
      <c r="J31938" s="106">
        <v>350307721</v>
      </c>
      <c r="K31938" s="107" t="s">
        <v>22981</v>
      </c>
    </row>
    <row r="31939" spans="9:11" x14ac:dyDescent="0.3">
      <c r="I31939" s="105">
        <v>4334221</v>
      </c>
      <c r="J31939" s="106">
        <v>350307821</v>
      </c>
      <c r="K31939" s="107" t="s">
        <v>22982</v>
      </c>
    </row>
    <row r="31940" spans="9:11" x14ac:dyDescent="0.3">
      <c r="I31940" s="105">
        <v>4334321</v>
      </c>
      <c r="J31940" s="106">
        <v>350307921</v>
      </c>
      <c r="K31940" s="107" t="s">
        <v>22983</v>
      </c>
    </row>
    <row r="31941" spans="9:11" x14ac:dyDescent="0.3">
      <c r="I31941" s="105">
        <v>4334421</v>
      </c>
      <c r="J31941" s="106">
        <v>350308021</v>
      </c>
      <c r="K31941" s="107" t="s">
        <v>22984</v>
      </c>
    </row>
    <row r="31942" spans="9:11" x14ac:dyDescent="0.3">
      <c r="I31942" s="105">
        <v>4334521</v>
      </c>
      <c r="J31942" s="106">
        <v>350308121</v>
      </c>
      <c r="K31942" s="107" t="s">
        <v>22985</v>
      </c>
    </row>
    <row r="31943" spans="9:11" x14ac:dyDescent="0.3">
      <c r="I31943" s="105">
        <v>4334621</v>
      </c>
      <c r="J31943" s="106">
        <v>350308221</v>
      </c>
      <c r="K31943" s="107" t="s">
        <v>22986</v>
      </c>
    </row>
    <row r="31944" spans="9:11" x14ac:dyDescent="0.3">
      <c r="I31944" s="105">
        <v>4334721</v>
      </c>
      <c r="J31944" s="106">
        <v>350308321</v>
      </c>
      <c r="K31944" s="107" t="s">
        <v>22987</v>
      </c>
    </row>
    <row r="31945" spans="9:11" x14ac:dyDescent="0.3">
      <c r="I31945" s="105">
        <v>4334821</v>
      </c>
      <c r="J31945" s="106">
        <v>350472721</v>
      </c>
      <c r="K31945" s="107" t="s">
        <v>22988</v>
      </c>
    </row>
    <row r="31946" spans="9:11" x14ac:dyDescent="0.3">
      <c r="I31946" s="105">
        <v>4335021</v>
      </c>
      <c r="J31946" s="106">
        <v>351608821</v>
      </c>
      <c r="K31946" s="107" t="s">
        <v>22989</v>
      </c>
    </row>
    <row r="31947" spans="9:11" x14ac:dyDescent="0.3">
      <c r="I31947" s="105">
        <v>4337721</v>
      </c>
      <c r="J31947" s="106">
        <v>352106921</v>
      </c>
      <c r="K31947" s="107" t="s">
        <v>22990</v>
      </c>
    </row>
    <row r="31948" spans="9:11" x14ac:dyDescent="0.3">
      <c r="I31948" s="105">
        <v>4337821</v>
      </c>
      <c r="J31948" s="106">
        <v>352107021</v>
      </c>
      <c r="K31948" s="107" t="s">
        <v>22991</v>
      </c>
    </row>
    <row r="31949" spans="9:11" x14ac:dyDescent="0.3">
      <c r="I31949" s="105">
        <v>4337921</v>
      </c>
      <c r="J31949" s="106">
        <v>352107121</v>
      </c>
      <c r="K31949" s="107" t="s">
        <v>22992</v>
      </c>
    </row>
    <row r="31950" spans="9:11" x14ac:dyDescent="0.3">
      <c r="I31950" s="105">
        <v>4338021</v>
      </c>
      <c r="J31950" s="106">
        <v>352107221</v>
      </c>
      <c r="K31950" s="107" t="s">
        <v>22993</v>
      </c>
    </row>
    <row r="31951" spans="9:11" x14ac:dyDescent="0.3">
      <c r="I31951" s="105">
        <v>4338121</v>
      </c>
      <c r="J31951" s="106">
        <v>352107321</v>
      </c>
      <c r="K31951" s="107" t="s">
        <v>22994</v>
      </c>
    </row>
    <row r="31952" spans="9:11" x14ac:dyDescent="0.3">
      <c r="I31952" s="105">
        <v>4338221</v>
      </c>
      <c r="J31952" s="106">
        <v>352107421</v>
      </c>
      <c r="K31952" s="107" t="s">
        <v>22995</v>
      </c>
    </row>
    <row r="31953" spans="9:11" x14ac:dyDescent="0.3">
      <c r="I31953" s="105">
        <v>4338321</v>
      </c>
      <c r="J31953" s="106">
        <v>352107521</v>
      </c>
      <c r="K31953" s="107" t="s">
        <v>22996</v>
      </c>
    </row>
    <row r="31954" spans="9:11" x14ac:dyDescent="0.3">
      <c r="I31954" s="105">
        <v>4338421</v>
      </c>
      <c r="J31954" s="106">
        <v>352107621</v>
      </c>
      <c r="K31954" s="107" t="s">
        <v>22997</v>
      </c>
    </row>
    <row r="31955" spans="9:11" x14ac:dyDescent="0.3">
      <c r="I31955" s="105">
        <v>4338521</v>
      </c>
      <c r="J31955" s="106">
        <v>352107721</v>
      </c>
      <c r="K31955" s="107" t="s">
        <v>22998</v>
      </c>
    </row>
    <row r="31956" spans="9:11" x14ac:dyDescent="0.3">
      <c r="I31956" s="105">
        <v>4338621</v>
      </c>
      <c r="J31956" s="106">
        <v>352107821</v>
      </c>
      <c r="K31956" s="107" t="s">
        <v>22999</v>
      </c>
    </row>
    <row r="31957" spans="9:11" x14ac:dyDescent="0.3">
      <c r="I31957" s="105">
        <v>4338721</v>
      </c>
      <c r="J31957" s="106">
        <v>352107921</v>
      </c>
      <c r="K31957" s="107" t="s">
        <v>22993</v>
      </c>
    </row>
    <row r="31958" spans="9:11" x14ac:dyDescent="0.3">
      <c r="I31958" s="105">
        <v>4338821</v>
      </c>
      <c r="J31958" s="106">
        <v>352108021</v>
      </c>
      <c r="K31958" s="107" t="s">
        <v>23000</v>
      </c>
    </row>
    <row r="31959" spans="9:11" x14ac:dyDescent="0.3">
      <c r="I31959" s="105">
        <v>4338921</v>
      </c>
      <c r="J31959" s="106">
        <v>352108121</v>
      </c>
      <c r="K31959" s="107" t="s">
        <v>23001</v>
      </c>
    </row>
    <row r="31960" spans="9:11" x14ac:dyDescent="0.3">
      <c r="I31960" s="105">
        <v>4339021</v>
      </c>
      <c r="J31960" s="106">
        <v>352108221</v>
      </c>
      <c r="K31960" s="107" t="s">
        <v>23002</v>
      </c>
    </row>
    <row r="31961" spans="9:11" x14ac:dyDescent="0.3">
      <c r="I31961" s="105">
        <v>4339121</v>
      </c>
      <c r="J31961" s="106">
        <v>352108321</v>
      </c>
      <c r="K31961" s="107" t="s">
        <v>23003</v>
      </c>
    </row>
    <row r="31962" spans="9:11" x14ac:dyDescent="0.3">
      <c r="I31962" s="105">
        <v>4339221</v>
      </c>
      <c r="J31962" s="106">
        <v>352108421</v>
      </c>
      <c r="K31962" s="107" t="s">
        <v>23004</v>
      </c>
    </row>
    <row r="31963" spans="9:11" x14ac:dyDescent="0.3">
      <c r="I31963" s="105">
        <v>4339321</v>
      </c>
      <c r="J31963" s="106">
        <v>352108521</v>
      </c>
      <c r="K31963" s="107" t="s">
        <v>23005</v>
      </c>
    </row>
    <row r="31964" spans="9:11" x14ac:dyDescent="0.3">
      <c r="I31964" s="105">
        <v>4339421</v>
      </c>
      <c r="J31964" s="106">
        <v>352108621</v>
      </c>
      <c r="K31964" s="107" t="s">
        <v>23006</v>
      </c>
    </row>
    <row r="31965" spans="9:11" x14ac:dyDescent="0.3">
      <c r="I31965" s="105">
        <v>4339521</v>
      </c>
      <c r="J31965" s="106">
        <v>352108721</v>
      </c>
      <c r="K31965" s="107" t="s">
        <v>23007</v>
      </c>
    </row>
    <row r="31966" spans="9:11" x14ac:dyDescent="0.3">
      <c r="I31966" s="105">
        <v>4339621</v>
      </c>
      <c r="J31966" s="106">
        <v>352108821</v>
      </c>
      <c r="K31966" s="107" t="s">
        <v>23008</v>
      </c>
    </row>
    <row r="31967" spans="9:11" x14ac:dyDescent="0.3">
      <c r="I31967" s="105">
        <v>4339721</v>
      </c>
      <c r="J31967" s="106">
        <v>352108921</v>
      </c>
      <c r="K31967" s="107" t="s">
        <v>22996</v>
      </c>
    </row>
    <row r="31968" spans="9:11" x14ac:dyDescent="0.3">
      <c r="I31968" s="105">
        <v>4339821</v>
      </c>
      <c r="J31968" s="106">
        <v>352109021</v>
      </c>
      <c r="K31968" s="107" t="s">
        <v>23009</v>
      </c>
    </row>
    <row r="31969" spans="9:11" x14ac:dyDescent="0.3">
      <c r="I31969" s="105">
        <v>4339921</v>
      </c>
      <c r="J31969" s="106">
        <v>352109121</v>
      </c>
      <c r="K31969" s="107" t="s">
        <v>23010</v>
      </c>
    </row>
    <row r="31970" spans="9:11" x14ac:dyDescent="0.3">
      <c r="I31970" s="105">
        <v>4340021</v>
      </c>
      <c r="J31970" s="106">
        <v>352109221</v>
      </c>
      <c r="K31970" s="107" t="s">
        <v>23011</v>
      </c>
    </row>
    <row r="31971" spans="9:11" x14ac:dyDescent="0.3">
      <c r="I31971" s="105">
        <v>4340121</v>
      </c>
      <c r="J31971" s="106">
        <v>352109321</v>
      </c>
      <c r="K31971" s="107" t="s">
        <v>23012</v>
      </c>
    </row>
    <row r="31972" spans="9:11" x14ac:dyDescent="0.3">
      <c r="I31972" s="105">
        <v>4340221</v>
      </c>
      <c r="J31972" s="106">
        <v>352109421</v>
      </c>
      <c r="K31972" s="107" t="s">
        <v>23013</v>
      </c>
    </row>
    <row r="31973" spans="9:11" x14ac:dyDescent="0.3">
      <c r="I31973" s="105">
        <v>4340321</v>
      </c>
      <c r="J31973" s="106">
        <v>352109521</v>
      </c>
      <c r="K31973" s="107" t="s">
        <v>23014</v>
      </c>
    </row>
    <row r="31974" spans="9:11" x14ac:dyDescent="0.3">
      <c r="I31974" s="105">
        <v>4340421</v>
      </c>
      <c r="J31974" s="106">
        <v>352109621</v>
      </c>
      <c r="K31974" s="107" t="s">
        <v>23015</v>
      </c>
    </row>
    <row r="31975" spans="9:11" x14ac:dyDescent="0.3">
      <c r="I31975" s="105">
        <v>4340521</v>
      </c>
      <c r="J31975" s="106">
        <v>352109721</v>
      </c>
      <c r="K31975" s="107" t="s">
        <v>23016</v>
      </c>
    </row>
    <row r="31976" spans="9:11" x14ac:dyDescent="0.3">
      <c r="I31976" s="105">
        <v>4340621</v>
      </c>
      <c r="J31976" s="106">
        <v>352109821</v>
      </c>
      <c r="K31976" s="107" t="s">
        <v>23017</v>
      </c>
    </row>
    <row r="31977" spans="9:11" x14ac:dyDescent="0.3">
      <c r="I31977" s="105">
        <v>4340721</v>
      </c>
      <c r="J31977" s="106">
        <v>352109921</v>
      </c>
      <c r="K31977" s="107" t="s">
        <v>23018</v>
      </c>
    </row>
    <row r="31978" spans="9:11" x14ac:dyDescent="0.3">
      <c r="I31978" s="105">
        <v>4340821</v>
      </c>
      <c r="J31978" s="106">
        <v>352110021</v>
      </c>
      <c r="K31978" s="107" t="s">
        <v>23019</v>
      </c>
    </row>
    <row r="31979" spans="9:11" x14ac:dyDescent="0.3">
      <c r="I31979" s="105">
        <v>4340921</v>
      </c>
      <c r="J31979" s="106">
        <v>352110121</v>
      </c>
      <c r="K31979" s="107" t="s">
        <v>23020</v>
      </c>
    </row>
    <row r="31980" spans="9:11" x14ac:dyDescent="0.3">
      <c r="I31980" s="105">
        <v>4341021</v>
      </c>
      <c r="J31980" s="106">
        <v>352110221</v>
      </c>
      <c r="K31980" s="107" t="s">
        <v>23021</v>
      </c>
    </row>
    <row r="31981" spans="9:11" x14ac:dyDescent="0.3">
      <c r="I31981" s="105">
        <v>4341121</v>
      </c>
      <c r="J31981" s="106">
        <v>352110321</v>
      </c>
      <c r="K31981" s="107" t="s">
        <v>23022</v>
      </c>
    </row>
    <row r="31982" spans="9:11" x14ac:dyDescent="0.3">
      <c r="I31982" s="105">
        <v>4341221</v>
      </c>
      <c r="J31982" s="106">
        <v>352110421</v>
      </c>
      <c r="K31982" s="107" t="s">
        <v>22915</v>
      </c>
    </row>
    <row r="31983" spans="9:11" x14ac:dyDescent="0.3">
      <c r="I31983" s="105">
        <v>4341321</v>
      </c>
      <c r="J31983" s="106">
        <v>352110521</v>
      </c>
      <c r="K31983" s="107" t="s">
        <v>23023</v>
      </c>
    </row>
    <row r="31984" spans="9:11" x14ac:dyDescent="0.3">
      <c r="I31984" s="105">
        <v>4341421</v>
      </c>
      <c r="J31984" s="106">
        <v>352110621</v>
      </c>
      <c r="K31984" s="107" t="s">
        <v>23024</v>
      </c>
    </row>
    <row r="31985" spans="9:11" x14ac:dyDescent="0.3">
      <c r="I31985" s="105">
        <v>4341521</v>
      </c>
      <c r="J31985" s="106">
        <v>352110721</v>
      </c>
      <c r="K31985" s="107" t="s">
        <v>23025</v>
      </c>
    </row>
    <row r="31986" spans="9:11" x14ac:dyDescent="0.3">
      <c r="I31986" s="105">
        <v>4341621</v>
      </c>
      <c r="J31986" s="106">
        <v>352110821</v>
      </c>
      <c r="K31986" s="107" t="s">
        <v>23026</v>
      </c>
    </row>
    <row r="31987" spans="9:11" x14ac:dyDescent="0.3">
      <c r="I31987" s="105">
        <v>4341721</v>
      </c>
      <c r="J31987" s="106">
        <v>352110921</v>
      </c>
      <c r="K31987" s="107" t="s">
        <v>23027</v>
      </c>
    </row>
    <row r="31988" spans="9:11" x14ac:dyDescent="0.3">
      <c r="I31988" s="105">
        <v>4341821</v>
      </c>
      <c r="J31988" s="106">
        <v>352111021</v>
      </c>
      <c r="K31988" s="107" t="s">
        <v>23015</v>
      </c>
    </row>
    <row r="31989" spans="9:11" x14ac:dyDescent="0.3">
      <c r="I31989" s="105">
        <v>4341921</v>
      </c>
      <c r="J31989" s="106">
        <v>352111121</v>
      </c>
      <c r="K31989" s="107" t="s">
        <v>23028</v>
      </c>
    </row>
    <row r="31990" spans="9:11" x14ac:dyDescent="0.3">
      <c r="I31990" s="105">
        <v>4342021</v>
      </c>
      <c r="J31990" s="106">
        <v>352111221</v>
      </c>
      <c r="K31990" s="107" t="s">
        <v>23029</v>
      </c>
    </row>
    <row r="31991" spans="9:11" x14ac:dyDescent="0.3">
      <c r="I31991" s="105">
        <v>4342121</v>
      </c>
      <c r="J31991" s="106">
        <v>352111321</v>
      </c>
      <c r="K31991" s="107" t="s">
        <v>23017</v>
      </c>
    </row>
    <row r="31992" spans="9:11" x14ac:dyDescent="0.3">
      <c r="I31992" s="105">
        <v>4342221</v>
      </c>
      <c r="J31992" s="106">
        <v>352111421</v>
      </c>
      <c r="K31992" s="107" t="s">
        <v>23030</v>
      </c>
    </row>
    <row r="31993" spans="9:11" x14ac:dyDescent="0.3">
      <c r="I31993" s="105">
        <v>4342321</v>
      </c>
      <c r="J31993" s="106">
        <v>352111521</v>
      </c>
      <c r="K31993" s="107" t="s">
        <v>23031</v>
      </c>
    </row>
    <row r="31994" spans="9:11" x14ac:dyDescent="0.3">
      <c r="I31994" s="105">
        <v>4342421</v>
      </c>
      <c r="J31994" s="106">
        <v>352111621</v>
      </c>
      <c r="K31994" s="107" t="s">
        <v>23018</v>
      </c>
    </row>
    <row r="31995" spans="9:11" x14ac:dyDescent="0.3">
      <c r="I31995" s="105">
        <v>4342521</v>
      </c>
      <c r="J31995" s="106">
        <v>352111721</v>
      </c>
      <c r="K31995" s="107" t="s">
        <v>23032</v>
      </c>
    </row>
    <row r="31996" spans="9:11" x14ac:dyDescent="0.3">
      <c r="I31996" s="105">
        <v>4342621</v>
      </c>
      <c r="J31996" s="106">
        <v>352111821</v>
      </c>
      <c r="K31996" s="107" t="s">
        <v>23008</v>
      </c>
    </row>
    <row r="31997" spans="9:11" x14ac:dyDescent="0.3">
      <c r="I31997" s="105">
        <v>4342721</v>
      </c>
      <c r="J31997" s="106">
        <v>352111921</v>
      </c>
      <c r="K31997" s="107" t="s">
        <v>23033</v>
      </c>
    </row>
    <row r="31998" spans="9:11" x14ac:dyDescent="0.3">
      <c r="I31998" s="105">
        <v>4342821</v>
      </c>
      <c r="J31998" s="106">
        <v>352112021</v>
      </c>
      <c r="K31998" s="107" t="s">
        <v>23034</v>
      </c>
    </row>
    <row r="31999" spans="9:11" x14ac:dyDescent="0.3">
      <c r="I31999" s="105">
        <v>4342921</v>
      </c>
      <c r="J31999" s="106">
        <v>352112121</v>
      </c>
      <c r="K31999" s="107" t="s">
        <v>23035</v>
      </c>
    </row>
    <row r="32000" spans="9:11" x14ac:dyDescent="0.3">
      <c r="I32000" s="105">
        <v>4343021</v>
      </c>
      <c r="J32000" s="106">
        <v>352112221</v>
      </c>
      <c r="K32000" s="107" t="s">
        <v>23023</v>
      </c>
    </row>
    <row r="32001" spans="9:11" x14ac:dyDescent="0.3">
      <c r="I32001" s="105">
        <v>4343121</v>
      </c>
      <c r="J32001" s="106">
        <v>352112321</v>
      </c>
      <c r="K32001" s="107" t="s">
        <v>23029</v>
      </c>
    </row>
    <row r="32002" spans="9:11" x14ac:dyDescent="0.3">
      <c r="I32002" s="105">
        <v>4343221</v>
      </c>
      <c r="J32002" s="106">
        <v>352112421</v>
      </c>
      <c r="K32002" s="107" t="s">
        <v>23036</v>
      </c>
    </row>
    <row r="32003" spans="9:11" x14ac:dyDescent="0.3">
      <c r="I32003" s="105">
        <v>4343321</v>
      </c>
      <c r="J32003" s="106">
        <v>352112521</v>
      </c>
      <c r="K32003" s="107" t="s">
        <v>23034</v>
      </c>
    </row>
    <row r="32004" spans="9:11" x14ac:dyDescent="0.3">
      <c r="I32004" s="105">
        <v>4343421</v>
      </c>
      <c r="J32004" s="106">
        <v>352112821</v>
      </c>
      <c r="K32004" s="107" t="s">
        <v>23037</v>
      </c>
    </row>
    <row r="32005" spans="9:11" x14ac:dyDescent="0.3">
      <c r="I32005" s="105">
        <v>4343521</v>
      </c>
      <c r="J32005" s="106">
        <v>352112921</v>
      </c>
      <c r="K32005" s="107" t="s">
        <v>22995</v>
      </c>
    </row>
    <row r="32006" spans="9:11" x14ac:dyDescent="0.3">
      <c r="I32006" s="105">
        <v>4343621</v>
      </c>
      <c r="J32006" s="106">
        <v>352113021</v>
      </c>
      <c r="K32006" s="107" t="s">
        <v>23018</v>
      </c>
    </row>
    <row r="32007" spans="9:11" x14ac:dyDescent="0.3">
      <c r="I32007" s="105">
        <v>4343721</v>
      </c>
      <c r="J32007" s="106">
        <v>352113121</v>
      </c>
      <c r="K32007" s="107" t="s">
        <v>23038</v>
      </c>
    </row>
    <row r="32008" spans="9:11" x14ac:dyDescent="0.3">
      <c r="I32008" s="105">
        <v>4343821</v>
      </c>
      <c r="J32008" s="106">
        <v>352113221</v>
      </c>
      <c r="K32008" s="107" t="s">
        <v>23008</v>
      </c>
    </row>
    <row r="32009" spans="9:11" x14ac:dyDescent="0.3">
      <c r="I32009" s="105">
        <v>4343921</v>
      </c>
      <c r="J32009" s="106">
        <v>352113321</v>
      </c>
      <c r="K32009" s="107" t="s">
        <v>23039</v>
      </c>
    </row>
    <row r="32010" spans="9:11" x14ac:dyDescent="0.3">
      <c r="I32010" s="105">
        <v>4344021</v>
      </c>
      <c r="J32010" s="106">
        <v>352113421</v>
      </c>
      <c r="K32010" s="107" t="s">
        <v>23040</v>
      </c>
    </row>
    <row r="32011" spans="9:11" x14ac:dyDescent="0.3">
      <c r="I32011" s="105">
        <v>4344121</v>
      </c>
      <c r="J32011" s="106">
        <v>352113521</v>
      </c>
      <c r="K32011" s="107" t="s">
        <v>23041</v>
      </c>
    </row>
    <row r="32012" spans="9:11" x14ac:dyDescent="0.3">
      <c r="I32012" s="105">
        <v>4344221</v>
      </c>
      <c r="J32012" s="106">
        <v>352113621</v>
      </c>
      <c r="K32012" s="107" t="s">
        <v>23042</v>
      </c>
    </row>
    <row r="32013" spans="9:11" x14ac:dyDescent="0.3">
      <c r="I32013" s="105">
        <v>4344321</v>
      </c>
      <c r="J32013" s="106">
        <v>352113721</v>
      </c>
      <c r="K32013" s="107" t="s">
        <v>23043</v>
      </c>
    </row>
    <row r="32014" spans="9:11" x14ac:dyDescent="0.3">
      <c r="I32014" s="105">
        <v>4344421</v>
      </c>
      <c r="J32014" s="106">
        <v>352113821</v>
      </c>
      <c r="K32014" s="107" t="s">
        <v>22997</v>
      </c>
    </row>
    <row r="32015" spans="9:11" x14ac:dyDescent="0.3">
      <c r="I32015" s="105">
        <v>4344521</v>
      </c>
      <c r="J32015" s="106">
        <v>352113921</v>
      </c>
      <c r="K32015" s="107" t="s">
        <v>23044</v>
      </c>
    </row>
    <row r="32016" spans="9:11" x14ac:dyDescent="0.3">
      <c r="I32016" s="105">
        <v>4344621</v>
      </c>
      <c r="J32016" s="106">
        <v>352114021</v>
      </c>
      <c r="K32016" s="107" t="s">
        <v>23032</v>
      </c>
    </row>
    <row r="32017" spans="9:11" x14ac:dyDescent="0.3">
      <c r="I32017" s="105">
        <v>4344721</v>
      </c>
      <c r="J32017" s="106">
        <v>352114121</v>
      </c>
      <c r="K32017" s="107" t="s">
        <v>22915</v>
      </c>
    </row>
    <row r="32018" spans="9:11" x14ac:dyDescent="0.3">
      <c r="I32018" s="105">
        <v>4344821</v>
      </c>
      <c r="J32018" s="106">
        <v>352114221</v>
      </c>
      <c r="K32018" s="107" t="s">
        <v>23041</v>
      </c>
    </row>
    <row r="32019" spans="9:11" x14ac:dyDescent="0.3">
      <c r="I32019" s="105">
        <v>4344921</v>
      </c>
      <c r="J32019" s="106">
        <v>352114321</v>
      </c>
      <c r="K32019" s="107" t="s">
        <v>23045</v>
      </c>
    </row>
    <row r="32020" spans="9:11" x14ac:dyDescent="0.3">
      <c r="I32020" s="105">
        <v>4345021</v>
      </c>
      <c r="J32020" s="106">
        <v>352114421</v>
      </c>
      <c r="K32020" s="107" t="s">
        <v>23025</v>
      </c>
    </row>
    <row r="32021" spans="9:11" x14ac:dyDescent="0.3">
      <c r="I32021" s="105">
        <v>4345121</v>
      </c>
      <c r="J32021" s="106">
        <v>352114521</v>
      </c>
      <c r="K32021" s="107" t="s">
        <v>23037</v>
      </c>
    </row>
    <row r="32022" spans="9:11" x14ac:dyDescent="0.3">
      <c r="I32022" s="105">
        <v>4345221</v>
      </c>
      <c r="J32022" s="106">
        <v>352114621</v>
      </c>
      <c r="K32022" s="107" t="s">
        <v>23046</v>
      </c>
    </row>
    <row r="32023" spans="9:11" x14ac:dyDescent="0.3">
      <c r="I32023" s="105">
        <v>4345321</v>
      </c>
      <c r="J32023" s="106">
        <v>352114721</v>
      </c>
      <c r="K32023" s="107" t="s">
        <v>23018</v>
      </c>
    </row>
    <row r="32024" spans="9:11" x14ac:dyDescent="0.3">
      <c r="I32024" s="105">
        <v>4345421</v>
      </c>
      <c r="J32024" s="106">
        <v>352114821</v>
      </c>
      <c r="K32024" s="107" t="s">
        <v>23047</v>
      </c>
    </row>
    <row r="32025" spans="9:11" x14ac:dyDescent="0.3">
      <c r="I32025" s="105">
        <v>4345521</v>
      </c>
      <c r="J32025" s="106">
        <v>352114921</v>
      </c>
      <c r="K32025" s="107" t="s">
        <v>23040</v>
      </c>
    </row>
    <row r="32026" spans="9:11" x14ac:dyDescent="0.3">
      <c r="I32026" s="105">
        <v>4345621</v>
      </c>
      <c r="J32026" s="106">
        <v>352115021</v>
      </c>
      <c r="K32026" s="107" t="s">
        <v>23032</v>
      </c>
    </row>
    <row r="32027" spans="9:11" x14ac:dyDescent="0.3">
      <c r="I32027" s="105">
        <v>4345721</v>
      </c>
      <c r="J32027" s="106">
        <v>352115221</v>
      </c>
      <c r="K32027" s="107" t="s">
        <v>23048</v>
      </c>
    </row>
    <row r="32028" spans="9:11" x14ac:dyDescent="0.3">
      <c r="I32028" s="105">
        <v>4345821</v>
      </c>
      <c r="J32028" s="106">
        <v>352115321</v>
      </c>
      <c r="K32028" s="107" t="s">
        <v>23049</v>
      </c>
    </row>
    <row r="32029" spans="9:11" x14ac:dyDescent="0.3">
      <c r="I32029" s="105">
        <v>4345921</v>
      </c>
      <c r="J32029" s="106">
        <v>352115421</v>
      </c>
      <c r="K32029" s="107" t="s">
        <v>23035</v>
      </c>
    </row>
    <row r="32030" spans="9:11" x14ac:dyDescent="0.3">
      <c r="I32030" s="105">
        <v>4346021</v>
      </c>
      <c r="J32030" s="106">
        <v>352115521</v>
      </c>
      <c r="K32030" s="107" t="s">
        <v>23050</v>
      </c>
    </row>
    <row r="32031" spans="9:11" x14ac:dyDescent="0.3">
      <c r="I32031" s="105">
        <v>4346121</v>
      </c>
      <c r="J32031" s="106">
        <v>352115621</v>
      </c>
      <c r="K32031" s="107" t="s">
        <v>23029</v>
      </c>
    </row>
    <row r="32032" spans="9:11" x14ac:dyDescent="0.3">
      <c r="I32032" s="105">
        <v>4346221</v>
      </c>
      <c r="J32032" s="106">
        <v>352115721</v>
      </c>
      <c r="K32032" s="107" t="s">
        <v>23051</v>
      </c>
    </row>
    <row r="32033" spans="9:11" x14ac:dyDescent="0.3">
      <c r="I32033" s="105">
        <v>4346321</v>
      </c>
      <c r="J32033" s="106">
        <v>352115821</v>
      </c>
      <c r="K32033" s="107" t="s">
        <v>23052</v>
      </c>
    </row>
    <row r="32034" spans="9:11" x14ac:dyDescent="0.3">
      <c r="I32034" s="105">
        <v>4346421</v>
      </c>
      <c r="J32034" s="106">
        <v>352115921</v>
      </c>
      <c r="K32034" s="107" t="s">
        <v>23020</v>
      </c>
    </row>
    <row r="32035" spans="9:11" x14ac:dyDescent="0.3">
      <c r="I32035" s="105">
        <v>4346521</v>
      </c>
      <c r="J32035" s="106">
        <v>352116021</v>
      </c>
      <c r="K32035" s="107" t="s">
        <v>23010</v>
      </c>
    </row>
    <row r="32036" spans="9:11" x14ac:dyDescent="0.3">
      <c r="I32036" s="105">
        <v>4346621</v>
      </c>
      <c r="J32036" s="106">
        <v>352116121</v>
      </c>
      <c r="K32036" s="107" t="s">
        <v>23053</v>
      </c>
    </row>
    <row r="32037" spans="9:11" x14ac:dyDescent="0.3">
      <c r="I32037" s="105">
        <v>4346721</v>
      </c>
      <c r="J32037" s="106">
        <v>352116221</v>
      </c>
      <c r="K32037" s="107" t="s">
        <v>23051</v>
      </c>
    </row>
    <row r="32038" spans="9:11" x14ac:dyDescent="0.3">
      <c r="I32038" s="105">
        <v>4346821</v>
      </c>
      <c r="J32038" s="106">
        <v>352116321</v>
      </c>
      <c r="K32038" s="107" t="s">
        <v>23054</v>
      </c>
    </row>
    <row r="32039" spans="9:11" x14ac:dyDescent="0.3">
      <c r="I32039" s="105">
        <v>4346921</v>
      </c>
      <c r="J32039" s="106">
        <v>352116421</v>
      </c>
      <c r="K32039" s="107" t="s">
        <v>23014</v>
      </c>
    </row>
    <row r="32040" spans="9:11" x14ac:dyDescent="0.3">
      <c r="I32040" s="105">
        <v>4347021</v>
      </c>
      <c r="J32040" s="106">
        <v>352116521</v>
      </c>
      <c r="K32040" s="107" t="s">
        <v>23055</v>
      </c>
    </row>
    <row r="32041" spans="9:11" x14ac:dyDescent="0.3">
      <c r="I32041" s="105">
        <v>4347121</v>
      </c>
      <c r="J32041" s="106">
        <v>352116621</v>
      </c>
      <c r="K32041" s="107" t="s">
        <v>23056</v>
      </c>
    </row>
    <row r="32042" spans="9:11" x14ac:dyDescent="0.3">
      <c r="I32042" s="105">
        <v>4347221</v>
      </c>
      <c r="J32042" s="106">
        <v>352116721</v>
      </c>
      <c r="K32042" s="107" t="s">
        <v>23057</v>
      </c>
    </row>
    <row r="32043" spans="9:11" x14ac:dyDescent="0.3">
      <c r="I32043" s="105">
        <v>4347321</v>
      </c>
      <c r="J32043" s="106">
        <v>352116821</v>
      </c>
      <c r="K32043" s="107" t="s">
        <v>22999</v>
      </c>
    </row>
    <row r="32044" spans="9:11" x14ac:dyDescent="0.3">
      <c r="I32044" s="105">
        <v>4347421</v>
      </c>
      <c r="J32044" s="106">
        <v>352116921</v>
      </c>
      <c r="K32044" s="107" t="s">
        <v>23019</v>
      </c>
    </row>
    <row r="32045" spans="9:11" x14ac:dyDescent="0.3">
      <c r="I32045" s="105">
        <v>4347521</v>
      </c>
      <c r="J32045" s="106">
        <v>352117021</v>
      </c>
      <c r="K32045" s="107" t="s">
        <v>23058</v>
      </c>
    </row>
    <row r="32046" spans="9:11" x14ac:dyDescent="0.3">
      <c r="I32046" s="105">
        <v>4347621</v>
      </c>
      <c r="J32046" s="106">
        <v>352117121</v>
      </c>
      <c r="K32046" s="107" t="s">
        <v>23035</v>
      </c>
    </row>
    <row r="32047" spans="9:11" x14ac:dyDescent="0.3">
      <c r="I32047" s="105">
        <v>4347721</v>
      </c>
      <c r="J32047" s="106">
        <v>352117221</v>
      </c>
      <c r="K32047" s="107" t="s">
        <v>23059</v>
      </c>
    </row>
    <row r="32048" spans="9:11" x14ac:dyDescent="0.3">
      <c r="I32048" s="105">
        <v>4347821</v>
      </c>
      <c r="J32048" s="106">
        <v>352117321</v>
      </c>
      <c r="K32048" s="107" t="s">
        <v>23060</v>
      </c>
    </row>
    <row r="32049" spans="9:11" x14ac:dyDescent="0.3">
      <c r="I32049" s="105">
        <v>4347921</v>
      </c>
      <c r="J32049" s="106">
        <v>352117421</v>
      </c>
      <c r="K32049" s="107" t="s">
        <v>23061</v>
      </c>
    </row>
    <row r="32050" spans="9:11" x14ac:dyDescent="0.3">
      <c r="I32050" s="105">
        <v>4348021</v>
      </c>
      <c r="J32050" s="106">
        <v>352117521</v>
      </c>
      <c r="K32050" s="107" t="s">
        <v>23062</v>
      </c>
    </row>
    <row r="32051" spans="9:11" x14ac:dyDescent="0.3">
      <c r="I32051" s="105">
        <v>4348121</v>
      </c>
      <c r="J32051" s="106">
        <v>352117621</v>
      </c>
      <c r="K32051" s="107" t="s">
        <v>23063</v>
      </c>
    </row>
    <row r="32052" spans="9:11" x14ac:dyDescent="0.3">
      <c r="I32052" s="105">
        <v>4348221</v>
      </c>
      <c r="J32052" s="106">
        <v>352117721</v>
      </c>
      <c r="K32052" s="107" t="s">
        <v>23023</v>
      </c>
    </row>
    <row r="32053" spans="9:11" x14ac:dyDescent="0.3">
      <c r="I32053" s="105">
        <v>4348321</v>
      </c>
      <c r="J32053" s="106">
        <v>352117821</v>
      </c>
      <c r="K32053" s="107" t="s">
        <v>23047</v>
      </c>
    </row>
    <row r="32054" spans="9:11" x14ac:dyDescent="0.3">
      <c r="I32054" s="105">
        <v>4348421</v>
      </c>
      <c r="J32054" s="106">
        <v>352117921</v>
      </c>
      <c r="K32054" s="107" t="s">
        <v>23064</v>
      </c>
    </row>
    <row r="32055" spans="9:11" x14ac:dyDescent="0.3">
      <c r="I32055" s="105">
        <v>4348521</v>
      </c>
      <c r="J32055" s="106">
        <v>352118021</v>
      </c>
      <c r="K32055" s="107" t="s">
        <v>23041</v>
      </c>
    </row>
    <row r="32056" spans="9:11" x14ac:dyDescent="0.3">
      <c r="I32056" s="105">
        <v>4348621</v>
      </c>
      <c r="J32056" s="106">
        <v>352118121</v>
      </c>
      <c r="K32056" s="107" t="s">
        <v>22990</v>
      </c>
    </row>
    <row r="32057" spans="9:11" x14ac:dyDescent="0.3">
      <c r="I32057" s="105">
        <v>4348721</v>
      </c>
      <c r="J32057" s="106">
        <v>352118221</v>
      </c>
      <c r="K32057" s="107" t="s">
        <v>23038</v>
      </c>
    </row>
    <row r="32058" spans="9:11" x14ac:dyDescent="0.3">
      <c r="I32058" s="105">
        <v>4348821</v>
      </c>
      <c r="J32058" s="106">
        <v>352118321</v>
      </c>
      <c r="K32058" s="107" t="s">
        <v>23014</v>
      </c>
    </row>
    <row r="32059" spans="9:11" x14ac:dyDescent="0.3">
      <c r="I32059" s="105">
        <v>4348921</v>
      </c>
      <c r="J32059" s="106">
        <v>352118421</v>
      </c>
      <c r="K32059" s="107" t="s">
        <v>23065</v>
      </c>
    </row>
    <row r="32060" spans="9:11" x14ac:dyDescent="0.3">
      <c r="I32060" s="105">
        <v>4349021</v>
      </c>
      <c r="J32060" s="106">
        <v>352118521</v>
      </c>
      <c r="K32060" s="107" t="s">
        <v>23030</v>
      </c>
    </row>
    <row r="32061" spans="9:11" x14ac:dyDescent="0.3">
      <c r="I32061" s="105">
        <v>4349121</v>
      </c>
      <c r="J32061" s="106">
        <v>352118621</v>
      </c>
      <c r="K32061" s="107" t="s">
        <v>23066</v>
      </c>
    </row>
    <row r="32062" spans="9:11" x14ac:dyDescent="0.3">
      <c r="I32062" s="105">
        <v>4349221</v>
      </c>
      <c r="J32062" s="106">
        <v>352118721</v>
      </c>
      <c r="K32062" s="107" t="s">
        <v>23067</v>
      </c>
    </row>
    <row r="32063" spans="9:11" x14ac:dyDescent="0.3">
      <c r="I32063" s="105">
        <v>4349321</v>
      </c>
      <c r="J32063" s="106">
        <v>352118821</v>
      </c>
      <c r="K32063" s="107" t="s">
        <v>23068</v>
      </c>
    </row>
    <row r="32064" spans="9:11" x14ac:dyDescent="0.3">
      <c r="I32064" s="105">
        <v>4349421</v>
      </c>
      <c r="J32064" s="106">
        <v>352118921</v>
      </c>
      <c r="K32064" s="107" t="s">
        <v>23069</v>
      </c>
    </row>
    <row r="32065" spans="9:11" x14ac:dyDescent="0.3">
      <c r="I32065" s="105">
        <v>4349521</v>
      </c>
      <c r="J32065" s="106">
        <v>352119021</v>
      </c>
      <c r="K32065" s="107" t="s">
        <v>23063</v>
      </c>
    </row>
    <row r="32066" spans="9:11" x14ac:dyDescent="0.3">
      <c r="I32066" s="105">
        <v>4349621</v>
      </c>
      <c r="J32066" s="106">
        <v>352119121</v>
      </c>
      <c r="K32066" s="107" t="s">
        <v>23070</v>
      </c>
    </row>
    <row r="32067" spans="9:11" x14ac:dyDescent="0.3">
      <c r="I32067" s="105">
        <v>4349721</v>
      </c>
      <c r="J32067" s="106">
        <v>352119221</v>
      </c>
      <c r="K32067" s="107" t="s">
        <v>22994</v>
      </c>
    </row>
    <row r="32068" spans="9:11" x14ac:dyDescent="0.3">
      <c r="I32068" s="105">
        <v>4349821</v>
      </c>
      <c r="J32068" s="106">
        <v>352119321</v>
      </c>
      <c r="K32068" s="107" t="s">
        <v>22996</v>
      </c>
    </row>
    <row r="32069" spans="9:11" x14ac:dyDescent="0.3">
      <c r="I32069" s="105">
        <v>4349921</v>
      </c>
      <c r="J32069" s="106">
        <v>352119421</v>
      </c>
      <c r="K32069" s="107" t="s">
        <v>23071</v>
      </c>
    </row>
    <row r="32070" spans="9:11" x14ac:dyDescent="0.3">
      <c r="I32070" s="105">
        <v>4350021</v>
      </c>
      <c r="J32070" s="106">
        <v>352119521</v>
      </c>
      <c r="K32070" s="107" t="s">
        <v>23072</v>
      </c>
    </row>
    <row r="32071" spans="9:11" x14ac:dyDescent="0.3">
      <c r="I32071" s="105">
        <v>4350121</v>
      </c>
      <c r="J32071" s="106">
        <v>352119621</v>
      </c>
      <c r="K32071" s="107" t="s">
        <v>23073</v>
      </c>
    </row>
    <row r="32072" spans="9:11" x14ac:dyDescent="0.3">
      <c r="I32072" s="105">
        <v>4350221</v>
      </c>
      <c r="J32072" s="106">
        <v>352119721</v>
      </c>
      <c r="K32072" s="107" t="s">
        <v>23074</v>
      </c>
    </row>
    <row r="32073" spans="9:11" x14ac:dyDescent="0.3">
      <c r="I32073" s="105">
        <v>4350321</v>
      </c>
      <c r="J32073" s="106">
        <v>352119821</v>
      </c>
      <c r="K32073" s="107" t="s">
        <v>23075</v>
      </c>
    </row>
    <row r="32074" spans="9:11" x14ac:dyDescent="0.3">
      <c r="I32074" s="105">
        <v>4350421</v>
      </c>
      <c r="J32074" s="106">
        <v>352119921</v>
      </c>
      <c r="K32074" s="107" t="s">
        <v>23076</v>
      </c>
    </row>
    <row r="32075" spans="9:11" x14ac:dyDescent="0.3">
      <c r="I32075" s="105">
        <v>4350521</v>
      </c>
      <c r="J32075" s="106">
        <v>352120021</v>
      </c>
      <c r="K32075" s="107" t="s">
        <v>23077</v>
      </c>
    </row>
    <row r="32076" spans="9:11" x14ac:dyDescent="0.3">
      <c r="I32076" s="105">
        <v>4350621</v>
      </c>
      <c r="J32076" s="106">
        <v>352120121</v>
      </c>
      <c r="K32076" s="107" t="s">
        <v>23078</v>
      </c>
    </row>
    <row r="32077" spans="9:11" x14ac:dyDescent="0.3">
      <c r="I32077" s="105">
        <v>4350721</v>
      </c>
      <c r="J32077" s="106">
        <v>352120221</v>
      </c>
      <c r="K32077" s="107" t="s">
        <v>23079</v>
      </c>
    </row>
    <row r="32078" spans="9:11" x14ac:dyDescent="0.3">
      <c r="I32078" s="105">
        <v>4350821</v>
      </c>
      <c r="J32078" s="106">
        <v>352120321</v>
      </c>
      <c r="K32078" s="107" t="s">
        <v>23080</v>
      </c>
    </row>
    <row r="32079" spans="9:11" x14ac:dyDescent="0.3">
      <c r="I32079" s="105">
        <v>4350921</v>
      </c>
      <c r="J32079" s="106">
        <v>352120421</v>
      </c>
      <c r="K32079" s="107" t="s">
        <v>23066</v>
      </c>
    </row>
    <row r="32080" spans="9:11" x14ac:dyDescent="0.3">
      <c r="I32080" s="105">
        <v>4351021</v>
      </c>
      <c r="J32080" s="106">
        <v>352120521</v>
      </c>
      <c r="K32080" s="107" t="s">
        <v>23081</v>
      </c>
    </row>
    <row r="32081" spans="9:11" x14ac:dyDescent="0.3">
      <c r="I32081" s="105">
        <v>4351121</v>
      </c>
      <c r="J32081" s="106">
        <v>352120621</v>
      </c>
      <c r="K32081" s="107" t="s">
        <v>23082</v>
      </c>
    </row>
    <row r="32082" spans="9:11" x14ac:dyDescent="0.3">
      <c r="I32082" s="105">
        <v>4351221</v>
      </c>
      <c r="J32082" s="106">
        <v>352120721</v>
      </c>
      <c r="K32082" s="107" t="s">
        <v>23035</v>
      </c>
    </row>
    <row r="32083" spans="9:11" x14ac:dyDescent="0.3">
      <c r="I32083" s="105">
        <v>4351321</v>
      </c>
      <c r="J32083" s="106">
        <v>352120821</v>
      </c>
      <c r="K32083" s="107" t="s">
        <v>23025</v>
      </c>
    </row>
    <row r="32084" spans="9:11" x14ac:dyDescent="0.3">
      <c r="I32084" s="105">
        <v>4351421</v>
      </c>
      <c r="J32084" s="106">
        <v>352120921</v>
      </c>
      <c r="K32084" s="107" t="s">
        <v>23083</v>
      </c>
    </row>
    <row r="32085" spans="9:11" x14ac:dyDescent="0.3">
      <c r="I32085" s="105">
        <v>4351521</v>
      </c>
      <c r="J32085" s="106">
        <v>352121021</v>
      </c>
      <c r="K32085" s="107" t="s">
        <v>23084</v>
      </c>
    </row>
    <row r="32086" spans="9:11" x14ac:dyDescent="0.3">
      <c r="I32086" s="105">
        <v>4351621</v>
      </c>
      <c r="J32086" s="106">
        <v>352121121</v>
      </c>
      <c r="K32086" s="107" t="s">
        <v>23085</v>
      </c>
    </row>
    <row r="32087" spans="9:11" x14ac:dyDescent="0.3">
      <c r="I32087" s="105">
        <v>4351721</v>
      </c>
      <c r="J32087" s="106">
        <v>352121221</v>
      </c>
      <c r="K32087" s="107" t="s">
        <v>23086</v>
      </c>
    </row>
    <row r="32088" spans="9:11" x14ac:dyDescent="0.3">
      <c r="I32088" s="105">
        <v>4351821</v>
      </c>
      <c r="J32088" s="106">
        <v>352121321</v>
      </c>
      <c r="K32088" s="107" t="s">
        <v>23087</v>
      </c>
    </row>
    <row r="32089" spans="9:11" x14ac:dyDescent="0.3">
      <c r="I32089" s="105">
        <v>4351921</v>
      </c>
      <c r="J32089" s="106">
        <v>352121421</v>
      </c>
      <c r="K32089" s="107" t="s">
        <v>23088</v>
      </c>
    </row>
    <row r="32090" spans="9:11" x14ac:dyDescent="0.3">
      <c r="I32090" s="105">
        <v>4352021</v>
      </c>
      <c r="J32090" s="106">
        <v>352121521</v>
      </c>
      <c r="K32090" s="107" t="s">
        <v>23089</v>
      </c>
    </row>
    <row r="32091" spans="9:11" x14ac:dyDescent="0.3">
      <c r="I32091" s="105">
        <v>4352121</v>
      </c>
      <c r="J32091" s="106">
        <v>352121621</v>
      </c>
      <c r="K32091" s="107" t="s">
        <v>23090</v>
      </c>
    </row>
    <row r="32092" spans="9:11" x14ac:dyDescent="0.3">
      <c r="I32092" s="105">
        <v>4352221</v>
      </c>
      <c r="J32092" s="106">
        <v>352121721</v>
      </c>
      <c r="K32092" s="107" t="s">
        <v>23030</v>
      </c>
    </row>
    <row r="32093" spans="9:11" x14ac:dyDescent="0.3">
      <c r="I32093" s="105">
        <v>4352321</v>
      </c>
      <c r="J32093" s="106">
        <v>352121821</v>
      </c>
      <c r="K32093" s="107" t="s">
        <v>23091</v>
      </c>
    </row>
    <row r="32094" spans="9:11" x14ac:dyDescent="0.3">
      <c r="I32094" s="105">
        <v>4352421</v>
      </c>
      <c r="J32094" s="106">
        <v>352121921</v>
      </c>
      <c r="K32094" s="107" t="s">
        <v>23069</v>
      </c>
    </row>
    <row r="32095" spans="9:11" x14ac:dyDescent="0.3">
      <c r="I32095" s="105">
        <v>4352521</v>
      </c>
      <c r="J32095" s="106">
        <v>352122021</v>
      </c>
      <c r="K32095" s="107" t="s">
        <v>23092</v>
      </c>
    </row>
    <row r="32096" spans="9:11" x14ac:dyDescent="0.3">
      <c r="I32096" s="105">
        <v>4352621</v>
      </c>
      <c r="J32096" s="106">
        <v>352122121</v>
      </c>
      <c r="K32096" s="107" t="s">
        <v>23093</v>
      </c>
    </row>
    <row r="32097" spans="9:11" x14ac:dyDescent="0.3">
      <c r="I32097" s="105">
        <v>4352721</v>
      </c>
      <c r="J32097" s="106">
        <v>352122221</v>
      </c>
      <c r="K32097" s="107" t="s">
        <v>23025</v>
      </c>
    </row>
    <row r="32098" spans="9:11" x14ac:dyDescent="0.3">
      <c r="I32098" s="105">
        <v>4352821</v>
      </c>
      <c r="J32098" s="106">
        <v>352122321</v>
      </c>
      <c r="K32098" s="107" t="s">
        <v>23010</v>
      </c>
    </row>
    <row r="32099" spans="9:11" x14ac:dyDescent="0.3">
      <c r="I32099" s="105">
        <v>4352921</v>
      </c>
      <c r="J32099" s="106">
        <v>352122421</v>
      </c>
      <c r="K32099" s="107" t="s">
        <v>23094</v>
      </c>
    </row>
    <row r="32100" spans="9:11" x14ac:dyDescent="0.3">
      <c r="I32100" s="105">
        <v>4353021</v>
      </c>
      <c r="J32100" s="106">
        <v>352122521</v>
      </c>
      <c r="K32100" s="107" t="s">
        <v>23095</v>
      </c>
    </row>
    <row r="32101" spans="9:11" x14ac:dyDescent="0.3">
      <c r="I32101" s="105">
        <v>4353121</v>
      </c>
      <c r="J32101" s="106">
        <v>352122621</v>
      </c>
      <c r="K32101" s="107" t="s">
        <v>23093</v>
      </c>
    </row>
    <row r="32102" spans="9:11" x14ac:dyDescent="0.3">
      <c r="I32102" s="105">
        <v>4353221</v>
      </c>
      <c r="J32102" s="106">
        <v>352122721</v>
      </c>
      <c r="K32102" s="107" t="s">
        <v>23096</v>
      </c>
    </row>
    <row r="32103" spans="9:11" x14ac:dyDescent="0.3">
      <c r="I32103" s="105">
        <v>4353321</v>
      </c>
      <c r="J32103" s="106">
        <v>352122821</v>
      </c>
      <c r="K32103" s="107" t="s">
        <v>23097</v>
      </c>
    </row>
    <row r="32104" spans="9:11" x14ac:dyDescent="0.3">
      <c r="I32104" s="105">
        <v>4353421</v>
      </c>
      <c r="J32104" s="106">
        <v>352122921</v>
      </c>
      <c r="K32104" s="107" t="s">
        <v>23098</v>
      </c>
    </row>
    <row r="32105" spans="9:11" x14ac:dyDescent="0.3">
      <c r="I32105" s="105">
        <v>4353521</v>
      </c>
      <c r="J32105" s="106">
        <v>352123021</v>
      </c>
      <c r="K32105" s="107" t="s">
        <v>23099</v>
      </c>
    </row>
    <row r="32106" spans="9:11" x14ac:dyDescent="0.3">
      <c r="I32106" s="105">
        <v>4353621</v>
      </c>
      <c r="J32106" s="106">
        <v>352123221</v>
      </c>
      <c r="K32106" s="107" t="s">
        <v>23069</v>
      </c>
    </row>
    <row r="32107" spans="9:11" x14ac:dyDescent="0.3">
      <c r="I32107" s="105">
        <v>4353721</v>
      </c>
      <c r="J32107" s="106">
        <v>352123321</v>
      </c>
      <c r="K32107" s="107" t="s">
        <v>23076</v>
      </c>
    </row>
    <row r="32108" spans="9:11" x14ac:dyDescent="0.3">
      <c r="I32108" s="105">
        <v>4353821</v>
      </c>
      <c r="J32108" s="106">
        <v>352123421</v>
      </c>
      <c r="K32108" s="107" t="s">
        <v>23100</v>
      </c>
    </row>
    <row r="32109" spans="9:11" x14ac:dyDescent="0.3">
      <c r="I32109" s="105">
        <v>4353921</v>
      </c>
      <c r="J32109" s="106">
        <v>352123521</v>
      </c>
      <c r="K32109" s="107" t="s">
        <v>23090</v>
      </c>
    </row>
    <row r="32110" spans="9:11" x14ac:dyDescent="0.3">
      <c r="I32110" s="105">
        <v>4354021</v>
      </c>
      <c r="J32110" s="106">
        <v>352123621</v>
      </c>
      <c r="K32110" s="107" t="s">
        <v>23056</v>
      </c>
    </row>
    <row r="32111" spans="9:11" x14ac:dyDescent="0.3">
      <c r="I32111" s="105">
        <v>4354121</v>
      </c>
      <c r="J32111" s="106">
        <v>352123821</v>
      </c>
      <c r="K32111" s="107" t="s">
        <v>23017</v>
      </c>
    </row>
    <row r="32112" spans="9:11" x14ac:dyDescent="0.3">
      <c r="I32112" s="105">
        <v>4354421</v>
      </c>
      <c r="J32112" s="106">
        <v>352230321</v>
      </c>
      <c r="K32112" s="107" t="s">
        <v>23040</v>
      </c>
    </row>
    <row r="32113" spans="9:11" x14ac:dyDescent="0.3">
      <c r="I32113" s="105">
        <v>4354521</v>
      </c>
      <c r="J32113" s="106">
        <v>352230421</v>
      </c>
      <c r="K32113" s="107" t="s">
        <v>23101</v>
      </c>
    </row>
    <row r="32114" spans="9:11" x14ac:dyDescent="0.3">
      <c r="I32114" s="105">
        <v>4354621</v>
      </c>
      <c r="J32114" s="106">
        <v>352230521</v>
      </c>
      <c r="K32114" s="107" t="s">
        <v>23102</v>
      </c>
    </row>
    <row r="32115" spans="9:11" x14ac:dyDescent="0.3">
      <c r="I32115" s="105">
        <v>4354721</v>
      </c>
      <c r="J32115" s="106">
        <v>352230621</v>
      </c>
      <c r="K32115" s="107" t="s">
        <v>23103</v>
      </c>
    </row>
    <row r="32116" spans="9:11" x14ac:dyDescent="0.3">
      <c r="I32116" s="105">
        <v>4354821</v>
      </c>
      <c r="J32116" s="106">
        <v>352230721</v>
      </c>
      <c r="K32116" s="107" t="s">
        <v>23010</v>
      </c>
    </row>
    <row r="32117" spans="9:11" x14ac:dyDescent="0.3">
      <c r="I32117" s="105">
        <v>4354921</v>
      </c>
      <c r="J32117" s="106">
        <v>352230821</v>
      </c>
      <c r="K32117" s="107" t="s">
        <v>23102</v>
      </c>
    </row>
    <row r="32118" spans="9:11" x14ac:dyDescent="0.3">
      <c r="I32118" s="105">
        <v>4355021</v>
      </c>
      <c r="J32118" s="106">
        <v>352230921</v>
      </c>
      <c r="K32118" s="107" t="s">
        <v>23104</v>
      </c>
    </row>
    <row r="32119" spans="9:11" x14ac:dyDescent="0.3">
      <c r="I32119" s="105">
        <v>4355121</v>
      </c>
      <c r="J32119" s="106">
        <v>352231021</v>
      </c>
      <c r="K32119" s="107" t="s">
        <v>23105</v>
      </c>
    </row>
    <row r="32120" spans="9:11" x14ac:dyDescent="0.3">
      <c r="I32120" s="105">
        <v>4355221</v>
      </c>
      <c r="J32120" s="106">
        <v>352231121</v>
      </c>
      <c r="K32120" s="107" t="s">
        <v>23106</v>
      </c>
    </row>
    <row r="32121" spans="9:11" x14ac:dyDescent="0.3">
      <c r="I32121" s="105">
        <v>4355321</v>
      </c>
      <c r="J32121" s="106">
        <v>352231221</v>
      </c>
      <c r="K32121" s="107" t="s">
        <v>23107</v>
      </c>
    </row>
    <row r="32122" spans="9:11" x14ac:dyDescent="0.3">
      <c r="I32122" s="105">
        <v>4355421</v>
      </c>
      <c r="J32122" s="106">
        <v>352231321</v>
      </c>
      <c r="K32122" s="107" t="s">
        <v>23108</v>
      </c>
    </row>
    <row r="32123" spans="9:11" x14ac:dyDescent="0.3">
      <c r="I32123" s="105">
        <v>4355521</v>
      </c>
      <c r="J32123" s="106">
        <v>352231421</v>
      </c>
      <c r="K32123" s="107" t="s">
        <v>23046</v>
      </c>
    </row>
    <row r="32124" spans="9:11" x14ac:dyDescent="0.3">
      <c r="I32124" s="105">
        <v>4355621</v>
      </c>
      <c r="J32124" s="106">
        <v>352231521</v>
      </c>
      <c r="K32124" s="107" t="s">
        <v>23109</v>
      </c>
    </row>
    <row r="32125" spans="9:11" x14ac:dyDescent="0.3">
      <c r="I32125" s="105">
        <v>4355721</v>
      </c>
      <c r="J32125" s="106">
        <v>352231621</v>
      </c>
      <c r="K32125" s="107" t="s">
        <v>23046</v>
      </c>
    </row>
    <row r="32126" spans="9:11" x14ac:dyDescent="0.3">
      <c r="I32126" s="105">
        <v>4355821</v>
      </c>
      <c r="J32126" s="106">
        <v>352231721</v>
      </c>
      <c r="K32126" s="107" t="s">
        <v>23072</v>
      </c>
    </row>
    <row r="32127" spans="9:11" x14ac:dyDescent="0.3">
      <c r="I32127" s="105">
        <v>4355921</v>
      </c>
      <c r="J32127" s="106">
        <v>352231821</v>
      </c>
      <c r="K32127" s="107" t="s">
        <v>23110</v>
      </c>
    </row>
    <row r="32128" spans="9:11" x14ac:dyDescent="0.3">
      <c r="I32128" s="105">
        <v>4356021</v>
      </c>
      <c r="J32128" s="106">
        <v>352231921</v>
      </c>
      <c r="K32128" s="107" t="s">
        <v>23111</v>
      </c>
    </row>
    <row r="32129" spans="9:11" x14ac:dyDescent="0.3">
      <c r="I32129" s="105">
        <v>4356121</v>
      </c>
      <c r="J32129" s="106">
        <v>352232021</v>
      </c>
      <c r="K32129" s="107" t="s">
        <v>23090</v>
      </c>
    </row>
    <row r="32130" spans="9:11" x14ac:dyDescent="0.3">
      <c r="I32130" s="105">
        <v>4356221</v>
      </c>
      <c r="J32130" s="106">
        <v>352232121</v>
      </c>
      <c r="K32130" s="107" t="s">
        <v>23112</v>
      </c>
    </row>
    <row r="32131" spans="9:11" x14ac:dyDescent="0.3">
      <c r="I32131" s="105">
        <v>4356321</v>
      </c>
      <c r="J32131" s="106">
        <v>352232221</v>
      </c>
      <c r="K32131" s="107" t="s">
        <v>23113</v>
      </c>
    </row>
    <row r="32132" spans="9:11" x14ac:dyDescent="0.3">
      <c r="I32132" s="105">
        <v>4356421</v>
      </c>
      <c r="J32132" s="106">
        <v>352232321</v>
      </c>
      <c r="K32132" s="107" t="s">
        <v>23036</v>
      </c>
    </row>
    <row r="32133" spans="9:11" x14ac:dyDescent="0.3">
      <c r="I32133" s="105">
        <v>4356521</v>
      </c>
      <c r="J32133" s="106">
        <v>352232421</v>
      </c>
      <c r="K32133" s="107" t="s">
        <v>23114</v>
      </c>
    </row>
    <row r="32134" spans="9:11" x14ac:dyDescent="0.3">
      <c r="I32134" s="105">
        <v>4356621</v>
      </c>
      <c r="J32134" s="106">
        <v>352232521</v>
      </c>
      <c r="K32134" s="107" t="s">
        <v>23115</v>
      </c>
    </row>
    <row r="32135" spans="9:11" x14ac:dyDescent="0.3">
      <c r="I32135" s="105">
        <v>4356721</v>
      </c>
      <c r="J32135" s="106">
        <v>352232621</v>
      </c>
      <c r="K32135" s="107" t="s">
        <v>22995</v>
      </c>
    </row>
    <row r="32136" spans="9:11" x14ac:dyDescent="0.3">
      <c r="I32136" s="105">
        <v>4356821</v>
      </c>
      <c r="J32136" s="106">
        <v>352232721</v>
      </c>
      <c r="K32136" s="107" t="s">
        <v>23027</v>
      </c>
    </row>
    <row r="32137" spans="9:11" x14ac:dyDescent="0.3">
      <c r="I32137" s="105">
        <v>4356921</v>
      </c>
      <c r="J32137" s="106">
        <v>352232821</v>
      </c>
      <c r="K32137" s="107" t="s">
        <v>23068</v>
      </c>
    </row>
    <row r="32138" spans="9:11" x14ac:dyDescent="0.3">
      <c r="I32138" s="105">
        <v>4357021</v>
      </c>
      <c r="J32138" s="106">
        <v>352232921</v>
      </c>
      <c r="K32138" s="107" t="s">
        <v>23017</v>
      </c>
    </row>
    <row r="32139" spans="9:11" x14ac:dyDescent="0.3">
      <c r="I32139" s="105">
        <v>4357121</v>
      </c>
      <c r="J32139" s="106">
        <v>352233021</v>
      </c>
      <c r="K32139" s="107" t="s">
        <v>23116</v>
      </c>
    </row>
    <row r="32140" spans="9:11" x14ac:dyDescent="0.3">
      <c r="I32140" s="105">
        <v>4357221</v>
      </c>
      <c r="J32140" s="106">
        <v>352233121</v>
      </c>
      <c r="K32140" s="107" t="s">
        <v>23110</v>
      </c>
    </row>
    <row r="32141" spans="9:11" x14ac:dyDescent="0.3">
      <c r="I32141" s="105">
        <v>4357321</v>
      </c>
      <c r="J32141" s="106">
        <v>352233221</v>
      </c>
      <c r="K32141" s="107" t="s">
        <v>23117</v>
      </c>
    </row>
    <row r="32142" spans="9:11" x14ac:dyDescent="0.3">
      <c r="I32142" s="105">
        <v>4357421</v>
      </c>
      <c r="J32142" s="106">
        <v>352233321</v>
      </c>
      <c r="K32142" s="107" t="s">
        <v>23118</v>
      </c>
    </row>
    <row r="32143" spans="9:11" x14ac:dyDescent="0.3">
      <c r="I32143" s="105">
        <v>4357521</v>
      </c>
      <c r="J32143" s="106">
        <v>352255321</v>
      </c>
      <c r="K32143" s="107" t="s">
        <v>23119</v>
      </c>
    </row>
    <row r="32144" spans="9:11" x14ac:dyDescent="0.3">
      <c r="I32144" s="105">
        <v>4357621</v>
      </c>
      <c r="J32144" s="106">
        <v>352255421</v>
      </c>
      <c r="K32144" s="107" t="s">
        <v>23120</v>
      </c>
    </row>
    <row r="32145" spans="9:11" x14ac:dyDescent="0.3">
      <c r="I32145" s="105">
        <v>4357721</v>
      </c>
      <c r="J32145" s="106">
        <v>352255521</v>
      </c>
      <c r="K32145" s="107" t="s">
        <v>23034</v>
      </c>
    </row>
    <row r="32146" spans="9:11" x14ac:dyDescent="0.3">
      <c r="I32146" s="105">
        <v>4357821</v>
      </c>
      <c r="J32146" s="106">
        <v>352255621</v>
      </c>
      <c r="K32146" s="107" t="s">
        <v>23121</v>
      </c>
    </row>
    <row r="32147" spans="9:11" x14ac:dyDescent="0.3">
      <c r="I32147" s="105">
        <v>4357921</v>
      </c>
      <c r="J32147" s="106">
        <v>352255721</v>
      </c>
      <c r="K32147" s="107" t="s">
        <v>23122</v>
      </c>
    </row>
    <row r="32148" spans="9:11" x14ac:dyDescent="0.3">
      <c r="I32148" s="105">
        <v>4358021</v>
      </c>
      <c r="J32148" s="106">
        <v>352255821</v>
      </c>
      <c r="K32148" s="107" t="s">
        <v>23123</v>
      </c>
    </row>
    <row r="32149" spans="9:11" x14ac:dyDescent="0.3">
      <c r="I32149" s="105">
        <v>4358121</v>
      </c>
      <c r="J32149" s="106">
        <v>352255921</v>
      </c>
      <c r="K32149" s="107" t="s">
        <v>23124</v>
      </c>
    </row>
    <row r="32150" spans="9:11" x14ac:dyDescent="0.3">
      <c r="I32150" s="105">
        <v>4358221</v>
      </c>
      <c r="J32150" s="106">
        <v>352256021</v>
      </c>
      <c r="K32150" s="107" t="s">
        <v>23004</v>
      </c>
    </row>
    <row r="32151" spans="9:11" x14ac:dyDescent="0.3">
      <c r="I32151" s="105">
        <v>4358321</v>
      </c>
      <c r="J32151" s="106">
        <v>352256121</v>
      </c>
      <c r="K32151" s="107" t="s">
        <v>23125</v>
      </c>
    </row>
    <row r="32152" spans="9:11" x14ac:dyDescent="0.3">
      <c r="I32152" s="105">
        <v>4358421</v>
      </c>
      <c r="J32152" s="106">
        <v>352256221</v>
      </c>
      <c r="K32152" s="107" t="s">
        <v>23126</v>
      </c>
    </row>
    <row r="32153" spans="9:11" x14ac:dyDescent="0.3">
      <c r="I32153" s="105">
        <v>4358521</v>
      </c>
      <c r="J32153" s="106">
        <v>352256321</v>
      </c>
      <c r="K32153" s="107" t="s">
        <v>22992</v>
      </c>
    </row>
    <row r="32154" spans="9:11" x14ac:dyDescent="0.3">
      <c r="I32154" s="105">
        <v>4335121</v>
      </c>
      <c r="J32154" s="106">
        <v>352258921</v>
      </c>
      <c r="K32154" s="107" t="s">
        <v>23127</v>
      </c>
    </row>
    <row r="32155" spans="9:11" x14ac:dyDescent="0.3">
      <c r="I32155" s="105">
        <v>4336721</v>
      </c>
      <c r="J32155" s="106">
        <v>352306521</v>
      </c>
      <c r="K32155" s="107" t="s">
        <v>23128</v>
      </c>
    </row>
    <row r="32156" spans="9:11" x14ac:dyDescent="0.3">
      <c r="I32156" s="105">
        <v>4336821</v>
      </c>
      <c r="J32156" s="106">
        <v>352312221</v>
      </c>
      <c r="K32156" s="107" t="s">
        <v>23129</v>
      </c>
    </row>
    <row r="32157" spans="9:11" x14ac:dyDescent="0.3">
      <c r="I32157" s="105">
        <v>4336921</v>
      </c>
      <c r="J32157" s="106">
        <v>352335021</v>
      </c>
      <c r="K32157" s="107" t="s">
        <v>23130</v>
      </c>
    </row>
    <row r="32158" spans="9:11" x14ac:dyDescent="0.3">
      <c r="I32158" s="105">
        <v>4337021</v>
      </c>
      <c r="J32158" s="106">
        <v>352356221</v>
      </c>
      <c r="K32158" s="107" t="s">
        <v>23131</v>
      </c>
    </row>
    <row r="32159" spans="9:11" x14ac:dyDescent="0.3">
      <c r="I32159" s="105">
        <v>4337121</v>
      </c>
      <c r="J32159" s="106">
        <v>352370421</v>
      </c>
      <c r="K32159" s="107" t="s">
        <v>23132</v>
      </c>
    </row>
    <row r="32160" spans="9:11" x14ac:dyDescent="0.3">
      <c r="I32160" s="105">
        <v>4337221</v>
      </c>
      <c r="J32160" s="106">
        <v>352387021</v>
      </c>
      <c r="K32160" s="107" t="s">
        <v>23133</v>
      </c>
    </row>
    <row r="32161" spans="9:11" x14ac:dyDescent="0.3">
      <c r="I32161" s="105">
        <v>4337421</v>
      </c>
      <c r="J32161" s="106">
        <v>352476421</v>
      </c>
      <c r="K32161" s="107" t="s">
        <v>23050</v>
      </c>
    </row>
    <row r="32162" spans="9:11" x14ac:dyDescent="0.3">
      <c r="I32162" s="105">
        <v>4337321</v>
      </c>
      <c r="J32162" s="106">
        <v>352484121</v>
      </c>
      <c r="K32162" s="107" t="s">
        <v>23134</v>
      </c>
    </row>
    <row r="32163" spans="9:11" x14ac:dyDescent="0.3">
      <c r="I32163" s="105">
        <v>4337521</v>
      </c>
      <c r="J32163" s="106">
        <v>352499121</v>
      </c>
      <c r="K32163" s="107" t="s">
        <v>23135</v>
      </c>
    </row>
    <row r="32164" spans="9:11" x14ac:dyDescent="0.3">
      <c r="I32164" s="105">
        <v>4337621</v>
      </c>
      <c r="J32164" s="106">
        <v>352511021</v>
      </c>
      <c r="K32164" s="107" t="s">
        <v>23053</v>
      </c>
    </row>
    <row r="32165" spans="9:11" x14ac:dyDescent="0.3">
      <c r="I32165" s="105">
        <v>4354321</v>
      </c>
      <c r="J32165" s="106">
        <v>352562121</v>
      </c>
      <c r="K32165" s="107" t="s">
        <v>23136</v>
      </c>
    </row>
    <row r="32166" spans="9:11" x14ac:dyDescent="0.3">
      <c r="I32166" s="105">
        <v>4358721</v>
      </c>
      <c r="J32166" s="106">
        <v>353956621</v>
      </c>
      <c r="K32166" s="107" t="s">
        <v>23137</v>
      </c>
    </row>
    <row r="32167" spans="9:11" x14ac:dyDescent="0.3">
      <c r="I32167" s="105">
        <v>4358821</v>
      </c>
      <c r="J32167" s="106">
        <v>353956721</v>
      </c>
      <c r="K32167" s="107" t="s">
        <v>23138</v>
      </c>
    </row>
    <row r="32168" spans="9:11" x14ac:dyDescent="0.3">
      <c r="I32168" s="105">
        <v>4358921</v>
      </c>
      <c r="J32168" s="106">
        <v>353956821</v>
      </c>
      <c r="K32168" s="107" t="s">
        <v>23139</v>
      </c>
    </row>
    <row r="32169" spans="9:11" x14ac:dyDescent="0.3">
      <c r="I32169" s="105">
        <v>4359021</v>
      </c>
      <c r="J32169" s="106">
        <v>353956921</v>
      </c>
      <c r="K32169" s="107" t="s">
        <v>23140</v>
      </c>
    </row>
    <row r="32170" spans="9:11" x14ac:dyDescent="0.3">
      <c r="I32170" s="105">
        <v>4359121</v>
      </c>
      <c r="J32170" s="106">
        <v>353957021</v>
      </c>
      <c r="K32170" s="107" t="s">
        <v>23141</v>
      </c>
    </row>
    <row r="32171" spans="9:11" x14ac:dyDescent="0.3">
      <c r="I32171" s="105">
        <v>4359221</v>
      </c>
      <c r="J32171" s="106">
        <v>353957121</v>
      </c>
      <c r="K32171" s="107" t="s">
        <v>23142</v>
      </c>
    </row>
    <row r="32172" spans="9:11" x14ac:dyDescent="0.3">
      <c r="I32172" s="105">
        <v>4359321</v>
      </c>
      <c r="J32172" s="106">
        <v>353957221</v>
      </c>
      <c r="K32172" s="107" t="s">
        <v>23143</v>
      </c>
    </row>
    <row r="32173" spans="9:11" x14ac:dyDescent="0.3">
      <c r="I32173" s="105">
        <v>4359421</v>
      </c>
      <c r="J32173" s="106">
        <v>353957321</v>
      </c>
      <c r="K32173" s="107" t="s">
        <v>23144</v>
      </c>
    </row>
    <row r="32174" spans="9:11" x14ac:dyDescent="0.3">
      <c r="I32174" s="105">
        <v>4359521</v>
      </c>
      <c r="J32174" s="106">
        <v>353957421</v>
      </c>
      <c r="K32174" s="107" t="s">
        <v>23141</v>
      </c>
    </row>
    <row r="32175" spans="9:11" x14ac:dyDescent="0.3">
      <c r="I32175" s="105">
        <v>4359621</v>
      </c>
      <c r="J32175" s="106">
        <v>353957521</v>
      </c>
      <c r="K32175" s="107" t="s">
        <v>23145</v>
      </c>
    </row>
    <row r="32176" spans="9:11" x14ac:dyDescent="0.3">
      <c r="I32176" s="105">
        <v>4359721</v>
      </c>
      <c r="J32176" s="106">
        <v>353957621</v>
      </c>
      <c r="K32176" s="107" t="s">
        <v>23146</v>
      </c>
    </row>
    <row r="32177" spans="9:11" x14ac:dyDescent="0.3">
      <c r="I32177" s="105">
        <v>4359821</v>
      </c>
      <c r="J32177" s="106">
        <v>353957721</v>
      </c>
      <c r="K32177" s="107" t="s">
        <v>23147</v>
      </c>
    </row>
    <row r="32178" spans="9:11" x14ac:dyDescent="0.3">
      <c r="I32178" s="105">
        <v>4359921</v>
      </c>
      <c r="J32178" s="106">
        <v>353957821</v>
      </c>
      <c r="K32178" s="107" t="s">
        <v>23148</v>
      </c>
    </row>
    <row r="32179" spans="9:11" x14ac:dyDescent="0.3">
      <c r="I32179" s="105">
        <v>4360021</v>
      </c>
      <c r="J32179" s="106">
        <v>353957921</v>
      </c>
      <c r="K32179" s="107" t="s">
        <v>23149</v>
      </c>
    </row>
    <row r="32180" spans="9:11" x14ac:dyDescent="0.3">
      <c r="I32180" s="105">
        <v>4360121</v>
      </c>
      <c r="J32180" s="106">
        <v>353958021</v>
      </c>
      <c r="K32180" s="107" t="s">
        <v>23150</v>
      </c>
    </row>
    <row r="32181" spans="9:11" x14ac:dyDescent="0.3">
      <c r="I32181" s="105">
        <v>4360221</v>
      </c>
      <c r="J32181" s="106">
        <v>353958121</v>
      </c>
      <c r="K32181" s="107" t="s">
        <v>23151</v>
      </c>
    </row>
    <row r="32182" spans="9:11" x14ac:dyDescent="0.3">
      <c r="I32182" s="105">
        <v>4360321</v>
      </c>
      <c r="J32182" s="106">
        <v>353958221</v>
      </c>
      <c r="K32182" s="107" t="s">
        <v>23152</v>
      </c>
    </row>
    <row r="32183" spans="9:11" x14ac:dyDescent="0.3">
      <c r="I32183" s="105">
        <v>4360421</v>
      </c>
      <c r="J32183" s="106">
        <v>353958321</v>
      </c>
      <c r="K32183" s="107" t="s">
        <v>23153</v>
      </c>
    </row>
    <row r="32184" spans="9:11" x14ac:dyDescent="0.3">
      <c r="I32184" s="105">
        <v>4360521</v>
      </c>
      <c r="J32184" s="106">
        <v>353958421</v>
      </c>
      <c r="K32184" s="107" t="s">
        <v>23154</v>
      </c>
    </row>
    <row r="32185" spans="9:11" x14ac:dyDescent="0.3">
      <c r="I32185" s="105">
        <v>4360621</v>
      </c>
      <c r="J32185" s="106">
        <v>353958521</v>
      </c>
      <c r="K32185" s="107" t="s">
        <v>23155</v>
      </c>
    </row>
    <row r="32186" spans="9:11" x14ac:dyDescent="0.3">
      <c r="I32186" s="105">
        <v>4360721</v>
      </c>
      <c r="J32186" s="106">
        <v>353958621</v>
      </c>
      <c r="K32186" s="107" t="s">
        <v>23156</v>
      </c>
    </row>
    <row r="32187" spans="9:11" x14ac:dyDescent="0.3">
      <c r="I32187" s="105">
        <v>4360821</v>
      </c>
      <c r="J32187" s="106">
        <v>353958721</v>
      </c>
      <c r="K32187" s="107" t="s">
        <v>23157</v>
      </c>
    </row>
    <row r="32188" spans="9:11" x14ac:dyDescent="0.3">
      <c r="I32188" s="105">
        <v>4360921</v>
      </c>
      <c r="J32188" s="106">
        <v>353958821</v>
      </c>
      <c r="K32188" s="107" t="s">
        <v>23140</v>
      </c>
    </row>
    <row r="32189" spans="9:11" x14ac:dyDescent="0.3">
      <c r="I32189" s="105">
        <v>4361021</v>
      </c>
      <c r="J32189" s="106">
        <v>353958921</v>
      </c>
      <c r="K32189" s="107" t="s">
        <v>23158</v>
      </c>
    </row>
    <row r="32190" spans="9:11" x14ac:dyDescent="0.3">
      <c r="I32190" s="105">
        <v>4361121</v>
      </c>
      <c r="J32190" s="106">
        <v>353959021</v>
      </c>
      <c r="K32190" s="107" t="s">
        <v>23159</v>
      </c>
    </row>
    <row r="32191" spans="9:11" x14ac:dyDescent="0.3">
      <c r="I32191" s="105">
        <v>4361221</v>
      </c>
      <c r="J32191" s="106">
        <v>353959121</v>
      </c>
      <c r="K32191" s="107" t="s">
        <v>23160</v>
      </c>
    </row>
    <row r="32192" spans="9:11" x14ac:dyDescent="0.3">
      <c r="I32192" s="105">
        <v>4361321</v>
      </c>
      <c r="J32192" s="106">
        <v>353959221</v>
      </c>
      <c r="K32192" s="107" t="s">
        <v>23161</v>
      </c>
    </row>
    <row r="32193" spans="9:11" x14ac:dyDescent="0.3">
      <c r="I32193" s="105">
        <v>4361421</v>
      </c>
      <c r="J32193" s="106">
        <v>353959321</v>
      </c>
      <c r="K32193" s="107" t="s">
        <v>23162</v>
      </c>
    </row>
    <row r="32194" spans="9:11" x14ac:dyDescent="0.3">
      <c r="I32194" s="105">
        <v>4361521</v>
      </c>
      <c r="J32194" s="106">
        <v>353959421</v>
      </c>
      <c r="K32194" s="107" t="s">
        <v>23163</v>
      </c>
    </row>
    <row r="32195" spans="9:11" x14ac:dyDescent="0.3">
      <c r="I32195" s="105">
        <v>4361621</v>
      </c>
      <c r="J32195" s="106">
        <v>353959521</v>
      </c>
      <c r="K32195" s="107" t="s">
        <v>23164</v>
      </c>
    </row>
    <row r="32196" spans="9:11" x14ac:dyDescent="0.3">
      <c r="I32196" s="105">
        <v>4361721</v>
      </c>
      <c r="J32196" s="106">
        <v>353959621</v>
      </c>
      <c r="K32196" s="107" t="s">
        <v>23165</v>
      </c>
    </row>
    <row r="32197" spans="9:11" x14ac:dyDescent="0.3">
      <c r="I32197" s="105">
        <v>4361821</v>
      </c>
      <c r="J32197" s="106">
        <v>353959721</v>
      </c>
      <c r="K32197" s="107" t="s">
        <v>23166</v>
      </c>
    </row>
    <row r="32198" spans="9:11" x14ac:dyDescent="0.3">
      <c r="I32198" s="105">
        <v>4361921</v>
      </c>
      <c r="J32198" s="106">
        <v>353959821</v>
      </c>
      <c r="K32198" s="107" t="s">
        <v>23167</v>
      </c>
    </row>
    <row r="32199" spans="9:11" x14ac:dyDescent="0.3">
      <c r="I32199" s="105">
        <v>4362021</v>
      </c>
      <c r="J32199" s="106">
        <v>353959921</v>
      </c>
      <c r="K32199" s="107" t="s">
        <v>23168</v>
      </c>
    </row>
    <row r="32200" spans="9:11" x14ac:dyDescent="0.3">
      <c r="I32200" s="105">
        <v>4362121</v>
      </c>
      <c r="J32200" s="106">
        <v>353960021</v>
      </c>
      <c r="K32200" s="107" t="s">
        <v>23169</v>
      </c>
    </row>
    <row r="32201" spans="9:11" x14ac:dyDescent="0.3">
      <c r="I32201" s="105">
        <v>4362221</v>
      </c>
      <c r="J32201" s="106">
        <v>353960121</v>
      </c>
      <c r="K32201" s="107" t="s">
        <v>23140</v>
      </c>
    </row>
    <row r="32202" spans="9:11" x14ac:dyDescent="0.3">
      <c r="I32202" s="105">
        <v>4362321</v>
      </c>
      <c r="J32202" s="106">
        <v>353960321</v>
      </c>
      <c r="K32202" s="107" t="s">
        <v>23170</v>
      </c>
    </row>
    <row r="32203" spans="9:11" x14ac:dyDescent="0.3">
      <c r="I32203" s="105">
        <v>4362421</v>
      </c>
      <c r="J32203" s="106">
        <v>353960421</v>
      </c>
      <c r="K32203" s="107" t="s">
        <v>23171</v>
      </c>
    </row>
    <row r="32204" spans="9:11" x14ac:dyDescent="0.3">
      <c r="I32204" s="105">
        <v>4362521</v>
      </c>
      <c r="J32204" s="106">
        <v>353960521</v>
      </c>
      <c r="K32204" s="107" t="s">
        <v>23154</v>
      </c>
    </row>
    <row r="32205" spans="9:11" x14ac:dyDescent="0.3">
      <c r="I32205" s="105">
        <v>4362621</v>
      </c>
      <c r="J32205" s="106">
        <v>353960621</v>
      </c>
      <c r="K32205" s="107" t="s">
        <v>23141</v>
      </c>
    </row>
    <row r="32206" spans="9:11" x14ac:dyDescent="0.3">
      <c r="I32206" s="105">
        <v>4362721</v>
      </c>
      <c r="J32206" s="106">
        <v>353960721</v>
      </c>
      <c r="K32206" s="107" t="s">
        <v>23122</v>
      </c>
    </row>
    <row r="32207" spans="9:11" x14ac:dyDescent="0.3">
      <c r="I32207" s="105">
        <v>4362821</v>
      </c>
      <c r="J32207" s="106">
        <v>353960821</v>
      </c>
      <c r="K32207" s="107" t="s">
        <v>23172</v>
      </c>
    </row>
    <row r="32208" spans="9:11" x14ac:dyDescent="0.3">
      <c r="I32208" s="105">
        <v>4362921</v>
      </c>
      <c r="J32208" s="106">
        <v>353960921</v>
      </c>
      <c r="K32208" s="107" t="s">
        <v>23173</v>
      </c>
    </row>
    <row r="32209" spans="9:11" x14ac:dyDescent="0.3">
      <c r="I32209" s="105">
        <v>4363021</v>
      </c>
      <c r="J32209" s="106">
        <v>353961021</v>
      </c>
      <c r="K32209" s="107" t="s">
        <v>23174</v>
      </c>
    </row>
    <row r="32210" spans="9:11" x14ac:dyDescent="0.3">
      <c r="I32210" s="105">
        <v>4363121</v>
      </c>
      <c r="J32210" s="106">
        <v>353961121</v>
      </c>
      <c r="K32210" s="107" t="s">
        <v>23175</v>
      </c>
    </row>
    <row r="32211" spans="9:11" x14ac:dyDescent="0.3">
      <c r="I32211" s="105">
        <v>4363221</v>
      </c>
      <c r="J32211" s="106">
        <v>353961221</v>
      </c>
      <c r="K32211" s="107" t="s">
        <v>23157</v>
      </c>
    </row>
    <row r="32212" spans="9:11" x14ac:dyDescent="0.3">
      <c r="I32212" s="105">
        <v>4363321</v>
      </c>
      <c r="J32212" s="106">
        <v>353961321</v>
      </c>
      <c r="K32212" s="107" t="s">
        <v>23176</v>
      </c>
    </row>
    <row r="32213" spans="9:11" x14ac:dyDescent="0.3">
      <c r="I32213" s="105">
        <v>4363421</v>
      </c>
      <c r="J32213" s="106">
        <v>353961421</v>
      </c>
      <c r="K32213" s="107" t="s">
        <v>23177</v>
      </c>
    </row>
    <row r="32214" spans="9:11" x14ac:dyDescent="0.3">
      <c r="I32214" s="105">
        <v>4363521</v>
      </c>
      <c r="J32214" s="106">
        <v>353961521</v>
      </c>
      <c r="K32214" s="107" t="s">
        <v>23178</v>
      </c>
    </row>
    <row r="32215" spans="9:11" x14ac:dyDescent="0.3">
      <c r="I32215" s="105">
        <v>4363621</v>
      </c>
      <c r="J32215" s="106">
        <v>353961621</v>
      </c>
      <c r="K32215" s="107" t="s">
        <v>23179</v>
      </c>
    </row>
    <row r="32216" spans="9:11" x14ac:dyDescent="0.3">
      <c r="I32216" s="105">
        <v>4363721</v>
      </c>
      <c r="J32216" s="106">
        <v>353961721</v>
      </c>
      <c r="K32216" s="107" t="s">
        <v>23180</v>
      </c>
    </row>
    <row r="32217" spans="9:11" x14ac:dyDescent="0.3">
      <c r="I32217" s="105">
        <v>4363821</v>
      </c>
      <c r="J32217" s="106">
        <v>353961821</v>
      </c>
      <c r="K32217" s="107" t="s">
        <v>23181</v>
      </c>
    </row>
    <row r="32218" spans="9:11" x14ac:dyDescent="0.3">
      <c r="I32218" s="105">
        <v>4363921</v>
      </c>
      <c r="J32218" s="106">
        <v>353961921</v>
      </c>
      <c r="K32218" s="107" t="s">
        <v>23182</v>
      </c>
    </row>
    <row r="32219" spans="9:11" x14ac:dyDescent="0.3">
      <c r="I32219" s="105">
        <v>4364021</v>
      </c>
      <c r="J32219" s="106">
        <v>353962021</v>
      </c>
      <c r="K32219" s="107" t="s">
        <v>23183</v>
      </c>
    </row>
    <row r="32220" spans="9:11" x14ac:dyDescent="0.3">
      <c r="I32220" s="105">
        <v>4364121</v>
      </c>
      <c r="J32220" s="106">
        <v>353962121</v>
      </c>
      <c r="K32220" s="107" t="s">
        <v>23184</v>
      </c>
    </row>
    <row r="32221" spans="9:11" x14ac:dyDescent="0.3">
      <c r="I32221" s="105">
        <v>4364221</v>
      </c>
      <c r="J32221" s="106">
        <v>353962221</v>
      </c>
      <c r="K32221" s="107" t="s">
        <v>23185</v>
      </c>
    </row>
    <row r="32222" spans="9:11" x14ac:dyDescent="0.3">
      <c r="I32222" s="105">
        <v>4364321</v>
      </c>
      <c r="J32222" s="106">
        <v>353962321</v>
      </c>
      <c r="K32222" s="107" t="s">
        <v>23186</v>
      </c>
    </row>
    <row r="32223" spans="9:11" x14ac:dyDescent="0.3">
      <c r="I32223" s="105">
        <v>4364421</v>
      </c>
      <c r="J32223" s="106">
        <v>353962421</v>
      </c>
      <c r="K32223" s="107" t="s">
        <v>23187</v>
      </c>
    </row>
    <row r="32224" spans="9:11" x14ac:dyDescent="0.3">
      <c r="I32224" s="105">
        <v>4364521</v>
      </c>
      <c r="J32224" s="106">
        <v>353962521</v>
      </c>
      <c r="K32224" s="107" t="s">
        <v>23188</v>
      </c>
    </row>
    <row r="32225" spans="9:11" x14ac:dyDescent="0.3">
      <c r="I32225" s="105">
        <v>4364621</v>
      </c>
      <c r="J32225" s="106">
        <v>353962621</v>
      </c>
      <c r="K32225" s="107" t="s">
        <v>23189</v>
      </c>
    </row>
    <row r="32226" spans="9:11" x14ac:dyDescent="0.3">
      <c r="I32226" s="105">
        <v>4364721</v>
      </c>
      <c r="J32226" s="106">
        <v>353962721</v>
      </c>
      <c r="K32226" s="107" t="s">
        <v>23172</v>
      </c>
    </row>
    <row r="32227" spans="9:11" x14ac:dyDescent="0.3">
      <c r="I32227" s="105">
        <v>4364821</v>
      </c>
      <c r="J32227" s="106">
        <v>353962821</v>
      </c>
      <c r="K32227" s="107" t="s">
        <v>23190</v>
      </c>
    </row>
    <row r="32228" spans="9:11" x14ac:dyDescent="0.3">
      <c r="I32228" s="105">
        <v>4364921</v>
      </c>
      <c r="J32228" s="106">
        <v>353962921</v>
      </c>
      <c r="K32228" s="107" t="s">
        <v>23175</v>
      </c>
    </row>
    <row r="32229" spans="9:11" x14ac:dyDescent="0.3">
      <c r="I32229" s="105">
        <v>4365021</v>
      </c>
      <c r="J32229" s="106">
        <v>353963021</v>
      </c>
      <c r="K32229" s="107" t="s">
        <v>23176</v>
      </c>
    </row>
    <row r="32230" spans="9:11" x14ac:dyDescent="0.3">
      <c r="I32230" s="105">
        <v>4365121</v>
      </c>
      <c r="J32230" s="106">
        <v>353963121</v>
      </c>
      <c r="K32230" s="107" t="s">
        <v>23191</v>
      </c>
    </row>
    <row r="32231" spans="9:11" x14ac:dyDescent="0.3">
      <c r="I32231" s="105">
        <v>4365221</v>
      </c>
      <c r="J32231" s="106">
        <v>353963221</v>
      </c>
      <c r="K32231" s="107" t="s">
        <v>23188</v>
      </c>
    </row>
    <row r="32232" spans="9:11" x14ac:dyDescent="0.3">
      <c r="I32232" s="105">
        <v>4365321</v>
      </c>
      <c r="J32232" s="106">
        <v>353963321</v>
      </c>
      <c r="K32232" s="107" t="s">
        <v>23192</v>
      </c>
    </row>
    <row r="32233" spans="9:11" x14ac:dyDescent="0.3">
      <c r="I32233" s="105">
        <v>4365421</v>
      </c>
      <c r="J32233" s="106">
        <v>353963421</v>
      </c>
      <c r="K32233" s="107" t="s">
        <v>23193</v>
      </c>
    </row>
    <row r="32234" spans="9:11" x14ac:dyDescent="0.3">
      <c r="I32234" s="105">
        <v>4365521</v>
      </c>
      <c r="J32234" s="106">
        <v>353963521</v>
      </c>
      <c r="K32234" s="107" t="s">
        <v>23194</v>
      </c>
    </row>
    <row r="32235" spans="9:11" x14ac:dyDescent="0.3">
      <c r="I32235" s="105">
        <v>4365621</v>
      </c>
      <c r="J32235" s="106">
        <v>353963621</v>
      </c>
      <c r="K32235" s="107" t="s">
        <v>23195</v>
      </c>
    </row>
    <row r="32236" spans="9:11" x14ac:dyDescent="0.3">
      <c r="I32236" s="105">
        <v>4365721</v>
      </c>
      <c r="J32236" s="106">
        <v>353963721</v>
      </c>
      <c r="K32236" s="107" t="s">
        <v>23196</v>
      </c>
    </row>
    <row r="32237" spans="9:11" x14ac:dyDescent="0.3">
      <c r="I32237" s="105">
        <v>4365821</v>
      </c>
      <c r="J32237" s="106">
        <v>353963821</v>
      </c>
      <c r="K32237" s="107" t="s">
        <v>23197</v>
      </c>
    </row>
    <row r="32238" spans="9:11" x14ac:dyDescent="0.3">
      <c r="I32238" s="105">
        <v>4365921</v>
      </c>
      <c r="J32238" s="106">
        <v>353964021</v>
      </c>
      <c r="K32238" s="107" t="s">
        <v>23198</v>
      </c>
    </row>
    <row r="32239" spans="9:11" x14ac:dyDescent="0.3">
      <c r="I32239" s="105">
        <v>4366021</v>
      </c>
      <c r="J32239" s="106">
        <v>353964121</v>
      </c>
      <c r="K32239" s="107" t="s">
        <v>23199</v>
      </c>
    </row>
    <row r="32240" spans="9:11" x14ac:dyDescent="0.3">
      <c r="I32240" s="105">
        <v>4366121</v>
      </c>
      <c r="J32240" s="106">
        <v>353964221</v>
      </c>
      <c r="K32240" s="107" t="s">
        <v>23200</v>
      </c>
    </row>
    <row r="32241" spans="9:11" x14ac:dyDescent="0.3">
      <c r="I32241" s="105">
        <v>4366221</v>
      </c>
      <c r="J32241" s="106">
        <v>353964321</v>
      </c>
      <c r="K32241" s="107" t="s">
        <v>23201</v>
      </c>
    </row>
    <row r="32242" spans="9:11" x14ac:dyDescent="0.3">
      <c r="I32242" s="105">
        <v>4366321</v>
      </c>
      <c r="J32242" s="106">
        <v>353964421</v>
      </c>
      <c r="K32242" s="107" t="s">
        <v>23202</v>
      </c>
    </row>
    <row r="32243" spans="9:11" x14ac:dyDescent="0.3">
      <c r="I32243" s="105">
        <v>4366421</v>
      </c>
      <c r="J32243" s="106">
        <v>353964521</v>
      </c>
      <c r="K32243" s="107" t="s">
        <v>23167</v>
      </c>
    </row>
    <row r="32244" spans="9:11" x14ac:dyDescent="0.3">
      <c r="I32244" s="105">
        <v>4366521</v>
      </c>
      <c r="J32244" s="106">
        <v>353964621</v>
      </c>
      <c r="K32244" s="107" t="s">
        <v>23147</v>
      </c>
    </row>
    <row r="32245" spans="9:11" x14ac:dyDescent="0.3">
      <c r="I32245" s="105">
        <v>4366621</v>
      </c>
      <c r="J32245" s="106">
        <v>353964721</v>
      </c>
      <c r="K32245" s="107" t="s">
        <v>23177</v>
      </c>
    </row>
    <row r="32246" spans="9:11" x14ac:dyDescent="0.3">
      <c r="I32246" s="105">
        <v>4366721</v>
      </c>
      <c r="J32246" s="106">
        <v>353964821</v>
      </c>
      <c r="K32246" s="107" t="s">
        <v>23203</v>
      </c>
    </row>
    <row r="32247" spans="9:11" x14ac:dyDescent="0.3">
      <c r="I32247" s="105">
        <v>4366821</v>
      </c>
      <c r="J32247" s="106">
        <v>353964921</v>
      </c>
      <c r="K32247" s="107" t="s">
        <v>23157</v>
      </c>
    </row>
    <row r="32248" spans="9:11" x14ac:dyDescent="0.3">
      <c r="I32248" s="105">
        <v>4366921</v>
      </c>
      <c r="J32248" s="106">
        <v>353965021</v>
      </c>
      <c r="K32248" s="107" t="s">
        <v>23204</v>
      </c>
    </row>
    <row r="32249" spans="9:11" x14ac:dyDescent="0.3">
      <c r="I32249" s="105">
        <v>4367021</v>
      </c>
      <c r="J32249" s="106">
        <v>353965121</v>
      </c>
      <c r="K32249" s="107" t="s">
        <v>23205</v>
      </c>
    </row>
    <row r="32250" spans="9:11" x14ac:dyDescent="0.3">
      <c r="I32250" s="105">
        <v>4367121</v>
      </c>
      <c r="J32250" s="106">
        <v>353965221</v>
      </c>
      <c r="K32250" s="107" t="s">
        <v>23206</v>
      </c>
    </row>
    <row r="32251" spans="9:11" x14ac:dyDescent="0.3">
      <c r="I32251" s="105">
        <v>4367221</v>
      </c>
      <c r="J32251" s="106">
        <v>353965321</v>
      </c>
      <c r="K32251" s="107" t="s">
        <v>23207</v>
      </c>
    </row>
    <row r="32252" spans="9:11" x14ac:dyDescent="0.3">
      <c r="I32252" s="105">
        <v>4367321</v>
      </c>
      <c r="J32252" s="106">
        <v>353965421</v>
      </c>
      <c r="K32252" s="107" t="s">
        <v>23208</v>
      </c>
    </row>
    <row r="32253" spans="9:11" x14ac:dyDescent="0.3">
      <c r="I32253" s="105">
        <v>4367421</v>
      </c>
      <c r="J32253" s="106">
        <v>353965521</v>
      </c>
      <c r="K32253" s="107" t="s">
        <v>23209</v>
      </c>
    </row>
    <row r="32254" spans="9:11" x14ac:dyDescent="0.3">
      <c r="I32254" s="105">
        <v>4367521</v>
      </c>
      <c r="J32254" s="106">
        <v>353965621</v>
      </c>
      <c r="K32254" s="107" t="s">
        <v>23157</v>
      </c>
    </row>
    <row r="32255" spans="9:11" x14ac:dyDescent="0.3">
      <c r="I32255" s="105">
        <v>4367621</v>
      </c>
      <c r="J32255" s="106">
        <v>353965721</v>
      </c>
      <c r="K32255" s="107" t="s">
        <v>23210</v>
      </c>
    </row>
    <row r="32256" spans="9:11" x14ac:dyDescent="0.3">
      <c r="I32256" s="105">
        <v>4367721</v>
      </c>
      <c r="J32256" s="106">
        <v>353965821</v>
      </c>
      <c r="K32256" s="107" t="s">
        <v>23211</v>
      </c>
    </row>
    <row r="32257" spans="9:11" x14ac:dyDescent="0.3">
      <c r="I32257" s="105">
        <v>4367821</v>
      </c>
      <c r="J32257" s="106">
        <v>353965921</v>
      </c>
      <c r="K32257" s="107" t="s">
        <v>23212</v>
      </c>
    </row>
    <row r="32258" spans="9:11" x14ac:dyDescent="0.3">
      <c r="I32258" s="105">
        <v>4367921</v>
      </c>
      <c r="J32258" s="106">
        <v>353966021</v>
      </c>
      <c r="K32258" s="107" t="s">
        <v>23160</v>
      </c>
    </row>
    <row r="32259" spans="9:11" x14ac:dyDescent="0.3">
      <c r="I32259" s="105">
        <v>4368021</v>
      </c>
      <c r="J32259" s="106">
        <v>353966121</v>
      </c>
      <c r="K32259" s="107" t="s">
        <v>23213</v>
      </c>
    </row>
    <row r="32260" spans="9:11" x14ac:dyDescent="0.3">
      <c r="I32260" s="105">
        <v>4368121</v>
      </c>
      <c r="J32260" s="106">
        <v>353966221</v>
      </c>
      <c r="K32260" s="107" t="s">
        <v>23214</v>
      </c>
    </row>
    <row r="32261" spans="9:11" x14ac:dyDescent="0.3">
      <c r="I32261" s="105">
        <v>4368221</v>
      </c>
      <c r="J32261" s="106">
        <v>353966321</v>
      </c>
      <c r="K32261" s="107" t="s">
        <v>23215</v>
      </c>
    </row>
    <row r="32262" spans="9:11" x14ac:dyDescent="0.3">
      <c r="I32262" s="105">
        <v>4368321</v>
      </c>
      <c r="J32262" s="106">
        <v>353966421</v>
      </c>
      <c r="K32262" s="107" t="s">
        <v>23216</v>
      </c>
    </row>
    <row r="32263" spans="9:11" x14ac:dyDescent="0.3">
      <c r="I32263" s="105">
        <v>4368421</v>
      </c>
      <c r="J32263" s="106">
        <v>353966521</v>
      </c>
      <c r="K32263" s="107" t="s">
        <v>23217</v>
      </c>
    </row>
    <row r="32264" spans="9:11" x14ac:dyDescent="0.3">
      <c r="I32264" s="105">
        <v>4368521</v>
      </c>
      <c r="J32264" s="106">
        <v>353966821</v>
      </c>
      <c r="K32264" s="107" t="s">
        <v>23146</v>
      </c>
    </row>
    <row r="32265" spans="9:11" x14ac:dyDescent="0.3">
      <c r="I32265" s="105">
        <v>4368621</v>
      </c>
      <c r="J32265" s="106">
        <v>353966921</v>
      </c>
      <c r="K32265" s="107" t="s">
        <v>23218</v>
      </c>
    </row>
    <row r="32266" spans="9:11" x14ac:dyDescent="0.3">
      <c r="I32266" s="105">
        <v>4368721</v>
      </c>
      <c r="J32266" s="106">
        <v>353967021</v>
      </c>
      <c r="K32266" s="107" t="s">
        <v>23219</v>
      </c>
    </row>
    <row r="32267" spans="9:11" x14ac:dyDescent="0.3">
      <c r="I32267" s="105">
        <v>4368821</v>
      </c>
      <c r="J32267" s="106">
        <v>353967121</v>
      </c>
      <c r="K32267" s="107" t="s">
        <v>23140</v>
      </c>
    </row>
    <row r="32268" spans="9:11" x14ac:dyDescent="0.3">
      <c r="I32268" s="105">
        <v>4368921</v>
      </c>
      <c r="J32268" s="106">
        <v>353967221</v>
      </c>
      <c r="K32268" s="107" t="s">
        <v>23200</v>
      </c>
    </row>
    <row r="32269" spans="9:11" x14ac:dyDescent="0.3">
      <c r="I32269" s="105">
        <v>4369021</v>
      </c>
      <c r="J32269" s="106">
        <v>353967321</v>
      </c>
      <c r="K32269" s="107" t="s">
        <v>23220</v>
      </c>
    </row>
    <row r="32270" spans="9:11" x14ac:dyDescent="0.3">
      <c r="I32270" s="105">
        <v>4369121</v>
      </c>
      <c r="J32270" s="106">
        <v>353967421</v>
      </c>
      <c r="K32270" s="107" t="s">
        <v>23203</v>
      </c>
    </row>
    <row r="32271" spans="9:11" x14ac:dyDescent="0.3">
      <c r="I32271" s="105">
        <v>4369221</v>
      </c>
      <c r="J32271" s="106">
        <v>353967521</v>
      </c>
      <c r="K32271" s="107" t="s">
        <v>23221</v>
      </c>
    </row>
    <row r="32272" spans="9:11" x14ac:dyDescent="0.3">
      <c r="I32272" s="105">
        <v>4369321</v>
      </c>
      <c r="J32272" s="106">
        <v>353967621</v>
      </c>
      <c r="K32272" s="107" t="s">
        <v>23197</v>
      </c>
    </row>
    <row r="32273" spans="9:11" x14ac:dyDescent="0.3">
      <c r="I32273" s="105">
        <v>4369421</v>
      </c>
      <c r="J32273" s="106">
        <v>353967721</v>
      </c>
      <c r="K32273" s="107" t="s">
        <v>23222</v>
      </c>
    </row>
    <row r="32274" spans="9:11" x14ac:dyDescent="0.3">
      <c r="I32274" s="105">
        <v>4369521</v>
      </c>
      <c r="J32274" s="106">
        <v>353967821</v>
      </c>
      <c r="K32274" s="107" t="s">
        <v>23223</v>
      </c>
    </row>
    <row r="32275" spans="9:11" x14ac:dyDescent="0.3">
      <c r="I32275" s="105">
        <v>4369621</v>
      </c>
      <c r="J32275" s="106">
        <v>353967921</v>
      </c>
      <c r="K32275" s="107" t="s">
        <v>23224</v>
      </c>
    </row>
    <row r="32276" spans="9:11" x14ac:dyDescent="0.3">
      <c r="I32276" s="105">
        <v>4369721</v>
      </c>
      <c r="J32276" s="106">
        <v>353968021</v>
      </c>
      <c r="K32276" s="107" t="s">
        <v>23225</v>
      </c>
    </row>
    <row r="32277" spans="9:11" x14ac:dyDescent="0.3">
      <c r="I32277" s="105">
        <v>4369821</v>
      </c>
      <c r="J32277" s="106">
        <v>353968121</v>
      </c>
      <c r="K32277" s="107" t="s">
        <v>23226</v>
      </c>
    </row>
    <row r="32278" spans="9:11" x14ac:dyDescent="0.3">
      <c r="I32278" s="105">
        <v>4369921</v>
      </c>
      <c r="J32278" s="106">
        <v>353968221</v>
      </c>
      <c r="K32278" s="107" t="s">
        <v>23227</v>
      </c>
    </row>
    <row r="32279" spans="9:11" x14ac:dyDescent="0.3">
      <c r="I32279" s="105">
        <v>4370021</v>
      </c>
      <c r="J32279" s="106">
        <v>353968321</v>
      </c>
      <c r="K32279" s="107" t="s">
        <v>23228</v>
      </c>
    </row>
    <row r="32280" spans="9:11" x14ac:dyDescent="0.3">
      <c r="I32280" s="105">
        <v>4370121</v>
      </c>
      <c r="J32280" s="106">
        <v>353968421</v>
      </c>
      <c r="K32280" s="107" t="s">
        <v>23229</v>
      </c>
    </row>
    <row r="32281" spans="9:11" x14ac:dyDescent="0.3">
      <c r="I32281" s="105">
        <v>4370221</v>
      </c>
      <c r="J32281" s="106">
        <v>353968521</v>
      </c>
      <c r="K32281" s="107" t="s">
        <v>23230</v>
      </c>
    </row>
    <row r="32282" spans="9:11" x14ac:dyDescent="0.3">
      <c r="I32282" s="105">
        <v>4370321</v>
      </c>
      <c r="J32282" s="106">
        <v>353968621</v>
      </c>
      <c r="K32282" s="107" t="s">
        <v>23231</v>
      </c>
    </row>
    <row r="32283" spans="9:11" x14ac:dyDescent="0.3">
      <c r="I32283" s="105">
        <v>4370421</v>
      </c>
      <c r="J32283" s="106">
        <v>353968721</v>
      </c>
      <c r="K32283" s="107" t="s">
        <v>23232</v>
      </c>
    </row>
    <row r="32284" spans="9:11" x14ac:dyDescent="0.3">
      <c r="I32284" s="105">
        <v>4370521</v>
      </c>
      <c r="J32284" s="106">
        <v>353968821</v>
      </c>
      <c r="K32284" s="107" t="s">
        <v>23233</v>
      </c>
    </row>
    <row r="32285" spans="9:11" x14ac:dyDescent="0.3">
      <c r="I32285" s="105">
        <v>4370621</v>
      </c>
      <c r="J32285" s="106">
        <v>353968921</v>
      </c>
      <c r="K32285" s="107" t="s">
        <v>23234</v>
      </c>
    </row>
    <row r="32286" spans="9:11" x14ac:dyDescent="0.3">
      <c r="I32286" s="105">
        <v>4370721</v>
      </c>
      <c r="J32286" s="106">
        <v>353969021</v>
      </c>
      <c r="K32286" s="107" t="s">
        <v>23235</v>
      </c>
    </row>
    <row r="32287" spans="9:11" x14ac:dyDescent="0.3">
      <c r="I32287" s="105">
        <v>4370821</v>
      </c>
      <c r="J32287" s="106">
        <v>353969121</v>
      </c>
      <c r="K32287" s="107" t="s">
        <v>23236</v>
      </c>
    </row>
    <row r="32288" spans="9:11" x14ac:dyDescent="0.3">
      <c r="I32288" s="105">
        <v>4370921</v>
      </c>
      <c r="J32288" s="106">
        <v>353969221</v>
      </c>
      <c r="K32288" s="107" t="s">
        <v>23237</v>
      </c>
    </row>
    <row r="32289" spans="9:11" x14ac:dyDescent="0.3">
      <c r="I32289" s="105">
        <v>4371021</v>
      </c>
      <c r="J32289" s="106">
        <v>353969321</v>
      </c>
      <c r="K32289" s="107" t="s">
        <v>23238</v>
      </c>
    </row>
    <row r="32290" spans="9:11" x14ac:dyDescent="0.3">
      <c r="I32290" s="105">
        <v>4371121</v>
      </c>
      <c r="J32290" s="106">
        <v>353969421</v>
      </c>
      <c r="K32290" s="107" t="s">
        <v>23145</v>
      </c>
    </row>
    <row r="32291" spans="9:11" x14ac:dyDescent="0.3">
      <c r="I32291" s="105">
        <v>4371221</v>
      </c>
      <c r="J32291" s="106">
        <v>353969521</v>
      </c>
      <c r="K32291" s="107" t="s">
        <v>23239</v>
      </c>
    </row>
    <row r="32292" spans="9:11" x14ac:dyDescent="0.3">
      <c r="I32292" s="105">
        <v>4371321</v>
      </c>
      <c r="J32292" s="106">
        <v>353969621</v>
      </c>
      <c r="K32292" s="107" t="s">
        <v>23189</v>
      </c>
    </row>
    <row r="32293" spans="9:11" x14ac:dyDescent="0.3">
      <c r="I32293" s="105">
        <v>4371421</v>
      </c>
      <c r="J32293" s="106">
        <v>353969721</v>
      </c>
      <c r="K32293" s="107" t="s">
        <v>23240</v>
      </c>
    </row>
    <row r="32294" spans="9:11" x14ac:dyDescent="0.3">
      <c r="I32294" s="105">
        <v>4371521</v>
      </c>
      <c r="J32294" s="106">
        <v>353969821</v>
      </c>
      <c r="K32294" s="107" t="s">
        <v>23241</v>
      </c>
    </row>
    <row r="32295" spans="9:11" x14ac:dyDescent="0.3">
      <c r="I32295" s="105">
        <v>4371621</v>
      </c>
      <c r="J32295" s="106">
        <v>353969921</v>
      </c>
      <c r="K32295" s="107" t="s">
        <v>23242</v>
      </c>
    </row>
    <row r="32296" spans="9:11" x14ac:dyDescent="0.3">
      <c r="I32296" s="105">
        <v>4371721</v>
      </c>
      <c r="J32296" s="106">
        <v>353970021</v>
      </c>
      <c r="K32296" s="107" t="s">
        <v>23243</v>
      </c>
    </row>
    <row r="32297" spans="9:11" x14ac:dyDescent="0.3">
      <c r="I32297" s="105">
        <v>4371821</v>
      </c>
      <c r="J32297" s="106">
        <v>353970121</v>
      </c>
      <c r="K32297" s="107" t="s">
        <v>23244</v>
      </c>
    </row>
    <row r="32298" spans="9:11" x14ac:dyDescent="0.3">
      <c r="I32298" s="105">
        <v>4371921</v>
      </c>
      <c r="J32298" s="106">
        <v>353970221</v>
      </c>
      <c r="K32298" s="107" t="s">
        <v>23219</v>
      </c>
    </row>
    <row r="32299" spans="9:11" x14ac:dyDescent="0.3">
      <c r="I32299" s="105">
        <v>4372021</v>
      </c>
      <c r="J32299" s="106">
        <v>353970321</v>
      </c>
      <c r="K32299" s="107" t="s">
        <v>23168</v>
      </c>
    </row>
    <row r="32300" spans="9:11" x14ac:dyDescent="0.3">
      <c r="I32300" s="105">
        <v>4372121</v>
      </c>
      <c r="J32300" s="106">
        <v>353970421</v>
      </c>
      <c r="K32300" s="107" t="s">
        <v>23245</v>
      </c>
    </row>
    <row r="32301" spans="9:11" x14ac:dyDescent="0.3">
      <c r="I32301" s="105">
        <v>4372221</v>
      </c>
      <c r="J32301" s="106">
        <v>353970521</v>
      </c>
      <c r="K32301" s="107" t="s">
        <v>23196</v>
      </c>
    </row>
    <row r="32302" spans="9:11" x14ac:dyDescent="0.3">
      <c r="I32302" s="105">
        <v>4372321</v>
      </c>
      <c r="J32302" s="106">
        <v>353970621</v>
      </c>
      <c r="K32302" s="107" t="s">
        <v>23246</v>
      </c>
    </row>
    <row r="32303" spans="9:11" x14ac:dyDescent="0.3">
      <c r="I32303" s="105">
        <v>4372421</v>
      </c>
      <c r="J32303" s="106">
        <v>353970721</v>
      </c>
      <c r="K32303" s="107" t="s">
        <v>23247</v>
      </c>
    </row>
    <row r="32304" spans="9:11" x14ac:dyDescent="0.3">
      <c r="I32304" s="105">
        <v>4372521</v>
      </c>
      <c r="J32304" s="106">
        <v>353970821</v>
      </c>
      <c r="K32304" s="107" t="s">
        <v>23248</v>
      </c>
    </row>
    <row r="32305" spans="9:11" x14ac:dyDescent="0.3">
      <c r="I32305" s="105">
        <v>4372621</v>
      </c>
      <c r="J32305" s="106">
        <v>353970921</v>
      </c>
      <c r="K32305" s="107" t="s">
        <v>23233</v>
      </c>
    </row>
    <row r="32306" spans="9:11" x14ac:dyDescent="0.3">
      <c r="I32306" s="105">
        <v>4372721</v>
      </c>
      <c r="J32306" s="106">
        <v>353971021</v>
      </c>
      <c r="K32306" s="107" t="s">
        <v>23249</v>
      </c>
    </row>
    <row r="32307" spans="9:11" x14ac:dyDescent="0.3">
      <c r="I32307" s="105">
        <v>4372821</v>
      </c>
      <c r="J32307" s="106">
        <v>353971121</v>
      </c>
      <c r="K32307" s="107" t="s">
        <v>23173</v>
      </c>
    </row>
    <row r="32308" spans="9:11" x14ac:dyDescent="0.3">
      <c r="I32308" s="105">
        <v>4372921</v>
      </c>
      <c r="J32308" s="106">
        <v>353971221</v>
      </c>
      <c r="K32308" s="107" t="s">
        <v>23250</v>
      </c>
    </row>
    <row r="32309" spans="9:11" x14ac:dyDescent="0.3">
      <c r="I32309" s="105">
        <v>4373021</v>
      </c>
      <c r="J32309" s="106">
        <v>353971321</v>
      </c>
      <c r="K32309" s="107" t="s">
        <v>23251</v>
      </c>
    </row>
    <row r="32310" spans="9:11" x14ac:dyDescent="0.3">
      <c r="I32310" s="105">
        <v>4373121</v>
      </c>
      <c r="J32310" s="106">
        <v>353971421</v>
      </c>
      <c r="K32310" s="107" t="s">
        <v>23252</v>
      </c>
    </row>
    <row r="32311" spans="9:11" x14ac:dyDescent="0.3">
      <c r="I32311" s="105">
        <v>4373221</v>
      </c>
      <c r="J32311" s="106">
        <v>353971521</v>
      </c>
      <c r="K32311" s="107" t="s">
        <v>23146</v>
      </c>
    </row>
    <row r="32312" spans="9:11" x14ac:dyDescent="0.3">
      <c r="I32312" s="105">
        <v>4373321</v>
      </c>
      <c r="J32312" s="106">
        <v>353971621</v>
      </c>
      <c r="K32312" s="107" t="s">
        <v>23253</v>
      </c>
    </row>
    <row r="32313" spans="9:11" x14ac:dyDescent="0.3">
      <c r="I32313" s="105">
        <v>4373421</v>
      </c>
      <c r="J32313" s="106">
        <v>353971721</v>
      </c>
      <c r="K32313" s="107" t="s">
        <v>23254</v>
      </c>
    </row>
    <row r="32314" spans="9:11" x14ac:dyDescent="0.3">
      <c r="I32314" s="105">
        <v>4373521</v>
      </c>
      <c r="J32314" s="106">
        <v>353971821</v>
      </c>
      <c r="K32314" s="107" t="s">
        <v>23255</v>
      </c>
    </row>
    <row r="32315" spans="9:11" x14ac:dyDescent="0.3">
      <c r="I32315" s="105">
        <v>4373621</v>
      </c>
      <c r="J32315" s="106">
        <v>353971921</v>
      </c>
      <c r="K32315" s="107" t="s">
        <v>23225</v>
      </c>
    </row>
    <row r="32316" spans="9:11" x14ac:dyDescent="0.3">
      <c r="I32316" s="105">
        <v>4373721</v>
      </c>
      <c r="J32316" s="106">
        <v>353972121</v>
      </c>
      <c r="K32316" s="107" t="s">
        <v>23256</v>
      </c>
    </row>
    <row r="32317" spans="9:11" x14ac:dyDescent="0.3">
      <c r="I32317" s="105">
        <v>4373821</v>
      </c>
      <c r="J32317" s="106">
        <v>353972221</v>
      </c>
      <c r="K32317" s="107" t="s">
        <v>23257</v>
      </c>
    </row>
    <row r="32318" spans="9:11" x14ac:dyDescent="0.3">
      <c r="I32318" s="105">
        <v>4373921</v>
      </c>
      <c r="J32318" s="106">
        <v>353972321</v>
      </c>
      <c r="K32318" s="107" t="s">
        <v>23169</v>
      </c>
    </row>
    <row r="32319" spans="9:11" x14ac:dyDescent="0.3">
      <c r="I32319" s="105">
        <v>4374021</v>
      </c>
      <c r="J32319" s="106">
        <v>353972921</v>
      </c>
      <c r="K32319" s="107" t="s">
        <v>23258</v>
      </c>
    </row>
    <row r="32320" spans="9:11" x14ac:dyDescent="0.3">
      <c r="I32320" s="105">
        <v>4374121</v>
      </c>
      <c r="J32320" s="106">
        <v>353973021</v>
      </c>
      <c r="K32320" s="107" t="s">
        <v>23187</v>
      </c>
    </row>
    <row r="32321" spans="9:11" x14ac:dyDescent="0.3">
      <c r="I32321" s="105">
        <v>4374221</v>
      </c>
      <c r="J32321" s="106">
        <v>353973121</v>
      </c>
      <c r="K32321" s="107" t="s">
        <v>23259</v>
      </c>
    </row>
    <row r="32322" spans="9:11" x14ac:dyDescent="0.3">
      <c r="I32322" s="105">
        <v>4374321</v>
      </c>
      <c r="J32322" s="106">
        <v>353973221</v>
      </c>
      <c r="K32322" s="107" t="s">
        <v>23260</v>
      </c>
    </row>
    <row r="32323" spans="9:11" x14ac:dyDescent="0.3">
      <c r="I32323" s="105">
        <v>4374421</v>
      </c>
      <c r="J32323" s="106">
        <v>353973321</v>
      </c>
      <c r="K32323" s="107" t="s">
        <v>23261</v>
      </c>
    </row>
    <row r="32324" spans="9:11" x14ac:dyDescent="0.3">
      <c r="I32324" s="105">
        <v>4374521</v>
      </c>
      <c r="J32324" s="106">
        <v>353973421</v>
      </c>
      <c r="K32324" s="107" t="s">
        <v>23262</v>
      </c>
    </row>
    <row r="32325" spans="9:11" x14ac:dyDescent="0.3">
      <c r="I32325" s="105">
        <v>4374621</v>
      </c>
      <c r="J32325" s="106">
        <v>353973521</v>
      </c>
      <c r="K32325" s="107" t="s">
        <v>23263</v>
      </c>
    </row>
    <row r="32326" spans="9:11" x14ac:dyDescent="0.3">
      <c r="I32326" s="105">
        <v>4374721</v>
      </c>
      <c r="J32326" s="106">
        <v>353973621</v>
      </c>
      <c r="K32326" s="107" t="s">
        <v>23264</v>
      </c>
    </row>
    <row r="32327" spans="9:11" x14ac:dyDescent="0.3">
      <c r="I32327" s="105">
        <v>4374821</v>
      </c>
      <c r="J32327" s="106">
        <v>353973721</v>
      </c>
      <c r="K32327" s="107" t="s">
        <v>23265</v>
      </c>
    </row>
    <row r="32328" spans="9:11" x14ac:dyDescent="0.3">
      <c r="I32328" s="105">
        <v>4374921</v>
      </c>
      <c r="J32328" s="106">
        <v>353973821</v>
      </c>
      <c r="K32328" s="107" t="s">
        <v>23266</v>
      </c>
    </row>
    <row r="32329" spans="9:11" x14ac:dyDescent="0.3">
      <c r="I32329" s="105">
        <v>4375021</v>
      </c>
      <c r="J32329" s="106">
        <v>353973921</v>
      </c>
      <c r="K32329" s="107" t="s">
        <v>23221</v>
      </c>
    </row>
    <row r="32330" spans="9:11" x14ac:dyDescent="0.3">
      <c r="I32330" s="105">
        <v>4375121</v>
      </c>
      <c r="J32330" s="106">
        <v>353974021</v>
      </c>
      <c r="K32330" s="107" t="s">
        <v>23267</v>
      </c>
    </row>
    <row r="32331" spans="9:11" x14ac:dyDescent="0.3">
      <c r="I32331" s="105">
        <v>4375221</v>
      </c>
      <c r="J32331" s="106">
        <v>353974121</v>
      </c>
      <c r="K32331" s="107" t="s">
        <v>23268</v>
      </c>
    </row>
    <row r="32332" spans="9:11" x14ac:dyDescent="0.3">
      <c r="I32332" s="105">
        <v>4375321</v>
      </c>
      <c r="J32332" s="106">
        <v>353974221</v>
      </c>
      <c r="K32332" s="107" t="s">
        <v>23269</v>
      </c>
    </row>
    <row r="32333" spans="9:11" x14ac:dyDescent="0.3">
      <c r="I32333" s="105">
        <v>4375421</v>
      </c>
      <c r="J32333" s="106">
        <v>353974321</v>
      </c>
      <c r="K32333" s="107" t="s">
        <v>23270</v>
      </c>
    </row>
    <row r="32334" spans="9:11" x14ac:dyDescent="0.3">
      <c r="I32334" s="105">
        <v>4375521</v>
      </c>
      <c r="J32334" s="106">
        <v>353974421</v>
      </c>
      <c r="K32334" s="107" t="s">
        <v>23271</v>
      </c>
    </row>
    <row r="32335" spans="9:11" x14ac:dyDescent="0.3">
      <c r="I32335" s="105">
        <v>4375621</v>
      </c>
      <c r="J32335" s="106">
        <v>353974521</v>
      </c>
      <c r="K32335" s="107" t="s">
        <v>23272</v>
      </c>
    </row>
    <row r="32336" spans="9:11" x14ac:dyDescent="0.3">
      <c r="I32336" s="105">
        <v>4375721</v>
      </c>
      <c r="J32336" s="106">
        <v>353974621</v>
      </c>
      <c r="K32336" s="107" t="s">
        <v>23225</v>
      </c>
    </row>
    <row r="32337" spans="9:11" x14ac:dyDescent="0.3">
      <c r="I32337" s="105">
        <v>4375821</v>
      </c>
      <c r="J32337" s="106">
        <v>353974721</v>
      </c>
      <c r="K32337" s="107" t="s">
        <v>23273</v>
      </c>
    </row>
    <row r="32338" spans="9:11" x14ac:dyDescent="0.3">
      <c r="I32338" s="105">
        <v>4375921</v>
      </c>
      <c r="J32338" s="106">
        <v>353974821</v>
      </c>
      <c r="K32338" s="107" t="s">
        <v>23274</v>
      </c>
    </row>
    <row r="32339" spans="9:11" x14ac:dyDescent="0.3">
      <c r="I32339" s="105">
        <v>4376021</v>
      </c>
      <c r="J32339" s="106">
        <v>353974921</v>
      </c>
      <c r="K32339" s="107" t="s">
        <v>23275</v>
      </c>
    </row>
    <row r="32340" spans="9:11" x14ac:dyDescent="0.3">
      <c r="I32340" s="105">
        <v>4376121</v>
      </c>
      <c r="J32340" s="106">
        <v>353975021</v>
      </c>
      <c r="K32340" s="107" t="s">
        <v>23261</v>
      </c>
    </row>
    <row r="32341" spans="9:11" x14ac:dyDescent="0.3">
      <c r="I32341" s="105">
        <v>4376221</v>
      </c>
      <c r="J32341" s="106">
        <v>353975121</v>
      </c>
      <c r="K32341" s="107" t="s">
        <v>23276</v>
      </c>
    </row>
    <row r="32342" spans="9:11" x14ac:dyDescent="0.3">
      <c r="I32342" s="105">
        <v>4376321</v>
      </c>
      <c r="J32342" s="106">
        <v>353975221</v>
      </c>
      <c r="K32342" s="107" t="s">
        <v>23277</v>
      </c>
    </row>
    <row r="32343" spans="9:11" x14ac:dyDescent="0.3">
      <c r="I32343" s="105">
        <v>4376421</v>
      </c>
      <c r="J32343" s="106">
        <v>353975321</v>
      </c>
      <c r="K32343" s="107" t="s">
        <v>23278</v>
      </c>
    </row>
    <row r="32344" spans="9:11" x14ac:dyDescent="0.3">
      <c r="I32344" s="105">
        <v>4376521</v>
      </c>
      <c r="J32344" s="106">
        <v>353975421</v>
      </c>
      <c r="K32344" s="107" t="s">
        <v>23279</v>
      </c>
    </row>
    <row r="32345" spans="9:11" x14ac:dyDescent="0.3">
      <c r="I32345" s="105">
        <v>4376621</v>
      </c>
      <c r="J32345" s="106">
        <v>353975521</v>
      </c>
      <c r="K32345" s="107" t="s">
        <v>23280</v>
      </c>
    </row>
    <row r="32346" spans="9:11" x14ac:dyDescent="0.3">
      <c r="I32346" s="105">
        <v>4376721</v>
      </c>
      <c r="J32346" s="106">
        <v>353975621</v>
      </c>
      <c r="K32346" s="107" t="s">
        <v>23281</v>
      </c>
    </row>
    <row r="32347" spans="9:11" x14ac:dyDescent="0.3">
      <c r="I32347" s="105">
        <v>4376821</v>
      </c>
      <c r="J32347" s="106">
        <v>353975721</v>
      </c>
      <c r="K32347" s="107" t="s">
        <v>23246</v>
      </c>
    </row>
    <row r="32348" spans="9:11" x14ac:dyDescent="0.3">
      <c r="I32348" s="105">
        <v>4376921</v>
      </c>
      <c r="J32348" s="106">
        <v>353975821</v>
      </c>
      <c r="K32348" s="107" t="s">
        <v>23282</v>
      </c>
    </row>
    <row r="32349" spans="9:11" x14ac:dyDescent="0.3">
      <c r="I32349" s="105">
        <v>4377021</v>
      </c>
      <c r="J32349" s="106">
        <v>353975921</v>
      </c>
      <c r="K32349" s="107" t="s">
        <v>23283</v>
      </c>
    </row>
    <row r="32350" spans="9:11" x14ac:dyDescent="0.3">
      <c r="I32350" s="105">
        <v>4377121</v>
      </c>
      <c r="J32350" s="106">
        <v>353976021</v>
      </c>
      <c r="K32350" s="107" t="s">
        <v>23187</v>
      </c>
    </row>
    <row r="32351" spans="9:11" x14ac:dyDescent="0.3">
      <c r="I32351" s="105">
        <v>4377221</v>
      </c>
      <c r="J32351" s="106">
        <v>353976221</v>
      </c>
      <c r="K32351" s="107" t="s">
        <v>23284</v>
      </c>
    </row>
    <row r="32352" spans="9:11" x14ac:dyDescent="0.3">
      <c r="I32352" s="105">
        <v>4377321</v>
      </c>
      <c r="J32352" s="106">
        <v>353976321</v>
      </c>
      <c r="K32352" s="107" t="s">
        <v>23167</v>
      </c>
    </row>
    <row r="32353" spans="9:11" x14ac:dyDescent="0.3">
      <c r="I32353" s="105">
        <v>4377421</v>
      </c>
      <c r="J32353" s="106">
        <v>353976421</v>
      </c>
      <c r="K32353" s="107" t="s">
        <v>23285</v>
      </c>
    </row>
    <row r="32354" spans="9:11" x14ac:dyDescent="0.3">
      <c r="I32354" s="105">
        <v>4377521</v>
      </c>
      <c r="J32354" s="106">
        <v>353976521</v>
      </c>
      <c r="K32354" s="107" t="s">
        <v>23286</v>
      </c>
    </row>
    <row r="32355" spans="9:11" x14ac:dyDescent="0.3">
      <c r="I32355" s="105">
        <v>4377621</v>
      </c>
      <c r="J32355" s="106">
        <v>353976621</v>
      </c>
      <c r="K32355" s="107" t="s">
        <v>23287</v>
      </c>
    </row>
    <row r="32356" spans="9:11" x14ac:dyDescent="0.3">
      <c r="I32356" s="105">
        <v>4377721</v>
      </c>
      <c r="J32356" s="106">
        <v>353976721</v>
      </c>
      <c r="K32356" s="107" t="s">
        <v>23288</v>
      </c>
    </row>
    <row r="32357" spans="9:11" x14ac:dyDescent="0.3">
      <c r="I32357" s="105">
        <v>4377821</v>
      </c>
      <c r="J32357" s="106">
        <v>353976821</v>
      </c>
      <c r="K32357" s="107" t="s">
        <v>23233</v>
      </c>
    </row>
    <row r="32358" spans="9:11" x14ac:dyDescent="0.3">
      <c r="I32358" s="105">
        <v>4377921</v>
      </c>
      <c r="J32358" s="106">
        <v>353976921</v>
      </c>
      <c r="K32358" s="107" t="s">
        <v>23229</v>
      </c>
    </row>
    <row r="32359" spans="9:11" x14ac:dyDescent="0.3">
      <c r="I32359" s="105">
        <v>4378021</v>
      </c>
      <c r="J32359" s="106">
        <v>353977021</v>
      </c>
      <c r="K32359" s="107" t="s">
        <v>23289</v>
      </c>
    </row>
    <row r="32360" spans="9:11" x14ac:dyDescent="0.3">
      <c r="I32360" s="105">
        <v>4378121</v>
      </c>
      <c r="J32360" s="106">
        <v>353977121</v>
      </c>
      <c r="K32360" s="107" t="s">
        <v>23237</v>
      </c>
    </row>
    <row r="32361" spans="9:11" x14ac:dyDescent="0.3">
      <c r="I32361" s="105">
        <v>4378221</v>
      </c>
      <c r="J32361" s="106">
        <v>353977221</v>
      </c>
      <c r="K32361" s="107" t="s">
        <v>23290</v>
      </c>
    </row>
    <row r="32362" spans="9:11" x14ac:dyDescent="0.3">
      <c r="I32362" s="105">
        <v>4378321</v>
      </c>
      <c r="J32362" s="106">
        <v>353977321</v>
      </c>
      <c r="K32362" s="107" t="s">
        <v>23265</v>
      </c>
    </row>
    <row r="32363" spans="9:11" x14ac:dyDescent="0.3">
      <c r="I32363" s="105">
        <v>4378421</v>
      </c>
      <c r="J32363" s="106">
        <v>353977421</v>
      </c>
      <c r="K32363" s="107" t="s">
        <v>23266</v>
      </c>
    </row>
    <row r="32364" spans="9:11" x14ac:dyDescent="0.3">
      <c r="I32364" s="105">
        <v>4378521</v>
      </c>
      <c r="J32364" s="106">
        <v>353977521</v>
      </c>
      <c r="K32364" s="107" t="s">
        <v>23258</v>
      </c>
    </row>
    <row r="32365" spans="9:11" x14ac:dyDescent="0.3">
      <c r="I32365" s="105">
        <v>4378621</v>
      </c>
      <c r="J32365" s="106">
        <v>353977621</v>
      </c>
      <c r="K32365" s="107" t="s">
        <v>23291</v>
      </c>
    </row>
    <row r="32366" spans="9:11" x14ac:dyDescent="0.3">
      <c r="I32366" s="105">
        <v>4378721</v>
      </c>
      <c r="J32366" s="106">
        <v>353977721</v>
      </c>
      <c r="K32366" s="107" t="s">
        <v>23292</v>
      </c>
    </row>
    <row r="32367" spans="9:11" x14ac:dyDescent="0.3">
      <c r="I32367" s="105">
        <v>4378821</v>
      </c>
      <c r="J32367" s="106">
        <v>353977821</v>
      </c>
      <c r="K32367" s="107" t="s">
        <v>23293</v>
      </c>
    </row>
    <row r="32368" spans="9:11" x14ac:dyDescent="0.3">
      <c r="I32368" s="105">
        <v>4378921</v>
      </c>
      <c r="J32368" s="106">
        <v>353977921</v>
      </c>
      <c r="K32368" s="107" t="s">
        <v>23294</v>
      </c>
    </row>
    <row r="32369" spans="9:11" x14ac:dyDescent="0.3">
      <c r="I32369" s="105">
        <v>4379021</v>
      </c>
      <c r="J32369" s="106">
        <v>353978021</v>
      </c>
      <c r="K32369" s="107" t="s">
        <v>23295</v>
      </c>
    </row>
    <row r="32370" spans="9:11" x14ac:dyDescent="0.3">
      <c r="I32370" s="105">
        <v>4379121</v>
      </c>
      <c r="J32370" s="106">
        <v>353978121</v>
      </c>
      <c r="K32370" s="107" t="s">
        <v>23296</v>
      </c>
    </row>
    <row r="32371" spans="9:11" x14ac:dyDescent="0.3">
      <c r="I32371" s="105">
        <v>4379221</v>
      </c>
      <c r="J32371" s="106">
        <v>353978221</v>
      </c>
      <c r="K32371" s="107" t="s">
        <v>23178</v>
      </c>
    </row>
    <row r="32372" spans="9:11" x14ac:dyDescent="0.3">
      <c r="I32372" s="105">
        <v>4379321</v>
      </c>
      <c r="J32372" s="106">
        <v>353978321</v>
      </c>
      <c r="K32372" s="107" t="s">
        <v>23297</v>
      </c>
    </row>
    <row r="32373" spans="9:11" x14ac:dyDescent="0.3">
      <c r="I32373" s="105">
        <v>4379421</v>
      </c>
      <c r="J32373" s="106">
        <v>353978421</v>
      </c>
      <c r="K32373" s="107" t="s">
        <v>23298</v>
      </c>
    </row>
    <row r="32374" spans="9:11" x14ac:dyDescent="0.3">
      <c r="I32374" s="105">
        <v>4379521</v>
      </c>
      <c r="J32374" s="106">
        <v>353978521</v>
      </c>
      <c r="K32374" s="107" t="s">
        <v>23299</v>
      </c>
    </row>
    <row r="32375" spans="9:11" x14ac:dyDescent="0.3">
      <c r="I32375" s="105">
        <v>4379621</v>
      </c>
      <c r="J32375" s="106">
        <v>353978621</v>
      </c>
      <c r="K32375" s="107" t="s">
        <v>23300</v>
      </c>
    </row>
    <row r="32376" spans="9:11" x14ac:dyDescent="0.3">
      <c r="I32376" s="105">
        <v>4379721</v>
      </c>
      <c r="J32376" s="106">
        <v>353978721</v>
      </c>
      <c r="K32376" s="107" t="s">
        <v>23301</v>
      </c>
    </row>
    <row r="32377" spans="9:11" x14ac:dyDescent="0.3">
      <c r="I32377" s="105">
        <v>4379821</v>
      </c>
      <c r="J32377" s="106">
        <v>353978821</v>
      </c>
      <c r="K32377" s="107" t="s">
        <v>23154</v>
      </c>
    </row>
    <row r="32378" spans="9:11" x14ac:dyDescent="0.3">
      <c r="I32378" s="105">
        <v>4379921</v>
      </c>
      <c r="J32378" s="106">
        <v>353978921</v>
      </c>
      <c r="K32378" s="107" t="s">
        <v>23201</v>
      </c>
    </row>
    <row r="32379" spans="9:11" x14ac:dyDescent="0.3">
      <c r="I32379" s="105">
        <v>4380021</v>
      </c>
      <c r="J32379" s="106">
        <v>353979021</v>
      </c>
      <c r="K32379" s="107" t="s">
        <v>23302</v>
      </c>
    </row>
    <row r="32380" spans="9:11" x14ac:dyDescent="0.3">
      <c r="I32380" s="105">
        <v>4380121</v>
      </c>
      <c r="J32380" s="106">
        <v>353979121</v>
      </c>
      <c r="K32380" s="107" t="s">
        <v>23303</v>
      </c>
    </row>
    <row r="32381" spans="9:11" x14ac:dyDescent="0.3">
      <c r="I32381" s="105">
        <v>4380221</v>
      </c>
      <c r="J32381" s="106">
        <v>353979221</v>
      </c>
      <c r="K32381" s="107" t="s">
        <v>23168</v>
      </c>
    </row>
    <row r="32382" spans="9:11" x14ac:dyDescent="0.3">
      <c r="I32382" s="105">
        <v>4380321</v>
      </c>
      <c r="J32382" s="106">
        <v>353979321</v>
      </c>
      <c r="K32382" s="107" t="s">
        <v>23153</v>
      </c>
    </row>
    <row r="32383" spans="9:11" x14ac:dyDescent="0.3">
      <c r="I32383" s="105">
        <v>4380421</v>
      </c>
      <c r="J32383" s="106">
        <v>353979421</v>
      </c>
      <c r="K32383" s="107" t="s">
        <v>23304</v>
      </c>
    </row>
    <row r="32384" spans="9:11" x14ac:dyDescent="0.3">
      <c r="I32384" s="105">
        <v>4380521</v>
      </c>
      <c r="J32384" s="106">
        <v>353979521</v>
      </c>
      <c r="K32384" s="107" t="s">
        <v>23305</v>
      </c>
    </row>
    <row r="32385" spans="9:11" x14ac:dyDescent="0.3">
      <c r="I32385" s="105">
        <v>4380621</v>
      </c>
      <c r="J32385" s="106">
        <v>353979621</v>
      </c>
      <c r="K32385" s="107" t="s">
        <v>23161</v>
      </c>
    </row>
    <row r="32386" spans="9:11" x14ac:dyDescent="0.3">
      <c r="I32386" s="105">
        <v>4380721</v>
      </c>
      <c r="J32386" s="106">
        <v>353979721</v>
      </c>
      <c r="K32386" s="107" t="s">
        <v>23306</v>
      </c>
    </row>
    <row r="32387" spans="9:11" x14ac:dyDescent="0.3">
      <c r="I32387" s="105">
        <v>4380821</v>
      </c>
      <c r="J32387" s="106">
        <v>353979821</v>
      </c>
      <c r="K32387" s="107" t="s">
        <v>23168</v>
      </c>
    </row>
    <row r="32388" spans="9:11" x14ac:dyDescent="0.3">
      <c r="I32388" s="105">
        <v>4380921</v>
      </c>
      <c r="J32388" s="106">
        <v>353980021</v>
      </c>
      <c r="K32388" s="107" t="s">
        <v>23307</v>
      </c>
    </row>
    <row r="32389" spans="9:11" x14ac:dyDescent="0.3">
      <c r="I32389" s="105">
        <v>4381021</v>
      </c>
      <c r="J32389" s="106">
        <v>353980121</v>
      </c>
      <c r="K32389" s="107" t="s">
        <v>23308</v>
      </c>
    </row>
    <row r="32390" spans="9:11" x14ac:dyDescent="0.3">
      <c r="I32390" s="105">
        <v>4381121</v>
      </c>
      <c r="J32390" s="106">
        <v>353980221</v>
      </c>
      <c r="K32390" s="107" t="s">
        <v>23036</v>
      </c>
    </row>
    <row r="32391" spans="9:11" x14ac:dyDescent="0.3">
      <c r="I32391" s="105">
        <v>4381221</v>
      </c>
      <c r="J32391" s="106">
        <v>353980321</v>
      </c>
      <c r="K32391" s="107" t="s">
        <v>23309</v>
      </c>
    </row>
    <row r="32392" spans="9:11" x14ac:dyDescent="0.3">
      <c r="I32392" s="105">
        <v>4381321</v>
      </c>
      <c r="J32392" s="106">
        <v>353980421</v>
      </c>
      <c r="K32392" s="107" t="s">
        <v>23310</v>
      </c>
    </row>
    <row r="32393" spans="9:11" x14ac:dyDescent="0.3">
      <c r="I32393" s="105">
        <v>4381421</v>
      </c>
      <c r="J32393" s="106">
        <v>353980521</v>
      </c>
      <c r="K32393" s="107" t="s">
        <v>23284</v>
      </c>
    </row>
    <row r="32394" spans="9:11" x14ac:dyDescent="0.3">
      <c r="I32394" s="105">
        <v>4381521</v>
      </c>
      <c r="J32394" s="106">
        <v>353980621</v>
      </c>
      <c r="K32394" s="107" t="s">
        <v>23311</v>
      </c>
    </row>
    <row r="32395" spans="9:11" x14ac:dyDescent="0.3">
      <c r="I32395" s="105">
        <v>4381621</v>
      </c>
      <c r="J32395" s="106">
        <v>353980721</v>
      </c>
      <c r="K32395" s="107" t="s">
        <v>23312</v>
      </c>
    </row>
    <row r="32396" spans="9:11" x14ac:dyDescent="0.3">
      <c r="I32396" s="105">
        <v>4381721</v>
      </c>
      <c r="J32396" s="106">
        <v>353980821</v>
      </c>
      <c r="K32396" s="107" t="s">
        <v>23141</v>
      </c>
    </row>
    <row r="32397" spans="9:11" x14ac:dyDescent="0.3">
      <c r="I32397" s="105">
        <v>4381821</v>
      </c>
      <c r="J32397" s="106">
        <v>353980921</v>
      </c>
      <c r="K32397" s="107" t="s">
        <v>23313</v>
      </c>
    </row>
    <row r="32398" spans="9:11" x14ac:dyDescent="0.3">
      <c r="I32398" s="105">
        <v>4381921</v>
      </c>
      <c r="J32398" s="106">
        <v>353981021</v>
      </c>
      <c r="K32398" s="107" t="s">
        <v>23314</v>
      </c>
    </row>
    <row r="32399" spans="9:11" x14ac:dyDescent="0.3">
      <c r="I32399" s="105">
        <v>4382021</v>
      </c>
      <c r="J32399" s="106">
        <v>353981121</v>
      </c>
      <c r="K32399" s="107" t="s">
        <v>23315</v>
      </c>
    </row>
    <row r="32400" spans="9:11" x14ac:dyDescent="0.3">
      <c r="I32400" s="105">
        <v>4382121</v>
      </c>
      <c r="J32400" s="106">
        <v>353981221</v>
      </c>
      <c r="K32400" s="107" t="s">
        <v>23316</v>
      </c>
    </row>
    <row r="32401" spans="9:11" x14ac:dyDescent="0.3">
      <c r="I32401" s="105">
        <v>4382221</v>
      </c>
      <c r="J32401" s="106">
        <v>353981321</v>
      </c>
      <c r="K32401" s="107" t="s">
        <v>23317</v>
      </c>
    </row>
    <row r="32402" spans="9:11" x14ac:dyDescent="0.3">
      <c r="I32402" s="105">
        <v>4382321</v>
      </c>
      <c r="J32402" s="106">
        <v>353981421</v>
      </c>
      <c r="K32402" s="107" t="s">
        <v>23201</v>
      </c>
    </row>
    <row r="32403" spans="9:11" x14ac:dyDescent="0.3">
      <c r="I32403" s="105">
        <v>4382421</v>
      </c>
      <c r="J32403" s="106">
        <v>353981521</v>
      </c>
      <c r="K32403" s="107" t="s">
        <v>23273</v>
      </c>
    </row>
    <row r="32404" spans="9:11" x14ac:dyDescent="0.3">
      <c r="I32404" s="105">
        <v>4382521</v>
      </c>
      <c r="J32404" s="106">
        <v>353981621</v>
      </c>
      <c r="K32404" s="107" t="s">
        <v>23318</v>
      </c>
    </row>
    <row r="32405" spans="9:11" x14ac:dyDescent="0.3">
      <c r="I32405" s="105">
        <v>4382621</v>
      </c>
      <c r="J32405" s="106">
        <v>353981821</v>
      </c>
      <c r="K32405" s="107" t="s">
        <v>23319</v>
      </c>
    </row>
    <row r="32406" spans="9:11" x14ac:dyDescent="0.3">
      <c r="I32406" s="105">
        <v>4382721</v>
      </c>
      <c r="J32406" s="106">
        <v>353981921</v>
      </c>
      <c r="K32406" s="107" t="s">
        <v>23320</v>
      </c>
    </row>
    <row r="32407" spans="9:11" x14ac:dyDescent="0.3">
      <c r="I32407" s="105">
        <v>4382821</v>
      </c>
      <c r="J32407" s="106">
        <v>353982021</v>
      </c>
      <c r="K32407" s="107" t="s">
        <v>23321</v>
      </c>
    </row>
    <row r="32408" spans="9:11" x14ac:dyDescent="0.3">
      <c r="I32408" s="105">
        <v>4382921</v>
      </c>
      <c r="J32408" s="106">
        <v>353982121</v>
      </c>
      <c r="K32408" s="107" t="s">
        <v>23322</v>
      </c>
    </row>
    <row r="32409" spans="9:11" x14ac:dyDescent="0.3">
      <c r="I32409" s="105">
        <v>4383021</v>
      </c>
      <c r="J32409" s="106">
        <v>353982221</v>
      </c>
      <c r="K32409" s="107" t="s">
        <v>23279</v>
      </c>
    </row>
    <row r="32410" spans="9:11" x14ac:dyDescent="0.3">
      <c r="I32410" s="105">
        <v>4383121</v>
      </c>
      <c r="J32410" s="106">
        <v>353982321</v>
      </c>
      <c r="K32410" s="107" t="s">
        <v>23323</v>
      </c>
    </row>
    <row r="32411" spans="9:11" x14ac:dyDescent="0.3">
      <c r="I32411" s="105">
        <v>4383221</v>
      </c>
      <c r="J32411" s="106">
        <v>353982421</v>
      </c>
      <c r="K32411" s="107" t="s">
        <v>23324</v>
      </c>
    </row>
    <row r="32412" spans="9:11" x14ac:dyDescent="0.3">
      <c r="I32412" s="105">
        <v>4383321</v>
      </c>
      <c r="J32412" s="106">
        <v>353982521</v>
      </c>
      <c r="K32412" s="107" t="s">
        <v>23325</v>
      </c>
    </row>
    <row r="32413" spans="9:11" x14ac:dyDescent="0.3">
      <c r="I32413" s="105">
        <v>4383421</v>
      </c>
      <c r="J32413" s="106">
        <v>353982621</v>
      </c>
      <c r="K32413" s="107" t="s">
        <v>23326</v>
      </c>
    </row>
    <row r="32414" spans="9:11" x14ac:dyDescent="0.3">
      <c r="I32414" s="105">
        <v>4383521</v>
      </c>
      <c r="J32414" s="106">
        <v>353982721</v>
      </c>
      <c r="K32414" s="107" t="s">
        <v>23327</v>
      </c>
    </row>
    <row r="32415" spans="9:11" x14ac:dyDescent="0.3">
      <c r="I32415" s="105">
        <v>4383621</v>
      </c>
      <c r="J32415" s="106">
        <v>353982821</v>
      </c>
      <c r="K32415" s="107" t="s">
        <v>23328</v>
      </c>
    </row>
    <row r="32416" spans="9:11" x14ac:dyDescent="0.3">
      <c r="I32416" s="105">
        <v>4383721</v>
      </c>
      <c r="J32416" s="106">
        <v>353982921</v>
      </c>
      <c r="K32416" s="107" t="s">
        <v>23120</v>
      </c>
    </row>
    <row r="32417" spans="9:11" x14ac:dyDescent="0.3">
      <c r="I32417" s="105">
        <v>4383821</v>
      </c>
      <c r="J32417" s="106">
        <v>353983021</v>
      </c>
      <c r="K32417" s="107" t="s">
        <v>23329</v>
      </c>
    </row>
    <row r="32418" spans="9:11" x14ac:dyDescent="0.3">
      <c r="I32418" s="105">
        <v>4383921</v>
      </c>
      <c r="J32418" s="106">
        <v>353983121</v>
      </c>
      <c r="K32418" s="107" t="s">
        <v>23330</v>
      </c>
    </row>
    <row r="32419" spans="9:11" x14ac:dyDescent="0.3">
      <c r="I32419" s="105">
        <v>4384021</v>
      </c>
      <c r="J32419" s="106">
        <v>353983221</v>
      </c>
      <c r="K32419" s="107" t="s">
        <v>23331</v>
      </c>
    </row>
    <row r="32420" spans="9:11" x14ac:dyDescent="0.3">
      <c r="I32420" s="105">
        <v>4384121</v>
      </c>
      <c r="J32420" s="106">
        <v>353983321</v>
      </c>
      <c r="K32420" s="107" t="s">
        <v>23190</v>
      </c>
    </row>
    <row r="32421" spans="9:11" x14ac:dyDescent="0.3">
      <c r="I32421" s="105">
        <v>4384221</v>
      </c>
      <c r="J32421" s="106">
        <v>353983421</v>
      </c>
      <c r="K32421" s="107" t="s">
        <v>23259</v>
      </c>
    </row>
    <row r="32422" spans="9:11" x14ac:dyDescent="0.3">
      <c r="I32422" s="105">
        <v>4384321</v>
      </c>
      <c r="J32422" s="106">
        <v>353983521</v>
      </c>
      <c r="K32422" s="107" t="s">
        <v>23332</v>
      </c>
    </row>
    <row r="32423" spans="9:11" x14ac:dyDescent="0.3">
      <c r="I32423" s="105">
        <v>4384421</v>
      </c>
      <c r="J32423" s="106">
        <v>353983621</v>
      </c>
      <c r="K32423" s="107" t="s">
        <v>23258</v>
      </c>
    </row>
    <row r="32424" spans="9:11" x14ac:dyDescent="0.3">
      <c r="I32424" s="105">
        <v>4384521</v>
      </c>
      <c r="J32424" s="106">
        <v>353983721</v>
      </c>
      <c r="K32424" s="107" t="s">
        <v>23333</v>
      </c>
    </row>
    <row r="32425" spans="9:11" x14ac:dyDescent="0.3">
      <c r="I32425" s="105">
        <v>4384621</v>
      </c>
      <c r="J32425" s="106">
        <v>353983821</v>
      </c>
      <c r="K32425" s="107" t="s">
        <v>23334</v>
      </c>
    </row>
    <row r="32426" spans="9:11" x14ac:dyDescent="0.3">
      <c r="I32426" s="105">
        <v>4384721</v>
      </c>
      <c r="J32426" s="106">
        <v>353983921</v>
      </c>
      <c r="K32426" s="107" t="s">
        <v>23335</v>
      </c>
    </row>
    <row r="32427" spans="9:11" x14ac:dyDescent="0.3">
      <c r="I32427" s="105">
        <v>4162221</v>
      </c>
      <c r="J32427" s="106">
        <v>354122321</v>
      </c>
      <c r="K32427" s="107" t="s">
        <v>23336</v>
      </c>
    </row>
    <row r="32428" spans="9:11" x14ac:dyDescent="0.3">
      <c r="I32428" s="105">
        <v>4155021</v>
      </c>
      <c r="J32428" s="106">
        <v>354175021</v>
      </c>
      <c r="K32428" s="107" t="s">
        <v>23337</v>
      </c>
    </row>
    <row r="32429" spans="9:11" x14ac:dyDescent="0.3">
      <c r="I32429" s="105">
        <v>4155121</v>
      </c>
      <c r="J32429" s="106">
        <v>354175121</v>
      </c>
      <c r="K32429" s="107" t="s">
        <v>23337</v>
      </c>
    </row>
    <row r="32430" spans="9:11" x14ac:dyDescent="0.3">
      <c r="I32430" s="105">
        <v>4155221</v>
      </c>
      <c r="J32430" s="106">
        <v>354175221</v>
      </c>
      <c r="K32430" s="107" t="s">
        <v>23338</v>
      </c>
    </row>
    <row r="32431" spans="9:11" x14ac:dyDescent="0.3">
      <c r="I32431" s="105">
        <v>4155321</v>
      </c>
      <c r="J32431" s="106">
        <v>354175321</v>
      </c>
      <c r="K32431" s="107" t="s">
        <v>23338</v>
      </c>
    </row>
    <row r="32432" spans="9:11" x14ac:dyDescent="0.3">
      <c r="I32432" s="105">
        <v>4155421</v>
      </c>
      <c r="J32432" s="106">
        <v>354175421</v>
      </c>
      <c r="K32432" s="107" t="s">
        <v>23338</v>
      </c>
    </row>
    <row r="32433" spans="9:11" x14ac:dyDescent="0.3">
      <c r="I32433" s="105">
        <v>4155521</v>
      </c>
      <c r="J32433" s="106">
        <v>354175521</v>
      </c>
      <c r="K32433" s="107" t="s">
        <v>23338</v>
      </c>
    </row>
    <row r="32434" spans="9:11" x14ac:dyDescent="0.3">
      <c r="I32434" s="105">
        <v>4155621</v>
      </c>
      <c r="J32434" s="106">
        <v>354175621</v>
      </c>
      <c r="K32434" s="107" t="s">
        <v>23339</v>
      </c>
    </row>
    <row r="32435" spans="9:11" x14ac:dyDescent="0.3">
      <c r="I32435" s="105">
        <v>4155721</v>
      </c>
      <c r="J32435" s="106">
        <v>354175721</v>
      </c>
      <c r="K32435" s="107" t="s">
        <v>23339</v>
      </c>
    </row>
    <row r="32436" spans="9:11" x14ac:dyDescent="0.3">
      <c r="I32436" s="105">
        <v>4155821</v>
      </c>
      <c r="J32436" s="106">
        <v>354175821</v>
      </c>
      <c r="K32436" s="107" t="s">
        <v>23339</v>
      </c>
    </row>
    <row r="32437" spans="9:11" x14ac:dyDescent="0.3">
      <c r="I32437" s="105">
        <v>4336021</v>
      </c>
      <c r="J32437" s="106">
        <v>354175921</v>
      </c>
      <c r="K32437" s="107" t="s">
        <v>23339</v>
      </c>
    </row>
    <row r="32438" spans="9:11" x14ac:dyDescent="0.3">
      <c r="I32438" s="105">
        <v>4336121</v>
      </c>
      <c r="J32438" s="106">
        <v>354176021</v>
      </c>
      <c r="K32438" s="107" t="s">
        <v>23340</v>
      </c>
    </row>
    <row r="32439" spans="9:11" x14ac:dyDescent="0.3">
      <c r="I32439" s="105">
        <v>4336221</v>
      </c>
      <c r="J32439" s="106">
        <v>354176221</v>
      </c>
      <c r="K32439" s="107" t="s">
        <v>23340</v>
      </c>
    </row>
    <row r="32440" spans="9:11" x14ac:dyDescent="0.3">
      <c r="I32440" s="105">
        <v>4181221</v>
      </c>
      <c r="J32440" s="106">
        <v>354704521</v>
      </c>
      <c r="K32440" s="107" t="s">
        <v>23336</v>
      </c>
    </row>
    <row r="32441" spans="9:11" x14ac:dyDescent="0.3">
      <c r="I32441" s="105">
        <v>4177821</v>
      </c>
      <c r="J32441" s="106">
        <v>354776321</v>
      </c>
      <c r="K32441" s="107" t="s">
        <v>23341</v>
      </c>
    </row>
    <row r="32442" spans="9:11" x14ac:dyDescent="0.3">
      <c r="I32442" s="105">
        <v>4177921</v>
      </c>
      <c r="J32442" s="106">
        <v>354776521</v>
      </c>
      <c r="K32442" s="107" t="s">
        <v>23342</v>
      </c>
    </row>
    <row r="32443" spans="9:11" x14ac:dyDescent="0.3">
      <c r="I32443" s="105">
        <v>4178021</v>
      </c>
      <c r="J32443" s="106">
        <v>354776621</v>
      </c>
      <c r="K32443" s="107" t="s">
        <v>23342</v>
      </c>
    </row>
    <row r="32444" spans="9:11" x14ac:dyDescent="0.3">
      <c r="I32444" s="105">
        <v>4178121</v>
      </c>
      <c r="J32444" s="106">
        <v>354776721</v>
      </c>
      <c r="K32444" s="107" t="s">
        <v>23343</v>
      </c>
    </row>
    <row r="32445" spans="9:11" x14ac:dyDescent="0.3">
      <c r="I32445" s="105">
        <v>4178221</v>
      </c>
      <c r="J32445" s="106">
        <v>354776821</v>
      </c>
      <c r="K32445" s="107" t="s">
        <v>23344</v>
      </c>
    </row>
    <row r="32446" spans="9:11" x14ac:dyDescent="0.3">
      <c r="I32446" s="105">
        <v>4178321</v>
      </c>
      <c r="J32446" s="106">
        <v>354776921</v>
      </c>
      <c r="K32446" s="107" t="s">
        <v>23344</v>
      </c>
    </row>
    <row r="32447" spans="9:11" x14ac:dyDescent="0.3">
      <c r="I32447" s="105">
        <v>4358621</v>
      </c>
      <c r="J32447" s="106">
        <v>354825121</v>
      </c>
      <c r="K32447" s="107" t="s">
        <v>23345</v>
      </c>
    </row>
    <row r="32448" spans="9:11" x14ac:dyDescent="0.3">
      <c r="I32448" s="105">
        <v>4385021</v>
      </c>
      <c r="J32448" s="106">
        <v>354896821</v>
      </c>
      <c r="K32448" s="107" t="s">
        <v>23346</v>
      </c>
    </row>
    <row r="32449" spans="9:11" x14ac:dyDescent="0.3">
      <c r="I32449" s="105">
        <v>4384821</v>
      </c>
      <c r="J32449" s="106">
        <v>354900421</v>
      </c>
      <c r="K32449" s="107" t="s">
        <v>23347</v>
      </c>
    </row>
    <row r="32450" spans="9:11" x14ac:dyDescent="0.3">
      <c r="I32450" s="105">
        <v>4384921</v>
      </c>
      <c r="J32450" s="106">
        <v>354922021</v>
      </c>
      <c r="K32450" s="107" t="s">
        <v>23348</v>
      </c>
    </row>
    <row r="32451" spans="9:11" x14ac:dyDescent="0.3">
      <c r="I32451" s="105">
        <v>4385121</v>
      </c>
      <c r="J32451" s="106">
        <v>354928621</v>
      </c>
      <c r="K32451" s="107" t="s">
        <v>23349</v>
      </c>
    </row>
    <row r="32452" spans="9:11" x14ac:dyDescent="0.3">
      <c r="I32452" s="105">
        <v>4394721</v>
      </c>
      <c r="J32452" s="106">
        <v>354939721</v>
      </c>
      <c r="K32452" s="107" t="s">
        <v>23350</v>
      </c>
    </row>
    <row r="32453" spans="9:11" x14ac:dyDescent="0.3">
      <c r="I32453" s="105">
        <v>4394821</v>
      </c>
      <c r="J32453" s="106">
        <v>354972021</v>
      </c>
      <c r="K32453" s="107" t="s">
        <v>23351</v>
      </c>
    </row>
    <row r="32454" spans="9:11" x14ac:dyDescent="0.3">
      <c r="I32454" s="105">
        <v>4394921</v>
      </c>
      <c r="J32454" s="106">
        <v>355231421</v>
      </c>
      <c r="K32454" s="107" t="s">
        <v>23352</v>
      </c>
    </row>
    <row r="32455" spans="9:11" x14ac:dyDescent="0.3">
      <c r="I32455" s="105">
        <v>4395121</v>
      </c>
      <c r="J32455" s="106">
        <v>356527521</v>
      </c>
      <c r="K32455" s="107" t="s">
        <v>23353</v>
      </c>
    </row>
    <row r="32456" spans="9:11" x14ac:dyDescent="0.3">
      <c r="I32456" s="105">
        <v>4395221</v>
      </c>
      <c r="J32456" s="106">
        <v>356533921</v>
      </c>
      <c r="K32456" s="107" t="s">
        <v>23354</v>
      </c>
    </row>
    <row r="32457" spans="9:11" x14ac:dyDescent="0.3">
      <c r="I32457" s="105">
        <v>4395321</v>
      </c>
      <c r="J32457" s="106">
        <v>356544821</v>
      </c>
      <c r="K32457" s="107" t="s">
        <v>23355</v>
      </c>
    </row>
    <row r="32458" spans="9:11" x14ac:dyDescent="0.3">
      <c r="I32458" s="105">
        <v>4395421</v>
      </c>
      <c r="J32458" s="106">
        <v>356552921</v>
      </c>
      <c r="K32458" s="107" t="s">
        <v>23356</v>
      </c>
    </row>
    <row r="32459" spans="9:11" x14ac:dyDescent="0.3">
      <c r="I32459" s="105">
        <v>4395521</v>
      </c>
      <c r="J32459" s="106">
        <v>356553921</v>
      </c>
      <c r="K32459" s="107" t="s">
        <v>23357</v>
      </c>
    </row>
    <row r="32460" spans="9:11" x14ac:dyDescent="0.3">
      <c r="I32460" s="105">
        <v>4395621</v>
      </c>
      <c r="J32460" s="106">
        <v>356559521</v>
      </c>
      <c r="K32460" s="107" t="s">
        <v>23358</v>
      </c>
    </row>
    <row r="32461" spans="9:11" x14ac:dyDescent="0.3">
      <c r="I32461" s="105">
        <v>4395721</v>
      </c>
      <c r="J32461" s="106">
        <v>356575921</v>
      </c>
      <c r="K32461" s="107" t="s">
        <v>23359</v>
      </c>
    </row>
    <row r="32462" spans="9:11" x14ac:dyDescent="0.3">
      <c r="I32462" s="105">
        <v>4395821</v>
      </c>
      <c r="J32462" s="106">
        <v>356577621</v>
      </c>
      <c r="K32462" s="107" t="s">
        <v>23360</v>
      </c>
    </row>
    <row r="32463" spans="9:11" x14ac:dyDescent="0.3">
      <c r="I32463" s="105">
        <v>4395921</v>
      </c>
      <c r="J32463" s="106">
        <v>356585521</v>
      </c>
      <c r="K32463" s="107" t="s">
        <v>23361</v>
      </c>
    </row>
    <row r="32464" spans="9:11" x14ac:dyDescent="0.3">
      <c r="I32464" s="105">
        <v>4396121</v>
      </c>
      <c r="J32464" s="106">
        <v>356594221</v>
      </c>
      <c r="K32464" s="107" t="s">
        <v>23362</v>
      </c>
    </row>
    <row r="32465" spans="9:11" x14ac:dyDescent="0.3">
      <c r="I32465" s="105">
        <v>4396221</v>
      </c>
      <c r="J32465" s="106">
        <v>356605421</v>
      </c>
      <c r="K32465" s="107" t="s">
        <v>23363</v>
      </c>
    </row>
    <row r="32466" spans="9:11" x14ac:dyDescent="0.3">
      <c r="I32466" s="105">
        <v>4407021</v>
      </c>
      <c r="J32466" s="106">
        <v>356622421</v>
      </c>
      <c r="K32466" s="107" t="s">
        <v>23364</v>
      </c>
    </row>
    <row r="32467" spans="9:11" x14ac:dyDescent="0.3">
      <c r="I32467" s="105">
        <v>4407121</v>
      </c>
      <c r="J32467" s="106">
        <v>356622521</v>
      </c>
      <c r="K32467" s="107" t="s">
        <v>23365</v>
      </c>
    </row>
    <row r="32468" spans="9:11" x14ac:dyDescent="0.3">
      <c r="I32468" s="105">
        <v>4407221</v>
      </c>
      <c r="J32468" s="106">
        <v>356622621</v>
      </c>
      <c r="K32468" s="107" t="s">
        <v>23366</v>
      </c>
    </row>
    <row r="32469" spans="9:11" x14ac:dyDescent="0.3">
      <c r="I32469" s="105">
        <v>4407321</v>
      </c>
      <c r="J32469" s="106">
        <v>356622721</v>
      </c>
      <c r="K32469" s="107" t="s">
        <v>23367</v>
      </c>
    </row>
    <row r="32470" spans="9:11" x14ac:dyDescent="0.3">
      <c r="I32470" s="105">
        <v>4407421</v>
      </c>
      <c r="J32470" s="106">
        <v>356622821</v>
      </c>
      <c r="K32470" s="107" t="s">
        <v>23368</v>
      </c>
    </row>
    <row r="32471" spans="9:11" x14ac:dyDescent="0.3">
      <c r="I32471" s="105">
        <v>4407521</v>
      </c>
      <c r="J32471" s="106">
        <v>356622921</v>
      </c>
      <c r="K32471" s="107" t="s">
        <v>23369</v>
      </c>
    </row>
    <row r="32472" spans="9:11" x14ac:dyDescent="0.3">
      <c r="I32472" s="105">
        <v>4407621</v>
      </c>
      <c r="J32472" s="106">
        <v>356623021</v>
      </c>
      <c r="K32472" s="107" t="s">
        <v>23370</v>
      </c>
    </row>
    <row r="32473" spans="9:11" x14ac:dyDescent="0.3">
      <c r="I32473" s="105">
        <v>4407721</v>
      </c>
      <c r="J32473" s="106">
        <v>356623121</v>
      </c>
      <c r="K32473" s="107" t="s">
        <v>23371</v>
      </c>
    </row>
    <row r="32474" spans="9:11" x14ac:dyDescent="0.3">
      <c r="I32474" s="105">
        <v>4407821</v>
      </c>
      <c r="J32474" s="106">
        <v>356623221</v>
      </c>
      <c r="K32474" s="107" t="s">
        <v>23372</v>
      </c>
    </row>
    <row r="32475" spans="9:11" x14ac:dyDescent="0.3">
      <c r="I32475" s="105">
        <v>4407921</v>
      </c>
      <c r="J32475" s="106">
        <v>356623321</v>
      </c>
      <c r="K32475" s="107" t="s">
        <v>23373</v>
      </c>
    </row>
    <row r="32476" spans="9:11" x14ac:dyDescent="0.3">
      <c r="I32476" s="105">
        <v>4408021</v>
      </c>
      <c r="J32476" s="106">
        <v>356623421</v>
      </c>
      <c r="K32476" s="107" t="s">
        <v>23374</v>
      </c>
    </row>
    <row r="32477" spans="9:11" x14ac:dyDescent="0.3">
      <c r="I32477" s="105">
        <v>4408121</v>
      </c>
      <c r="J32477" s="106">
        <v>356623521</v>
      </c>
      <c r="K32477" s="107" t="s">
        <v>23375</v>
      </c>
    </row>
    <row r="32478" spans="9:11" x14ac:dyDescent="0.3">
      <c r="I32478" s="105">
        <v>4408221</v>
      </c>
      <c r="J32478" s="106">
        <v>356623621</v>
      </c>
      <c r="K32478" s="107" t="s">
        <v>23376</v>
      </c>
    </row>
    <row r="32479" spans="9:11" x14ac:dyDescent="0.3">
      <c r="I32479" s="105">
        <v>4408321</v>
      </c>
      <c r="J32479" s="106">
        <v>356623721</v>
      </c>
      <c r="K32479" s="107" t="s">
        <v>23377</v>
      </c>
    </row>
    <row r="32480" spans="9:11" x14ac:dyDescent="0.3">
      <c r="I32480" s="105">
        <v>4408421</v>
      </c>
      <c r="J32480" s="106">
        <v>356623821</v>
      </c>
      <c r="K32480" s="107" t="s">
        <v>23378</v>
      </c>
    </row>
    <row r="32481" spans="9:11" x14ac:dyDescent="0.3">
      <c r="I32481" s="105">
        <v>4408521</v>
      </c>
      <c r="J32481" s="106">
        <v>356623921</v>
      </c>
      <c r="K32481" s="107" t="s">
        <v>23379</v>
      </c>
    </row>
    <row r="32482" spans="9:11" x14ac:dyDescent="0.3">
      <c r="I32482" s="105">
        <v>4408621</v>
      </c>
      <c r="J32482" s="106">
        <v>356624021</v>
      </c>
      <c r="K32482" s="107" t="s">
        <v>23380</v>
      </c>
    </row>
    <row r="32483" spans="9:11" x14ac:dyDescent="0.3">
      <c r="I32483" s="105">
        <v>4408721</v>
      </c>
      <c r="J32483" s="106">
        <v>356624121</v>
      </c>
      <c r="K32483" s="107" t="s">
        <v>23381</v>
      </c>
    </row>
    <row r="32484" spans="9:11" x14ac:dyDescent="0.3">
      <c r="I32484" s="105">
        <v>4408821</v>
      </c>
      <c r="J32484" s="106">
        <v>356624221</v>
      </c>
      <c r="K32484" s="107" t="s">
        <v>23382</v>
      </c>
    </row>
    <row r="32485" spans="9:11" x14ac:dyDescent="0.3">
      <c r="I32485" s="105">
        <v>4408921</v>
      </c>
      <c r="J32485" s="106">
        <v>356624321</v>
      </c>
      <c r="K32485" s="107" t="s">
        <v>23376</v>
      </c>
    </row>
    <row r="32486" spans="9:11" x14ac:dyDescent="0.3">
      <c r="I32486" s="105">
        <v>4409021</v>
      </c>
      <c r="J32486" s="106">
        <v>356624421</v>
      </c>
      <c r="K32486" s="107" t="s">
        <v>23383</v>
      </c>
    </row>
    <row r="32487" spans="9:11" x14ac:dyDescent="0.3">
      <c r="I32487" s="105">
        <v>4409121</v>
      </c>
      <c r="J32487" s="106">
        <v>356624521</v>
      </c>
      <c r="K32487" s="107" t="s">
        <v>23384</v>
      </c>
    </row>
    <row r="32488" spans="9:11" x14ac:dyDescent="0.3">
      <c r="I32488" s="105">
        <v>4409221</v>
      </c>
      <c r="J32488" s="106">
        <v>356624621</v>
      </c>
      <c r="K32488" s="107" t="s">
        <v>23385</v>
      </c>
    </row>
    <row r="32489" spans="9:11" x14ac:dyDescent="0.3">
      <c r="I32489" s="105">
        <v>4409321</v>
      </c>
      <c r="J32489" s="106">
        <v>356624721</v>
      </c>
      <c r="K32489" s="107" t="s">
        <v>23386</v>
      </c>
    </row>
    <row r="32490" spans="9:11" x14ac:dyDescent="0.3">
      <c r="I32490" s="105">
        <v>4409421</v>
      </c>
      <c r="J32490" s="106">
        <v>356624821</v>
      </c>
      <c r="K32490" s="107" t="s">
        <v>23387</v>
      </c>
    </row>
    <row r="32491" spans="9:11" x14ac:dyDescent="0.3">
      <c r="I32491" s="105">
        <v>4409521</v>
      </c>
      <c r="J32491" s="106">
        <v>356624921</v>
      </c>
      <c r="K32491" s="107" t="s">
        <v>23388</v>
      </c>
    </row>
    <row r="32492" spans="9:11" x14ac:dyDescent="0.3">
      <c r="I32492" s="105">
        <v>4409621</v>
      </c>
      <c r="J32492" s="106">
        <v>356625021</v>
      </c>
      <c r="K32492" s="107" t="s">
        <v>23389</v>
      </c>
    </row>
    <row r="32493" spans="9:11" x14ac:dyDescent="0.3">
      <c r="I32493" s="105">
        <v>4409721</v>
      </c>
      <c r="J32493" s="106">
        <v>356625121</v>
      </c>
      <c r="K32493" s="107" t="s">
        <v>23390</v>
      </c>
    </row>
    <row r="32494" spans="9:11" x14ac:dyDescent="0.3">
      <c r="I32494" s="105">
        <v>4409821</v>
      </c>
      <c r="J32494" s="106">
        <v>356625221</v>
      </c>
      <c r="K32494" s="107" t="s">
        <v>23391</v>
      </c>
    </row>
    <row r="32495" spans="9:11" x14ac:dyDescent="0.3">
      <c r="I32495" s="105">
        <v>4409921</v>
      </c>
      <c r="J32495" s="106">
        <v>356625321</v>
      </c>
      <c r="K32495" s="107" t="s">
        <v>23392</v>
      </c>
    </row>
    <row r="32496" spans="9:11" x14ac:dyDescent="0.3">
      <c r="I32496" s="105">
        <v>4410021</v>
      </c>
      <c r="J32496" s="106">
        <v>356625421</v>
      </c>
      <c r="K32496" s="107" t="s">
        <v>23369</v>
      </c>
    </row>
    <row r="32497" spans="9:11" x14ac:dyDescent="0.3">
      <c r="I32497" s="105">
        <v>4410121</v>
      </c>
      <c r="J32497" s="106">
        <v>356625521</v>
      </c>
      <c r="K32497" s="107" t="s">
        <v>23393</v>
      </c>
    </row>
    <row r="32498" spans="9:11" x14ac:dyDescent="0.3">
      <c r="I32498" s="105">
        <v>4410221</v>
      </c>
      <c r="J32498" s="106">
        <v>356625621</v>
      </c>
      <c r="K32498" s="107" t="s">
        <v>23394</v>
      </c>
    </row>
    <row r="32499" spans="9:11" x14ac:dyDescent="0.3">
      <c r="I32499" s="105">
        <v>4410321</v>
      </c>
      <c r="J32499" s="106">
        <v>356625721</v>
      </c>
      <c r="K32499" s="107" t="s">
        <v>23395</v>
      </c>
    </row>
    <row r="32500" spans="9:11" x14ac:dyDescent="0.3">
      <c r="I32500" s="105">
        <v>4410421</v>
      </c>
      <c r="J32500" s="106">
        <v>356625821</v>
      </c>
      <c r="K32500" s="107" t="s">
        <v>23396</v>
      </c>
    </row>
    <row r="32501" spans="9:11" x14ac:dyDescent="0.3">
      <c r="I32501" s="105">
        <v>4410521</v>
      </c>
      <c r="J32501" s="106">
        <v>356625921</v>
      </c>
      <c r="K32501" s="107" t="s">
        <v>23391</v>
      </c>
    </row>
    <row r="32502" spans="9:11" x14ac:dyDescent="0.3">
      <c r="I32502" s="105">
        <v>4410621</v>
      </c>
      <c r="J32502" s="106">
        <v>356626021</v>
      </c>
      <c r="K32502" s="107" t="s">
        <v>23397</v>
      </c>
    </row>
    <row r="32503" spans="9:11" x14ac:dyDescent="0.3">
      <c r="I32503" s="105">
        <v>4410721</v>
      </c>
      <c r="J32503" s="106">
        <v>356626121</v>
      </c>
      <c r="K32503" s="107" t="s">
        <v>23398</v>
      </c>
    </row>
    <row r="32504" spans="9:11" x14ac:dyDescent="0.3">
      <c r="I32504" s="105">
        <v>4410821</v>
      </c>
      <c r="J32504" s="106">
        <v>356626221</v>
      </c>
      <c r="K32504" s="107" t="s">
        <v>23377</v>
      </c>
    </row>
    <row r="32505" spans="9:11" x14ac:dyDescent="0.3">
      <c r="I32505" s="105">
        <v>4410921</v>
      </c>
      <c r="J32505" s="106">
        <v>356626321</v>
      </c>
      <c r="K32505" s="107" t="s">
        <v>23366</v>
      </c>
    </row>
    <row r="32506" spans="9:11" x14ac:dyDescent="0.3">
      <c r="I32506" s="105">
        <v>4411021</v>
      </c>
      <c r="J32506" s="106">
        <v>356626421</v>
      </c>
      <c r="K32506" s="107" t="s">
        <v>23372</v>
      </c>
    </row>
    <row r="32507" spans="9:11" x14ac:dyDescent="0.3">
      <c r="I32507" s="105">
        <v>4411121</v>
      </c>
      <c r="J32507" s="106">
        <v>356626521</v>
      </c>
      <c r="K32507" s="107" t="s">
        <v>23399</v>
      </c>
    </row>
    <row r="32508" spans="9:11" x14ac:dyDescent="0.3">
      <c r="I32508" s="105">
        <v>4411221</v>
      </c>
      <c r="J32508" s="106">
        <v>356626621</v>
      </c>
      <c r="K32508" s="107" t="s">
        <v>23400</v>
      </c>
    </row>
    <row r="32509" spans="9:11" x14ac:dyDescent="0.3">
      <c r="I32509" s="105">
        <v>4411321</v>
      </c>
      <c r="J32509" s="106">
        <v>356626721</v>
      </c>
      <c r="K32509" s="107" t="s">
        <v>23401</v>
      </c>
    </row>
    <row r="32510" spans="9:11" x14ac:dyDescent="0.3">
      <c r="I32510" s="105">
        <v>4411421</v>
      </c>
      <c r="J32510" s="106">
        <v>356626821</v>
      </c>
      <c r="K32510" s="107" t="s">
        <v>23402</v>
      </c>
    </row>
    <row r="32511" spans="9:11" x14ac:dyDescent="0.3">
      <c r="I32511" s="105">
        <v>4411521</v>
      </c>
      <c r="J32511" s="106">
        <v>356626921</v>
      </c>
      <c r="K32511" s="107" t="s">
        <v>23403</v>
      </c>
    </row>
    <row r="32512" spans="9:11" x14ac:dyDescent="0.3">
      <c r="I32512" s="105">
        <v>4411621</v>
      </c>
      <c r="J32512" s="106">
        <v>356627021</v>
      </c>
      <c r="K32512" s="107" t="s">
        <v>23404</v>
      </c>
    </row>
    <row r="32513" spans="9:11" x14ac:dyDescent="0.3">
      <c r="I32513" s="105">
        <v>4411721</v>
      </c>
      <c r="J32513" s="106">
        <v>356627121</v>
      </c>
      <c r="K32513" s="107" t="s">
        <v>23405</v>
      </c>
    </row>
    <row r="32514" spans="9:11" x14ac:dyDescent="0.3">
      <c r="I32514" s="105">
        <v>4411821</v>
      </c>
      <c r="J32514" s="106">
        <v>356627221</v>
      </c>
      <c r="K32514" s="107" t="s">
        <v>23374</v>
      </c>
    </row>
    <row r="32515" spans="9:11" x14ac:dyDescent="0.3">
      <c r="I32515" s="105">
        <v>4411921</v>
      </c>
      <c r="J32515" s="106">
        <v>356627321</v>
      </c>
      <c r="K32515" s="107" t="s">
        <v>23377</v>
      </c>
    </row>
    <row r="32516" spans="9:11" x14ac:dyDescent="0.3">
      <c r="I32516" s="105">
        <v>4412021</v>
      </c>
      <c r="J32516" s="106">
        <v>356627421</v>
      </c>
      <c r="K32516" s="107" t="s">
        <v>23406</v>
      </c>
    </row>
    <row r="32517" spans="9:11" x14ac:dyDescent="0.3">
      <c r="I32517" s="105">
        <v>4412121</v>
      </c>
      <c r="J32517" s="106">
        <v>356627521</v>
      </c>
      <c r="K32517" s="107" t="s">
        <v>23407</v>
      </c>
    </row>
    <row r="32518" spans="9:11" x14ac:dyDescent="0.3">
      <c r="I32518" s="105">
        <v>4412221</v>
      </c>
      <c r="J32518" s="106">
        <v>356627621</v>
      </c>
      <c r="K32518" s="107" t="s">
        <v>23408</v>
      </c>
    </row>
    <row r="32519" spans="9:11" x14ac:dyDescent="0.3">
      <c r="I32519" s="105">
        <v>4412321</v>
      </c>
      <c r="J32519" s="106">
        <v>356627721</v>
      </c>
      <c r="K32519" s="107" t="s">
        <v>23409</v>
      </c>
    </row>
    <row r="32520" spans="9:11" x14ac:dyDescent="0.3">
      <c r="I32520" s="105">
        <v>4412421</v>
      </c>
      <c r="J32520" s="106">
        <v>356627821</v>
      </c>
      <c r="K32520" s="107" t="s">
        <v>23410</v>
      </c>
    </row>
    <row r="32521" spans="9:11" x14ac:dyDescent="0.3">
      <c r="I32521" s="105">
        <v>4412521</v>
      </c>
      <c r="J32521" s="106">
        <v>356627921</v>
      </c>
      <c r="K32521" s="107" t="s">
        <v>23411</v>
      </c>
    </row>
    <row r="32522" spans="9:11" x14ac:dyDescent="0.3">
      <c r="I32522" s="105">
        <v>4412621</v>
      </c>
      <c r="J32522" s="106">
        <v>356628021</v>
      </c>
      <c r="K32522" s="107" t="s">
        <v>23412</v>
      </c>
    </row>
    <row r="32523" spans="9:11" x14ac:dyDescent="0.3">
      <c r="I32523" s="105">
        <v>4412721</v>
      </c>
      <c r="J32523" s="106">
        <v>356628121</v>
      </c>
      <c r="K32523" s="107" t="s">
        <v>23413</v>
      </c>
    </row>
    <row r="32524" spans="9:11" x14ac:dyDescent="0.3">
      <c r="I32524" s="105">
        <v>4412821</v>
      </c>
      <c r="J32524" s="106">
        <v>356628221</v>
      </c>
      <c r="K32524" s="107" t="s">
        <v>23414</v>
      </c>
    </row>
    <row r="32525" spans="9:11" x14ac:dyDescent="0.3">
      <c r="I32525" s="105">
        <v>4412921</v>
      </c>
      <c r="J32525" s="106">
        <v>356628321</v>
      </c>
      <c r="K32525" s="107" t="s">
        <v>23415</v>
      </c>
    </row>
    <row r="32526" spans="9:11" x14ac:dyDescent="0.3">
      <c r="I32526" s="105">
        <v>4413021</v>
      </c>
      <c r="J32526" s="106">
        <v>356628421</v>
      </c>
      <c r="K32526" s="107" t="s">
        <v>23416</v>
      </c>
    </row>
    <row r="32527" spans="9:11" x14ac:dyDescent="0.3">
      <c r="I32527" s="105">
        <v>4413121</v>
      </c>
      <c r="J32527" s="106">
        <v>356628521</v>
      </c>
      <c r="K32527" s="107" t="s">
        <v>23417</v>
      </c>
    </row>
    <row r="32528" spans="9:11" x14ac:dyDescent="0.3">
      <c r="I32528" s="105">
        <v>4413221</v>
      </c>
      <c r="J32528" s="106">
        <v>356628621</v>
      </c>
      <c r="K32528" s="107" t="s">
        <v>23405</v>
      </c>
    </row>
    <row r="32529" spans="9:11" x14ac:dyDescent="0.3">
      <c r="I32529" s="105">
        <v>4413321</v>
      </c>
      <c r="J32529" s="106">
        <v>356628721</v>
      </c>
      <c r="K32529" s="107" t="s">
        <v>23418</v>
      </c>
    </row>
    <row r="32530" spans="9:11" x14ac:dyDescent="0.3">
      <c r="I32530" s="105">
        <v>4413421</v>
      </c>
      <c r="J32530" s="106">
        <v>356628821</v>
      </c>
      <c r="K32530" s="107" t="s">
        <v>23419</v>
      </c>
    </row>
    <row r="32531" spans="9:11" x14ac:dyDescent="0.3">
      <c r="I32531" s="105">
        <v>4413521</v>
      </c>
      <c r="J32531" s="106">
        <v>356628921</v>
      </c>
      <c r="K32531" s="107" t="s">
        <v>23420</v>
      </c>
    </row>
    <row r="32532" spans="9:11" x14ac:dyDescent="0.3">
      <c r="I32532" s="105">
        <v>4413621</v>
      </c>
      <c r="J32532" s="106">
        <v>356629021</v>
      </c>
      <c r="K32532" s="107" t="s">
        <v>23369</v>
      </c>
    </row>
    <row r="32533" spans="9:11" x14ac:dyDescent="0.3">
      <c r="I32533" s="105">
        <v>4413721</v>
      </c>
      <c r="J32533" s="106">
        <v>356629121</v>
      </c>
      <c r="K32533" s="107" t="s">
        <v>23421</v>
      </c>
    </row>
    <row r="32534" spans="9:11" x14ac:dyDescent="0.3">
      <c r="I32534" s="105">
        <v>4413821</v>
      </c>
      <c r="J32534" s="106">
        <v>356629221</v>
      </c>
      <c r="K32534" s="107" t="s">
        <v>23422</v>
      </c>
    </row>
    <row r="32535" spans="9:11" x14ac:dyDescent="0.3">
      <c r="I32535" s="105">
        <v>4413921</v>
      </c>
      <c r="J32535" s="106">
        <v>356629321</v>
      </c>
      <c r="K32535" s="107" t="s">
        <v>23398</v>
      </c>
    </row>
    <row r="32536" spans="9:11" x14ac:dyDescent="0.3">
      <c r="I32536" s="105">
        <v>4414021</v>
      </c>
      <c r="J32536" s="106">
        <v>356629421</v>
      </c>
      <c r="K32536" s="107" t="s">
        <v>23366</v>
      </c>
    </row>
    <row r="32537" spans="9:11" x14ac:dyDescent="0.3">
      <c r="I32537" s="105">
        <v>4414121</v>
      </c>
      <c r="J32537" s="106">
        <v>356629521</v>
      </c>
      <c r="K32537" s="107" t="s">
        <v>23423</v>
      </c>
    </row>
    <row r="32538" spans="9:11" x14ac:dyDescent="0.3">
      <c r="I32538" s="105">
        <v>4414221</v>
      </c>
      <c r="J32538" s="106">
        <v>356629621</v>
      </c>
      <c r="K32538" s="107" t="s">
        <v>23424</v>
      </c>
    </row>
    <row r="32539" spans="9:11" x14ac:dyDescent="0.3">
      <c r="I32539" s="105">
        <v>4414321</v>
      </c>
      <c r="J32539" s="106">
        <v>356629721</v>
      </c>
      <c r="K32539" s="107" t="s">
        <v>23399</v>
      </c>
    </row>
    <row r="32540" spans="9:11" x14ac:dyDescent="0.3">
      <c r="I32540" s="105">
        <v>4414421</v>
      </c>
      <c r="J32540" s="106">
        <v>356629821</v>
      </c>
      <c r="K32540" s="107" t="s">
        <v>23425</v>
      </c>
    </row>
    <row r="32541" spans="9:11" x14ac:dyDescent="0.3">
      <c r="I32541" s="105">
        <v>4414521</v>
      </c>
      <c r="J32541" s="106">
        <v>356629921</v>
      </c>
      <c r="K32541" s="107" t="s">
        <v>23426</v>
      </c>
    </row>
    <row r="32542" spans="9:11" x14ac:dyDescent="0.3">
      <c r="I32542" s="105">
        <v>4414621</v>
      </c>
      <c r="J32542" s="106">
        <v>356630021</v>
      </c>
      <c r="K32542" s="107" t="s">
        <v>23402</v>
      </c>
    </row>
    <row r="32543" spans="9:11" x14ac:dyDescent="0.3">
      <c r="I32543" s="105">
        <v>4414721</v>
      </c>
      <c r="J32543" s="106">
        <v>356630121</v>
      </c>
      <c r="K32543" s="107" t="s">
        <v>23427</v>
      </c>
    </row>
    <row r="32544" spans="9:11" x14ac:dyDescent="0.3">
      <c r="I32544" s="105">
        <v>4414821</v>
      </c>
      <c r="J32544" s="106">
        <v>356630221</v>
      </c>
      <c r="K32544" s="107" t="s">
        <v>23428</v>
      </c>
    </row>
    <row r="32545" spans="9:11" x14ac:dyDescent="0.3">
      <c r="I32545" s="105">
        <v>4414921</v>
      </c>
      <c r="J32545" s="106">
        <v>356630321</v>
      </c>
      <c r="K32545" s="107" t="s">
        <v>23369</v>
      </c>
    </row>
    <row r="32546" spans="9:11" x14ac:dyDescent="0.3">
      <c r="I32546" s="105">
        <v>4415021</v>
      </c>
      <c r="J32546" s="106">
        <v>356630421</v>
      </c>
      <c r="K32546" s="107" t="s">
        <v>23429</v>
      </c>
    </row>
    <row r="32547" spans="9:11" x14ac:dyDescent="0.3">
      <c r="I32547" s="105">
        <v>4415121</v>
      </c>
      <c r="J32547" s="106">
        <v>356630521</v>
      </c>
      <c r="K32547" s="107" t="s">
        <v>23430</v>
      </c>
    </row>
    <row r="32548" spans="9:11" x14ac:dyDescent="0.3">
      <c r="I32548" s="105">
        <v>4415221</v>
      </c>
      <c r="J32548" s="106">
        <v>356630621</v>
      </c>
      <c r="K32548" s="107" t="s">
        <v>23390</v>
      </c>
    </row>
    <row r="32549" spans="9:11" x14ac:dyDescent="0.3">
      <c r="I32549" s="105">
        <v>4415321</v>
      </c>
      <c r="J32549" s="106">
        <v>356630721</v>
      </c>
      <c r="K32549" s="107" t="s">
        <v>23389</v>
      </c>
    </row>
    <row r="32550" spans="9:11" x14ac:dyDescent="0.3">
      <c r="I32550" s="105">
        <v>4415421</v>
      </c>
      <c r="J32550" s="106">
        <v>356630821</v>
      </c>
      <c r="K32550" s="107" t="s">
        <v>23431</v>
      </c>
    </row>
    <row r="32551" spans="9:11" x14ac:dyDescent="0.3">
      <c r="I32551" s="105">
        <v>4415521</v>
      </c>
      <c r="J32551" s="106">
        <v>356630921</v>
      </c>
      <c r="K32551" s="107" t="s">
        <v>23432</v>
      </c>
    </row>
    <row r="32552" spans="9:11" x14ac:dyDescent="0.3">
      <c r="I32552" s="105">
        <v>4415621</v>
      </c>
      <c r="J32552" s="106">
        <v>356631021</v>
      </c>
      <c r="K32552" s="107" t="s">
        <v>23433</v>
      </c>
    </row>
    <row r="32553" spans="9:11" x14ac:dyDescent="0.3">
      <c r="I32553" s="105">
        <v>4415721</v>
      </c>
      <c r="J32553" s="106">
        <v>356631121</v>
      </c>
      <c r="K32553" s="107" t="s">
        <v>23434</v>
      </c>
    </row>
    <row r="32554" spans="9:11" x14ac:dyDescent="0.3">
      <c r="I32554" s="105">
        <v>4415821</v>
      </c>
      <c r="J32554" s="106">
        <v>356631221</v>
      </c>
      <c r="K32554" s="107" t="s">
        <v>23435</v>
      </c>
    </row>
    <row r="32555" spans="9:11" x14ac:dyDescent="0.3">
      <c r="I32555" s="105">
        <v>4415921</v>
      </c>
      <c r="J32555" s="106">
        <v>356631321</v>
      </c>
      <c r="K32555" s="107" t="s">
        <v>23436</v>
      </c>
    </row>
    <row r="32556" spans="9:11" x14ac:dyDescent="0.3">
      <c r="I32556" s="105">
        <v>4416021</v>
      </c>
      <c r="J32556" s="106">
        <v>356631421</v>
      </c>
      <c r="K32556" s="107" t="s">
        <v>23437</v>
      </c>
    </row>
    <row r="32557" spans="9:11" x14ac:dyDescent="0.3">
      <c r="I32557" s="105">
        <v>4416121</v>
      </c>
      <c r="J32557" s="106">
        <v>356631521</v>
      </c>
      <c r="K32557" s="107" t="s">
        <v>23438</v>
      </c>
    </row>
    <row r="32558" spans="9:11" x14ac:dyDescent="0.3">
      <c r="I32558" s="105">
        <v>4416221</v>
      </c>
      <c r="J32558" s="106">
        <v>356631621</v>
      </c>
      <c r="K32558" s="107" t="s">
        <v>23439</v>
      </c>
    </row>
    <row r="32559" spans="9:11" x14ac:dyDescent="0.3">
      <c r="I32559" s="105">
        <v>4416321</v>
      </c>
      <c r="J32559" s="106">
        <v>356631721</v>
      </c>
      <c r="K32559" s="107" t="s">
        <v>23440</v>
      </c>
    </row>
    <row r="32560" spans="9:11" x14ac:dyDescent="0.3">
      <c r="I32560" s="105">
        <v>4416421</v>
      </c>
      <c r="J32560" s="106">
        <v>356631821</v>
      </c>
      <c r="K32560" s="107" t="s">
        <v>23441</v>
      </c>
    </row>
    <row r="32561" spans="9:11" x14ac:dyDescent="0.3">
      <c r="I32561" s="105">
        <v>4416521</v>
      </c>
      <c r="J32561" s="106">
        <v>356631921</v>
      </c>
      <c r="K32561" s="107" t="s">
        <v>23378</v>
      </c>
    </row>
    <row r="32562" spans="9:11" x14ac:dyDescent="0.3">
      <c r="I32562" s="105">
        <v>4416621</v>
      </c>
      <c r="J32562" s="106">
        <v>356632021</v>
      </c>
      <c r="K32562" s="107" t="s">
        <v>23421</v>
      </c>
    </row>
    <row r="32563" spans="9:11" x14ac:dyDescent="0.3">
      <c r="I32563" s="105">
        <v>4416721</v>
      </c>
      <c r="J32563" s="106">
        <v>356632121</v>
      </c>
      <c r="K32563" s="107" t="s">
        <v>23376</v>
      </c>
    </row>
    <row r="32564" spans="9:11" x14ac:dyDescent="0.3">
      <c r="I32564" s="105">
        <v>4416821</v>
      </c>
      <c r="J32564" s="106">
        <v>356632221</v>
      </c>
      <c r="K32564" s="107" t="s">
        <v>23422</v>
      </c>
    </row>
    <row r="32565" spans="9:11" x14ac:dyDescent="0.3">
      <c r="I32565" s="105">
        <v>4416921</v>
      </c>
      <c r="J32565" s="106">
        <v>356632321</v>
      </c>
      <c r="K32565" s="107" t="s">
        <v>23442</v>
      </c>
    </row>
    <row r="32566" spans="9:11" x14ac:dyDescent="0.3">
      <c r="I32566" s="105">
        <v>4417021</v>
      </c>
      <c r="J32566" s="106">
        <v>356632421</v>
      </c>
      <c r="K32566" s="107" t="s">
        <v>23443</v>
      </c>
    </row>
    <row r="32567" spans="9:11" x14ac:dyDescent="0.3">
      <c r="I32567" s="105">
        <v>4417121</v>
      </c>
      <c r="J32567" s="106">
        <v>356632521</v>
      </c>
      <c r="K32567" s="107" t="s">
        <v>23444</v>
      </c>
    </row>
    <row r="32568" spans="9:11" x14ac:dyDescent="0.3">
      <c r="I32568" s="105">
        <v>4417221</v>
      </c>
      <c r="J32568" s="106">
        <v>356632621</v>
      </c>
      <c r="K32568" s="107" t="s">
        <v>23445</v>
      </c>
    </row>
    <row r="32569" spans="9:11" x14ac:dyDescent="0.3">
      <c r="I32569" s="105">
        <v>4417321</v>
      </c>
      <c r="J32569" s="106">
        <v>356632721</v>
      </c>
      <c r="K32569" s="107" t="s">
        <v>23377</v>
      </c>
    </row>
    <row r="32570" spans="9:11" x14ac:dyDescent="0.3">
      <c r="I32570" s="105">
        <v>4417421</v>
      </c>
      <c r="J32570" s="106">
        <v>356632821</v>
      </c>
      <c r="K32570" s="107" t="s">
        <v>23446</v>
      </c>
    </row>
    <row r="32571" spans="9:11" x14ac:dyDescent="0.3">
      <c r="I32571" s="105">
        <v>4417521</v>
      </c>
      <c r="J32571" s="106">
        <v>356632921</v>
      </c>
      <c r="K32571" s="107" t="s">
        <v>23447</v>
      </c>
    </row>
    <row r="32572" spans="9:11" x14ac:dyDescent="0.3">
      <c r="I32572" s="105">
        <v>4417621</v>
      </c>
      <c r="J32572" s="106">
        <v>356633021</v>
      </c>
      <c r="K32572" s="107" t="s">
        <v>23448</v>
      </c>
    </row>
    <row r="32573" spans="9:11" x14ac:dyDescent="0.3">
      <c r="I32573" s="105">
        <v>4417721</v>
      </c>
      <c r="J32573" s="106">
        <v>356633121</v>
      </c>
      <c r="K32573" s="107" t="s">
        <v>23387</v>
      </c>
    </row>
    <row r="32574" spans="9:11" x14ac:dyDescent="0.3">
      <c r="I32574" s="105">
        <v>4417821</v>
      </c>
      <c r="J32574" s="106">
        <v>356633221</v>
      </c>
      <c r="K32574" s="107" t="s">
        <v>23449</v>
      </c>
    </row>
    <row r="32575" spans="9:11" x14ac:dyDescent="0.3">
      <c r="I32575" s="105">
        <v>4417921</v>
      </c>
      <c r="J32575" s="106">
        <v>356633321</v>
      </c>
      <c r="K32575" s="107" t="s">
        <v>23389</v>
      </c>
    </row>
    <row r="32576" spans="9:11" x14ac:dyDescent="0.3">
      <c r="I32576" s="105">
        <v>4418021</v>
      </c>
      <c r="J32576" s="106">
        <v>356633421</v>
      </c>
      <c r="K32576" s="107" t="s">
        <v>23450</v>
      </c>
    </row>
    <row r="32577" spans="9:11" x14ac:dyDescent="0.3">
      <c r="I32577" s="105">
        <v>4418121</v>
      </c>
      <c r="J32577" s="106">
        <v>356633521</v>
      </c>
      <c r="K32577" s="107" t="s">
        <v>23451</v>
      </c>
    </row>
    <row r="32578" spans="9:11" x14ac:dyDescent="0.3">
      <c r="I32578" s="105">
        <v>4418221</v>
      </c>
      <c r="J32578" s="106">
        <v>356633621</v>
      </c>
      <c r="K32578" s="107" t="s">
        <v>23395</v>
      </c>
    </row>
    <row r="32579" spans="9:11" x14ac:dyDescent="0.3">
      <c r="I32579" s="105">
        <v>4418321</v>
      </c>
      <c r="J32579" s="106">
        <v>356633721</v>
      </c>
      <c r="K32579" s="107" t="s">
        <v>23452</v>
      </c>
    </row>
    <row r="32580" spans="9:11" x14ac:dyDescent="0.3">
      <c r="I32580" s="105">
        <v>4418421</v>
      </c>
      <c r="J32580" s="106">
        <v>356633821</v>
      </c>
      <c r="K32580" s="107" t="s">
        <v>23453</v>
      </c>
    </row>
    <row r="32581" spans="9:11" x14ac:dyDescent="0.3">
      <c r="I32581" s="105">
        <v>4418521</v>
      </c>
      <c r="J32581" s="106">
        <v>356633921</v>
      </c>
      <c r="K32581" s="107" t="s">
        <v>23394</v>
      </c>
    </row>
    <row r="32582" spans="9:11" x14ac:dyDescent="0.3">
      <c r="I32582" s="105">
        <v>4418621</v>
      </c>
      <c r="J32582" s="106">
        <v>356634021</v>
      </c>
      <c r="K32582" s="107" t="s">
        <v>23454</v>
      </c>
    </row>
    <row r="32583" spans="9:11" x14ac:dyDescent="0.3">
      <c r="I32583" s="105">
        <v>4418721</v>
      </c>
      <c r="J32583" s="106">
        <v>356634121</v>
      </c>
      <c r="K32583" s="107" t="s">
        <v>23455</v>
      </c>
    </row>
    <row r="32584" spans="9:11" x14ac:dyDescent="0.3">
      <c r="I32584" s="105">
        <v>4418821</v>
      </c>
      <c r="J32584" s="106">
        <v>356634221</v>
      </c>
      <c r="K32584" s="107" t="s">
        <v>23456</v>
      </c>
    </row>
    <row r="32585" spans="9:11" x14ac:dyDescent="0.3">
      <c r="I32585" s="105">
        <v>4418921</v>
      </c>
      <c r="J32585" s="106">
        <v>356634321</v>
      </c>
      <c r="K32585" s="107" t="s">
        <v>23457</v>
      </c>
    </row>
    <row r="32586" spans="9:11" x14ac:dyDescent="0.3">
      <c r="I32586" s="105">
        <v>4419021</v>
      </c>
      <c r="J32586" s="106">
        <v>356634421</v>
      </c>
      <c r="K32586" s="107" t="s">
        <v>23458</v>
      </c>
    </row>
    <row r="32587" spans="9:11" x14ac:dyDescent="0.3">
      <c r="I32587" s="105">
        <v>4419121</v>
      </c>
      <c r="J32587" s="106">
        <v>356634521</v>
      </c>
      <c r="K32587" s="107" t="s">
        <v>23459</v>
      </c>
    </row>
    <row r="32588" spans="9:11" x14ac:dyDescent="0.3">
      <c r="I32588" s="105">
        <v>4419221</v>
      </c>
      <c r="J32588" s="106">
        <v>356634621</v>
      </c>
      <c r="K32588" s="107" t="s">
        <v>23437</v>
      </c>
    </row>
    <row r="32589" spans="9:11" x14ac:dyDescent="0.3">
      <c r="I32589" s="105">
        <v>4419321</v>
      </c>
      <c r="J32589" s="106">
        <v>356634721</v>
      </c>
      <c r="K32589" s="107" t="s">
        <v>23460</v>
      </c>
    </row>
    <row r="32590" spans="9:11" x14ac:dyDescent="0.3">
      <c r="I32590" s="105">
        <v>4419421</v>
      </c>
      <c r="J32590" s="106">
        <v>356634821</v>
      </c>
      <c r="K32590" s="107" t="s">
        <v>23445</v>
      </c>
    </row>
    <row r="32591" spans="9:11" x14ac:dyDescent="0.3">
      <c r="I32591" s="105">
        <v>4419521</v>
      </c>
      <c r="J32591" s="106">
        <v>356634921</v>
      </c>
      <c r="K32591" s="107" t="s">
        <v>23461</v>
      </c>
    </row>
    <row r="32592" spans="9:11" x14ac:dyDescent="0.3">
      <c r="I32592" s="105">
        <v>4419621</v>
      </c>
      <c r="J32592" s="106">
        <v>356635021</v>
      </c>
      <c r="K32592" s="107" t="s">
        <v>23441</v>
      </c>
    </row>
    <row r="32593" spans="9:11" x14ac:dyDescent="0.3">
      <c r="I32593" s="105">
        <v>4419721</v>
      </c>
      <c r="J32593" s="106">
        <v>356635121</v>
      </c>
      <c r="K32593" s="107" t="s">
        <v>23462</v>
      </c>
    </row>
    <row r="32594" spans="9:11" x14ac:dyDescent="0.3">
      <c r="I32594" s="105">
        <v>4419821</v>
      </c>
      <c r="J32594" s="106">
        <v>356635321</v>
      </c>
      <c r="K32594" s="107" t="s">
        <v>23463</v>
      </c>
    </row>
    <row r="32595" spans="9:11" x14ac:dyDescent="0.3">
      <c r="I32595" s="105">
        <v>4419921</v>
      </c>
      <c r="J32595" s="106">
        <v>356635421</v>
      </c>
      <c r="K32595" s="107" t="s">
        <v>23464</v>
      </c>
    </row>
    <row r="32596" spans="9:11" x14ac:dyDescent="0.3">
      <c r="I32596" s="105">
        <v>4420021</v>
      </c>
      <c r="J32596" s="106">
        <v>356635521</v>
      </c>
      <c r="K32596" s="107" t="s">
        <v>23465</v>
      </c>
    </row>
    <row r="32597" spans="9:11" x14ac:dyDescent="0.3">
      <c r="I32597" s="105">
        <v>4420121</v>
      </c>
      <c r="J32597" s="106">
        <v>356635621</v>
      </c>
      <c r="K32597" s="107" t="s">
        <v>23466</v>
      </c>
    </row>
    <row r="32598" spans="9:11" x14ac:dyDescent="0.3">
      <c r="I32598" s="105">
        <v>4420221</v>
      </c>
      <c r="J32598" s="106">
        <v>356635721</v>
      </c>
      <c r="K32598" s="107" t="s">
        <v>23467</v>
      </c>
    </row>
    <row r="32599" spans="9:11" x14ac:dyDescent="0.3">
      <c r="I32599" s="105">
        <v>4420321</v>
      </c>
      <c r="J32599" s="106">
        <v>356635821</v>
      </c>
      <c r="K32599" s="107" t="s">
        <v>23402</v>
      </c>
    </row>
    <row r="32600" spans="9:11" x14ac:dyDescent="0.3">
      <c r="I32600" s="105">
        <v>4420421</v>
      </c>
      <c r="J32600" s="106">
        <v>356635921</v>
      </c>
      <c r="K32600" s="107" t="s">
        <v>23468</v>
      </c>
    </row>
    <row r="32601" spans="9:11" x14ac:dyDescent="0.3">
      <c r="I32601" s="105">
        <v>4420521</v>
      </c>
      <c r="J32601" s="106">
        <v>356636021</v>
      </c>
      <c r="K32601" s="107" t="s">
        <v>23452</v>
      </c>
    </row>
    <row r="32602" spans="9:11" x14ac:dyDescent="0.3">
      <c r="I32602" s="105">
        <v>4420621</v>
      </c>
      <c r="J32602" s="106">
        <v>356636121</v>
      </c>
      <c r="K32602" s="107" t="s">
        <v>23446</v>
      </c>
    </row>
    <row r="32603" spans="9:11" x14ac:dyDescent="0.3">
      <c r="I32603" s="105">
        <v>4420721</v>
      </c>
      <c r="J32603" s="106">
        <v>356636221</v>
      </c>
      <c r="K32603" s="107" t="s">
        <v>23469</v>
      </c>
    </row>
    <row r="32604" spans="9:11" x14ac:dyDescent="0.3">
      <c r="I32604" s="105">
        <v>4420821</v>
      </c>
      <c r="J32604" s="106">
        <v>356636321</v>
      </c>
      <c r="K32604" s="107" t="s">
        <v>23470</v>
      </c>
    </row>
    <row r="32605" spans="9:11" x14ac:dyDescent="0.3">
      <c r="I32605" s="105">
        <v>4420921</v>
      </c>
      <c r="J32605" s="106">
        <v>356636421</v>
      </c>
      <c r="K32605" s="107" t="s">
        <v>23471</v>
      </c>
    </row>
    <row r="32606" spans="9:11" x14ac:dyDescent="0.3">
      <c r="I32606" s="105">
        <v>4421021</v>
      </c>
      <c r="J32606" s="106">
        <v>356636521</v>
      </c>
      <c r="K32606" s="107" t="s">
        <v>23472</v>
      </c>
    </row>
    <row r="32607" spans="9:11" x14ac:dyDescent="0.3">
      <c r="I32607" s="105">
        <v>4421121</v>
      </c>
      <c r="J32607" s="106">
        <v>356636621</v>
      </c>
      <c r="K32607" s="107" t="s">
        <v>23473</v>
      </c>
    </row>
    <row r="32608" spans="9:11" x14ac:dyDescent="0.3">
      <c r="I32608" s="105">
        <v>4421221</v>
      </c>
      <c r="J32608" s="106">
        <v>356636721</v>
      </c>
      <c r="K32608" s="107" t="s">
        <v>23474</v>
      </c>
    </row>
    <row r="32609" spans="9:11" x14ac:dyDescent="0.3">
      <c r="I32609" s="105">
        <v>4421321</v>
      </c>
      <c r="J32609" s="106">
        <v>356636821</v>
      </c>
      <c r="K32609" s="107" t="s">
        <v>23446</v>
      </c>
    </row>
    <row r="32610" spans="9:11" x14ac:dyDescent="0.3">
      <c r="I32610" s="105">
        <v>4421421</v>
      </c>
      <c r="J32610" s="106">
        <v>356636921</v>
      </c>
      <c r="K32610" s="107" t="s">
        <v>23402</v>
      </c>
    </row>
    <row r="32611" spans="9:11" x14ac:dyDescent="0.3">
      <c r="I32611" s="105">
        <v>4421521</v>
      </c>
      <c r="J32611" s="106">
        <v>356637021</v>
      </c>
      <c r="K32611" s="107" t="s">
        <v>23475</v>
      </c>
    </row>
    <row r="32612" spans="9:11" x14ac:dyDescent="0.3">
      <c r="I32612" s="105">
        <v>4421621</v>
      </c>
      <c r="J32612" s="106">
        <v>356637121</v>
      </c>
      <c r="K32612" s="107" t="s">
        <v>23476</v>
      </c>
    </row>
    <row r="32613" spans="9:11" x14ac:dyDescent="0.3">
      <c r="I32613" s="105">
        <v>4421721</v>
      </c>
      <c r="J32613" s="106">
        <v>356637221</v>
      </c>
      <c r="K32613" s="107" t="s">
        <v>23477</v>
      </c>
    </row>
    <row r="32614" spans="9:11" x14ac:dyDescent="0.3">
      <c r="I32614" s="105">
        <v>4421821</v>
      </c>
      <c r="J32614" s="106">
        <v>356637321</v>
      </c>
      <c r="K32614" s="107" t="s">
        <v>23418</v>
      </c>
    </row>
    <row r="32615" spans="9:11" x14ac:dyDescent="0.3">
      <c r="I32615" s="105">
        <v>4421921</v>
      </c>
      <c r="J32615" s="106">
        <v>356637421</v>
      </c>
      <c r="K32615" s="107" t="s">
        <v>23478</v>
      </c>
    </row>
    <row r="32616" spans="9:11" x14ac:dyDescent="0.3">
      <c r="I32616" s="105">
        <v>4422021</v>
      </c>
      <c r="J32616" s="106">
        <v>356637521</v>
      </c>
      <c r="K32616" s="107" t="s">
        <v>23436</v>
      </c>
    </row>
    <row r="32617" spans="9:11" x14ac:dyDescent="0.3">
      <c r="I32617" s="105">
        <v>4422121</v>
      </c>
      <c r="J32617" s="106">
        <v>356637621</v>
      </c>
      <c r="K32617" s="107" t="s">
        <v>23479</v>
      </c>
    </row>
    <row r="32618" spans="9:11" x14ac:dyDescent="0.3">
      <c r="I32618" s="105">
        <v>4422221</v>
      </c>
      <c r="J32618" s="106">
        <v>356637721</v>
      </c>
      <c r="K32618" s="107" t="s">
        <v>23480</v>
      </c>
    </row>
    <row r="32619" spans="9:11" x14ac:dyDescent="0.3">
      <c r="I32619" s="105">
        <v>4422321</v>
      </c>
      <c r="J32619" s="106">
        <v>356637821</v>
      </c>
      <c r="K32619" s="107" t="s">
        <v>23481</v>
      </c>
    </row>
    <row r="32620" spans="9:11" x14ac:dyDescent="0.3">
      <c r="I32620" s="105">
        <v>4422421</v>
      </c>
      <c r="J32620" s="106">
        <v>356637921</v>
      </c>
      <c r="K32620" s="107" t="s">
        <v>23438</v>
      </c>
    </row>
    <row r="32621" spans="9:11" x14ac:dyDescent="0.3">
      <c r="I32621" s="105">
        <v>4422521</v>
      </c>
      <c r="J32621" s="106">
        <v>356638021</v>
      </c>
      <c r="K32621" s="107" t="s">
        <v>23482</v>
      </c>
    </row>
    <row r="32622" spans="9:11" x14ac:dyDescent="0.3">
      <c r="I32622" s="105">
        <v>4422621</v>
      </c>
      <c r="J32622" s="106">
        <v>356638121</v>
      </c>
      <c r="K32622" s="107" t="s">
        <v>23483</v>
      </c>
    </row>
    <row r="32623" spans="9:11" x14ac:dyDescent="0.3">
      <c r="I32623" s="105">
        <v>4422721</v>
      </c>
      <c r="J32623" s="106">
        <v>356638221</v>
      </c>
      <c r="K32623" s="107" t="s">
        <v>23484</v>
      </c>
    </row>
    <row r="32624" spans="9:11" x14ac:dyDescent="0.3">
      <c r="I32624" s="105">
        <v>4422821</v>
      </c>
      <c r="J32624" s="106">
        <v>356638421</v>
      </c>
      <c r="K32624" s="107" t="s">
        <v>23461</v>
      </c>
    </row>
    <row r="32625" spans="9:11" x14ac:dyDescent="0.3">
      <c r="I32625" s="105">
        <v>4422921</v>
      </c>
      <c r="J32625" s="106">
        <v>356638521</v>
      </c>
      <c r="K32625" s="107" t="s">
        <v>23485</v>
      </c>
    </row>
    <row r="32626" spans="9:11" x14ac:dyDescent="0.3">
      <c r="I32626" s="105">
        <v>4423021</v>
      </c>
      <c r="J32626" s="106">
        <v>356638621</v>
      </c>
      <c r="K32626" s="107" t="s">
        <v>23486</v>
      </c>
    </row>
    <row r="32627" spans="9:11" x14ac:dyDescent="0.3">
      <c r="I32627" s="105">
        <v>4423121</v>
      </c>
      <c r="J32627" s="106">
        <v>356638721</v>
      </c>
      <c r="K32627" s="107" t="s">
        <v>23487</v>
      </c>
    </row>
    <row r="32628" spans="9:11" x14ac:dyDescent="0.3">
      <c r="I32628" s="105">
        <v>4207721</v>
      </c>
      <c r="J32628" s="106">
        <v>356640021</v>
      </c>
      <c r="K32628" s="107" t="s">
        <v>23488</v>
      </c>
    </row>
    <row r="32629" spans="9:11" x14ac:dyDescent="0.3">
      <c r="I32629" s="105">
        <v>4242721</v>
      </c>
      <c r="J32629" s="106">
        <v>356641921</v>
      </c>
      <c r="K32629" s="107" t="s">
        <v>23489</v>
      </c>
    </row>
    <row r="32630" spans="9:11" x14ac:dyDescent="0.3">
      <c r="I32630" s="105">
        <v>4405821</v>
      </c>
      <c r="J32630" s="106">
        <v>356666421</v>
      </c>
      <c r="K32630" s="107" t="s">
        <v>23490</v>
      </c>
    </row>
    <row r="32631" spans="9:11" x14ac:dyDescent="0.3">
      <c r="I32631" s="105">
        <v>4396021</v>
      </c>
      <c r="J32631" s="106">
        <v>356669721</v>
      </c>
      <c r="K32631" s="107" t="s">
        <v>23491</v>
      </c>
    </row>
    <row r="32632" spans="9:11" x14ac:dyDescent="0.3">
      <c r="I32632" s="105">
        <v>4181321</v>
      </c>
      <c r="J32632" s="106">
        <v>356701921</v>
      </c>
      <c r="K32632" s="107" t="s">
        <v>23492</v>
      </c>
    </row>
    <row r="32633" spans="9:11" x14ac:dyDescent="0.3">
      <c r="I32633" s="105">
        <v>4406021</v>
      </c>
      <c r="J32633" s="106">
        <v>357133121</v>
      </c>
      <c r="K32633" s="107" t="s">
        <v>23493</v>
      </c>
    </row>
    <row r="32634" spans="9:11" x14ac:dyDescent="0.3">
      <c r="I32634" s="105">
        <v>4406121</v>
      </c>
      <c r="J32634" s="106">
        <v>357140521</v>
      </c>
      <c r="K32634" s="107" t="s">
        <v>23494</v>
      </c>
    </row>
    <row r="32635" spans="9:11" x14ac:dyDescent="0.3">
      <c r="I32635" s="105">
        <v>4406321</v>
      </c>
      <c r="J32635" s="106">
        <v>357143921</v>
      </c>
      <c r="K32635" s="107" t="s">
        <v>23495</v>
      </c>
    </row>
    <row r="32636" spans="9:11" x14ac:dyDescent="0.3">
      <c r="I32636" s="105">
        <v>4406421</v>
      </c>
      <c r="J32636" s="106">
        <v>357157121</v>
      </c>
      <c r="K32636" s="107" t="s">
        <v>23496</v>
      </c>
    </row>
    <row r="32637" spans="9:11" x14ac:dyDescent="0.3">
      <c r="I32637" s="105">
        <v>4406521</v>
      </c>
      <c r="J32637" s="106">
        <v>357185221</v>
      </c>
      <c r="K32637" s="107" t="s">
        <v>23497</v>
      </c>
    </row>
    <row r="32638" spans="9:11" x14ac:dyDescent="0.3">
      <c r="I32638" s="105">
        <v>4406621</v>
      </c>
      <c r="J32638" s="106">
        <v>357194921</v>
      </c>
      <c r="K32638" s="107" t="s">
        <v>23498</v>
      </c>
    </row>
    <row r="32639" spans="9:11" x14ac:dyDescent="0.3">
      <c r="I32639" s="105">
        <v>4406721</v>
      </c>
      <c r="J32639" s="106">
        <v>357199421</v>
      </c>
      <c r="K32639" s="107" t="s">
        <v>23499</v>
      </c>
    </row>
    <row r="32640" spans="9:11" x14ac:dyDescent="0.3">
      <c r="I32640" s="105">
        <v>4406821</v>
      </c>
      <c r="J32640" s="106">
        <v>357203621</v>
      </c>
      <c r="K32640" s="107" t="s">
        <v>23500</v>
      </c>
    </row>
    <row r="32641" spans="9:11" x14ac:dyDescent="0.3">
      <c r="I32641" s="105">
        <v>4406921</v>
      </c>
      <c r="J32641" s="106">
        <v>357217421</v>
      </c>
      <c r="K32641" s="107" t="s">
        <v>23501</v>
      </c>
    </row>
    <row r="32642" spans="9:11" x14ac:dyDescent="0.3">
      <c r="I32642" s="105">
        <v>4406221</v>
      </c>
      <c r="J32642" s="106">
        <v>357224021</v>
      </c>
      <c r="K32642" s="107" t="s">
        <v>23502</v>
      </c>
    </row>
    <row r="32643" spans="9:11" x14ac:dyDescent="0.3">
      <c r="I32643" s="105">
        <v>4432221</v>
      </c>
      <c r="J32643" s="106">
        <v>357569121</v>
      </c>
      <c r="K32643" s="107" t="s">
        <v>23503</v>
      </c>
    </row>
    <row r="32644" spans="9:11" x14ac:dyDescent="0.3">
      <c r="I32644" s="105">
        <v>4331321</v>
      </c>
      <c r="J32644" s="106">
        <v>358557221</v>
      </c>
      <c r="K32644" s="107" t="s">
        <v>23504</v>
      </c>
    </row>
    <row r="32645" spans="9:11" x14ac:dyDescent="0.3">
      <c r="I32645" s="105">
        <v>4331421</v>
      </c>
      <c r="J32645" s="106">
        <v>358566521</v>
      </c>
      <c r="K32645" s="107" t="s">
        <v>23505</v>
      </c>
    </row>
    <row r="32646" spans="9:11" x14ac:dyDescent="0.3">
      <c r="I32646" s="105">
        <v>4442421</v>
      </c>
      <c r="J32646" s="106">
        <v>358576921</v>
      </c>
      <c r="K32646" s="107" t="s">
        <v>23506</v>
      </c>
    </row>
    <row r="32647" spans="9:11" x14ac:dyDescent="0.3">
      <c r="I32647" s="105">
        <v>4442521</v>
      </c>
      <c r="J32647" s="106">
        <v>358891221</v>
      </c>
      <c r="K32647" s="107" t="s">
        <v>23507</v>
      </c>
    </row>
    <row r="32648" spans="9:11" x14ac:dyDescent="0.3">
      <c r="I32648" s="105">
        <v>4336621</v>
      </c>
      <c r="J32648" s="106">
        <v>359054921</v>
      </c>
      <c r="K32648" s="107" t="s">
        <v>23508</v>
      </c>
    </row>
    <row r="32649" spans="9:11" x14ac:dyDescent="0.3">
      <c r="I32649" s="105">
        <v>4336521</v>
      </c>
      <c r="J32649" s="106">
        <v>359061221</v>
      </c>
      <c r="K32649" s="107" t="s">
        <v>23509</v>
      </c>
    </row>
    <row r="32650" spans="9:11" x14ac:dyDescent="0.3">
      <c r="I32650" s="105">
        <v>4336421</v>
      </c>
      <c r="J32650" s="106">
        <v>359081221</v>
      </c>
      <c r="K32650" s="107" t="s">
        <v>23510</v>
      </c>
    </row>
    <row r="32651" spans="9:11" x14ac:dyDescent="0.3">
      <c r="I32651" s="105">
        <v>4277421</v>
      </c>
      <c r="J32651" s="106">
        <v>359118621</v>
      </c>
      <c r="K32651" s="107" t="s">
        <v>23511</v>
      </c>
    </row>
    <row r="32652" spans="9:11" x14ac:dyDescent="0.3">
      <c r="I32652" s="105">
        <v>4277321</v>
      </c>
      <c r="J32652" s="106">
        <v>359125421</v>
      </c>
      <c r="K32652" s="107" t="s">
        <v>23512</v>
      </c>
    </row>
    <row r="32653" spans="9:11" x14ac:dyDescent="0.3">
      <c r="I32653" s="105">
        <v>4245221</v>
      </c>
      <c r="J32653" s="106">
        <v>359136221</v>
      </c>
      <c r="K32653" s="107" t="s">
        <v>23513</v>
      </c>
    </row>
    <row r="32654" spans="9:11" x14ac:dyDescent="0.3">
      <c r="I32654" s="105">
        <v>4354221</v>
      </c>
      <c r="J32654" s="106">
        <v>359148721</v>
      </c>
      <c r="K32654" s="107" t="s">
        <v>23514</v>
      </c>
    </row>
    <row r="32655" spans="9:11" x14ac:dyDescent="0.3">
      <c r="I32655" s="105">
        <v>4336321</v>
      </c>
      <c r="J32655" s="106">
        <v>359170021</v>
      </c>
      <c r="K32655" s="107" t="s">
        <v>23515</v>
      </c>
    </row>
    <row r="32656" spans="9:11" x14ac:dyDescent="0.3">
      <c r="I32656" s="105">
        <v>4156621</v>
      </c>
      <c r="J32656" s="106">
        <v>359177721</v>
      </c>
      <c r="K32656" s="107" t="s">
        <v>23516</v>
      </c>
    </row>
    <row r="32657" spans="9:11" x14ac:dyDescent="0.3">
      <c r="I32657" s="105">
        <v>4181121</v>
      </c>
      <c r="J32657" s="106">
        <v>359190621</v>
      </c>
      <c r="K32657" s="107" t="s">
        <v>23517</v>
      </c>
    </row>
    <row r="32658" spans="9:11" x14ac:dyDescent="0.3">
      <c r="I32658" s="105">
        <v>4240121</v>
      </c>
      <c r="J32658" s="106">
        <v>359217621</v>
      </c>
      <c r="K32658" s="107" t="s">
        <v>23518</v>
      </c>
    </row>
    <row r="32659" spans="9:11" x14ac:dyDescent="0.3">
      <c r="I32659" s="105">
        <v>4240021</v>
      </c>
      <c r="J32659" s="106">
        <v>359242721</v>
      </c>
      <c r="K32659" s="107" t="s">
        <v>23519</v>
      </c>
    </row>
    <row r="32660" spans="9:11" x14ac:dyDescent="0.3">
      <c r="I32660" s="105">
        <v>4180821</v>
      </c>
      <c r="J32660" s="106">
        <v>359256121</v>
      </c>
      <c r="K32660" s="107" t="s">
        <v>23520</v>
      </c>
    </row>
    <row r="32661" spans="9:11" x14ac:dyDescent="0.3">
      <c r="I32661" s="105">
        <v>4181021</v>
      </c>
      <c r="J32661" s="106">
        <v>359263221</v>
      </c>
      <c r="K32661" s="107" t="s">
        <v>23521</v>
      </c>
    </row>
    <row r="32662" spans="9:11" x14ac:dyDescent="0.3">
      <c r="I32662" s="105">
        <v>4243721</v>
      </c>
      <c r="J32662" s="106">
        <v>359329521</v>
      </c>
      <c r="K32662" s="107" t="s">
        <v>23522</v>
      </c>
    </row>
    <row r="32663" spans="9:11" x14ac:dyDescent="0.3">
      <c r="I32663" s="105">
        <v>4245321</v>
      </c>
      <c r="J32663" s="106">
        <v>359390521</v>
      </c>
      <c r="K32663" s="107" t="s">
        <v>23523</v>
      </c>
    </row>
    <row r="32664" spans="9:11" x14ac:dyDescent="0.3">
      <c r="I32664" s="105">
        <v>4251621</v>
      </c>
      <c r="J32664" s="106">
        <v>359395421</v>
      </c>
      <c r="K32664" s="107" t="s">
        <v>23524</v>
      </c>
    </row>
    <row r="32665" spans="9:11" x14ac:dyDescent="0.3">
      <c r="I32665" s="105">
        <v>4247021</v>
      </c>
      <c r="J32665" s="106">
        <v>359419321</v>
      </c>
      <c r="K32665" s="107" t="s">
        <v>23525</v>
      </c>
    </row>
    <row r="32666" spans="9:11" x14ac:dyDescent="0.3">
      <c r="I32666" s="105">
        <v>4251521</v>
      </c>
      <c r="J32666" s="106">
        <v>359468621</v>
      </c>
      <c r="K32666" s="107" t="s">
        <v>23526</v>
      </c>
    </row>
    <row r="32667" spans="9:11" x14ac:dyDescent="0.3">
      <c r="I32667" s="105">
        <v>4239921</v>
      </c>
      <c r="J32667" s="106">
        <v>359487421</v>
      </c>
      <c r="K32667" s="107" t="s">
        <v>23527</v>
      </c>
    </row>
    <row r="32668" spans="9:11" x14ac:dyDescent="0.3">
      <c r="I32668" s="105">
        <v>4239821</v>
      </c>
      <c r="J32668" s="106">
        <v>359513821</v>
      </c>
      <c r="K32668" s="107" t="s">
        <v>23528</v>
      </c>
    </row>
    <row r="32669" spans="9:11" x14ac:dyDescent="0.3">
      <c r="I32669" s="105">
        <v>4239621</v>
      </c>
      <c r="J32669" s="106">
        <v>359524621</v>
      </c>
      <c r="K32669" s="107" t="s">
        <v>23529</v>
      </c>
    </row>
    <row r="32670" spans="9:11" x14ac:dyDescent="0.3">
      <c r="I32670" s="105">
        <v>4453221</v>
      </c>
      <c r="J32670" s="106">
        <v>359763521</v>
      </c>
      <c r="K32670" s="107" t="s">
        <v>23530</v>
      </c>
    </row>
    <row r="32671" spans="9:11" x14ac:dyDescent="0.3">
      <c r="I32671" s="105">
        <v>4453321</v>
      </c>
      <c r="J32671" s="106">
        <v>359763621</v>
      </c>
      <c r="K32671" s="107" t="s">
        <v>23531</v>
      </c>
    </row>
    <row r="32672" spans="9:11" x14ac:dyDescent="0.3">
      <c r="I32672" s="105">
        <v>4453421</v>
      </c>
      <c r="J32672" s="106">
        <v>359763721</v>
      </c>
      <c r="K32672" s="107" t="s">
        <v>23532</v>
      </c>
    </row>
    <row r="32673" spans="9:11" x14ac:dyDescent="0.3">
      <c r="I32673" s="105">
        <v>4453521</v>
      </c>
      <c r="J32673" s="106">
        <v>359763821</v>
      </c>
      <c r="K32673" s="107" t="s">
        <v>23533</v>
      </c>
    </row>
    <row r="32674" spans="9:11" x14ac:dyDescent="0.3">
      <c r="I32674" s="105">
        <v>4453621</v>
      </c>
      <c r="J32674" s="106">
        <v>359763921</v>
      </c>
      <c r="K32674" s="107" t="s">
        <v>23534</v>
      </c>
    </row>
    <row r="32675" spans="9:11" x14ac:dyDescent="0.3">
      <c r="I32675" s="105">
        <v>4453721</v>
      </c>
      <c r="J32675" s="106">
        <v>359764021</v>
      </c>
      <c r="K32675" s="107" t="s">
        <v>23535</v>
      </c>
    </row>
    <row r="32676" spans="9:11" x14ac:dyDescent="0.3">
      <c r="I32676" s="105">
        <v>4453821</v>
      </c>
      <c r="J32676" s="106">
        <v>359764121</v>
      </c>
      <c r="K32676" s="107" t="s">
        <v>23536</v>
      </c>
    </row>
    <row r="32677" spans="9:11" x14ac:dyDescent="0.3">
      <c r="I32677" s="105">
        <v>4453921</v>
      </c>
      <c r="J32677" s="106">
        <v>359764321</v>
      </c>
      <c r="K32677" s="107" t="s">
        <v>23537</v>
      </c>
    </row>
    <row r="32678" spans="9:11" x14ac:dyDescent="0.3">
      <c r="I32678" s="105">
        <v>4454021</v>
      </c>
      <c r="J32678" s="106">
        <v>359764421</v>
      </c>
      <c r="K32678" s="107" t="s">
        <v>23538</v>
      </c>
    </row>
    <row r="32679" spans="9:11" x14ac:dyDescent="0.3">
      <c r="I32679" s="105">
        <v>4178421</v>
      </c>
      <c r="J32679" s="106">
        <v>359794221</v>
      </c>
      <c r="K32679" s="107" t="s">
        <v>23539</v>
      </c>
    </row>
    <row r="32680" spans="9:11" x14ac:dyDescent="0.3">
      <c r="I32680" s="105">
        <v>4178521</v>
      </c>
      <c r="J32680" s="106">
        <v>359794321</v>
      </c>
      <c r="K32680" s="107" t="s">
        <v>23540</v>
      </c>
    </row>
    <row r="32681" spans="9:11" x14ac:dyDescent="0.3">
      <c r="I32681" s="105">
        <v>4178621</v>
      </c>
      <c r="J32681" s="106">
        <v>359794421</v>
      </c>
      <c r="K32681" s="107" t="s">
        <v>23540</v>
      </c>
    </row>
    <row r="32682" spans="9:11" x14ac:dyDescent="0.3">
      <c r="I32682" s="105">
        <v>4178721</v>
      </c>
      <c r="J32682" s="106">
        <v>359794621</v>
      </c>
      <c r="K32682" s="107" t="s">
        <v>23540</v>
      </c>
    </row>
    <row r="32683" spans="9:11" x14ac:dyDescent="0.3">
      <c r="I32683" s="105">
        <v>4178821</v>
      </c>
      <c r="J32683" s="106">
        <v>359794721</v>
      </c>
      <c r="K32683" s="107" t="s">
        <v>23541</v>
      </c>
    </row>
    <row r="32684" spans="9:11" x14ac:dyDescent="0.3">
      <c r="I32684" s="105">
        <v>4178921</v>
      </c>
      <c r="J32684" s="106">
        <v>359794921</v>
      </c>
      <c r="K32684" s="107" t="s">
        <v>23542</v>
      </c>
    </row>
    <row r="32685" spans="9:11" x14ac:dyDescent="0.3">
      <c r="I32685" s="105">
        <v>4179021</v>
      </c>
      <c r="J32685" s="106">
        <v>359795021</v>
      </c>
      <c r="K32685" s="107" t="s">
        <v>23543</v>
      </c>
    </row>
    <row r="32686" spans="9:11" x14ac:dyDescent="0.3">
      <c r="I32686" s="105">
        <v>4179121</v>
      </c>
      <c r="J32686" s="106">
        <v>359795121</v>
      </c>
      <c r="K32686" s="107" t="s">
        <v>23543</v>
      </c>
    </row>
    <row r="32687" spans="9:11" x14ac:dyDescent="0.3">
      <c r="I32687" s="105">
        <v>4179221</v>
      </c>
      <c r="J32687" s="106">
        <v>359795221</v>
      </c>
      <c r="K32687" s="107" t="s">
        <v>23543</v>
      </c>
    </row>
    <row r="32688" spans="9:11" x14ac:dyDescent="0.3">
      <c r="I32688" s="105">
        <v>4179321</v>
      </c>
      <c r="J32688" s="106">
        <v>359795321</v>
      </c>
      <c r="K32688" s="107" t="s">
        <v>23544</v>
      </c>
    </row>
    <row r="32689" spans="9:11" x14ac:dyDescent="0.3">
      <c r="I32689" s="105">
        <v>4244621</v>
      </c>
      <c r="J32689" s="106">
        <v>359795421</v>
      </c>
      <c r="K32689" s="107" t="s">
        <v>23545</v>
      </c>
    </row>
    <row r="32690" spans="9:11" x14ac:dyDescent="0.3">
      <c r="I32690" s="105">
        <v>4244721</v>
      </c>
      <c r="J32690" s="106">
        <v>359795621</v>
      </c>
      <c r="K32690" s="107" t="s">
        <v>23545</v>
      </c>
    </row>
    <row r="32691" spans="9:11" x14ac:dyDescent="0.3">
      <c r="I32691" s="105">
        <v>4244821</v>
      </c>
      <c r="J32691" s="106">
        <v>359795821</v>
      </c>
      <c r="K32691" s="107" t="s">
        <v>23546</v>
      </c>
    </row>
    <row r="32692" spans="9:11" x14ac:dyDescent="0.3">
      <c r="I32692" s="105">
        <v>4244921</v>
      </c>
      <c r="J32692" s="106">
        <v>359795921</v>
      </c>
      <c r="K32692" s="107" t="s">
        <v>23547</v>
      </c>
    </row>
    <row r="32693" spans="9:11" x14ac:dyDescent="0.3">
      <c r="I32693" s="105">
        <v>4245021</v>
      </c>
      <c r="J32693" s="106">
        <v>359796021</v>
      </c>
      <c r="K32693" s="107" t="s">
        <v>23547</v>
      </c>
    </row>
    <row r="32694" spans="9:11" x14ac:dyDescent="0.3">
      <c r="I32694" s="105">
        <v>4245121</v>
      </c>
      <c r="J32694" s="106">
        <v>359796121</v>
      </c>
      <c r="K32694" s="107" t="s">
        <v>23547</v>
      </c>
    </row>
    <row r="32695" spans="9:11" x14ac:dyDescent="0.3">
      <c r="I32695" s="105">
        <v>4335221</v>
      </c>
      <c r="J32695" s="106">
        <v>359796221</v>
      </c>
      <c r="K32695" s="107" t="s">
        <v>23548</v>
      </c>
    </row>
    <row r="32696" spans="9:11" x14ac:dyDescent="0.3">
      <c r="I32696" s="105">
        <v>4335321</v>
      </c>
      <c r="J32696" s="106">
        <v>359796321</v>
      </c>
      <c r="K32696" s="107" t="s">
        <v>23549</v>
      </c>
    </row>
    <row r="32697" spans="9:11" x14ac:dyDescent="0.3">
      <c r="I32697" s="105">
        <v>4335421</v>
      </c>
      <c r="J32697" s="106">
        <v>359796421</v>
      </c>
      <c r="K32697" s="107" t="s">
        <v>23549</v>
      </c>
    </row>
    <row r="32698" spans="9:11" x14ac:dyDescent="0.3">
      <c r="I32698" s="105">
        <v>4335521</v>
      </c>
      <c r="J32698" s="106">
        <v>359796521</v>
      </c>
      <c r="K32698" s="107" t="s">
        <v>23550</v>
      </c>
    </row>
    <row r="32699" spans="9:11" x14ac:dyDescent="0.3">
      <c r="I32699" s="105">
        <v>4335621</v>
      </c>
      <c r="J32699" s="106">
        <v>359796621</v>
      </c>
      <c r="K32699" s="107" t="s">
        <v>23550</v>
      </c>
    </row>
    <row r="32700" spans="9:11" x14ac:dyDescent="0.3">
      <c r="I32700" s="105">
        <v>4335721</v>
      </c>
      <c r="J32700" s="106">
        <v>359796721</v>
      </c>
      <c r="K32700" s="107" t="s">
        <v>23550</v>
      </c>
    </row>
    <row r="32701" spans="9:11" x14ac:dyDescent="0.3">
      <c r="I32701" s="105">
        <v>4335821</v>
      </c>
      <c r="J32701" s="106">
        <v>359796821</v>
      </c>
      <c r="K32701" s="107" t="s">
        <v>23551</v>
      </c>
    </row>
    <row r="32702" spans="9:11" x14ac:dyDescent="0.3">
      <c r="I32702" s="105">
        <v>4335921</v>
      </c>
      <c r="J32702" s="106">
        <v>359796921</v>
      </c>
      <c r="K32702" s="107" t="s">
        <v>23552</v>
      </c>
    </row>
    <row r="32703" spans="9:11" x14ac:dyDescent="0.3">
      <c r="I32703" s="105">
        <v>4454121</v>
      </c>
      <c r="J32703" s="106">
        <v>360588321</v>
      </c>
      <c r="K32703" s="107" t="s">
        <v>23553</v>
      </c>
    </row>
    <row r="32704" spans="9:11" x14ac:dyDescent="0.3">
      <c r="I32704" s="105">
        <v>4454221</v>
      </c>
      <c r="J32704" s="106">
        <v>360588421</v>
      </c>
      <c r="K32704" s="107" t="s">
        <v>23553</v>
      </c>
    </row>
    <row r="32705" spans="9:11" x14ac:dyDescent="0.3">
      <c r="I32705" s="105">
        <v>4454321</v>
      </c>
      <c r="J32705" s="106">
        <v>360588521</v>
      </c>
      <c r="K32705" s="107" t="s">
        <v>23554</v>
      </c>
    </row>
    <row r="32706" spans="9:11" x14ac:dyDescent="0.3">
      <c r="I32706" s="105">
        <v>4454421</v>
      </c>
      <c r="J32706" s="106">
        <v>360588621</v>
      </c>
      <c r="K32706" s="107" t="s">
        <v>23555</v>
      </c>
    </row>
    <row r="32707" spans="9:11" x14ac:dyDescent="0.3">
      <c r="I32707" s="105">
        <v>4454521</v>
      </c>
      <c r="J32707" s="106">
        <v>360588721</v>
      </c>
      <c r="K32707" s="107" t="s">
        <v>23556</v>
      </c>
    </row>
    <row r="32708" spans="9:11" x14ac:dyDescent="0.3">
      <c r="I32708" s="105">
        <v>4454621</v>
      </c>
      <c r="J32708" s="106">
        <v>360588821</v>
      </c>
      <c r="K32708" s="107" t="s">
        <v>23557</v>
      </c>
    </row>
    <row r="32709" spans="9:11" x14ac:dyDescent="0.3">
      <c r="I32709" s="105">
        <v>4454721</v>
      </c>
      <c r="J32709" s="106">
        <v>360588921</v>
      </c>
      <c r="K32709" s="107" t="s">
        <v>23558</v>
      </c>
    </row>
    <row r="32710" spans="9:11" x14ac:dyDescent="0.3">
      <c r="I32710" s="105">
        <v>4454821</v>
      </c>
      <c r="J32710" s="106">
        <v>360589021</v>
      </c>
      <c r="K32710" s="107" t="s">
        <v>23559</v>
      </c>
    </row>
    <row r="32711" spans="9:11" x14ac:dyDescent="0.3">
      <c r="I32711" s="105">
        <v>4454921</v>
      </c>
      <c r="J32711" s="106">
        <v>360589121</v>
      </c>
      <c r="K32711" s="107" t="s">
        <v>23560</v>
      </c>
    </row>
    <row r="32712" spans="9:11" x14ac:dyDescent="0.3">
      <c r="I32712" s="105">
        <v>4455021</v>
      </c>
      <c r="J32712" s="106">
        <v>360589221</v>
      </c>
      <c r="K32712" s="107" t="s">
        <v>23561</v>
      </c>
    </row>
    <row r="32713" spans="9:11" x14ac:dyDescent="0.3">
      <c r="I32713" s="105">
        <v>4455121</v>
      </c>
      <c r="J32713" s="106">
        <v>360589321</v>
      </c>
      <c r="K32713" s="107" t="s">
        <v>23560</v>
      </c>
    </row>
    <row r="32714" spans="9:11" x14ac:dyDescent="0.3">
      <c r="I32714" s="105">
        <v>4455221</v>
      </c>
      <c r="J32714" s="106">
        <v>360589421</v>
      </c>
      <c r="K32714" s="107" t="s">
        <v>23562</v>
      </c>
    </row>
    <row r="32715" spans="9:11" x14ac:dyDescent="0.3">
      <c r="I32715" s="105">
        <v>4455321</v>
      </c>
      <c r="J32715" s="106">
        <v>360589521</v>
      </c>
      <c r="K32715" s="107" t="s">
        <v>23562</v>
      </c>
    </row>
    <row r="32716" spans="9:11" x14ac:dyDescent="0.3">
      <c r="I32716" s="105">
        <v>4455421</v>
      </c>
      <c r="J32716" s="106">
        <v>360589621</v>
      </c>
      <c r="K32716" s="107" t="s">
        <v>23563</v>
      </c>
    </row>
    <row r="32717" spans="9:11" x14ac:dyDescent="0.3">
      <c r="I32717" s="105">
        <v>4455521</v>
      </c>
      <c r="J32717" s="106">
        <v>360589721</v>
      </c>
      <c r="K32717" s="107" t="s">
        <v>23563</v>
      </c>
    </row>
    <row r="32718" spans="9:11" x14ac:dyDescent="0.3">
      <c r="I32718" s="105">
        <v>4455621</v>
      </c>
      <c r="J32718" s="106">
        <v>360589821</v>
      </c>
      <c r="K32718" s="107" t="s">
        <v>23564</v>
      </c>
    </row>
    <row r="32719" spans="9:11" x14ac:dyDescent="0.3">
      <c r="I32719" s="105">
        <v>4455721</v>
      </c>
      <c r="J32719" s="106">
        <v>360589921</v>
      </c>
      <c r="K32719" s="107" t="s">
        <v>23565</v>
      </c>
    </row>
    <row r="32720" spans="9:11" x14ac:dyDescent="0.3">
      <c r="I32720" s="105">
        <v>4455821</v>
      </c>
      <c r="J32720" s="106">
        <v>360590021</v>
      </c>
      <c r="K32720" s="107" t="s">
        <v>23566</v>
      </c>
    </row>
    <row r="32721" spans="9:11" x14ac:dyDescent="0.3">
      <c r="I32721" s="105">
        <v>4455921</v>
      </c>
      <c r="J32721" s="106">
        <v>360590121</v>
      </c>
      <c r="K32721" s="107" t="s">
        <v>23567</v>
      </c>
    </row>
    <row r="32722" spans="9:11" x14ac:dyDescent="0.3">
      <c r="I32722" s="105">
        <v>4456021</v>
      </c>
      <c r="J32722" s="106">
        <v>360590221</v>
      </c>
      <c r="K32722" s="107" t="s">
        <v>23568</v>
      </c>
    </row>
    <row r="32723" spans="9:11" x14ac:dyDescent="0.3">
      <c r="I32723" s="105">
        <v>4456121</v>
      </c>
      <c r="J32723" s="106">
        <v>360590321</v>
      </c>
      <c r="K32723" s="107" t="s">
        <v>23569</v>
      </c>
    </row>
    <row r="32724" spans="9:11" x14ac:dyDescent="0.3">
      <c r="I32724" s="105">
        <v>4456221</v>
      </c>
      <c r="J32724" s="106">
        <v>360590421</v>
      </c>
      <c r="K32724" s="107" t="s">
        <v>23570</v>
      </c>
    </row>
    <row r="32725" spans="9:11" x14ac:dyDescent="0.3">
      <c r="I32725" s="105">
        <v>4456321</v>
      </c>
      <c r="J32725" s="106">
        <v>360590521</v>
      </c>
      <c r="K32725" s="107" t="s">
        <v>23571</v>
      </c>
    </row>
    <row r="32726" spans="9:11" x14ac:dyDescent="0.3">
      <c r="I32726" s="105">
        <v>4456421</v>
      </c>
      <c r="J32726" s="106">
        <v>360590621</v>
      </c>
      <c r="K32726" s="107" t="s">
        <v>23569</v>
      </c>
    </row>
    <row r="32727" spans="9:11" x14ac:dyDescent="0.3">
      <c r="I32727" s="105">
        <v>4456521</v>
      </c>
      <c r="J32727" s="106">
        <v>360590721</v>
      </c>
      <c r="K32727" s="107" t="s">
        <v>23572</v>
      </c>
    </row>
    <row r="32728" spans="9:11" x14ac:dyDescent="0.3">
      <c r="I32728" s="105">
        <v>4456621</v>
      </c>
      <c r="J32728" s="106">
        <v>360590821</v>
      </c>
      <c r="K32728" s="107" t="s">
        <v>23573</v>
      </c>
    </row>
    <row r="32729" spans="9:11" x14ac:dyDescent="0.3">
      <c r="I32729" s="105">
        <v>4456721</v>
      </c>
      <c r="J32729" s="106">
        <v>360590921</v>
      </c>
      <c r="K32729" s="107" t="s">
        <v>23561</v>
      </c>
    </row>
    <row r="32730" spans="9:11" x14ac:dyDescent="0.3">
      <c r="I32730" s="105">
        <v>4456821</v>
      </c>
      <c r="J32730" s="106">
        <v>360591021</v>
      </c>
      <c r="K32730" s="107" t="s">
        <v>23574</v>
      </c>
    </row>
    <row r="32731" spans="9:11" x14ac:dyDescent="0.3">
      <c r="I32731" s="105">
        <v>4456921</v>
      </c>
      <c r="J32731" s="106">
        <v>360591121</v>
      </c>
      <c r="K32731" s="107" t="s">
        <v>23575</v>
      </c>
    </row>
    <row r="32732" spans="9:11" x14ac:dyDescent="0.3">
      <c r="I32732" s="105">
        <v>4457021</v>
      </c>
      <c r="J32732" s="106">
        <v>360591221</v>
      </c>
      <c r="K32732" s="107" t="s">
        <v>23576</v>
      </c>
    </row>
    <row r="32733" spans="9:11" x14ac:dyDescent="0.3">
      <c r="I32733" s="105">
        <v>4457121</v>
      </c>
      <c r="J32733" s="106">
        <v>360591321</v>
      </c>
      <c r="K32733" s="107" t="s">
        <v>23577</v>
      </c>
    </row>
    <row r="32734" spans="9:11" x14ac:dyDescent="0.3">
      <c r="I32734" s="105">
        <v>4457221</v>
      </c>
      <c r="J32734" s="106">
        <v>360591421</v>
      </c>
      <c r="K32734" s="107" t="s">
        <v>23577</v>
      </c>
    </row>
    <row r="32735" spans="9:11" x14ac:dyDescent="0.3">
      <c r="I32735" s="105">
        <v>4457321</v>
      </c>
      <c r="J32735" s="106">
        <v>360591521</v>
      </c>
      <c r="K32735" s="107" t="s">
        <v>23578</v>
      </c>
    </row>
    <row r="32736" spans="9:11" x14ac:dyDescent="0.3">
      <c r="I32736" s="105">
        <v>4457421</v>
      </c>
      <c r="J32736" s="106">
        <v>360591621</v>
      </c>
      <c r="K32736" s="107" t="s">
        <v>23578</v>
      </c>
    </row>
    <row r="32737" spans="9:11" x14ac:dyDescent="0.3">
      <c r="I32737" s="105">
        <v>4457521</v>
      </c>
      <c r="J32737" s="106">
        <v>360591721</v>
      </c>
      <c r="K32737" s="107" t="s">
        <v>23579</v>
      </c>
    </row>
    <row r="32738" spans="9:11" x14ac:dyDescent="0.3">
      <c r="I32738" s="105">
        <v>4457621</v>
      </c>
      <c r="J32738" s="106">
        <v>360591821</v>
      </c>
      <c r="K32738" s="107" t="s">
        <v>23578</v>
      </c>
    </row>
    <row r="32739" spans="9:11" x14ac:dyDescent="0.3">
      <c r="I32739" s="105">
        <v>4457721</v>
      </c>
      <c r="J32739" s="106">
        <v>360591921</v>
      </c>
      <c r="K32739" s="107" t="s">
        <v>23580</v>
      </c>
    </row>
    <row r="32740" spans="9:11" x14ac:dyDescent="0.3">
      <c r="I32740" s="105">
        <v>4457821</v>
      </c>
      <c r="J32740" s="106">
        <v>360592021</v>
      </c>
      <c r="K32740" s="107" t="s">
        <v>23578</v>
      </c>
    </row>
    <row r="32741" spans="9:11" x14ac:dyDescent="0.3">
      <c r="I32741" s="105">
        <v>4457921</v>
      </c>
      <c r="J32741" s="106">
        <v>360592121</v>
      </c>
      <c r="K32741" s="107" t="s">
        <v>23581</v>
      </c>
    </row>
    <row r="32742" spans="9:11" x14ac:dyDescent="0.3">
      <c r="I32742" s="105">
        <v>4458021</v>
      </c>
      <c r="J32742" s="106">
        <v>360592221</v>
      </c>
      <c r="K32742" s="107" t="s">
        <v>23582</v>
      </c>
    </row>
    <row r="32743" spans="9:11" x14ac:dyDescent="0.3">
      <c r="I32743" s="105">
        <v>4458121</v>
      </c>
      <c r="J32743" s="106">
        <v>360592321</v>
      </c>
      <c r="K32743" s="107" t="s">
        <v>23583</v>
      </c>
    </row>
    <row r="32744" spans="9:11" x14ac:dyDescent="0.3">
      <c r="I32744" s="105">
        <v>4458221</v>
      </c>
      <c r="J32744" s="106">
        <v>360592421</v>
      </c>
      <c r="K32744" s="107" t="s">
        <v>23569</v>
      </c>
    </row>
    <row r="32745" spans="9:11" x14ac:dyDescent="0.3">
      <c r="I32745" s="105">
        <v>4458321</v>
      </c>
      <c r="J32745" s="106">
        <v>360592621</v>
      </c>
      <c r="K32745" s="107" t="s">
        <v>23584</v>
      </c>
    </row>
    <row r="32746" spans="9:11" x14ac:dyDescent="0.3">
      <c r="I32746" s="105">
        <v>4458421</v>
      </c>
      <c r="J32746" s="106">
        <v>360592721</v>
      </c>
      <c r="K32746" s="107" t="s">
        <v>23585</v>
      </c>
    </row>
    <row r="32747" spans="9:11" x14ac:dyDescent="0.3">
      <c r="I32747" s="105">
        <v>4458521</v>
      </c>
      <c r="J32747" s="106">
        <v>360592821</v>
      </c>
      <c r="K32747" s="107" t="s">
        <v>23586</v>
      </c>
    </row>
    <row r="32748" spans="9:11" x14ac:dyDescent="0.3">
      <c r="I32748" s="105">
        <v>4458621</v>
      </c>
      <c r="J32748" s="106">
        <v>360592921</v>
      </c>
      <c r="K32748" s="107" t="s">
        <v>23587</v>
      </c>
    </row>
    <row r="32749" spans="9:11" x14ac:dyDescent="0.3">
      <c r="I32749" s="105">
        <v>4458721</v>
      </c>
      <c r="J32749" s="106">
        <v>360593021</v>
      </c>
      <c r="K32749" s="107" t="s">
        <v>23588</v>
      </c>
    </row>
    <row r="32750" spans="9:11" x14ac:dyDescent="0.3">
      <c r="I32750" s="105">
        <v>4458821</v>
      </c>
      <c r="J32750" s="106">
        <v>360593121</v>
      </c>
      <c r="K32750" s="107" t="s">
        <v>23587</v>
      </c>
    </row>
    <row r="32751" spans="9:11" x14ac:dyDescent="0.3">
      <c r="I32751" s="105">
        <v>4458921</v>
      </c>
      <c r="J32751" s="106">
        <v>360593221</v>
      </c>
      <c r="K32751" s="107" t="s">
        <v>23589</v>
      </c>
    </row>
    <row r="32752" spans="9:11" x14ac:dyDescent="0.3">
      <c r="I32752" s="105">
        <v>4459021</v>
      </c>
      <c r="J32752" s="106">
        <v>360593321</v>
      </c>
      <c r="K32752" s="107" t="s">
        <v>23590</v>
      </c>
    </row>
    <row r="32753" spans="9:11" x14ac:dyDescent="0.3">
      <c r="I32753" s="105">
        <v>4459121</v>
      </c>
      <c r="J32753" s="106">
        <v>360593421</v>
      </c>
      <c r="K32753" s="107" t="s">
        <v>23560</v>
      </c>
    </row>
    <row r="32754" spans="9:11" x14ac:dyDescent="0.3">
      <c r="I32754" s="105">
        <v>4459221</v>
      </c>
      <c r="J32754" s="106">
        <v>360593521</v>
      </c>
      <c r="K32754" s="107" t="s">
        <v>23560</v>
      </c>
    </row>
    <row r="32755" spans="9:11" x14ac:dyDescent="0.3">
      <c r="I32755" s="105">
        <v>4459321</v>
      </c>
      <c r="J32755" s="106">
        <v>360593621</v>
      </c>
      <c r="K32755" s="107" t="s">
        <v>23581</v>
      </c>
    </row>
    <row r="32756" spans="9:11" x14ac:dyDescent="0.3">
      <c r="I32756" s="105">
        <v>4459421</v>
      </c>
      <c r="J32756" s="106">
        <v>360593721</v>
      </c>
      <c r="K32756" s="107" t="s">
        <v>23591</v>
      </c>
    </row>
    <row r="32757" spans="9:11" x14ac:dyDescent="0.3">
      <c r="I32757" s="105">
        <v>4459521</v>
      </c>
      <c r="J32757" s="106">
        <v>360593821</v>
      </c>
      <c r="K32757" s="107" t="s">
        <v>23592</v>
      </c>
    </row>
    <row r="32758" spans="9:11" x14ac:dyDescent="0.3">
      <c r="I32758" s="105">
        <v>4459621</v>
      </c>
      <c r="J32758" s="106">
        <v>360593921</v>
      </c>
      <c r="K32758" s="107" t="s">
        <v>23589</v>
      </c>
    </row>
    <row r="32759" spans="9:11" x14ac:dyDescent="0.3">
      <c r="I32759" s="105">
        <v>4459721</v>
      </c>
      <c r="J32759" s="106">
        <v>360594021</v>
      </c>
      <c r="K32759" s="107" t="s">
        <v>23593</v>
      </c>
    </row>
    <row r="32760" spans="9:11" x14ac:dyDescent="0.3">
      <c r="I32760" s="105">
        <v>4459821</v>
      </c>
      <c r="J32760" s="106">
        <v>360594121</v>
      </c>
      <c r="K32760" s="107" t="s">
        <v>23564</v>
      </c>
    </row>
    <row r="32761" spans="9:11" x14ac:dyDescent="0.3">
      <c r="I32761" s="105">
        <v>4459921</v>
      </c>
      <c r="J32761" s="106">
        <v>360594221</v>
      </c>
      <c r="K32761" s="107" t="s">
        <v>23582</v>
      </c>
    </row>
    <row r="32762" spans="9:11" x14ac:dyDescent="0.3">
      <c r="I32762" s="105">
        <v>4460021</v>
      </c>
      <c r="J32762" s="106">
        <v>360594321</v>
      </c>
      <c r="K32762" s="107" t="s">
        <v>23581</v>
      </c>
    </row>
    <row r="32763" spans="9:11" x14ac:dyDescent="0.3">
      <c r="I32763" s="105">
        <v>4460121</v>
      </c>
      <c r="J32763" s="106">
        <v>360594421</v>
      </c>
      <c r="K32763" s="107" t="s">
        <v>23594</v>
      </c>
    </row>
    <row r="32764" spans="9:11" x14ac:dyDescent="0.3">
      <c r="I32764" s="105">
        <v>4460221</v>
      </c>
      <c r="J32764" s="106">
        <v>360594521</v>
      </c>
      <c r="K32764" s="107" t="s">
        <v>23594</v>
      </c>
    </row>
    <row r="32765" spans="9:11" x14ac:dyDescent="0.3">
      <c r="I32765" s="105">
        <v>4460321</v>
      </c>
      <c r="J32765" s="106">
        <v>360594621</v>
      </c>
      <c r="K32765" s="107" t="s">
        <v>23595</v>
      </c>
    </row>
    <row r="32766" spans="9:11" x14ac:dyDescent="0.3">
      <c r="I32766" s="105">
        <v>4460421</v>
      </c>
      <c r="J32766" s="106">
        <v>360594721</v>
      </c>
      <c r="K32766" s="107" t="s">
        <v>23574</v>
      </c>
    </row>
    <row r="32767" spans="9:11" x14ac:dyDescent="0.3">
      <c r="I32767" s="105">
        <v>4460521</v>
      </c>
      <c r="J32767" s="106">
        <v>360594821</v>
      </c>
      <c r="K32767" s="107" t="s">
        <v>23596</v>
      </c>
    </row>
    <row r="32768" spans="9:11" x14ac:dyDescent="0.3">
      <c r="I32768" s="105">
        <v>4460621</v>
      </c>
      <c r="J32768" s="106">
        <v>360594921</v>
      </c>
      <c r="K32768" s="107" t="s">
        <v>23597</v>
      </c>
    </row>
    <row r="32769" spans="9:11" x14ac:dyDescent="0.3">
      <c r="I32769" s="105">
        <v>4460721</v>
      </c>
      <c r="J32769" s="106">
        <v>360595021</v>
      </c>
      <c r="K32769" s="107" t="s">
        <v>23591</v>
      </c>
    </row>
    <row r="32770" spans="9:11" x14ac:dyDescent="0.3">
      <c r="I32770" s="105">
        <v>4460821</v>
      </c>
      <c r="J32770" s="106">
        <v>360595121</v>
      </c>
      <c r="K32770" s="107" t="s">
        <v>23558</v>
      </c>
    </row>
    <row r="32771" spans="9:11" x14ac:dyDescent="0.3">
      <c r="I32771" s="105">
        <v>4460921</v>
      </c>
      <c r="J32771" s="106">
        <v>360595221</v>
      </c>
      <c r="K32771" s="107" t="s">
        <v>23558</v>
      </c>
    </row>
    <row r="32772" spans="9:11" x14ac:dyDescent="0.3">
      <c r="I32772" s="105">
        <v>4461021</v>
      </c>
      <c r="J32772" s="106">
        <v>360595321</v>
      </c>
      <c r="K32772" s="107" t="s">
        <v>23598</v>
      </c>
    </row>
    <row r="32773" spans="9:11" x14ac:dyDescent="0.3">
      <c r="I32773" s="105">
        <v>4461121</v>
      </c>
      <c r="J32773" s="106">
        <v>360595421</v>
      </c>
      <c r="K32773" s="107" t="s">
        <v>23581</v>
      </c>
    </row>
    <row r="32774" spans="9:11" x14ac:dyDescent="0.3">
      <c r="I32774" s="105">
        <v>4461221</v>
      </c>
      <c r="J32774" s="106">
        <v>360595521</v>
      </c>
      <c r="K32774" s="107" t="s">
        <v>23590</v>
      </c>
    </row>
    <row r="32775" spans="9:11" x14ac:dyDescent="0.3">
      <c r="I32775" s="105">
        <v>4461321</v>
      </c>
      <c r="J32775" s="106">
        <v>360595621</v>
      </c>
      <c r="K32775" s="107" t="s">
        <v>23599</v>
      </c>
    </row>
    <row r="32776" spans="9:11" x14ac:dyDescent="0.3">
      <c r="I32776" s="105">
        <v>4461421</v>
      </c>
      <c r="J32776" s="106">
        <v>360595721</v>
      </c>
      <c r="K32776" s="107" t="s">
        <v>23559</v>
      </c>
    </row>
    <row r="32777" spans="9:11" x14ac:dyDescent="0.3">
      <c r="I32777" s="105">
        <v>4461521</v>
      </c>
      <c r="J32777" s="106">
        <v>360595821</v>
      </c>
      <c r="K32777" s="107" t="s">
        <v>23591</v>
      </c>
    </row>
    <row r="32778" spans="9:11" x14ac:dyDescent="0.3">
      <c r="I32778" s="105">
        <v>4461621</v>
      </c>
      <c r="J32778" s="106">
        <v>360595921</v>
      </c>
      <c r="K32778" s="107" t="s">
        <v>23582</v>
      </c>
    </row>
    <row r="32779" spans="9:11" x14ac:dyDescent="0.3">
      <c r="I32779" s="105">
        <v>4461721</v>
      </c>
      <c r="J32779" s="106">
        <v>360596021</v>
      </c>
      <c r="K32779" s="107" t="s">
        <v>23575</v>
      </c>
    </row>
    <row r="32780" spans="9:11" x14ac:dyDescent="0.3">
      <c r="I32780" s="105">
        <v>4461821</v>
      </c>
      <c r="J32780" s="106">
        <v>360596121</v>
      </c>
      <c r="K32780" s="107" t="s">
        <v>23600</v>
      </c>
    </row>
    <row r="32781" spans="9:11" x14ac:dyDescent="0.3">
      <c r="I32781" s="105">
        <v>4461921</v>
      </c>
      <c r="J32781" s="106">
        <v>360596221</v>
      </c>
      <c r="K32781" s="107" t="s">
        <v>23601</v>
      </c>
    </row>
    <row r="32782" spans="9:11" x14ac:dyDescent="0.3">
      <c r="I32782" s="105">
        <v>4462021</v>
      </c>
      <c r="J32782" s="106">
        <v>360596321</v>
      </c>
      <c r="K32782" s="107" t="s">
        <v>23602</v>
      </c>
    </row>
    <row r="32783" spans="9:11" x14ac:dyDescent="0.3">
      <c r="I32783" s="105">
        <v>4462121</v>
      </c>
      <c r="J32783" s="106">
        <v>360596421</v>
      </c>
      <c r="K32783" s="107" t="s">
        <v>23602</v>
      </c>
    </row>
    <row r="32784" spans="9:11" x14ac:dyDescent="0.3">
      <c r="I32784" s="105">
        <v>4462221</v>
      </c>
      <c r="J32784" s="106">
        <v>360596521</v>
      </c>
      <c r="K32784" s="107" t="s">
        <v>23602</v>
      </c>
    </row>
    <row r="32785" spans="9:11" x14ac:dyDescent="0.3">
      <c r="I32785" s="105">
        <v>4462321</v>
      </c>
      <c r="J32785" s="106">
        <v>360596621</v>
      </c>
      <c r="K32785" s="107" t="s">
        <v>23602</v>
      </c>
    </row>
    <row r="32786" spans="9:11" x14ac:dyDescent="0.3">
      <c r="I32786" s="105">
        <v>4462421</v>
      </c>
      <c r="J32786" s="106">
        <v>360596721</v>
      </c>
      <c r="K32786" s="107" t="s">
        <v>23568</v>
      </c>
    </row>
    <row r="32787" spans="9:11" x14ac:dyDescent="0.3">
      <c r="I32787" s="105">
        <v>4462521</v>
      </c>
      <c r="J32787" s="106">
        <v>360596821</v>
      </c>
      <c r="K32787" s="107" t="s">
        <v>23573</v>
      </c>
    </row>
    <row r="32788" spans="9:11" x14ac:dyDescent="0.3">
      <c r="I32788" s="105">
        <v>4462621</v>
      </c>
      <c r="J32788" s="106">
        <v>360596921</v>
      </c>
      <c r="K32788" s="107" t="s">
        <v>23603</v>
      </c>
    </row>
    <row r="32789" spans="9:11" x14ac:dyDescent="0.3">
      <c r="I32789" s="105">
        <v>4462721</v>
      </c>
      <c r="J32789" s="106">
        <v>360597021</v>
      </c>
      <c r="K32789" s="107" t="s">
        <v>23603</v>
      </c>
    </row>
    <row r="32790" spans="9:11" x14ac:dyDescent="0.3">
      <c r="I32790" s="105">
        <v>4462821</v>
      </c>
      <c r="J32790" s="106">
        <v>360597121</v>
      </c>
      <c r="K32790" s="107" t="s">
        <v>23597</v>
      </c>
    </row>
    <row r="32791" spans="9:11" x14ac:dyDescent="0.3">
      <c r="I32791" s="105">
        <v>4462921</v>
      </c>
      <c r="J32791" s="106">
        <v>360597221</v>
      </c>
      <c r="K32791" s="107" t="s">
        <v>23589</v>
      </c>
    </row>
    <row r="32792" spans="9:11" x14ac:dyDescent="0.3">
      <c r="I32792" s="105">
        <v>4463021</v>
      </c>
      <c r="J32792" s="106">
        <v>360597321</v>
      </c>
      <c r="K32792" s="107" t="s">
        <v>23604</v>
      </c>
    </row>
    <row r="32793" spans="9:11" x14ac:dyDescent="0.3">
      <c r="I32793" s="105">
        <v>4463121</v>
      </c>
      <c r="J32793" s="106">
        <v>360597421</v>
      </c>
      <c r="K32793" s="107" t="s">
        <v>23605</v>
      </c>
    </row>
    <row r="32794" spans="9:11" x14ac:dyDescent="0.3">
      <c r="I32794" s="105">
        <v>4463221</v>
      </c>
      <c r="J32794" s="106">
        <v>360597521</v>
      </c>
      <c r="K32794" s="107" t="s">
        <v>23592</v>
      </c>
    </row>
    <row r="32795" spans="9:11" x14ac:dyDescent="0.3">
      <c r="I32795" s="105">
        <v>4463321</v>
      </c>
      <c r="J32795" s="106">
        <v>360597621</v>
      </c>
      <c r="K32795" s="107" t="s">
        <v>23592</v>
      </c>
    </row>
    <row r="32796" spans="9:11" x14ac:dyDescent="0.3">
      <c r="I32796" s="105">
        <v>4463421</v>
      </c>
      <c r="J32796" s="106">
        <v>360597721</v>
      </c>
      <c r="K32796" s="107" t="s">
        <v>23606</v>
      </c>
    </row>
    <row r="32797" spans="9:11" x14ac:dyDescent="0.3">
      <c r="I32797" s="105">
        <v>4463521</v>
      </c>
      <c r="J32797" s="106">
        <v>360597821</v>
      </c>
      <c r="K32797" s="107" t="s">
        <v>23590</v>
      </c>
    </row>
    <row r="32798" spans="9:11" x14ac:dyDescent="0.3">
      <c r="I32798" s="105">
        <v>4463621</v>
      </c>
      <c r="J32798" s="106">
        <v>360597921</v>
      </c>
      <c r="K32798" s="107" t="s">
        <v>23607</v>
      </c>
    </row>
    <row r="32799" spans="9:11" x14ac:dyDescent="0.3">
      <c r="I32799" s="105">
        <v>4463721</v>
      </c>
      <c r="J32799" s="106">
        <v>360598021</v>
      </c>
      <c r="K32799" s="107" t="s">
        <v>23608</v>
      </c>
    </row>
    <row r="32800" spans="9:11" x14ac:dyDescent="0.3">
      <c r="I32800" s="105">
        <v>4463821</v>
      </c>
      <c r="J32800" s="106">
        <v>360598121</v>
      </c>
      <c r="K32800" s="107" t="s">
        <v>23609</v>
      </c>
    </row>
    <row r="32801" spans="9:11" x14ac:dyDescent="0.3">
      <c r="I32801" s="105">
        <v>4463921</v>
      </c>
      <c r="J32801" s="106">
        <v>360598221</v>
      </c>
      <c r="K32801" s="107" t="s">
        <v>23597</v>
      </c>
    </row>
    <row r="32802" spans="9:11" x14ac:dyDescent="0.3">
      <c r="I32802" s="105">
        <v>4464021</v>
      </c>
      <c r="J32802" s="106">
        <v>360598321</v>
      </c>
      <c r="K32802" s="107" t="s">
        <v>23610</v>
      </c>
    </row>
    <row r="32803" spans="9:11" x14ac:dyDescent="0.3">
      <c r="I32803" s="105">
        <v>4464121</v>
      </c>
      <c r="J32803" s="106">
        <v>360598421</v>
      </c>
      <c r="K32803" s="107" t="s">
        <v>23604</v>
      </c>
    </row>
    <row r="32804" spans="9:11" x14ac:dyDescent="0.3">
      <c r="I32804" s="105">
        <v>4464221</v>
      </c>
      <c r="J32804" s="106">
        <v>360598521</v>
      </c>
      <c r="K32804" s="107" t="s">
        <v>23595</v>
      </c>
    </row>
    <row r="32805" spans="9:11" x14ac:dyDescent="0.3">
      <c r="I32805" s="105">
        <v>4464321</v>
      </c>
      <c r="J32805" s="106">
        <v>360598621</v>
      </c>
      <c r="K32805" s="107" t="s">
        <v>23611</v>
      </c>
    </row>
    <row r="32806" spans="9:11" x14ac:dyDescent="0.3">
      <c r="I32806" s="105">
        <v>4464421</v>
      </c>
      <c r="J32806" s="106">
        <v>360598721</v>
      </c>
      <c r="K32806" s="107" t="s">
        <v>23594</v>
      </c>
    </row>
    <row r="32807" spans="9:11" x14ac:dyDescent="0.3">
      <c r="I32807" s="105">
        <v>4464521</v>
      </c>
      <c r="J32807" s="106">
        <v>360598821</v>
      </c>
      <c r="K32807" s="107" t="s">
        <v>23594</v>
      </c>
    </row>
    <row r="32808" spans="9:11" x14ac:dyDescent="0.3">
      <c r="I32808" s="105">
        <v>4464621</v>
      </c>
      <c r="J32808" s="106">
        <v>360598921</v>
      </c>
      <c r="K32808" s="107" t="s">
        <v>23612</v>
      </c>
    </row>
    <row r="32809" spans="9:11" x14ac:dyDescent="0.3">
      <c r="I32809" s="105">
        <v>4464721</v>
      </c>
      <c r="J32809" s="106">
        <v>360599121</v>
      </c>
      <c r="K32809" s="107" t="s">
        <v>23613</v>
      </c>
    </row>
    <row r="32810" spans="9:11" x14ac:dyDescent="0.3">
      <c r="I32810" s="105">
        <v>4464821</v>
      </c>
      <c r="J32810" s="106">
        <v>360599221</v>
      </c>
      <c r="K32810" s="107" t="s">
        <v>23614</v>
      </c>
    </row>
    <row r="32811" spans="9:11" x14ac:dyDescent="0.3">
      <c r="I32811" s="105">
        <v>4464921</v>
      </c>
      <c r="J32811" s="106">
        <v>360599321</v>
      </c>
      <c r="K32811" s="107" t="s">
        <v>23615</v>
      </c>
    </row>
    <row r="32812" spans="9:11" x14ac:dyDescent="0.3">
      <c r="I32812" s="105">
        <v>4465021</v>
      </c>
      <c r="J32812" s="106">
        <v>360599421</v>
      </c>
      <c r="K32812" s="107" t="s">
        <v>23584</v>
      </c>
    </row>
    <row r="32813" spans="9:11" x14ac:dyDescent="0.3">
      <c r="I32813" s="105">
        <v>4465121</v>
      </c>
      <c r="J32813" s="106">
        <v>360599521</v>
      </c>
      <c r="K32813" s="107" t="s">
        <v>23615</v>
      </c>
    </row>
    <row r="32814" spans="9:11" x14ac:dyDescent="0.3">
      <c r="I32814" s="105">
        <v>4465221</v>
      </c>
      <c r="J32814" s="106">
        <v>360599621</v>
      </c>
      <c r="K32814" s="107" t="s">
        <v>23595</v>
      </c>
    </row>
    <row r="32815" spans="9:11" x14ac:dyDescent="0.3">
      <c r="I32815" s="105">
        <v>4465321</v>
      </c>
      <c r="J32815" s="106">
        <v>360599721</v>
      </c>
      <c r="K32815" s="107" t="s">
        <v>23616</v>
      </c>
    </row>
    <row r="32816" spans="9:11" x14ac:dyDescent="0.3">
      <c r="I32816" s="105">
        <v>4465421</v>
      </c>
      <c r="J32816" s="106">
        <v>360599821</v>
      </c>
      <c r="K32816" s="107" t="s">
        <v>23606</v>
      </c>
    </row>
    <row r="32817" spans="9:11" x14ac:dyDescent="0.3">
      <c r="I32817" s="105">
        <v>4465521</v>
      </c>
      <c r="J32817" s="106">
        <v>360599921</v>
      </c>
      <c r="K32817" s="107" t="s">
        <v>23592</v>
      </c>
    </row>
    <row r="32818" spans="9:11" x14ac:dyDescent="0.3">
      <c r="I32818" s="105">
        <v>4465621</v>
      </c>
      <c r="J32818" s="106">
        <v>360600021</v>
      </c>
      <c r="K32818" s="107" t="s">
        <v>23596</v>
      </c>
    </row>
    <row r="32819" spans="9:11" x14ac:dyDescent="0.3">
      <c r="I32819" s="105">
        <v>4465721</v>
      </c>
      <c r="J32819" s="106">
        <v>360600121</v>
      </c>
      <c r="K32819" s="107" t="s">
        <v>23596</v>
      </c>
    </row>
    <row r="32820" spans="9:11" x14ac:dyDescent="0.3">
      <c r="I32820" s="105">
        <v>4465821</v>
      </c>
      <c r="J32820" s="106">
        <v>360600221</v>
      </c>
      <c r="K32820" s="107" t="s">
        <v>23617</v>
      </c>
    </row>
    <row r="32821" spans="9:11" x14ac:dyDescent="0.3">
      <c r="I32821" s="105">
        <v>4465921</v>
      </c>
      <c r="J32821" s="106">
        <v>360600321</v>
      </c>
      <c r="K32821" s="107" t="s">
        <v>23617</v>
      </c>
    </row>
    <row r="32822" spans="9:11" x14ac:dyDescent="0.3">
      <c r="I32822" s="105">
        <v>4466021</v>
      </c>
      <c r="J32822" s="106">
        <v>360600421</v>
      </c>
      <c r="K32822" s="107" t="s">
        <v>23618</v>
      </c>
    </row>
    <row r="32823" spans="9:11" x14ac:dyDescent="0.3">
      <c r="I32823" s="105">
        <v>4466121</v>
      </c>
      <c r="J32823" s="106">
        <v>360600521</v>
      </c>
      <c r="K32823" s="107" t="s">
        <v>23618</v>
      </c>
    </row>
    <row r="32824" spans="9:11" x14ac:dyDescent="0.3">
      <c r="I32824" s="105">
        <v>4466221</v>
      </c>
      <c r="J32824" s="106">
        <v>360600621</v>
      </c>
      <c r="K32824" s="107" t="s">
        <v>23618</v>
      </c>
    </row>
    <row r="32825" spans="9:11" x14ac:dyDescent="0.3">
      <c r="I32825" s="105">
        <v>4466321</v>
      </c>
      <c r="J32825" s="106">
        <v>360600821</v>
      </c>
      <c r="K32825" s="107" t="s">
        <v>23619</v>
      </c>
    </row>
    <row r="32826" spans="9:11" x14ac:dyDescent="0.3">
      <c r="I32826" s="105">
        <v>4466421</v>
      </c>
      <c r="J32826" s="106">
        <v>360600921</v>
      </c>
      <c r="K32826" s="107" t="s">
        <v>23606</v>
      </c>
    </row>
    <row r="32827" spans="9:11" x14ac:dyDescent="0.3">
      <c r="I32827" s="105">
        <v>4466521</v>
      </c>
      <c r="J32827" s="106">
        <v>360601021</v>
      </c>
      <c r="K32827" s="107" t="s">
        <v>23615</v>
      </c>
    </row>
    <row r="32828" spans="9:11" x14ac:dyDescent="0.3">
      <c r="I32828" s="105">
        <v>4466621</v>
      </c>
      <c r="J32828" s="106">
        <v>360601121</v>
      </c>
      <c r="K32828" s="107" t="s">
        <v>23615</v>
      </c>
    </row>
    <row r="32829" spans="9:11" x14ac:dyDescent="0.3">
      <c r="I32829" s="105">
        <v>4466721</v>
      </c>
      <c r="J32829" s="106">
        <v>360601321</v>
      </c>
      <c r="K32829" s="107" t="s">
        <v>23620</v>
      </c>
    </row>
    <row r="32830" spans="9:11" x14ac:dyDescent="0.3">
      <c r="I32830" s="105">
        <v>4466821</v>
      </c>
      <c r="J32830" s="106">
        <v>360601421</v>
      </c>
      <c r="K32830" s="107" t="s">
        <v>23621</v>
      </c>
    </row>
    <row r="32831" spans="9:11" x14ac:dyDescent="0.3">
      <c r="I32831" s="105">
        <v>4466921</v>
      </c>
      <c r="J32831" s="106">
        <v>360601521</v>
      </c>
      <c r="K32831" s="107" t="s">
        <v>23622</v>
      </c>
    </row>
    <row r="32832" spans="9:11" x14ac:dyDescent="0.3">
      <c r="I32832" s="105">
        <v>4467021</v>
      </c>
      <c r="J32832" s="106">
        <v>360601621</v>
      </c>
      <c r="K32832" s="107" t="s">
        <v>23623</v>
      </c>
    </row>
    <row r="32833" spans="9:11" x14ac:dyDescent="0.3">
      <c r="I32833" s="105">
        <v>4467121</v>
      </c>
      <c r="J32833" s="106">
        <v>360601721</v>
      </c>
      <c r="K32833" s="107" t="s">
        <v>23600</v>
      </c>
    </row>
    <row r="32834" spans="9:11" x14ac:dyDescent="0.3">
      <c r="I32834" s="105">
        <v>4467221</v>
      </c>
      <c r="J32834" s="106">
        <v>360601821</v>
      </c>
      <c r="K32834" s="107" t="s">
        <v>23624</v>
      </c>
    </row>
    <row r="32835" spans="9:11" x14ac:dyDescent="0.3">
      <c r="I32835" s="105">
        <v>4467321</v>
      </c>
      <c r="J32835" s="106">
        <v>360601921</v>
      </c>
      <c r="K32835" s="107" t="s">
        <v>23575</v>
      </c>
    </row>
    <row r="32836" spans="9:11" x14ac:dyDescent="0.3">
      <c r="I32836" s="105">
        <v>4467421</v>
      </c>
      <c r="J32836" s="106">
        <v>360602021</v>
      </c>
      <c r="K32836" s="107" t="s">
        <v>23570</v>
      </c>
    </row>
    <row r="32837" spans="9:11" x14ac:dyDescent="0.3">
      <c r="I32837" s="105">
        <v>4467521</v>
      </c>
      <c r="J32837" s="106">
        <v>360602121</v>
      </c>
      <c r="K32837" s="107" t="s">
        <v>23573</v>
      </c>
    </row>
    <row r="32838" spans="9:11" x14ac:dyDescent="0.3">
      <c r="I32838" s="105">
        <v>4467621</v>
      </c>
      <c r="J32838" s="106">
        <v>360602221</v>
      </c>
      <c r="K32838" s="107" t="s">
        <v>23606</v>
      </c>
    </row>
    <row r="32839" spans="9:11" x14ac:dyDescent="0.3">
      <c r="I32839" s="105">
        <v>4467721</v>
      </c>
      <c r="J32839" s="106">
        <v>360602321</v>
      </c>
      <c r="K32839" s="107" t="s">
        <v>23590</v>
      </c>
    </row>
    <row r="32840" spans="9:11" x14ac:dyDescent="0.3">
      <c r="I32840" s="105">
        <v>4467821</v>
      </c>
      <c r="J32840" s="106">
        <v>360602421</v>
      </c>
      <c r="K32840" s="107" t="s">
        <v>23614</v>
      </c>
    </row>
    <row r="32841" spans="9:11" x14ac:dyDescent="0.3">
      <c r="I32841" s="105">
        <v>4467921</v>
      </c>
      <c r="J32841" s="106">
        <v>360602521</v>
      </c>
      <c r="K32841" s="107" t="s">
        <v>23625</v>
      </c>
    </row>
    <row r="32842" spans="9:11" x14ac:dyDescent="0.3">
      <c r="I32842" s="105">
        <v>4468021</v>
      </c>
      <c r="J32842" s="106">
        <v>360602621</v>
      </c>
      <c r="K32842" s="107" t="s">
        <v>23626</v>
      </c>
    </row>
    <row r="32843" spans="9:11" x14ac:dyDescent="0.3">
      <c r="I32843" s="105">
        <v>4468121</v>
      </c>
      <c r="J32843" s="106">
        <v>360602921</v>
      </c>
      <c r="K32843" s="107" t="s">
        <v>23627</v>
      </c>
    </row>
    <row r="32844" spans="9:11" x14ac:dyDescent="0.3">
      <c r="I32844" s="105">
        <v>4468221</v>
      </c>
      <c r="J32844" s="106">
        <v>360603121</v>
      </c>
      <c r="K32844" s="107" t="s">
        <v>23628</v>
      </c>
    </row>
    <row r="32845" spans="9:11" x14ac:dyDescent="0.3">
      <c r="I32845" s="105">
        <v>4468321</v>
      </c>
      <c r="J32845" s="106">
        <v>360603221</v>
      </c>
      <c r="K32845" s="107" t="s">
        <v>23603</v>
      </c>
    </row>
    <row r="32846" spans="9:11" x14ac:dyDescent="0.3">
      <c r="I32846" s="105">
        <v>4468421</v>
      </c>
      <c r="J32846" s="106">
        <v>360603321</v>
      </c>
      <c r="K32846" s="107" t="s">
        <v>23629</v>
      </c>
    </row>
    <row r="32847" spans="9:11" x14ac:dyDescent="0.3">
      <c r="I32847" s="105">
        <v>4468521</v>
      </c>
      <c r="J32847" s="106">
        <v>360603421</v>
      </c>
      <c r="K32847" s="107" t="s">
        <v>23630</v>
      </c>
    </row>
    <row r="32848" spans="9:11" x14ac:dyDescent="0.3">
      <c r="I32848" s="105">
        <v>4468621</v>
      </c>
      <c r="J32848" s="106">
        <v>360603521</v>
      </c>
      <c r="K32848" s="107" t="s">
        <v>23631</v>
      </c>
    </row>
    <row r="32849" spans="9:11" x14ac:dyDescent="0.3">
      <c r="I32849" s="105">
        <v>4468721</v>
      </c>
      <c r="J32849" s="106">
        <v>360603621</v>
      </c>
      <c r="K32849" s="107" t="s">
        <v>23632</v>
      </c>
    </row>
    <row r="32850" spans="9:11" x14ac:dyDescent="0.3">
      <c r="I32850" s="105">
        <v>4468821</v>
      </c>
      <c r="J32850" s="106">
        <v>360603721</v>
      </c>
      <c r="K32850" s="107" t="s">
        <v>23633</v>
      </c>
    </row>
    <row r="32851" spans="9:11" x14ac:dyDescent="0.3">
      <c r="I32851" s="105">
        <v>4468921</v>
      </c>
      <c r="J32851" s="106">
        <v>360603821</v>
      </c>
      <c r="K32851" s="107" t="s">
        <v>23634</v>
      </c>
    </row>
    <row r="32852" spans="9:11" x14ac:dyDescent="0.3">
      <c r="I32852" s="105">
        <v>4469021</v>
      </c>
      <c r="J32852" s="106">
        <v>360604021</v>
      </c>
      <c r="K32852" s="107" t="s">
        <v>23635</v>
      </c>
    </row>
    <row r="32853" spans="9:11" x14ac:dyDescent="0.3">
      <c r="I32853" s="105">
        <v>4469121</v>
      </c>
      <c r="J32853" s="106">
        <v>360604121</v>
      </c>
      <c r="K32853" s="107" t="s">
        <v>23636</v>
      </c>
    </row>
    <row r="32854" spans="9:11" x14ac:dyDescent="0.3">
      <c r="I32854" s="105">
        <v>4469221</v>
      </c>
      <c r="J32854" s="106">
        <v>360604221</v>
      </c>
      <c r="K32854" s="107" t="s">
        <v>23637</v>
      </c>
    </row>
    <row r="32855" spans="9:11" x14ac:dyDescent="0.3">
      <c r="I32855" s="105">
        <v>4469321</v>
      </c>
      <c r="J32855" s="106">
        <v>360604321</v>
      </c>
      <c r="K32855" s="107" t="s">
        <v>23638</v>
      </c>
    </row>
    <row r="32856" spans="9:11" x14ac:dyDescent="0.3">
      <c r="I32856" s="105">
        <v>4469421</v>
      </c>
      <c r="J32856" s="106">
        <v>360604421</v>
      </c>
      <c r="K32856" s="107" t="s">
        <v>23639</v>
      </c>
    </row>
    <row r="32857" spans="9:11" x14ac:dyDescent="0.3">
      <c r="I32857" s="105">
        <v>4469521</v>
      </c>
      <c r="J32857" s="106">
        <v>360604521</v>
      </c>
      <c r="K32857" s="107" t="s">
        <v>23640</v>
      </c>
    </row>
    <row r="32858" spans="9:11" x14ac:dyDescent="0.3">
      <c r="I32858" s="105">
        <v>4469621</v>
      </c>
      <c r="J32858" s="106">
        <v>360604621</v>
      </c>
      <c r="K32858" s="107" t="s">
        <v>23641</v>
      </c>
    </row>
    <row r="32859" spans="9:11" x14ac:dyDescent="0.3">
      <c r="I32859" s="105">
        <v>4469721</v>
      </c>
      <c r="J32859" s="106">
        <v>360604721</v>
      </c>
      <c r="K32859" s="107" t="s">
        <v>23642</v>
      </c>
    </row>
    <row r="32860" spans="9:11" x14ac:dyDescent="0.3">
      <c r="I32860" s="105">
        <v>4469821</v>
      </c>
      <c r="J32860" s="106">
        <v>360604821</v>
      </c>
      <c r="K32860" s="107" t="s">
        <v>23643</v>
      </c>
    </row>
    <row r="32861" spans="9:11" x14ac:dyDescent="0.3">
      <c r="I32861" s="105">
        <v>4469921</v>
      </c>
      <c r="J32861" s="106">
        <v>360604921</v>
      </c>
      <c r="K32861" s="107" t="s">
        <v>23644</v>
      </c>
    </row>
    <row r="32862" spans="9:11" x14ac:dyDescent="0.3">
      <c r="I32862" s="105">
        <v>4470021</v>
      </c>
      <c r="J32862" s="106">
        <v>360605021</v>
      </c>
      <c r="K32862" s="107" t="s">
        <v>23570</v>
      </c>
    </row>
    <row r="32863" spans="9:11" x14ac:dyDescent="0.3">
      <c r="I32863" s="105">
        <v>4470121</v>
      </c>
      <c r="J32863" s="106">
        <v>360605121</v>
      </c>
      <c r="K32863" s="107" t="s">
        <v>23632</v>
      </c>
    </row>
    <row r="32864" spans="9:11" x14ac:dyDescent="0.3">
      <c r="I32864" s="105">
        <v>4470221</v>
      </c>
      <c r="J32864" s="106">
        <v>360605221</v>
      </c>
      <c r="K32864" s="107" t="s">
        <v>23645</v>
      </c>
    </row>
    <row r="32865" spans="9:11" x14ac:dyDescent="0.3">
      <c r="I32865" s="105">
        <v>4470321</v>
      </c>
      <c r="J32865" s="106">
        <v>360605321</v>
      </c>
      <c r="K32865" s="107" t="s">
        <v>23646</v>
      </c>
    </row>
    <row r="32866" spans="9:11" x14ac:dyDescent="0.3">
      <c r="I32866" s="105">
        <v>4470421</v>
      </c>
      <c r="J32866" s="106">
        <v>360605421</v>
      </c>
      <c r="K32866" s="107" t="s">
        <v>23647</v>
      </c>
    </row>
    <row r="32867" spans="9:11" x14ac:dyDescent="0.3">
      <c r="I32867" s="105">
        <v>4470521</v>
      </c>
      <c r="J32867" s="106">
        <v>360605521</v>
      </c>
      <c r="K32867" s="107" t="s">
        <v>23599</v>
      </c>
    </row>
    <row r="32868" spans="9:11" x14ac:dyDescent="0.3">
      <c r="I32868" s="105">
        <v>4470621</v>
      </c>
      <c r="J32868" s="106">
        <v>360605621</v>
      </c>
      <c r="K32868" s="107" t="s">
        <v>23624</v>
      </c>
    </row>
    <row r="32869" spans="9:11" x14ac:dyDescent="0.3">
      <c r="I32869" s="105">
        <v>4470721</v>
      </c>
      <c r="J32869" s="106">
        <v>360605721</v>
      </c>
      <c r="K32869" s="107" t="s">
        <v>23648</v>
      </c>
    </row>
    <row r="32870" spans="9:11" x14ac:dyDescent="0.3">
      <c r="I32870" s="105">
        <v>4470821</v>
      </c>
      <c r="J32870" s="106">
        <v>360605821</v>
      </c>
      <c r="K32870" s="107" t="s">
        <v>23649</v>
      </c>
    </row>
    <row r="32871" spans="9:11" x14ac:dyDescent="0.3">
      <c r="I32871" s="105">
        <v>4470921</v>
      </c>
      <c r="J32871" s="106">
        <v>360605921</v>
      </c>
      <c r="K32871" s="107" t="s">
        <v>23650</v>
      </c>
    </row>
    <row r="32872" spans="9:11" x14ac:dyDescent="0.3">
      <c r="I32872" s="105">
        <v>4471021</v>
      </c>
      <c r="J32872" s="106">
        <v>360606021</v>
      </c>
      <c r="K32872" s="107" t="s">
        <v>23570</v>
      </c>
    </row>
    <row r="32873" spans="9:11" x14ac:dyDescent="0.3">
      <c r="I32873" s="105">
        <v>4471121</v>
      </c>
      <c r="J32873" s="106">
        <v>360606121</v>
      </c>
      <c r="K32873" s="107" t="s">
        <v>23568</v>
      </c>
    </row>
    <row r="32874" spans="9:11" x14ac:dyDescent="0.3">
      <c r="I32874" s="105">
        <v>4471221</v>
      </c>
      <c r="J32874" s="106">
        <v>360606221</v>
      </c>
      <c r="K32874" s="107" t="s">
        <v>23568</v>
      </c>
    </row>
    <row r="32875" spans="9:11" x14ac:dyDescent="0.3">
      <c r="I32875" s="105">
        <v>4471321</v>
      </c>
      <c r="J32875" s="106">
        <v>360606321</v>
      </c>
      <c r="K32875" s="107" t="s">
        <v>23616</v>
      </c>
    </row>
    <row r="32876" spans="9:11" x14ac:dyDescent="0.3">
      <c r="I32876" s="105">
        <v>4471421</v>
      </c>
      <c r="J32876" s="106">
        <v>360606421</v>
      </c>
      <c r="K32876" s="107" t="s">
        <v>23627</v>
      </c>
    </row>
    <row r="32877" spans="9:11" x14ac:dyDescent="0.3">
      <c r="I32877" s="105">
        <v>4471521</v>
      </c>
      <c r="J32877" s="106">
        <v>360606521</v>
      </c>
      <c r="K32877" s="107" t="s">
        <v>23651</v>
      </c>
    </row>
    <row r="32878" spans="9:11" x14ac:dyDescent="0.3">
      <c r="I32878" s="105">
        <v>4471621</v>
      </c>
      <c r="J32878" s="106">
        <v>360606621</v>
      </c>
      <c r="K32878" s="107" t="s">
        <v>23652</v>
      </c>
    </row>
    <row r="32879" spans="9:11" x14ac:dyDescent="0.3">
      <c r="I32879" s="105">
        <v>4471721</v>
      </c>
      <c r="J32879" s="106">
        <v>360606721</v>
      </c>
      <c r="K32879" s="107" t="s">
        <v>23584</v>
      </c>
    </row>
    <row r="32880" spans="9:11" x14ac:dyDescent="0.3">
      <c r="I32880" s="105">
        <v>4471821</v>
      </c>
      <c r="J32880" s="106">
        <v>360606821</v>
      </c>
      <c r="K32880" s="107" t="s">
        <v>23653</v>
      </c>
    </row>
    <row r="32881" spans="9:11" x14ac:dyDescent="0.3">
      <c r="I32881" s="105">
        <v>4471921</v>
      </c>
      <c r="J32881" s="106">
        <v>360607021</v>
      </c>
      <c r="K32881" s="107" t="s">
        <v>23654</v>
      </c>
    </row>
    <row r="32882" spans="9:11" x14ac:dyDescent="0.3">
      <c r="I32882" s="105">
        <v>4472021</v>
      </c>
      <c r="J32882" s="106">
        <v>360607121</v>
      </c>
      <c r="K32882" s="107" t="s">
        <v>23646</v>
      </c>
    </row>
    <row r="32883" spans="9:11" x14ac:dyDescent="0.3">
      <c r="I32883" s="105">
        <v>4472121</v>
      </c>
      <c r="J32883" s="106">
        <v>360607221</v>
      </c>
      <c r="K32883" s="107" t="s">
        <v>23627</v>
      </c>
    </row>
    <row r="32884" spans="9:11" x14ac:dyDescent="0.3">
      <c r="I32884" s="105">
        <v>4472221</v>
      </c>
      <c r="J32884" s="106">
        <v>360607321</v>
      </c>
      <c r="K32884" s="107" t="s">
        <v>23655</v>
      </c>
    </row>
    <row r="32885" spans="9:11" x14ac:dyDescent="0.3">
      <c r="I32885" s="105">
        <v>4472321</v>
      </c>
      <c r="J32885" s="106">
        <v>360607421</v>
      </c>
      <c r="K32885" s="107" t="s">
        <v>23656</v>
      </c>
    </row>
    <row r="32886" spans="9:11" x14ac:dyDescent="0.3">
      <c r="I32886" s="105">
        <v>4472421</v>
      </c>
      <c r="J32886" s="106">
        <v>360607521</v>
      </c>
      <c r="K32886" s="107" t="s">
        <v>23588</v>
      </c>
    </row>
    <row r="32887" spans="9:11" x14ac:dyDescent="0.3">
      <c r="I32887" s="105">
        <v>4472521</v>
      </c>
      <c r="J32887" s="106">
        <v>360607621</v>
      </c>
      <c r="K32887" s="107" t="s">
        <v>23624</v>
      </c>
    </row>
    <row r="32888" spans="9:11" x14ac:dyDescent="0.3">
      <c r="I32888" s="105">
        <v>4472621</v>
      </c>
      <c r="J32888" s="106">
        <v>360607721</v>
      </c>
      <c r="K32888" s="107" t="s">
        <v>23584</v>
      </c>
    </row>
    <row r="32889" spans="9:11" x14ac:dyDescent="0.3">
      <c r="I32889" s="105">
        <v>4472721</v>
      </c>
      <c r="J32889" s="106">
        <v>360607821</v>
      </c>
      <c r="K32889" s="107" t="s">
        <v>23613</v>
      </c>
    </row>
    <row r="32890" spans="9:11" x14ac:dyDescent="0.3">
      <c r="I32890" s="105">
        <v>4472821</v>
      </c>
      <c r="J32890" s="106">
        <v>360607921</v>
      </c>
      <c r="K32890" s="107" t="s">
        <v>23657</v>
      </c>
    </row>
    <row r="32891" spans="9:11" x14ac:dyDescent="0.3">
      <c r="I32891" s="105">
        <v>4472921</v>
      </c>
      <c r="J32891" s="106">
        <v>360608021</v>
      </c>
      <c r="K32891" s="107" t="s">
        <v>23617</v>
      </c>
    </row>
    <row r="32892" spans="9:11" x14ac:dyDescent="0.3">
      <c r="I32892" s="105">
        <v>4473021</v>
      </c>
      <c r="J32892" s="106">
        <v>360608121</v>
      </c>
      <c r="K32892" s="107" t="s">
        <v>23657</v>
      </c>
    </row>
    <row r="32893" spans="9:11" x14ac:dyDescent="0.3">
      <c r="I32893" s="105">
        <v>4473121</v>
      </c>
      <c r="J32893" s="106">
        <v>360608221</v>
      </c>
      <c r="K32893" s="107" t="s">
        <v>23658</v>
      </c>
    </row>
    <row r="32894" spans="9:11" x14ac:dyDescent="0.3">
      <c r="I32894" s="105">
        <v>4473221</v>
      </c>
      <c r="J32894" s="106">
        <v>360608321</v>
      </c>
      <c r="K32894" s="107" t="s">
        <v>23575</v>
      </c>
    </row>
    <row r="32895" spans="9:11" x14ac:dyDescent="0.3">
      <c r="I32895" s="105">
        <v>4473321</v>
      </c>
      <c r="J32895" s="106">
        <v>360608421</v>
      </c>
      <c r="K32895" s="107" t="s">
        <v>23604</v>
      </c>
    </row>
    <row r="32896" spans="9:11" x14ac:dyDescent="0.3">
      <c r="I32896" s="105">
        <v>4473421</v>
      </c>
      <c r="J32896" s="106">
        <v>360608521</v>
      </c>
      <c r="K32896" s="107" t="s">
        <v>23623</v>
      </c>
    </row>
    <row r="32897" spans="9:11" x14ac:dyDescent="0.3">
      <c r="I32897" s="105">
        <v>4473521</v>
      </c>
      <c r="J32897" s="106">
        <v>360608621</v>
      </c>
      <c r="K32897" s="107" t="s">
        <v>23659</v>
      </c>
    </row>
    <row r="32898" spans="9:11" x14ac:dyDescent="0.3">
      <c r="I32898" s="105">
        <v>4473621</v>
      </c>
      <c r="J32898" s="106">
        <v>360608721</v>
      </c>
      <c r="K32898" s="107" t="s">
        <v>23599</v>
      </c>
    </row>
    <row r="32899" spans="9:11" x14ac:dyDescent="0.3">
      <c r="I32899" s="105">
        <v>4473721</v>
      </c>
      <c r="J32899" s="106">
        <v>360608821</v>
      </c>
      <c r="K32899" s="107" t="s">
        <v>23660</v>
      </c>
    </row>
    <row r="32900" spans="9:11" x14ac:dyDescent="0.3">
      <c r="I32900" s="105">
        <v>4473821</v>
      </c>
      <c r="J32900" s="106">
        <v>360608921</v>
      </c>
      <c r="K32900" s="107" t="s">
        <v>23661</v>
      </c>
    </row>
    <row r="32901" spans="9:11" x14ac:dyDescent="0.3">
      <c r="I32901" s="105">
        <v>4473921</v>
      </c>
      <c r="J32901" s="106">
        <v>360609021</v>
      </c>
      <c r="K32901" s="107" t="s">
        <v>23599</v>
      </c>
    </row>
    <row r="32902" spans="9:11" x14ac:dyDescent="0.3">
      <c r="I32902" s="105">
        <v>4474021</v>
      </c>
      <c r="J32902" s="106">
        <v>360609121</v>
      </c>
      <c r="K32902" s="107" t="s">
        <v>23632</v>
      </c>
    </row>
    <row r="32903" spans="9:11" x14ac:dyDescent="0.3">
      <c r="I32903" s="105">
        <v>4474121</v>
      </c>
      <c r="J32903" s="106">
        <v>360609221</v>
      </c>
      <c r="K32903" s="107" t="s">
        <v>23604</v>
      </c>
    </row>
    <row r="32904" spans="9:11" x14ac:dyDescent="0.3">
      <c r="I32904" s="105">
        <v>4474221</v>
      </c>
      <c r="J32904" s="106">
        <v>360609321</v>
      </c>
      <c r="K32904" s="107" t="s">
        <v>23618</v>
      </c>
    </row>
    <row r="32905" spans="9:11" x14ac:dyDescent="0.3">
      <c r="I32905" s="105">
        <v>4474321</v>
      </c>
      <c r="J32905" s="106">
        <v>360609421</v>
      </c>
      <c r="K32905" s="107" t="s">
        <v>23662</v>
      </c>
    </row>
    <row r="32906" spans="9:11" x14ac:dyDescent="0.3">
      <c r="I32906" s="105">
        <v>4474421</v>
      </c>
      <c r="J32906" s="106">
        <v>360609521</v>
      </c>
      <c r="K32906" s="107" t="s">
        <v>23588</v>
      </c>
    </row>
    <row r="32907" spans="9:11" x14ac:dyDescent="0.3">
      <c r="I32907" s="105">
        <v>4474521</v>
      </c>
      <c r="J32907" s="106">
        <v>360609621</v>
      </c>
      <c r="K32907" s="107" t="s">
        <v>23663</v>
      </c>
    </row>
    <row r="32908" spans="9:11" x14ac:dyDescent="0.3">
      <c r="I32908" s="105">
        <v>4474621</v>
      </c>
      <c r="J32908" s="106">
        <v>360609721</v>
      </c>
      <c r="K32908" s="107" t="s">
        <v>23664</v>
      </c>
    </row>
    <row r="32909" spans="9:11" x14ac:dyDescent="0.3">
      <c r="I32909" s="105">
        <v>4474721</v>
      </c>
      <c r="J32909" s="106">
        <v>360609821</v>
      </c>
      <c r="K32909" s="107" t="s">
        <v>23665</v>
      </c>
    </row>
    <row r="32910" spans="9:11" x14ac:dyDescent="0.3">
      <c r="I32910" s="105">
        <v>4474821</v>
      </c>
      <c r="J32910" s="106">
        <v>360609921</v>
      </c>
      <c r="K32910" s="107" t="s">
        <v>23647</v>
      </c>
    </row>
    <row r="32911" spans="9:11" x14ac:dyDescent="0.3">
      <c r="I32911" s="105">
        <v>4474921</v>
      </c>
      <c r="J32911" s="106">
        <v>360610021</v>
      </c>
      <c r="K32911" s="107" t="s">
        <v>23666</v>
      </c>
    </row>
    <row r="32912" spans="9:11" x14ac:dyDescent="0.3">
      <c r="I32912" s="105">
        <v>4475021</v>
      </c>
      <c r="J32912" s="106">
        <v>360610121</v>
      </c>
      <c r="K32912" s="107" t="s">
        <v>23559</v>
      </c>
    </row>
    <row r="32913" spans="9:11" x14ac:dyDescent="0.3">
      <c r="I32913" s="105">
        <v>4475121</v>
      </c>
      <c r="J32913" s="106">
        <v>360610221</v>
      </c>
      <c r="K32913" s="107" t="s">
        <v>23559</v>
      </c>
    </row>
    <row r="32914" spans="9:11" x14ac:dyDescent="0.3">
      <c r="I32914" s="105">
        <v>4475221</v>
      </c>
      <c r="J32914" s="106">
        <v>360610321</v>
      </c>
      <c r="K32914" s="107" t="s">
        <v>23622</v>
      </c>
    </row>
    <row r="32915" spans="9:11" x14ac:dyDescent="0.3">
      <c r="I32915" s="105">
        <v>4475321</v>
      </c>
      <c r="J32915" s="106">
        <v>360637221</v>
      </c>
      <c r="K32915" s="107" t="s">
        <v>23667</v>
      </c>
    </row>
    <row r="32916" spans="9:11" x14ac:dyDescent="0.3">
      <c r="I32916" s="105">
        <v>4475421</v>
      </c>
      <c r="J32916" s="106">
        <v>360637321</v>
      </c>
      <c r="K32916" s="107" t="s">
        <v>23633</v>
      </c>
    </row>
    <row r="32917" spans="9:11" x14ac:dyDescent="0.3">
      <c r="I32917" s="105">
        <v>4475521</v>
      </c>
      <c r="J32917" s="106">
        <v>360637421</v>
      </c>
      <c r="K32917" s="107" t="s">
        <v>23668</v>
      </c>
    </row>
    <row r="32918" spans="9:11" x14ac:dyDescent="0.3">
      <c r="I32918" s="105">
        <v>4475621</v>
      </c>
      <c r="J32918" s="106">
        <v>360637521</v>
      </c>
      <c r="K32918" s="107" t="s">
        <v>23669</v>
      </c>
    </row>
    <row r="32919" spans="9:11" x14ac:dyDescent="0.3">
      <c r="I32919" s="105">
        <v>4475721</v>
      </c>
      <c r="J32919" s="106">
        <v>360637621</v>
      </c>
      <c r="K32919" s="107" t="s">
        <v>23670</v>
      </c>
    </row>
    <row r="32920" spans="9:11" x14ac:dyDescent="0.3">
      <c r="I32920" s="105">
        <v>4475821</v>
      </c>
      <c r="J32920" s="106">
        <v>360637721</v>
      </c>
      <c r="K32920" s="107" t="s">
        <v>23671</v>
      </c>
    </row>
    <row r="32921" spans="9:11" x14ac:dyDescent="0.3">
      <c r="I32921" s="105">
        <v>4475921</v>
      </c>
      <c r="J32921" s="106">
        <v>360637821</v>
      </c>
      <c r="K32921" s="107" t="s">
        <v>23672</v>
      </c>
    </row>
    <row r="32922" spans="9:11" x14ac:dyDescent="0.3">
      <c r="I32922" s="105">
        <v>4476021</v>
      </c>
      <c r="J32922" s="106">
        <v>360637921</v>
      </c>
      <c r="K32922" s="107" t="s">
        <v>23672</v>
      </c>
    </row>
    <row r="32923" spans="9:11" x14ac:dyDescent="0.3">
      <c r="I32923" s="105">
        <v>4476121</v>
      </c>
      <c r="J32923" s="106">
        <v>360638021</v>
      </c>
      <c r="K32923" s="107" t="s">
        <v>23673</v>
      </c>
    </row>
    <row r="32924" spans="9:11" x14ac:dyDescent="0.3">
      <c r="I32924" s="105">
        <v>4476221</v>
      </c>
      <c r="J32924" s="106">
        <v>360638121</v>
      </c>
      <c r="K32924" s="107" t="s">
        <v>23674</v>
      </c>
    </row>
    <row r="32925" spans="9:11" x14ac:dyDescent="0.3">
      <c r="I32925" s="105">
        <v>4476321</v>
      </c>
      <c r="J32925" s="106">
        <v>360638221</v>
      </c>
      <c r="K32925" s="107" t="s">
        <v>23675</v>
      </c>
    </row>
    <row r="32926" spans="9:11" x14ac:dyDescent="0.3">
      <c r="I32926" s="105">
        <v>4476421</v>
      </c>
      <c r="J32926" s="106">
        <v>363488521</v>
      </c>
      <c r="K32926" s="107" t="s">
        <v>23676</v>
      </c>
    </row>
    <row r="32927" spans="9:11" x14ac:dyDescent="0.3">
      <c r="I32927" s="105">
        <v>4476521</v>
      </c>
      <c r="J32927" s="106">
        <v>363505021</v>
      </c>
      <c r="K32927" s="107" t="s">
        <v>23677</v>
      </c>
    </row>
    <row r="32928" spans="9:11" x14ac:dyDescent="0.3">
      <c r="I32928" s="105">
        <v>4476621</v>
      </c>
      <c r="J32928" s="106">
        <v>363512321</v>
      </c>
      <c r="K32928" s="107" t="s">
        <v>23678</v>
      </c>
    </row>
    <row r="32929" spans="9:11" x14ac:dyDescent="0.3">
      <c r="I32929" s="105">
        <v>4476721</v>
      </c>
      <c r="J32929" s="106">
        <v>363547721</v>
      </c>
      <c r="K32929" s="107" t="s">
        <v>23679</v>
      </c>
    </row>
    <row r="32930" spans="9:11" x14ac:dyDescent="0.3">
      <c r="I32930" s="105">
        <v>4442321</v>
      </c>
      <c r="J32930" s="106">
        <v>364012721</v>
      </c>
      <c r="K32930" s="107" t="s">
        <v>23680</v>
      </c>
    </row>
    <row r="32931" spans="9:11" x14ac:dyDescent="0.3">
      <c r="I32931" s="105">
        <v>4476821</v>
      </c>
      <c r="J32931" s="106">
        <v>364480821</v>
      </c>
      <c r="K32931" s="107" t="s">
        <v>20392</v>
      </c>
    </row>
    <row r="32932" spans="9:11" x14ac:dyDescent="0.3">
      <c r="I32932" s="105">
        <v>4476921</v>
      </c>
      <c r="J32932" s="106">
        <v>364497021</v>
      </c>
      <c r="K32932" s="107" t="s">
        <v>20393</v>
      </c>
    </row>
    <row r="32933" spans="9:11" x14ac:dyDescent="0.3">
      <c r="I32933" s="105">
        <v>4477121</v>
      </c>
      <c r="J32933" s="106">
        <v>364500621</v>
      </c>
      <c r="K32933" s="107" t="s">
        <v>20394</v>
      </c>
    </row>
    <row r="32934" spans="9:11" x14ac:dyDescent="0.3">
      <c r="I32934" s="105">
        <v>4477021</v>
      </c>
      <c r="J32934" s="106">
        <v>364503221</v>
      </c>
      <c r="K32934" s="107" t="s">
        <v>20395</v>
      </c>
    </row>
    <row r="32935" spans="9:11" x14ac:dyDescent="0.3">
      <c r="I32935" s="105">
        <v>4385221</v>
      </c>
      <c r="J32935" s="106">
        <v>364595121</v>
      </c>
      <c r="K32935" s="107" t="s">
        <v>20396</v>
      </c>
    </row>
    <row r="32936" spans="9:11" x14ac:dyDescent="0.3">
      <c r="I32936" s="105">
        <v>4385321</v>
      </c>
      <c r="J32936" s="106">
        <v>364595321</v>
      </c>
      <c r="K32936" s="107" t="s">
        <v>20397</v>
      </c>
    </row>
    <row r="32937" spans="9:11" x14ac:dyDescent="0.3">
      <c r="I32937" s="105">
        <v>4385421</v>
      </c>
      <c r="J32937" s="106">
        <v>364595521</v>
      </c>
      <c r="K32937" s="107" t="s">
        <v>20398</v>
      </c>
    </row>
    <row r="32938" spans="9:11" x14ac:dyDescent="0.3">
      <c r="I32938" s="105">
        <v>4385521</v>
      </c>
      <c r="J32938" s="106">
        <v>364595721</v>
      </c>
      <c r="K32938" s="107" t="s">
        <v>20399</v>
      </c>
    </row>
    <row r="32939" spans="9:11" x14ac:dyDescent="0.3">
      <c r="I32939" s="105">
        <v>4385621</v>
      </c>
      <c r="J32939" s="106">
        <v>364596021</v>
      </c>
      <c r="K32939" s="107" t="s">
        <v>20400</v>
      </c>
    </row>
    <row r="32940" spans="9:11" x14ac:dyDescent="0.3">
      <c r="I32940" s="105">
        <v>4385721</v>
      </c>
      <c r="J32940" s="106">
        <v>364596221</v>
      </c>
      <c r="K32940" s="107" t="s">
        <v>20401</v>
      </c>
    </row>
    <row r="32941" spans="9:11" x14ac:dyDescent="0.3">
      <c r="I32941" s="105">
        <v>4385821</v>
      </c>
      <c r="J32941" s="106">
        <v>364596521</v>
      </c>
      <c r="K32941" s="107" t="s">
        <v>20396</v>
      </c>
    </row>
    <row r="32942" spans="9:11" x14ac:dyDescent="0.3">
      <c r="I32942" s="105">
        <v>4385921</v>
      </c>
      <c r="J32942" s="106">
        <v>364596721</v>
      </c>
      <c r="K32942" s="107" t="s">
        <v>20402</v>
      </c>
    </row>
    <row r="32943" spans="9:11" x14ac:dyDescent="0.3">
      <c r="I32943" s="105">
        <v>4386021</v>
      </c>
      <c r="J32943" s="106">
        <v>364596921</v>
      </c>
      <c r="K32943" s="107" t="s">
        <v>20403</v>
      </c>
    </row>
    <row r="32944" spans="9:11" x14ac:dyDescent="0.3">
      <c r="I32944" s="105">
        <v>4386121</v>
      </c>
      <c r="J32944" s="106">
        <v>364597121</v>
      </c>
      <c r="K32944" s="107" t="s">
        <v>20404</v>
      </c>
    </row>
    <row r="32945" spans="9:11" x14ac:dyDescent="0.3">
      <c r="I32945" s="105">
        <v>4386421</v>
      </c>
      <c r="J32945" s="106">
        <v>364597321</v>
      </c>
      <c r="K32945" s="107" t="s">
        <v>20396</v>
      </c>
    </row>
    <row r="32946" spans="9:11" x14ac:dyDescent="0.3">
      <c r="I32946" s="105">
        <v>4386521</v>
      </c>
      <c r="J32946" s="106">
        <v>364597521</v>
      </c>
      <c r="K32946" s="107" t="s">
        <v>20405</v>
      </c>
    </row>
    <row r="32947" spans="9:11" x14ac:dyDescent="0.3">
      <c r="I32947" s="105">
        <v>4386621</v>
      </c>
      <c r="J32947" s="106">
        <v>364597721</v>
      </c>
      <c r="K32947" s="107" t="s">
        <v>20401</v>
      </c>
    </row>
    <row r="32948" spans="9:11" x14ac:dyDescent="0.3">
      <c r="I32948" s="105">
        <v>4386721</v>
      </c>
      <c r="J32948" s="106">
        <v>364597821</v>
      </c>
      <c r="K32948" s="107" t="s">
        <v>20406</v>
      </c>
    </row>
    <row r="32949" spans="9:11" x14ac:dyDescent="0.3">
      <c r="I32949" s="105">
        <v>4386821</v>
      </c>
      <c r="J32949" s="106">
        <v>364597921</v>
      </c>
      <c r="K32949" s="107" t="s">
        <v>20407</v>
      </c>
    </row>
    <row r="32950" spans="9:11" x14ac:dyDescent="0.3">
      <c r="I32950" s="105">
        <v>4386921</v>
      </c>
      <c r="J32950" s="106">
        <v>364598021</v>
      </c>
      <c r="K32950" s="107" t="s">
        <v>20408</v>
      </c>
    </row>
    <row r="32951" spans="9:11" x14ac:dyDescent="0.3">
      <c r="I32951" s="105">
        <v>4387021</v>
      </c>
      <c r="J32951" s="106">
        <v>364598121</v>
      </c>
      <c r="K32951" s="107" t="s">
        <v>20409</v>
      </c>
    </row>
    <row r="32952" spans="9:11" x14ac:dyDescent="0.3">
      <c r="I32952" s="105">
        <v>4387121</v>
      </c>
      <c r="J32952" s="106">
        <v>364598221</v>
      </c>
      <c r="K32952" s="107" t="s">
        <v>20410</v>
      </c>
    </row>
    <row r="32953" spans="9:11" x14ac:dyDescent="0.3">
      <c r="I32953" s="105">
        <v>4387221</v>
      </c>
      <c r="J32953" s="106">
        <v>364598321</v>
      </c>
      <c r="K32953" s="107" t="s">
        <v>20411</v>
      </c>
    </row>
    <row r="32954" spans="9:11" x14ac:dyDescent="0.3">
      <c r="I32954" s="105">
        <v>4387321</v>
      </c>
      <c r="J32954" s="106">
        <v>364598421</v>
      </c>
      <c r="K32954" s="107" t="s">
        <v>20412</v>
      </c>
    </row>
    <row r="32955" spans="9:11" x14ac:dyDescent="0.3">
      <c r="I32955" s="105">
        <v>4387421</v>
      </c>
      <c r="J32955" s="106">
        <v>364598521</v>
      </c>
      <c r="K32955" s="107" t="s">
        <v>20413</v>
      </c>
    </row>
    <row r="32956" spans="9:11" x14ac:dyDescent="0.3">
      <c r="I32956" s="105">
        <v>4387521</v>
      </c>
      <c r="J32956" s="106">
        <v>364598621</v>
      </c>
      <c r="K32956" s="107" t="s">
        <v>20408</v>
      </c>
    </row>
    <row r="32957" spans="9:11" x14ac:dyDescent="0.3">
      <c r="I32957" s="105">
        <v>4387621</v>
      </c>
      <c r="J32957" s="106">
        <v>364598721</v>
      </c>
      <c r="K32957" s="107" t="s">
        <v>20414</v>
      </c>
    </row>
    <row r="32958" spans="9:11" x14ac:dyDescent="0.3">
      <c r="I32958" s="105">
        <v>4387721</v>
      </c>
      <c r="J32958" s="106">
        <v>364598821</v>
      </c>
      <c r="K32958" s="107" t="s">
        <v>20415</v>
      </c>
    </row>
    <row r="32959" spans="9:11" x14ac:dyDescent="0.3">
      <c r="I32959" s="105">
        <v>4387821</v>
      </c>
      <c r="J32959" s="106">
        <v>364598921</v>
      </c>
      <c r="K32959" s="107" t="s">
        <v>20416</v>
      </c>
    </row>
    <row r="32960" spans="9:11" x14ac:dyDescent="0.3">
      <c r="I32960" s="105">
        <v>4387921</v>
      </c>
      <c r="J32960" s="106">
        <v>364599021</v>
      </c>
      <c r="K32960" s="107" t="s">
        <v>20409</v>
      </c>
    </row>
    <row r="32961" spans="9:11" x14ac:dyDescent="0.3">
      <c r="I32961" s="105">
        <v>4388021</v>
      </c>
      <c r="J32961" s="106">
        <v>364599121</v>
      </c>
      <c r="K32961" s="107" t="s">
        <v>20417</v>
      </c>
    </row>
    <row r="32962" spans="9:11" x14ac:dyDescent="0.3">
      <c r="I32962" s="105">
        <v>4388121</v>
      </c>
      <c r="J32962" s="106">
        <v>364599221</v>
      </c>
      <c r="K32962" s="107" t="s">
        <v>20400</v>
      </c>
    </row>
    <row r="32963" spans="9:11" x14ac:dyDescent="0.3">
      <c r="I32963" s="105">
        <v>4388221</v>
      </c>
      <c r="J32963" s="106">
        <v>364599321</v>
      </c>
      <c r="K32963" s="107" t="s">
        <v>20413</v>
      </c>
    </row>
    <row r="32964" spans="9:11" x14ac:dyDescent="0.3">
      <c r="I32964" s="105">
        <v>4388321</v>
      </c>
      <c r="J32964" s="106">
        <v>364599421</v>
      </c>
      <c r="K32964" s="107" t="s">
        <v>20418</v>
      </c>
    </row>
    <row r="32965" spans="9:11" x14ac:dyDescent="0.3">
      <c r="I32965" s="105">
        <v>4388421</v>
      </c>
      <c r="J32965" s="106">
        <v>364599521</v>
      </c>
      <c r="K32965" s="107" t="s">
        <v>20419</v>
      </c>
    </row>
    <row r="32966" spans="9:11" x14ac:dyDescent="0.3">
      <c r="I32966" s="105">
        <v>4388521</v>
      </c>
      <c r="J32966" s="106">
        <v>364599621</v>
      </c>
      <c r="K32966" s="107" t="s">
        <v>20420</v>
      </c>
    </row>
    <row r="32967" spans="9:11" x14ac:dyDescent="0.3">
      <c r="I32967" s="105">
        <v>4388621</v>
      </c>
      <c r="J32967" s="106">
        <v>364599721</v>
      </c>
      <c r="K32967" s="107" t="s">
        <v>20421</v>
      </c>
    </row>
    <row r="32968" spans="9:11" x14ac:dyDescent="0.3">
      <c r="I32968" s="105">
        <v>4388721</v>
      </c>
      <c r="J32968" s="106">
        <v>364599821</v>
      </c>
      <c r="K32968" s="107" t="s">
        <v>20413</v>
      </c>
    </row>
    <row r="32969" spans="9:11" x14ac:dyDescent="0.3">
      <c r="I32969" s="105">
        <v>4388821</v>
      </c>
      <c r="J32969" s="106">
        <v>364599921</v>
      </c>
      <c r="K32969" s="107" t="s">
        <v>20422</v>
      </c>
    </row>
    <row r="32970" spans="9:11" x14ac:dyDescent="0.3">
      <c r="I32970" s="105">
        <v>4389021</v>
      </c>
      <c r="J32970" s="106">
        <v>364600021</v>
      </c>
      <c r="K32970" s="107" t="s">
        <v>20418</v>
      </c>
    </row>
    <row r="32971" spans="9:11" x14ac:dyDescent="0.3">
      <c r="I32971" s="105">
        <v>4389121</v>
      </c>
      <c r="J32971" s="106">
        <v>364600121</v>
      </c>
      <c r="K32971" s="107" t="s">
        <v>20419</v>
      </c>
    </row>
    <row r="32972" spans="9:11" x14ac:dyDescent="0.3">
      <c r="I32972" s="105">
        <v>4389221</v>
      </c>
      <c r="J32972" s="106">
        <v>364600221</v>
      </c>
      <c r="K32972" s="107" t="s">
        <v>20419</v>
      </c>
    </row>
    <row r="32973" spans="9:11" x14ac:dyDescent="0.3">
      <c r="I32973" s="105">
        <v>4389321</v>
      </c>
      <c r="J32973" s="106">
        <v>364600321</v>
      </c>
      <c r="K32973" s="107" t="s">
        <v>20418</v>
      </c>
    </row>
    <row r="32974" spans="9:11" x14ac:dyDescent="0.3">
      <c r="I32974" s="105">
        <v>4389421</v>
      </c>
      <c r="J32974" s="106">
        <v>364600421</v>
      </c>
      <c r="K32974" s="107" t="s">
        <v>20423</v>
      </c>
    </row>
    <row r="32975" spans="9:11" x14ac:dyDescent="0.3">
      <c r="I32975" s="105">
        <v>4389521</v>
      </c>
      <c r="J32975" s="106">
        <v>364600521</v>
      </c>
      <c r="K32975" s="107" t="s">
        <v>20424</v>
      </c>
    </row>
    <row r="32976" spans="9:11" x14ac:dyDescent="0.3">
      <c r="I32976" s="105">
        <v>4389621</v>
      </c>
      <c r="J32976" s="106">
        <v>364600621</v>
      </c>
      <c r="K32976" s="107" t="s">
        <v>20414</v>
      </c>
    </row>
    <row r="32977" spans="9:11" x14ac:dyDescent="0.3">
      <c r="I32977" s="105">
        <v>4389721</v>
      </c>
      <c r="J32977" s="106">
        <v>364600721</v>
      </c>
      <c r="K32977" s="107" t="s">
        <v>20425</v>
      </c>
    </row>
    <row r="32978" spans="9:11" x14ac:dyDescent="0.3">
      <c r="I32978" s="105">
        <v>4389821</v>
      </c>
      <c r="J32978" s="106">
        <v>364600821</v>
      </c>
      <c r="K32978" s="107" t="s">
        <v>20414</v>
      </c>
    </row>
    <row r="32979" spans="9:11" x14ac:dyDescent="0.3">
      <c r="I32979" s="105">
        <v>4389921</v>
      </c>
      <c r="J32979" s="106">
        <v>364600921</v>
      </c>
      <c r="K32979" s="107" t="s">
        <v>20426</v>
      </c>
    </row>
    <row r="32980" spans="9:11" x14ac:dyDescent="0.3">
      <c r="I32980" s="105">
        <v>4390021</v>
      </c>
      <c r="J32980" s="106">
        <v>364601021</v>
      </c>
      <c r="K32980" s="107" t="s">
        <v>20414</v>
      </c>
    </row>
    <row r="32981" spans="9:11" x14ac:dyDescent="0.3">
      <c r="I32981" s="105">
        <v>4390121</v>
      </c>
      <c r="J32981" s="106">
        <v>364601121</v>
      </c>
      <c r="K32981" s="107" t="s">
        <v>20427</v>
      </c>
    </row>
    <row r="32982" spans="9:11" x14ac:dyDescent="0.3">
      <c r="I32982" s="105">
        <v>4390221</v>
      </c>
      <c r="J32982" s="106">
        <v>364601221</v>
      </c>
      <c r="K32982" s="107" t="s">
        <v>20428</v>
      </c>
    </row>
    <row r="32983" spans="9:11" x14ac:dyDescent="0.3">
      <c r="I32983" s="105">
        <v>4390321</v>
      </c>
      <c r="J32983" s="106">
        <v>364601321</v>
      </c>
      <c r="K32983" s="107" t="s">
        <v>20425</v>
      </c>
    </row>
    <row r="32984" spans="9:11" x14ac:dyDescent="0.3">
      <c r="I32984" s="105">
        <v>4390421</v>
      </c>
      <c r="J32984" s="106">
        <v>364601421</v>
      </c>
      <c r="K32984" s="107" t="s">
        <v>20428</v>
      </c>
    </row>
    <row r="32985" spans="9:11" x14ac:dyDescent="0.3">
      <c r="I32985" s="105">
        <v>4390521</v>
      </c>
      <c r="J32985" s="106">
        <v>364601521</v>
      </c>
      <c r="K32985" s="107" t="s">
        <v>20429</v>
      </c>
    </row>
    <row r="32986" spans="9:11" x14ac:dyDescent="0.3">
      <c r="I32986" s="105">
        <v>4390621</v>
      </c>
      <c r="J32986" s="106">
        <v>364601621</v>
      </c>
      <c r="K32986" s="107" t="s">
        <v>20409</v>
      </c>
    </row>
    <row r="32987" spans="9:11" x14ac:dyDescent="0.3">
      <c r="I32987" s="105">
        <v>4390721</v>
      </c>
      <c r="J32987" s="106">
        <v>364601721</v>
      </c>
      <c r="K32987" s="107" t="s">
        <v>20410</v>
      </c>
    </row>
    <row r="32988" spans="9:11" x14ac:dyDescent="0.3">
      <c r="I32988" s="105">
        <v>4390821</v>
      </c>
      <c r="J32988" s="106">
        <v>364601821</v>
      </c>
      <c r="K32988" s="107" t="s">
        <v>20430</v>
      </c>
    </row>
    <row r="32989" spans="9:11" x14ac:dyDescent="0.3">
      <c r="I32989" s="105">
        <v>4390921</v>
      </c>
      <c r="J32989" s="106">
        <v>364601921</v>
      </c>
      <c r="K32989" s="107" t="s">
        <v>20429</v>
      </c>
    </row>
    <row r="32990" spans="9:11" x14ac:dyDescent="0.3">
      <c r="I32990" s="105">
        <v>4391021</v>
      </c>
      <c r="J32990" s="106">
        <v>364602021</v>
      </c>
      <c r="K32990" s="107" t="s">
        <v>20431</v>
      </c>
    </row>
    <row r="32991" spans="9:11" x14ac:dyDescent="0.3">
      <c r="I32991" s="105">
        <v>4391121</v>
      </c>
      <c r="J32991" s="106">
        <v>364602121</v>
      </c>
      <c r="K32991" s="107" t="s">
        <v>20417</v>
      </c>
    </row>
    <row r="32992" spans="9:11" x14ac:dyDescent="0.3">
      <c r="I32992" s="105">
        <v>4391221</v>
      </c>
      <c r="J32992" s="106">
        <v>364602221</v>
      </c>
      <c r="K32992" s="107" t="s">
        <v>20422</v>
      </c>
    </row>
    <row r="32993" spans="9:11" x14ac:dyDescent="0.3">
      <c r="I32993" s="105">
        <v>4391321</v>
      </c>
      <c r="J32993" s="106">
        <v>364602321</v>
      </c>
      <c r="K32993" s="107" t="s">
        <v>20432</v>
      </c>
    </row>
    <row r="32994" spans="9:11" x14ac:dyDescent="0.3">
      <c r="I32994" s="105">
        <v>4391421</v>
      </c>
      <c r="J32994" s="106">
        <v>364602421</v>
      </c>
      <c r="K32994" s="107" t="s">
        <v>20433</v>
      </c>
    </row>
    <row r="32995" spans="9:11" x14ac:dyDescent="0.3">
      <c r="I32995" s="105">
        <v>4391521</v>
      </c>
      <c r="J32995" s="106">
        <v>364602521</v>
      </c>
      <c r="K32995" s="107" t="s">
        <v>20434</v>
      </c>
    </row>
    <row r="32996" spans="9:11" x14ac:dyDescent="0.3">
      <c r="I32996" s="105">
        <v>4391621</v>
      </c>
      <c r="J32996" s="106">
        <v>364602621</v>
      </c>
      <c r="K32996" s="107" t="s">
        <v>20435</v>
      </c>
    </row>
    <row r="32997" spans="9:11" x14ac:dyDescent="0.3">
      <c r="I32997" s="105">
        <v>4391721</v>
      </c>
      <c r="J32997" s="106">
        <v>364602721</v>
      </c>
      <c r="K32997" s="107" t="s">
        <v>20416</v>
      </c>
    </row>
    <row r="32998" spans="9:11" x14ac:dyDescent="0.3">
      <c r="I32998" s="105">
        <v>4391821</v>
      </c>
      <c r="J32998" s="106">
        <v>364602821</v>
      </c>
      <c r="K32998" s="107" t="s">
        <v>20422</v>
      </c>
    </row>
    <row r="32999" spans="9:11" x14ac:dyDescent="0.3">
      <c r="I32999" s="105">
        <v>4391921</v>
      </c>
      <c r="J32999" s="106">
        <v>364602921</v>
      </c>
      <c r="K32999" s="107" t="s">
        <v>20430</v>
      </c>
    </row>
    <row r="33000" spans="9:11" x14ac:dyDescent="0.3">
      <c r="I33000" s="105">
        <v>4392021</v>
      </c>
      <c r="J33000" s="106">
        <v>364603021</v>
      </c>
      <c r="K33000" s="107" t="s">
        <v>20431</v>
      </c>
    </row>
    <row r="33001" spans="9:11" x14ac:dyDescent="0.3">
      <c r="I33001" s="105">
        <v>4392121</v>
      </c>
      <c r="J33001" s="106">
        <v>364603121</v>
      </c>
      <c r="K33001" s="107" t="s">
        <v>20417</v>
      </c>
    </row>
    <row r="33002" spans="9:11" x14ac:dyDescent="0.3">
      <c r="I33002" s="105">
        <v>4392221</v>
      </c>
      <c r="J33002" s="106">
        <v>364603221</v>
      </c>
      <c r="K33002" s="107" t="s">
        <v>20436</v>
      </c>
    </row>
    <row r="33003" spans="9:11" x14ac:dyDescent="0.3">
      <c r="I33003" s="105">
        <v>4392321</v>
      </c>
      <c r="J33003" s="106">
        <v>364603321</v>
      </c>
      <c r="K33003" s="107" t="s">
        <v>20433</v>
      </c>
    </row>
    <row r="33004" spans="9:11" x14ac:dyDescent="0.3">
      <c r="I33004" s="105">
        <v>4392421</v>
      </c>
      <c r="J33004" s="106">
        <v>364603421</v>
      </c>
      <c r="K33004" s="107" t="s">
        <v>20410</v>
      </c>
    </row>
    <row r="33005" spans="9:11" x14ac:dyDescent="0.3">
      <c r="I33005" s="105">
        <v>4392521</v>
      </c>
      <c r="J33005" s="106">
        <v>364603521</v>
      </c>
      <c r="K33005" s="107" t="s">
        <v>20437</v>
      </c>
    </row>
    <row r="33006" spans="9:11" x14ac:dyDescent="0.3">
      <c r="I33006" s="105">
        <v>4392621</v>
      </c>
      <c r="J33006" s="106">
        <v>364603621</v>
      </c>
      <c r="K33006" s="107" t="s">
        <v>20410</v>
      </c>
    </row>
    <row r="33007" spans="9:11" x14ac:dyDescent="0.3">
      <c r="I33007" s="105">
        <v>4392721</v>
      </c>
      <c r="J33007" s="106">
        <v>364603721</v>
      </c>
      <c r="K33007" s="107" t="s">
        <v>20438</v>
      </c>
    </row>
    <row r="33008" spans="9:11" x14ac:dyDescent="0.3">
      <c r="I33008" s="105">
        <v>4392821</v>
      </c>
      <c r="J33008" s="106">
        <v>364603821</v>
      </c>
      <c r="K33008" s="107" t="s">
        <v>20439</v>
      </c>
    </row>
    <row r="33009" spans="9:11" x14ac:dyDescent="0.3">
      <c r="I33009" s="105">
        <v>4392921</v>
      </c>
      <c r="J33009" s="106">
        <v>364603921</v>
      </c>
      <c r="K33009" s="107" t="s">
        <v>20440</v>
      </c>
    </row>
    <row r="33010" spans="9:11" x14ac:dyDescent="0.3">
      <c r="I33010" s="105">
        <v>4393021</v>
      </c>
      <c r="J33010" s="106">
        <v>364604021</v>
      </c>
      <c r="K33010" s="107" t="s">
        <v>20441</v>
      </c>
    </row>
    <row r="33011" spans="9:11" x14ac:dyDescent="0.3">
      <c r="I33011" s="105">
        <v>4393121</v>
      </c>
      <c r="J33011" s="106">
        <v>364604121</v>
      </c>
      <c r="K33011" s="107" t="s">
        <v>20442</v>
      </c>
    </row>
    <row r="33012" spans="9:11" x14ac:dyDescent="0.3">
      <c r="I33012" s="105">
        <v>4393221</v>
      </c>
      <c r="J33012" s="106">
        <v>364604221</v>
      </c>
      <c r="K33012" s="107" t="s">
        <v>20443</v>
      </c>
    </row>
    <row r="33013" spans="9:11" x14ac:dyDescent="0.3">
      <c r="I33013" s="105">
        <v>4393321</v>
      </c>
      <c r="J33013" s="106">
        <v>364604321</v>
      </c>
      <c r="K33013" s="107" t="s">
        <v>20444</v>
      </c>
    </row>
    <row r="33014" spans="9:11" x14ac:dyDescent="0.3">
      <c r="I33014" s="105">
        <v>4393421</v>
      </c>
      <c r="J33014" s="106">
        <v>364604421</v>
      </c>
      <c r="K33014" s="107" t="s">
        <v>20429</v>
      </c>
    </row>
    <row r="33015" spans="9:11" x14ac:dyDescent="0.3">
      <c r="I33015" s="105">
        <v>4393521</v>
      </c>
      <c r="J33015" s="106">
        <v>364604521</v>
      </c>
      <c r="K33015" s="107" t="s">
        <v>20441</v>
      </c>
    </row>
    <row r="33016" spans="9:11" x14ac:dyDescent="0.3">
      <c r="I33016" s="105">
        <v>4393621</v>
      </c>
      <c r="J33016" s="106">
        <v>364604621</v>
      </c>
      <c r="K33016" s="107" t="s">
        <v>20441</v>
      </c>
    </row>
    <row r="33017" spans="9:11" x14ac:dyDescent="0.3">
      <c r="I33017" s="105">
        <v>4393721</v>
      </c>
      <c r="J33017" s="106">
        <v>364604721</v>
      </c>
      <c r="K33017" s="107" t="s">
        <v>20445</v>
      </c>
    </row>
    <row r="33018" spans="9:11" x14ac:dyDescent="0.3">
      <c r="I33018" s="105">
        <v>4393821</v>
      </c>
      <c r="J33018" s="106">
        <v>364604821</v>
      </c>
      <c r="K33018" s="107" t="s">
        <v>20427</v>
      </c>
    </row>
    <row r="33019" spans="9:11" x14ac:dyDescent="0.3">
      <c r="I33019" s="105">
        <v>4393921</v>
      </c>
      <c r="J33019" s="106">
        <v>364604921</v>
      </c>
      <c r="K33019" s="107" t="s">
        <v>20445</v>
      </c>
    </row>
    <row r="33020" spans="9:11" x14ac:dyDescent="0.3">
      <c r="I33020" s="105">
        <v>4394021</v>
      </c>
      <c r="J33020" s="106">
        <v>364605021</v>
      </c>
      <c r="K33020" s="107" t="s">
        <v>20445</v>
      </c>
    </row>
    <row r="33021" spans="9:11" x14ac:dyDescent="0.3">
      <c r="I33021" s="105">
        <v>4394121</v>
      </c>
      <c r="J33021" s="106">
        <v>364605121</v>
      </c>
      <c r="K33021" s="107" t="s">
        <v>20445</v>
      </c>
    </row>
    <row r="33022" spans="9:11" x14ac:dyDescent="0.3">
      <c r="I33022" s="105">
        <v>4394221</v>
      </c>
      <c r="J33022" s="106">
        <v>364605221</v>
      </c>
      <c r="K33022" s="107" t="s">
        <v>20425</v>
      </c>
    </row>
    <row r="33023" spans="9:11" x14ac:dyDescent="0.3">
      <c r="I33023" s="105">
        <v>4394321</v>
      </c>
      <c r="J33023" s="106">
        <v>364605321</v>
      </c>
      <c r="K33023" s="107" t="s">
        <v>20425</v>
      </c>
    </row>
    <row r="33024" spans="9:11" x14ac:dyDescent="0.3">
      <c r="I33024" s="105">
        <v>4394421</v>
      </c>
      <c r="J33024" s="106">
        <v>364605421</v>
      </c>
      <c r="K33024" s="107" t="s">
        <v>20446</v>
      </c>
    </row>
    <row r="33025" spans="9:11" x14ac:dyDescent="0.3">
      <c r="I33025" s="105">
        <v>4394521</v>
      </c>
      <c r="J33025" s="106">
        <v>364605521</v>
      </c>
      <c r="K33025" s="107" t="s">
        <v>20447</v>
      </c>
    </row>
    <row r="33026" spans="9:11" x14ac:dyDescent="0.3">
      <c r="I33026" s="105">
        <v>4394621</v>
      </c>
      <c r="J33026" s="106">
        <v>364605621</v>
      </c>
      <c r="K33026" s="107" t="s">
        <v>20423</v>
      </c>
    </row>
    <row r="33027" spans="9:11" x14ac:dyDescent="0.3">
      <c r="I33027" s="105">
        <v>4396321</v>
      </c>
      <c r="J33027" s="106">
        <v>364605721</v>
      </c>
      <c r="K33027" s="107" t="s">
        <v>20431</v>
      </c>
    </row>
    <row r="33028" spans="9:11" x14ac:dyDescent="0.3">
      <c r="I33028" s="105">
        <v>4396421</v>
      </c>
      <c r="J33028" s="106">
        <v>364605821</v>
      </c>
      <c r="K33028" s="107" t="s">
        <v>20448</v>
      </c>
    </row>
    <row r="33029" spans="9:11" x14ac:dyDescent="0.3">
      <c r="I33029" s="105">
        <v>4396521</v>
      </c>
      <c r="J33029" s="106">
        <v>364605921</v>
      </c>
      <c r="K33029" s="107" t="s">
        <v>20449</v>
      </c>
    </row>
    <row r="33030" spans="9:11" x14ac:dyDescent="0.3">
      <c r="I33030" s="105">
        <v>4396621</v>
      </c>
      <c r="J33030" s="106">
        <v>364606021</v>
      </c>
      <c r="K33030" s="107" t="s">
        <v>20450</v>
      </c>
    </row>
    <row r="33031" spans="9:11" x14ac:dyDescent="0.3">
      <c r="I33031" s="105">
        <v>4396721</v>
      </c>
      <c r="J33031" s="106">
        <v>364606121</v>
      </c>
      <c r="K33031" s="107" t="s">
        <v>20444</v>
      </c>
    </row>
    <row r="33032" spans="9:11" x14ac:dyDescent="0.3">
      <c r="I33032" s="105">
        <v>4396821</v>
      </c>
      <c r="J33032" s="106">
        <v>364606221</v>
      </c>
      <c r="K33032" s="107" t="s">
        <v>20440</v>
      </c>
    </row>
    <row r="33033" spans="9:11" x14ac:dyDescent="0.3">
      <c r="I33033" s="105">
        <v>4396921</v>
      </c>
      <c r="J33033" s="106">
        <v>364606321</v>
      </c>
      <c r="K33033" s="107" t="s">
        <v>20439</v>
      </c>
    </row>
    <row r="33034" spans="9:11" x14ac:dyDescent="0.3">
      <c r="I33034" s="105">
        <v>4398021</v>
      </c>
      <c r="J33034" s="106">
        <v>364606421</v>
      </c>
      <c r="K33034" s="107" t="s">
        <v>20440</v>
      </c>
    </row>
    <row r="33035" spans="9:11" x14ac:dyDescent="0.3">
      <c r="I33035" s="105">
        <v>4398121</v>
      </c>
      <c r="J33035" s="106">
        <v>364606521</v>
      </c>
      <c r="K33035" s="107" t="s">
        <v>20418</v>
      </c>
    </row>
    <row r="33036" spans="9:11" x14ac:dyDescent="0.3">
      <c r="I33036" s="105">
        <v>4398221</v>
      </c>
      <c r="J33036" s="106">
        <v>364606621</v>
      </c>
      <c r="K33036" s="107" t="s">
        <v>20451</v>
      </c>
    </row>
    <row r="33037" spans="9:11" x14ac:dyDescent="0.3">
      <c r="I33037" s="105">
        <v>4398321</v>
      </c>
      <c r="J33037" s="106">
        <v>364606721</v>
      </c>
      <c r="K33037" s="107" t="s">
        <v>20451</v>
      </c>
    </row>
    <row r="33038" spans="9:11" x14ac:dyDescent="0.3">
      <c r="I33038" s="105">
        <v>4398421</v>
      </c>
      <c r="J33038" s="106">
        <v>364606821</v>
      </c>
      <c r="K33038" s="107" t="s">
        <v>20452</v>
      </c>
    </row>
    <row r="33039" spans="9:11" x14ac:dyDescent="0.3">
      <c r="I33039" s="105">
        <v>4398521</v>
      </c>
      <c r="J33039" s="106">
        <v>364606921</v>
      </c>
      <c r="K33039" s="107" t="s">
        <v>20453</v>
      </c>
    </row>
    <row r="33040" spans="9:11" x14ac:dyDescent="0.3">
      <c r="I33040" s="105">
        <v>4398621</v>
      </c>
      <c r="J33040" s="106">
        <v>364607021</v>
      </c>
      <c r="K33040" s="107" t="s">
        <v>20454</v>
      </c>
    </row>
    <row r="33041" spans="9:11" x14ac:dyDescent="0.3">
      <c r="I33041" s="105">
        <v>4398721</v>
      </c>
      <c r="J33041" s="106">
        <v>364607121</v>
      </c>
      <c r="K33041" s="107" t="s">
        <v>20455</v>
      </c>
    </row>
    <row r="33042" spans="9:11" x14ac:dyDescent="0.3">
      <c r="I33042" s="105">
        <v>4398821</v>
      </c>
      <c r="J33042" s="106">
        <v>364607221</v>
      </c>
      <c r="K33042" s="107" t="s">
        <v>20456</v>
      </c>
    </row>
    <row r="33043" spans="9:11" x14ac:dyDescent="0.3">
      <c r="I33043" s="105">
        <v>4398921</v>
      </c>
      <c r="J33043" s="106">
        <v>364607321</v>
      </c>
      <c r="K33043" s="107" t="s">
        <v>20457</v>
      </c>
    </row>
    <row r="33044" spans="9:11" x14ac:dyDescent="0.3">
      <c r="I33044" s="105">
        <v>4399021</v>
      </c>
      <c r="J33044" s="106">
        <v>364607421</v>
      </c>
      <c r="K33044" s="107" t="s">
        <v>20457</v>
      </c>
    </row>
    <row r="33045" spans="9:11" x14ac:dyDescent="0.3">
      <c r="I33045" s="105">
        <v>4399121</v>
      </c>
      <c r="J33045" s="106">
        <v>364607521</v>
      </c>
      <c r="K33045" s="107" t="s">
        <v>20458</v>
      </c>
    </row>
    <row r="33046" spans="9:11" x14ac:dyDescent="0.3">
      <c r="I33046" s="105">
        <v>4399221</v>
      </c>
      <c r="J33046" s="106">
        <v>364607621</v>
      </c>
      <c r="K33046" s="107" t="s">
        <v>20458</v>
      </c>
    </row>
    <row r="33047" spans="9:11" x14ac:dyDescent="0.3">
      <c r="I33047" s="105">
        <v>4399321</v>
      </c>
      <c r="J33047" s="106">
        <v>364607821</v>
      </c>
      <c r="K33047" s="107" t="s">
        <v>20451</v>
      </c>
    </row>
    <row r="33048" spans="9:11" x14ac:dyDescent="0.3">
      <c r="I33048" s="105">
        <v>4399421</v>
      </c>
      <c r="J33048" s="106">
        <v>364607921</v>
      </c>
      <c r="K33048" s="107" t="s">
        <v>20443</v>
      </c>
    </row>
    <row r="33049" spans="9:11" x14ac:dyDescent="0.3">
      <c r="I33049" s="105">
        <v>4399521</v>
      </c>
      <c r="J33049" s="106">
        <v>364608021</v>
      </c>
      <c r="K33049" s="107" t="s">
        <v>20455</v>
      </c>
    </row>
    <row r="33050" spans="9:11" x14ac:dyDescent="0.3">
      <c r="I33050" s="105">
        <v>4399621</v>
      </c>
      <c r="J33050" s="106">
        <v>364608121</v>
      </c>
      <c r="K33050" s="107" t="s">
        <v>20459</v>
      </c>
    </row>
    <row r="33051" spans="9:11" x14ac:dyDescent="0.3">
      <c r="I33051" s="105">
        <v>4399721</v>
      </c>
      <c r="J33051" s="106">
        <v>364608221</v>
      </c>
      <c r="K33051" s="107" t="s">
        <v>20452</v>
      </c>
    </row>
    <row r="33052" spans="9:11" x14ac:dyDescent="0.3">
      <c r="I33052" s="105">
        <v>4399821</v>
      </c>
      <c r="J33052" s="106">
        <v>364608321</v>
      </c>
      <c r="K33052" s="107" t="s">
        <v>20460</v>
      </c>
    </row>
    <row r="33053" spans="9:11" x14ac:dyDescent="0.3">
      <c r="I33053" s="105">
        <v>4399921</v>
      </c>
      <c r="J33053" s="106">
        <v>364608421</v>
      </c>
      <c r="K33053" s="107" t="s">
        <v>20461</v>
      </c>
    </row>
    <row r="33054" spans="9:11" x14ac:dyDescent="0.3">
      <c r="I33054" s="105">
        <v>4400021</v>
      </c>
      <c r="J33054" s="106">
        <v>364608521</v>
      </c>
      <c r="K33054" s="107" t="s">
        <v>20397</v>
      </c>
    </row>
    <row r="33055" spans="9:11" x14ac:dyDescent="0.3">
      <c r="I33055" s="105">
        <v>4400121</v>
      </c>
      <c r="J33055" s="106">
        <v>364608621</v>
      </c>
      <c r="K33055" s="107" t="s">
        <v>20452</v>
      </c>
    </row>
    <row r="33056" spans="9:11" x14ac:dyDescent="0.3">
      <c r="I33056" s="105">
        <v>4400221</v>
      </c>
      <c r="J33056" s="106">
        <v>364608721</v>
      </c>
      <c r="K33056" s="107" t="s">
        <v>20407</v>
      </c>
    </row>
    <row r="33057" spans="9:11" x14ac:dyDescent="0.3">
      <c r="I33057" s="105">
        <v>4400321</v>
      </c>
      <c r="J33057" s="106">
        <v>364608821</v>
      </c>
      <c r="K33057" s="107" t="s">
        <v>20462</v>
      </c>
    </row>
    <row r="33058" spans="9:11" x14ac:dyDescent="0.3">
      <c r="I33058" s="105">
        <v>4400421</v>
      </c>
      <c r="J33058" s="106">
        <v>364608921</v>
      </c>
      <c r="K33058" s="107" t="s">
        <v>20442</v>
      </c>
    </row>
    <row r="33059" spans="9:11" x14ac:dyDescent="0.3">
      <c r="I33059" s="105">
        <v>4400521</v>
      </c>
      <c r="J33059" s="106">
        <v>364609121</v>
      </c>
      <c r="K33059" s="107" t="s">
        <v>20463</v>
      </c>
    </row>
    <row r="33060" spans="9:11" x14ac:dyDescent="0.3">
      <c r="I33060" s="105">
        <v>4400621</v>
      </c>
      <c r="J33060" s="106">
        <v>364609221</v>
      </c>
      <c r="K33060" s="107" t="s">
        <v>20442</v>
      </c>
    </row>
    <row r="33061" spans="9:11" x14ac:dyDescent="0.3">
      <c r="I33061" s="105">
        <v>4400721</v>
      </c>
      <c r="J33061" s="106">
        <v>364609321</v>
      </c>
      <c r="K33061" s="107" t="s">
        <v>20464</v>
      </c>
    </row>
    <row r="33062" spans="9:11" x14ac:dyDescent="0.3">
      <c r="I33062" s="105">
        <v>4400821</v>
      </c>
      <c r="J33062" s="106">
        <v>364609421</v>
      </c>
      <c r="K33062" s="107" t="s">
        <v>20465</v>
      </c>
    </row>
    <row r="33063" spans="9:11" x14ac:dyDescent="0.3">
      <c r="I33063" s="105">
        <v>4400921</v>
      </c>
      <c r="J33063" s="106">
        <v>364609521</v>
      </c>
      <c r="K33063" s="107" t="s">
        <v>20397</v>
      </c>
    </row>
    <row r="33064" spans="9:11" x14ac:dyDescent="0.3">
      <c r="I33064" s="105">
        <v>4401021</v>
      </c>
      <c r="J33064" s="106">
        <v>364609621</v>
      </c>
      <c r="K33064" s="107" t="s">
        <v>20466</v>
      </c>
    </row>
    <row r="33065" spans="9:11" x14ac:dyDescent="0.3">
      <c r="I33065" s="105">
        <v>4401121</v>
      </c>
      <c r="J33065" s="106">
        <v>364609721</v>
      </c>
      <c r="K33065" s="107" t="s">
        <v>20465</v>
      </c>
    </row>
    <row r="33066" spans="9:11" x14ac:dyDescent="0.3">
      <c r="I33066" s="105">
        <v>4401221</v>
      </c>
      <c r="J33066" s="106">
        <v>364609821</v>
      </c>
      <c r="K33066" s="107" t="s">
        <v>20462</v>
      </c>
    </row>
    <row r="33067" spans="9:11" x14ac:dyDescent="0.3">
      <c r="I33067" s="105">
        <v>4401321</v>
      </c>
      <c r="J33067" s="106">
        <v>364609921</v>
      </c>
      <c r="K33067" s="107" t="s">
        <v>20467</v>
      </c>
    </row>
    <row r="33068" spans="9:11" x14ac:dyDescent="0.3">
      <c r="I33068" s="105">
        <v>4401421</v>
      </c>
      <c r="J33068" s="106">
        <v>364610021</v>
      </c>
      <c r="K33068" s="107" t="s">
        <v>20462</v>
      </c>
    </row>
    <row r="33069" spans="9:11" x14ac:dyDescent="0.3">
      <c r="I33069" s="105">
        <v>4401521</v>
      </c>
      <c r="J33069" s="106">
        <v>364610121</v>
      </c>
      <c r="K33069" s="107" t="s">
        <v>20468</v>
      </c>
    </row>
    <row r="33070" spans="9:11" x14ac:dyDescent="0.3">
      <c r="I33070" s="105">
        <v>4402221</v>
      </c>
      <c r="J33070" s="106">
        <v>364610221</v>
      </c>
      <c r="K33070" s="107" t="s">
        <v>20469</v>
      </c>
    </row>
    <row r="33071" spans="9:11" x14ac:dyDescent="0.3">
      <c r="I33071" s="105">
        <v>4402321</v>
      </c>
      <c r="J33071" s="106">
        <v>364610321</v>
      </c>
      <c r="K33071" s="107" t="s">
        <v>20469</v>
      </c>
    </row>
    <row r="33072" spans="9:11" x14ac:dyDescent="0.3">
      <c r="I33072" s="105">
        <v>4402421</v>
      </c>
      <c r="J33072" s="106">
        <v>364610421</v>
      </c>
      <c r="K33072" s="107" t="s">
        <v>20397</v>
      </c>
    </row>
    <row r="33073" spans="9:11" x14ac:dyDescent="0.3">
      <c r="I33073" s="105">
        <v>4402521</v>
      </c>
      <c r="J33073" s="106">
        <v>364610521</v>
      </c>
      <c r="K33073" s="107" t="s">
        <v>20442</v>
      </c>
    </row>
    <row r="33074" spans="9:11" x14ac:dyDescent="0.3">
      <c r="I33074" s="105">
        <v>4402621</v>
      </c>
      <c r="J33074" s="106">
        <v>364610621</v>
      </c>
      <c r="K33074" s="107" t="s">
        <v>20466</v>
      </c>
    </row>
    <row r="33075" spans="9:11" x14ac:dyDescent="0.3">
      <c r="I33075" s="105">
        <v>4402721</v>
      </c>
      <c r="J33075" s="106">
        <v>364610721</v>
      </c>
      <c r="K33075" s="107" t="s">
        <v>20470</v>
      </c>
    </row>
    <row r="33076" spans="9:11" x14ac:dyDescent="0.3">
      <c r="I33076" s="105">
        <v>4402821</v>
      </c>
      <c r="J33076" s="106">
        <v>364610821</v>
      </c>
      <c r="K33076" s="107" t="s">
        <v>20404</v>
      </c>
    </row>
    <row r="33077" spans="9:11" x14ac:dyDescent="0.3">
      <c r="I33077" s="105">
        <v>4402921</v>
      </c>
      <c r="J33077" s="106">
        <v>364610921</v>
      </c>
      <c r="K33077" s="107" t="s">
        <v>20471</v>
      </c>
    </row>
    <row r="33078" spans="9:11" x14ac:dyDescent="0.3">
      <c r="I33078" s="105">
        <v>4403021</v>
      </c>
      <c r="J33078" s="106">
        <v>364611021</v>
      </c>
      <c r="K33078" s="107" t="s">
        <v>20403</v>
      </c>
    </row>
    <row r="33079" spans="9:11" x14ac:dyDescent="0.3">
      <c r="I33079" s="105">
        <v>4403121</v>
      </c>
      <c r="J33079" s="106">
        <v>364611121</v>
      </c>
      <c r="K33079" s="107" t="s">
        <v>20403</v>
      </c>
    </row>
    <row r="33080" spans="9:11" x14ac:dyDescent="0.3">
      <c r="I33080" s="105">
        <v>4403221</v>
      </c>
      <c r="J33080" s="106">
        <v>364611221</v>
      </c>
      <c r="K33080" s="107" t="s">
        <v>20465</v>
      </c>
    </row>
    <row r="33081" spans="9:11" x14ac:dyDescent="0.3">
      <c r="I33081" s="105">
        <v>4403321</v>
      </c>
      <c r="J33081" s="106">
        <v>364611321</v>
      </c>
      <c r="K33081" s="107" t="s">
        <v>20465</v>
      </c>
    </row>
    <row r="33082" spans="9:11" x14ac:dyDescent="0.3">
      <c r="I33082" s="105">
        <v>4403421</v>
      </c>
      <c r="J33082" s="106">
        <v>364611421</v>
      </c>
      <c r="K33082" s="107" t="s">
        <v>20472</v>
      </c>
    </row>
    <row r="33083" spans="9:11" x14ac:dyDescent="0.3">
      <c r="I33083" s="105">
        <v>4404121</v>
      </c>
      <c r="J33083" s="106">
        <v>364611521</v>
      </c>
      <c r="K33083" s="107" t="s">
        <v>20467</v>
      </c>
    </row>
    <row r="33084" spans="9:11" x14ac:dyDescent="0.3">
      <c r="I33084" s="105">
        <v>4404221</v>
      </c>
      <c r="J33084" s="106">
        <v>364611621</v>
      </c>
      <c r="K33084" s="107" t="s">
        <v>20473</v>
      </c>
    </row>
    <row r="33085" spans="9:11" x14ac:dyDescent="0.3">
      <c r="I33085" s="105">
        <v>4404321</v>
      </c>
      <c r="J33085" s="106">
        <v>364611721</v>
      </c>
      <c r="K33085" s="107" t="s">
        <v>20474</v>
      </c>
    </row>
    <row r="33086" spans="9:11" x14ac:dyDescent="0.3">
      <c r="I33086" s="105">
        <v>4404421</v>
      </c>
      <c r="J33086" s="106">
        <v>364611821</v>
      </c>
      <c r="K33086" s="107" t="s">
        <v>20473</v>
      </c>
    </row>
    <row r="33087" spans="9:11" x14ac:dyDescent="0.3">
      <c r="I33087" s="105">
        <v>4404521</v>
      </c>
      <c r="J33087" s="106">
        <v>364611921</v>
      </c>
      <c r="K33087" s="107" t="s">
        <v>20473</v>
      </c>
    </row>
    <row r="33088" spans="9:11" x14ac:dyDescent="0.3">
      <c r="I33088" s="105">
        <v>4404721</v>
      </c>
      <c r="J33088" s="106">
        <v>364612021</v>
      </c>
      <c r="K33088" s="107" t="s">
        <v>20472</v>
      </c>
    </row>
    <row r="33089" spans="9:11" x14ac:dyDescent="0.3">
      <c r="I33089" s="105">
        <v>4404821</v>
      </c>
      <c r="J33089" s="106">
        <v>364612121</v>
      </c>
      <c r="K33089" s="107" t="s">
        <v>20460</v>
      </c>
    </row>
    <row r="33090" spans="9:11" x14ac:dyDescent="0.3">
      <c r="I33090" s="105">
        <v>4404921</v>
      </c>
      <c r="J33090" s="106">
        <v>364612221</v>
      </c>
      <c r="K33090" s="107" t="s">
        <v>20475</v>
      </c>
    </row>
    <row r="33091" spans="9:11" x14ac:dyDescent="0.3">
      <c r="I33091" s="105">
        <v>4405021</v>
      </c>
      <c r="J33091" s="106">
        <v>364612321</v>
      </c>
      <c r="K33091" s="107" t="s">
        <v>20476</v>
      </c>
    </row>
    <row r="33092" spans="9:11" x14ac:dyDescent="0.3">
      <c r="I33092" s="105">
        <v>4405121</v>
      </c>
      <c r="J33092" s="106">
        <v>364612421</v>
      </c>
      <c r="K33092" s="107" t="s">
        <v>20472</v>
      </c>
    </row>
    <row r="33093" spans="9:11" x14ac:dyDescent="0.3">
      <c r="I33093" s="105">
        <v>4405321</v>
      </c>
      <c r="J33093" s="106">
        <v>364612521</v>
      </c>
      <c r="K33093" s="107" t="s">
        <v>20477</v>
      </c>
    </row>
    <row r="33094" spans="9:11" x14ac:dyDescent="0.3">
      <c r="I33094" s="105">
        <v>4405421</v>
      </c>
      <c r="J33094" s="106">
        <v>364612621</v>
      </c>
      <c r="K33094" s="107" t="s">
        <v>20478</v>
      </c>
    </row>
    <row r="33095" spans="9:11" x14ac:dyDescent="0.3">
      <c r="I33095" s="105">
        <v>4405521</v>
      </c>
      <c r="J33095" s="106">
        <v>364612721</v>
      </c>
      <c r="K33095" s="107" t="s">
        <v>20405</v>
      </c>
    </row>
    <row r="33096" spans="9:11" x14ac:dyDescent="0.3">
      <c r="I33096" s="105">
        <v>4405621</v>
      </c>
      <c r="J33096" s="106">
        <v>364612821</v>
      </c>
      <c r="K33096" s="107" t="s">
        <v>20405</v>
      </c>
    </row>
    <row r="33097" spans="9:11" x14ac:dyDescent="0.3">
      <c r="I33097" s="105">
        <v>4405721</v>
      </c>
      <c r="J33097" s="106">
        <v>364612921</v>
      </c>
      <c r="K33097" s="107" t="s">
        <v>20477</v>
      </c>
    </row>
    <row r="33098" spans="9:11" x14ac:dyDescent="0.3">
      <c r="I33098" s="105">
        <v>4423221</v>
      </c>
      <c r="J33098" s="106">
        <v>364613021</v>
      </c>
      <c r="K33098" s="107" t="s">
        <v>20453</v>
      </c>
    </row>
    <row r="33099" spans="9:11" x14ac:dyDescent="0.3">
      <c r="I33099" s="105">
        <v>4423321</v>
      </c>
      <c r="J33099" s="106">
        <v>364613121</v>
      </c>
      <c r="K33099" s="107" t="s">
        <v>20454</v>
      </c>
    </row>
    <row r="33100" spans="9:11" x14ac:dyDescent="0.3">
      <c r="I33100" s="105">
        <v>4423421</v>
      </c>
      <c r="J33100" s="106">
        <v>364613221</v>
      </c>
      <c r="K33100" s="107" t="s">
        <v>20457</v>
      </c>
    </row>
    <row r="33101" spans="9:11" x14ac:dyDescent="0.3">
      <c r="I33101" s="105">
        <v>4423521</v>
      </c>
      <c r="J33101" s="106">
        <v>364613321</v>
      </c>
      <c r="K33101" s="107" t="s">
        <v>20454</v>
      </c>
    </row>
    <row r="33102" spans="9:11" x14ac:dyDescent="0.3">
      <c r="I33102" s="105">
        <v>4423621</v>
      </c>
      <c r="J33102" s="106">
        <v>364613421</v>
      </c>
      <c r="K33102" s="107" t="s">
        <v>20479</v>
      </c>
    </row>
    <row r="33103" spans="9:11" x14ac:dyDescent="0.3">
      <c r="I33103" s="105">
        <v>4423721</v>
      </c>
      <c r="J33103" s="106">
        <v>364613521</v>
      </c>
      <c r="K33103" s="107" t="s">
        <v>20480</v>
      </c>
    </row>
    <row r="33104" spans="9:11" x14ac:dyDescent="0.3">
      <c r="I33104" s="105">
        <v>4423821</v>
      </c>
      <c r="J33104" s="106">
        <v>364613621</v>
      </c>
      <c r="K33104" s="107" t="s">
        <v>20479</v>
      </c>
    </row>
    <row r="33105" spans="9:11" x14ac:dyDescent="0.3">
      <c r="I33105" s="105">
        <v>4423921</v>
      </c>
      <c r="J33105" s="106">
        <v>364613721</v>
      </c>
      <c r="K33105" s="107" t="s">
        <v>20481</v>
      </c>
    </row>
    <row r="33106" spans="9:11" x14ac:dyDescent="0.3">
      <c r="I33106" s="105">
        <v>4424021</v>
      </c>
      <c r="J33106" s="106">
        <v>364613821</v>
      </c>
      <c r="K33106" s="107" t="s">
        <v>20482</v>
      </c>
    </row>
    <row r="33107" spans="9:11" x14ac:dyDescent="0.3">
      <c r="I33107" s="105">
        <v>4424121</v>
      </c>
      <c r="J33107" s="106">
        <v>364613921</v>
      </c>
      <c r="K33107" s="107" t="s">
        <v>20448</v>
      </c>
    </row>
    <row r="33108" spans="9:11" x14ac:dyDescent="0.3">
      <c r="I33108" s="105">
        <v>4424221</v>
      </c>
      <c r="J33108" s="106">
        <v>364614021</v>
      </c>
      <c r="K33108" s="107" t="s">
        <v>20448</v>
      </c>
    </row>
    <row r="33109" spans="9:11" x14ac:dyDescent="0.3">
      <c r="I33109" s="105">
        <v>4424321</v>
      </c>
      <c r="J33109" s="106">
        <v>364614121</v>
      </c>
      <c r="K33109" s="107" t="s">
        <v>20471</v>
      </c>
    </row>
    <row r="33110" spans="9:11" x14ac:dyDescent="0.3">
      <c r="I33110" s="105">
        <v>4424421</v>
      </c>
      <c r="J33110" s="106">
        <v>364614221</v>
      </c>
      <c r="K33110" s="107" t="s">
        <v>20448</v>
      </c>
    </row>
    <row r="33111" spans="9:11" x14ac:dyDescent="0.3">
      <c r="I33111" s="105">
        <v>4424521</v>
      </c>
      <c r="J33111" s="106">
        <v>364614321</v>
      </c>
      <c r="K33111" s="107" t="s">
        <v>20416</v>
      </c>
    </row>
    <row r="33112" spans="9:11" x14ac:dyDescent="0.3">
      <c r="I33112" s="105">
        <v>4424721</v>
      </c>
      <c r="J33112" s="106">
        <v>364614421</v>
      </c>
      <c r="K33112" s="107" t="s">
        <v>20454</v>
      </c>
    </row>
    <row r="33113" spans="9:11" x14ac:dyDescent="0.3">
      <c r="I33113" s="105">
        <v>4424821</v>
      </c>
      <c r="J33113" s="106">
        <v>364614521</v>
      </c>
      <c r="K33113" s="107" t="s">
        <v>20439</v>
      </c>
    </row>
    <row r="33114" spans="9:11" x14ac:dyDescent="0.3">
      <c r="I33114" s="105">
        <v>4424921</v>
      </c>
      <c r="J33114" s="106">
        <v>364614621</v>
      </c>
      <c r="K33114" s="107" t="s">
        <v>20405</v>
      </c>
    </row>
    <row r="33115" spans="9:11" x14ac:dyDescent="0.3">
      <c r="I33115" s="105">
        <v>4425021</v>
      </c>
      <c r="J33115" s="106">
        <v>364614721</v>
      </c>
      <c r="K33115" s="107" t="s">
        <v>20481</v>
      </c>
    </row>
    <row r="33116" spans="9:11" x14ac:dyDescent="0.3">
      <c r="I33116" s="105">
        <v>4425121</v>
      </c>
      <c r="J33116" s="106">
        <v>364614821</v>
      </c>
      <c r="K33116" s="107" t="s">
        <v>20416</v>
      </c>
    </row>
    <row r="33117" spans="9:11" x14ac:dyDescent="0.3">
      <c r="I33117" s="105">
        <v>4425221</v>
      </c>
      <c r="J33117" s="106">
        <v>364614921</v>
      </c>
      <c r="K33117" s="107" t="s">
        <v>20481</v>
      </c>
    </row>
    <row r="33118" spans="9:11" x14ac:dyDescent="0.3">
      <c r="I33118" s="105">
        <v>4426221</v>
      </c>
      <c r="J33118" s="106">
        <v>364615021</v>
      </c>
      <c r="K33118" s="107" t="s">
        <v>20483</v>
      </c>
    </row>
    <row r="33119" spans="9:11" x14ac:dyDescent="0.3">
      <c r="I33119" s="105">
        <v>4426321</v>
      </c>
      <c r="J33119" s="106">
        <v>364615121</v>
      </c>
      <c r="K33119" s="107" t="s">
        <v>20484</v>
      </c>
    </row>
    <row r="33120" spans="9:11" x14ac:dyDescent="0.3">
      <c r="I33120" s="105">
        <v>4426421</v>
      </c>
      <c r="J33120" s="106">
        <v>364615221</v>
      </c>
      <c r="K33120" s="107" t="s">
        <v>20485</v>
      </c>
    </row>
    <row r="33121" spans="9:11" x14ac:dyDescent="0.3">
      <c r="I33121" s="105">
        <v>4426621</v>
      </c>
      <c r="J33121" s="106">
        <v>364615321</v>
      </c>
      <c r="K33121" s="107" t="s">
        <v>20486</v>
      </c>
    </row>
    <row r="33122" spans="9:11" x14ac:dyDescent="0.3">
      <c r="I33122" s="105">
        <v>4426721</v>
      </c>
      <c r="J33122" s="106">
        <v>364615421</v>
      </c>
      <c r="K33122" s="107" t="s">
        <v>20461</v>
      </c>
    </row>
    <row r="33123" spans="9:11" x14ac:dyDescent="0.3">
      <c r="I33123" s="105">
        <v>4426821</v>
      </c>
      <c r="J33123" s="106">
        <v>364615521</v>
      </c>
      <c r="K33123" s="107" t="s">
        <v>20487</v>
      </c>
    </row>
    <row r="33124" spans="9:11" x14ac:dyDescent="0.3">
      <c r="I33124" s="105">
        <v>4426921</v>
      </c>
      <c r="J33124" s="106">
        <v>364615621</v>
      </c>
      <c r="K33124" s="107" t="s">
        <v>20488</v>
      </c>
    </row>
    <row r="33125" spans="9:11" x14ac:dyDescent="0.3">
      <c r="I33125" s="105">
        <v>4427021</v>
      </c>
      <c r="J33125" s="106">
        <v>364615721</v>
      </c>
      <c r="K33125" s="107" t="s">
        <v>20487</v>
      </c>
    </row>
    <row r="33126" spans="9:11" x14ac:dyDescent="0.3">
      <c r="I33126" s="105">
        <v>4427121</v>
      </c>
      <c r="J33126" s="106">
        <v>364615821</v>
      </c>
      <c r="K33126" s="107" t="s">
        <v>20488</v>
      </c>
    </row>
    <row r="33127" spans="9:11" x14ac:dyDescent="0.3">
      <c r="I33127" s="105">
        <v>4427221</v>
      </c>
      <c r="J33127" s="106">
        <v>364615921</v>
      </c>
      <c r="K33127" s="107" t="s">
        <v>20398</v>
      </c>
    </row>
    <row r="33128" spans="9:11" x14ac:dyDescent="0.3">
      <c r="I33128" s="105">
        <v>4427321</v>
      </c>
      <c r="J33128" s="106">
        <v>364616021</v>
      </c>
      <c r="K33128" s="107" t="s">
        <v>20488</v>
      </c>
    </row>
    <row r="33129" spans="9:11" x14ac:dyDescent="0.3">
      <c r="I33129" s="105">
        <v>4427421</v>
      </c>
      <c r="J33129" s="106">
        <v>364616121</v>
      </c>
      <c r="K33129" s="107" t="s">
        <v>20489</v>
      </c>
    </row>
    <row r="33130" spans="9:11" x14ac:dyDescent="0.3">
      <c r="I33130" s="105">
        <v>4427521</v>
      </c>
      <c r="J33130" s="106">
        <v>364616221</v>
      </c>
      <c r="K33130" s="107" t="s">
        <v>20466</v>
      </c>
    </row>
    <row r="33131" spans="9:11" x14ac:dyDescent="0.3">
      <c r="I33131" s="105">
        <v>4427621</v>
      </c>
      <c r="J33131" s="106">
        <v>364616321</v>
      </c>
      <c r="K33131" s="107" t="s">
        <v>20490</v>
      </c>
    </row>
    <row r="33132" spans="9:11" x14ac:dyDescent="0.3">
      <c r="I33132" s="105">
        <v>4427721</v>
      </c>
      <c r="J33132" s="106">
        <v>364616421</v>
      </c>
      <c r="K33132" s="107" t="s">
        <v>20491</v>
      </c>
    </row>
    <row r="33133" spans="9:11" x14ac:dyDescent="0.3">
      <c r="I33133" s="105">
        <v>4427821</v>
      </c>
      <c r="J33133" s="106">
        <v>364616521</v>
      </c>
      <c r="K33133" s="107" t="s">
        <v>20489</v>
      </c>
    </row>
    <row r="33134" spans="9:11" x14ac:dyDescent="0.3">
      <c r="I33134" s="105">
        <v>4427921</v>
      </c>
      <c r="J33134" s="106">
        <v>364616621</v>
      </c>
      <c r="K33134" s="107" t="s">
        <v>20492</v>
      </c>
    </row>
    <row r="33135" spans="9:11" x14ac:dyDescent="0.3">
      <c r="I33135" s="105">
        <v>4428021</v>
      </c>
      <c r="J33135" s="106">
        <v>364618121</v>
      </c>
      <c r="K33135" s="107" t="s">
        <v>20421</v>
      </c>
    </row>
    <row r="33136" spans="9:11" x14ac:dyDescent="0.3">
      <c r="I33136" s="105">
        <v>4428121</v>
      </c>
      <c r="J33136" s="106">
        <v>364618221</v>
      </c>
      <c r="K33136" s="107" t="s">
        <v>20488</v>
      </c>
    </row>
    <row r="33137" spans="9:11" x14ac:dyDescent="0.3">
      <c r="I33137" s="105">
        <v>4428221</v>
      </c>
      <c r="J33137" s="106">
        <v>364618321</v>
      </c>
      <c r="K33137" s="107" t="s">
        <v>20443</v>
      </c>
    </row>
    <row r="33138" spans="9:11" x14ac:dyDescent="0.3">
      <c r="I33138" s="105">
        <v>4428321</v>
      </c>
      <c r="J33138" s="106">
        <v>364618421</v>
      </c>
      <c r="K33138" s="107" t="s">
        <v>20461</v>
      </c>
    </row>
    <row r="33139" spans="9:11" x14ac:dyDescent="0.3">
      <c r="I33139" s="105">
        <v>4428421</v>
      </c>
      <c r="J33139" s="106">
        <v>364618521</v>
      </c>
      <c r="K33139" s="107" t="s">
        <v>20461</v>
      </c>
    </row>
    <row r="33140" spans="9:11" x14ac:dyDescent="0.3">
      <c r="I33140" s="105">
        <v>4428521</v>
      </c>
      <c r="J33140" s="106">
        <v>364618621</v>
      </c>
      <c r="K33140" s="107" t="s">
        <v>20471</v>
      </c>
    </row>
    <row r="33141" spans="9:11" x14ac:dyDescent="0.3">
      <c r="I33141" s="105">
        <v>4428621</v>
      </c>
      <c r="J33141" s="106">
        <v>364618721</v>
      </c>
      <c r="K33141" s="107" t="s">
        <v>20439</v>
      </c>
    </row>
    <row r="33142" spans="9:11" x14ac:dyDescent="0.3">
      <c r="I33142" s="105">
        <v>4428721</v>
      </c>
      <c r="J33142" s="106">
        <v>364618821</v>
      </c>
      <c r="K33142" s="107" t="s">
        <v>20493</v>
      </c>
    </row>
    <row r="33143" spans="9:11" x14ac:dyDescent="0.3">
      <c r="I33143" s="105">
        <v>4428821</v>
      </c>
      <c r="J33143" s="106">
        <v>364618921</v>
      </c>
      <c r="K33143" s="107" t="s">
        <v>20489</v>
      </c>
    </row>
    <row r="33144" spans="9:11" x14ac:dyDescent="0.3">
      <c r="I33144" s="105">
        <v>4428921</v>
      </c>
      <c r="J33144" s="106">
        <v>364619021</v>
      </c>
      <c r="K33144" s="107" t="s">
        <v>20458</v>
      </c>
    </row>
    <row r="33145" spans="9:11" x14ac:dyDescent="0.3">
      <c r="I33145" s="105">
        <v>4429021</v>
      </c>
      <c r="J33145" s="106">
        <v>364619121</v>
      </c>
      <c r="K33145" s="107" t="s">
        <v>20489</v>
      </c>
    </row>
    <row r="33146" spans="9:11" x14ac:dyDescent="0.3">
      <c r="I33146" s="105">
        <v>4429121</v>
      </c>
      <c r="J33146" s="106">
        <v>364619221</v>
      </c>
      <c r="K33146" s="107" t="s">
        <v>20479</v>
      </c>
    </row>
    <row r="33147" spans="9:11" x14ac:dyDescent="0.3">
      <c r="I33147" s="105">
        <v>4429221</v>
      </c>
      <c r="J33147" s="106">
        <v>364619321</v>
      </c>
      <c r="K33147" s="107" t="s">
        <v>20494</v>
      </c>
    </row>
    <row r="33148" spans="9:11" x14ac:dyDescent="0.3">
      <c r="I33148" s="105">
        <v>4429321</v>
      </c>
      <c r="J33148" s="106">
        <v>364619421</v>
      </c>
      <c r="K33148" s="107" t="s">
        <v>20495</v>
      </c>
    </row>
    <row r="33149" spans="9:11" x14ac:dyDescent="0.3">
      <c r="I33149" s="105">
        <v>4429421</v>
      </c>
      <c r="J33149" s="106">
        <v>364619521</v>
      </c>
      <c r="K33149" s="107" t="s">
        <v>20496</v>
      </c>
    </row>
    <row r="33150" spans="9:11" x14ac:dyDescent="0.3">
      <c r="I33150" s="105">
        <v>4429521</v>
      </c>
      <c r="J33150" s="106">
        <v>364619621</v>
      </c>
      <c r="K33150" s="107" t="s">
        <v>20477</v>
      </c>
    </row>
    <row r="33151" spans="9:11" x14ac:dyDescent="0.3">
      <c r="I33151" s="105">
        <v>4429621</v>
      </c>
      <c r="J33151" s="106">
        <v>364619721</v>
      </c>
      <c r="K33151" s="107" t="s">
        <v>20497</v>
      </c>
    </row>
    <row r="33152" spans="9:11" x14ac:dyDescent="0.3">
      <c r="I33152" s="105">
        <v>4429721</v>
      </c>
      <c r="J33152" s="106">
        <v>364619821</v>
      </c>
      <c r="K33152" s="107" t="s">
        <v>20497</v>
      </c>
    </row>
    <row r="33153" spans="9:11" x14ac:dyDescent="0.3">
      <c r="I33153" s="105">
        <v>4429821</v>
      </c>
      <c r="J33153" s="106">
        <v>364619921</v>
      </c>
      <c r="K33153" s="107" t="s">
        <v>20495</v>
      </c>
    </row>
    <row r="33154" spans="9:11" x14ac:dyDescent="0.3">
      <c r="I33154" s="105">
        <v>4429921</v>
      </c>
      <c r="J33154" s="106">
        <v>364620021</v>
      </c>
      <c r="K33154" s="107" t="s">
        <v>20459</v>
      </c>
    </row>
    <row r="33155" spans="9:11" x14ac:dyDescent="0.3">
      <c r="I33155" s="105">
        <v>4430021</v>
      </c>
      <c r="J33155" s="106">
        <v>364620121</v>
      </c>
      <c r="K33155" s="107" t="s">
        <v>20464</v>
      </c>
    </row>
    <row r="33156" spans="9:11" x14ac:dyDescent="0.3">
      <c r="I33156" s="105">
        <v>4430121</v>
      </c>
      <c r="J33156" s="106">
        <v>364620221</v>
      </c>
      <c r="K33156" s="107" t="s">
        <v>20498</v>
      </c>
    </row>
    <row r="33157" spans="9:11" x14ac:dyDescent="0.3">
      <c r="I33157" s="105">
        <v>4430221</v>
      </c>
      <c r="J33157" s="106">
        <v>364620321</v>
      </c>
      <c r="K33157" s="107" t="s">
        <v>20495</v>
      </c>
    </row>
    <row r="33158" spans="9:11" x14ac:dyDescent="0.3">
      <c r="I33158" s="105">
        <v>4430321</v>
      </c>
      <c r="J33158" s="106">
        <v>364620421</v>
      </c>
      <c r="K33158" s="107" t="s">
        <v>20477</v>
      </c>
    </row>
    <row r="33159" spans="9:11" x14ac:dyDescent="0.3">
      <c r="I33159" s="105">
        <v>4430421</v>
      </c>
      <c r="J33159" s="106">
        <v>364620521</v>
      </c>
      <c r="K33159" s="107" t="s">
        <v>20499</v>
      </c>
    </row>
    <row r="33160" spans="9:11" x14ac:dyDescent="0.3">
      <c r="I33160" s="105">
        <v>4430521</v>
      </c>
      <c r="J33160" s="106">
        <v>364620621</v>
      </c>
      <c r="K33160" s="107" t="s">
        <v>20500</v>
      </c>
    </row>
    <row r="33161" spans="9:11" x14ac:dyDescent="0.3">
      <c r="I33161" s="105">
        <v>4430621</v>
      </c>
      <c r="J33161" s="106">
        <v>364620721</v>
      </c>
      <c r="K33161" s="107" t="s">
        <v>20501</v>
      </c>
    </row>
    <row r="33162" spans="9:11" x14ac:dyDescent="0.3">
      <c r="I33162" s="105">
        <v>4430721</v>
      </c>
      <c r="J33162" s="106">
        <v>364620821</v>
      </c>
      <c r="K33162" s="107" t="s">
        <v>20501</v>
      </c>
    </row>
    <row r="33163" spans="9:11" x14ac:dyDescent="0.3">
      <c r="I33163" s="105">
        <v>4430821</v>
      </c>
      <c r="J33163" s="106">
        <v>364620921</v>
      </c>
      <c r="K33163" s="107" t="s">
        <v>20497</v>
      </c>
    </row>
    <row r="33164" spans="9:11" x14ac:dyDescent="0.3">
      <c r="I33164" s="105">
        <v>4430921</v>
      </c>
      <c r="J33164" s="106">
        <v>364621021</v>
      </c>
      <c r="K33164" s="107" t="s">
        <v>20502</v>
      </c>
    </row>
    <row r="33165" spans="9:11" x14ac:dyDescent="0.3">
      <c r="I33165" s="105">
        <v>4431021</v>
      </c>
      <c r="J33165" s="106">
        <v>364621121</v>
      </c>
      <c r="K33165" s="107" t="s">
        <v>20502</v>
      </c>
    </row>
    <row r="33166" spans="9:11" x14ac:dyDescent="0.3">
      <c r="I33166" s="105">
        <v>4431121</v>
      </c>
      <c r="J33166" s="106">
        <v>364621221</v>
      </c>
      <c r="K33166" s="107" t="s">
        <v>20503</v>
      </c>
    </row>
    <row r="33167" spans="9:11" x14ac:dyDescent="0.3">
      <c r="I33167" s="105">
        <v>4431221</v>
      </c>
      <c r="J33167" s="106">
        <v>364621321</v>
      </c>
      <c r="K33167" s="107" t="s">
        <v>20504</v>
      </c>
    </row>
    <row r="33168" spans="9:11" x14ac:dyDescent="0.3">
      <c r="I33168" s="105">
        <v>4431321</v>
      </c>
      <c r="J33168" s="106">
        <v>364621421</v>
      </c>
      <c r="K33168" s="107" t="s">
        <v>20495</v>
      </c>
    </row>
    <row r="33169" spans="9:11" x14ac:dyDescent="0.3">
      <c r="I33169" s="105">
        <v>4431421</v>
      </c>
      <c r="J33169" s="106">
        <v>364621521</v>
      </c>
      <c r="K33169" s="107" t="s">
        <v>20502</v>
      </c>
    </row>
    <row r="33170" spans="9:11" x14ac:dyDescent="0.3">
      <c r="I33170" s="105">
        <v>4431521</v>
      </c>
      <c r="J33170" s="106">
        <v>364621621</v>
      </c>
      <c r="K33170" s="107" t="s">
        <v>20502</v>
      </c>
    </row>
    <row r="33171" spans="9:11" x14ac:dyDescent="0.3">
      <c r="I33171" s="105">
        <v>4431621</v>
      </c>
      <c r="J33171" s="106">
        <v>364621721</v>
      </c>
      <c r="K33171" s="107" t="s">
        <v>20408</v>
      </c>
    </row>
    <row r="33172" spans="9:11" x14ac:dyDescent="0.3">
      <c r="I33172" s="105">
        <v>4431721</v>
      </c>
      <c r="J33172" s="106">
        <v>364621821</v>
      </c>
      <c r="K33172" s="107" t="s">
        <v>20505</v>
      </c>
    </row>
    <row r="33173" spans="9:11" x14ac:dyDescent="0.3">
      <c r="I33173" s="105">
        <v>4431821</v>
      </c>
      <c r="J33173" s="106">
        <v>364621921</v>
      </c>
      <c r="K33173" s="107" t="s">
        <v>20506</v>
      </c>
    </row>
    <row r="33174" spans="9:11" x14ac:dyDescent="0.3">
      <c r="I33174" s="105">
        <v>4431921</v>
      </c>
      <c r="J33174" s="106">
        <v>364622021</v>
      </c>
      <c r="K33174" s="107" t="s">
        <v>20507</v>
      </c>
    </row>
    <row r="33175" spans="9:11" x14ac:dyDescent="0.3">
      <c r="I33175" s="105">
        <v>4432021</v>
      </c>
      <c r="J33175" s="106">
        <v>364622121</v>
      </c>
      <c r="K33175" s="107" t="s">
        <v>20491</v>
      </c>
    </row>
    <row r="33176" spans="9:11" x14ac:dyDescent="0.3">
      <c r="I33176" s="105">
        <v>4432121</v>
      </c>
      <c r="J33176" s="106">
        <v>364622221</v>
      </c>
      <c r="K33176" s="107" t="s">
        <v>20508</v>
      </c>
    </row>
    <row r="33177" spans="9:11" x14ac:dyDescent="0.3">
      <c r="I33177" s="105">
        <v>4432321</v>
      </c>
      <c r="J33177" s="106">
        <v>364622321</v>
      </c>
      <c r="K33177" s="107" t="s">
        <v>20499</v>
      </c>
    </row>
    <row r="33178" spans="9:11" x14ac:dyDescent="0.3">
      <c r="I33178" s="105">
        <v>4432421</v>
      </c>
      <c r="J33178" s="106">
        <v>364622421</v>
      </c>
      <c r="K33178" s="107" t="s">
        <v>20509</v>
      </c>
    </row>
    <row r="33179" spans="9:11" x14ac:dyDescent="0.3">
      <c r="I33179" s="105">
        <v>4432521</v>
      </c>
      <c r="J33179" s="106">
        <v>364622521</v>
      </c>
      <c r="K33179" s="107" t="s">
        <v>20510</v>
      </c>
    </row>
    <row r="33180" spans="9:11" x14ac:dyDescent="0.3">
      <c r="I33180" s="105">
        <v>4432621</v>
      </c>
      <c r="J33180" s="106">
        <v>364622621</v>
      </c>
      <c r="K33180" s="107" t="s">
        <v>20511</v>
      </c>
    </row>
    <row r="33181" spans="9:11" x14ac:dyDescent="0.3">
      <c r="I33181" s="105">
        <v>4432721</v>
      </c>
      <c r="J33181" s="106">
        <v>364622721</v>
      </c>
      <c r="K33181" s="107" t="s">
        <v>20512</v>
      </c>
    </row>
    <row r="33182" spans="9:11" x14ac:dyDescent="0.3">
      <c r="I33182" s="105">
        <v>4432821</v>
      </c>
      <c r="J33182" s="106">
        <v>364622821</v>
      </c>
      <c r="K33182" s="107" t="s">
        <v>20499</v>
      </c>
    </row>
    <row r="33183" spans="9:11" x14ac:dyDescent="0.3">
      <c r="I33183" s="105">
        <v>4432921</v>
      </c>
      <c r="J33183" s="106">
        <v>364622921</v>
      </c>
      <c r="K33183" s="107" t="s">
        <v>20512</v>
      </c>
    </row>
    <row r="33184" spans="9:11" x14ac:dyDescent="0.3">
      <c r="I33184" s="105">
        <v>4433021</v>
      </c>
      <c r="J33184" s="106">
        <v>364623121</v>
      </c>
      <c r="K33184" s="107" t="s">
        <v>20453</v>
      </c>
    </row>
    <row r="33185" spans="9:11" x14ac:dyDescent="0.3">
      <c r="I33185" s="105">
        <v>4433121</v>
      </c>
      <c r="J33185" s="106">
        <v>364623221</v>
      </c>
      <c r="K33185" s="107" t="s">
        <v>20513</v>
      </c>
    </row>
    <row r="33186" spans="9:11" x14ac:dyDescent="0.3">
      <c r="I33186" s="105">
        <v>4433221</v>
      </c>
      <c r="J33186" s="106">
        <v>364623421</v>
      </c>
      <c r="K33186" s="107" t="s">
        <v>20510</v>
      </c>
    </row>
    <row r="33187" spans="9:11" x14ac:dyDescent="0.3">
      <c r="I33187" s="105">
        <v>4433321</v>
      </c>
      <c r="J33187" s="106">
        <v>364623521</v>
      </c>
      <c r="K33187" s="107" t="s">
        <v>20514</v>
      </c>
    </row>
    <row r="33188" spans="9:11" x14ac:dyDescent="0.3">
      <c r="I33188" s="105">
        <v>4433421</v>
      </c>
      <c r="J33188" s="106">
        <v>364623621</v>
      </c>
      <c r="K33188" s="107" t="s">
        <v>20515</v>
      </c>
    </row>
    <row r="33189" spans="9:11" x14ac:dyDescent="0.3">
      <c r="I33189" s="105">
        <v>4433521</v>
      </c>
      <c r="J33189" s="106">
        <v>364623721</v>
      </c>
      <c r="K33189" s="107" t="s">
        <v>20516</v>
      </c>
    </row>
    <row r="33190" spans="9:11" x14ac:dyDescent="0.3">
      <c r="I33190" s="105">
        <v>4433621</v>
      </c>
      <c r="J33190" s="106">
        <v>364623821</v>
      </c>
      <c r="K33190" s="107" t="s">
        <v>20517</v>
      </c>
    </row>
    <row r="33191" spans="9:11" x14ac:dyDescent="0.3">
      <c r="I33191" s="105">
        <v>4433721</v>
      </c>
      <c r="J33191" s="106">
        <v>364623921</v>
      </c>
      <c r="K33191" s="107" t="s">
        <v>20475</v>
      </c>
    </row>
    <row r="33192" spans="9:11" x14ac:dyDescent="0.3">
      <c r="I33192" s="105">
        <v>4433821</v>
      </c>
      <c r="J33192" s="106">
        <v>364624021</v>
      </c>
      <c r="K33192" s="107" t="s">
        <v>20516</v>
      </c>
    </row>
    <row r="33193" spans="9:11" x14ac:dyDescent="0.3">
      <c r="I33193" s="105">
        <v>4433921</v>
      </c>
      <c r="J33193" s="106">
        <v>364624121</v>
      </c>
      <c r="K33193" s="107" t="s">
        <v>20517</v>
      </c>
    </row>
    <row r="33194" spans="9:11" x14ac:dyDescent="0.3">
      <c r="I33194" s="105">
        <v>4434821</v>
      </c>
      <c r="J33194" s="106">
        <v>364624221</v>
      </c>
      <c r="K33194" s="107" t="s">
        <v>20516</v>
      </c>
    </row>
    <row r="33195" spans="9:11" x14ac:dyDescent="0.3">
      <c r="I33195" s="105">
        <v>4434921</v>
      </c>
      <c r="J33195" s="106">
        <v>364624321</v>
      </c>
      <c r="K33195" s="107" t="s">
        <v>20497</v>
      </c>
    </row>
    <row r="33196" spans="9:11" x14ac:dyDescent="0.3">
      <c r="I33196" s="105">
        <v>4435021</v>
      </c>
      <c r="J33196" s="106">
        <v>364624421</v>
      </c>
      <c r="K33196" s="107" t="s">
        <v>20518</v>
      </c>
    </row>
    <row r="33197" spans="9:11" x14ac:dyDescent="0.3">
      <c r="I33197" s="105">
        <v>4435121</v>
      </c>
      <c r="J33197" s="106">
        <v>364624521</v>
      </c>
      <c r="K33197" s="107" t="s">
        <v>20519</v>
      </c>
    </row>
    <row r="33198" spans="9:11" x14ac:dyDescent="0.3">
      <c r="I33198" s="105">
        <v>4435221</v>
      </c>
      <c r="J33198" s="106">
        <v>364624621</v>
      </c>
      <c r="K33198" s="107" t="s">
        <v>20453</v>
      </c>
    </row>
    <row r="33199" spans="9:11" x14ac:dyDescent="0.3">
      <c r="I33199" s="105">
        <v>4435321</v>
      </c>
      <c r="J33199" s="106">
        <v>364624721</v>
      </c>
      <c r="K33199" s="107" t="s">
        <v>20520</v>
      </c>
    </row>
    <row r="33200" spans="9:11" x14ac:dyDescent="0.3">
      <c r="I33200" s="105">
        <v>4435421</v>
      </c>
      <c r="J33200" s="106">
        <v>364624821</v>
      </c>
      <c r="K33200" s="107" t="s">
        <v>20521</v>
      </c>
    </row>
    <row r="33201" spans="9:11" x14ac:dyDescent="0.3">
      <c r="I33201" s="105">
        <v>4435521</v>
      </c>
      <c r="J33201" s="106">
        <v>364624921</v>
      </c>
      <c r="K33201" s="107" t="s">
        <v>20522</v>
      </c>
    </row>
    <row r="33202" spans="9:11" x14ac:dyDescent="0.3">
      <c r="I33202" s="105">
        <v>4435621</v>
      </c>
      <c r="J33202" s="106">
        <v>364625021</v>
      </c>
      <c r="K33202" s="107" t="s">
        <v>20515</v>
      </c>
    </row>
    <row r="33203" spans="9:11" x14ac:dyDescent="0.3">
      <c r="I33203" s="105">
        <v>4435721</v>
      </c>
      <c r="J33203" s="106">
        <v>364625121</v>
      </c>
      <c r="K33203" s="107" t="s">
        <v>20510</v>
      </c>
    </row>
    <row r="33204" spans="9:11" x14ac:dyDescent="0.3">
      <c r="I33204" s="105">
        <v>4435821</v>
      </c>
      <c r="J33204" s="106">
        <v>364625221</v>
      </c>
      <c r="K33204" s="107" t="s">
        <v>20515</v>
      </c>
    </row>
    <row r="33205" spans="9:11" x14ac:dyDescent="0.3">
      <c r="I33205" s="105">
        <v>4435921</v>
      </c>
      <c r="J33205" s="106">
        <v>364625321</v>
      </c>
      <c r="K33205" s="107" t="s">
        <v>20523</v>
      </c>
    </row>
    <row r="33206" spans="9:11" x14ac:dyDescent="0.3">
      <c r="I33206" s="105">
        <v>4436021</v>
      </c>
      <c r="J33206" s="106">
        <v>364625421</v>
      </c>
      <c r="K33206" s="107" t="s">
        <v>20514</v>
      </c>
    </row>
    <row r="33207" spans="9:11" x14ac:dyDescent="0.3">
      <c r="I33207" s="105">
        <v>4436121</v>
      </c>
      <c r="J33207" s="106">
        <v>364625521</v>
      </c>
      <c r="K33207" s="107" t="s">
        <v>20523</v>
      </c>
    </row>
    <row r="33208" spans="9:11" x14ac:dyDescent="0.3">
      <c r="I33208" s="105">
        <v>4436621</v>
      </c>
      <c r="J33208" s="106">
        <v>364625621</v>
      </c>
      <c r="K33208" s="107" t="s">
        <v>20501</v>
      </c>
    </row>
    <row r="33209" spans="9:11" x14ac:dyDescent="0.3">
      <c r="I33209" s="105">
        <v>4436721</v>
      </c>
      <c r="J33209" s="106">
        <v>364625721</v>
      </c>
      <c r="K33209" s="107" t="s">
        <v>20501</v>
      </c>
    </row>
    <row r="33210" spans="9:11" x14ac:dyDescent="0.3">
      <c r="I33210" s="105">
        <v>4436821</v>
      </c>
      <c r="J33210" s="106">
        <v>364625821</v>
      </c>
      <c r="K33210" s="107" t="s">
        <v>20521</v>
      </c>
    </row>
    <row r="33211" spans="9:11" x14ac:dyDescent="0.3">
      <c r="I33211" s="105">
        <v>4436921</v>
      </c>
      <c r="J33211" s="106">
        <v>364625921</v>
      </c>
      <c r="K33211" s="107" t="s">
        <v>20500</v>
      </c>
    </row>
    <row r="33212" spans="9:11" x14ac:dyDescent="0.3">
      <c r="I33212" s="105">
        <v>4437021</v>
      </c>
      <c r="J33212" s="106">
        <v>364626021</v>
      </c>
      <c r="K33212" s="107" t="s">
        <v>20469</v>
      </c>
    </row>
    <row r="33213" spans="9:11" x14ac:dyDescent="0.3">
      <c r="I33213" s="105">
        <v>4437121</v>
      </c>
      <c r="J33213" s="106">
        <v>364626121</v>
      </c>
      <c r="K33213" s="107" t="s">
        <v>20524</v>
      </c>
    </row>
    <row r="33214" spans="9:11" x14ac:dyDescent="0.3">
      <c r="I33214" s="105">
        <v>4437221</v>
      </c>
      <c r="J33214" s="106">
        <v>364626221</v>
      </c>
      <c r="K33214" s="107" t="s">
        <v>20525</v>
      </c>
    </row>
    <row r="33215" spans="9:11" x14ac:dyDescent="0.3">
      <c r="I33215" s="105">
        <v>4437321</v>
      </c>
      <c r="J33215" s="106">
        <v>364626321</v>
      </c>
      <c r="K33215" s="107" t="s">
        <v>20511</v>
      </c>
    </row>
    <row r="33216" spans="9:11" x14ac:dyDescent="0.3">
      <c r="I33216" s="105">
        <v>4437421</v>
      </c>
      <c r="J33216" s="106">
        <v>364626421</v>
      </c>
      <c r="K33216" s="107" t="s">
        <v>20521</v>
      </c>
    </row>
    <row r="33217" spans="9:11" x14ac:dyDescent="0.3">
      <c r="I33217" s="105">
        <v>4437521</v>
      </c>
      <c r="J33217" s="106">
        <v>364626521</v>
      </c>
      <c r="K33217" s="107" t="s">
        <v>20526</v>
      </c>
    </row>
    <row r="33218" spans="9:11" x14ac:dyDescent="0.3">
      <c r="I33218" s="105">
        <v>4437621</v>
      </c>
      <c r="J33218" s="106">
        <v>364626621</v>
      </c>
      <c r="K33218" s="107" t="s">
        <v>20527</v>
      </c>
    </row>
    <row r="33219" spans="9:11" x14ac:dyDescent="0.3">
      <c r="I33219" s="105">
        <v>4437721</v>
      </c>
      <c r="J33219" s="106">
        <v>364626721</v>
      </c>
      <c r="K33219" s="107" t="s">
        <v>20458</v>
      </c>
    </row>
    <row r="33220" spans="9:11" x14ac:dyDescent="0.3">
      <c r="I33220" s="105">
        <v>4437821</v>
      </c>
      <c r="J33220" s="106">
        <v>364626821</v>
      </c>
      <c r="K33220" s="107" t="s">
        <v>20527</v>
      </c>
    </row>
    <row r="33221" spans="9:11" x14ac:dyDescent="0.3">
      <c r="I33221" s="105">
        <v>4437921</v>
      </c>
      <c r="J33221" s="106">
        <v>364626921</v>
      </c>
      <c r="K33221" s="107" t="s">
        <v>20516</v>
      </c>
    </row>
    <row r="33222" spans="9:11" x14ac:dyDescent="0.3">
      <c r="I33222" s="105">
        <v>4438021</v>
      </c>
      <c r="J33222" s="106">
        <v>364627021</v>
      </c>
      <c r="K33222" s="107" t="s">
        <v>20528</v>
      </c>
    </row>
    <row r="33223" spans="9:11" x14ac:dyDescent="0.3">
      <c r="I33223" s="105">
        <v>4438121</v>
      </c>
      <c r="J33223" s="106">
        <v>364627121</v>
      </c>
      <c r="K33223" s="107" t="s">
        <v>20528</v>
      </c>
    </row>
    <row r="33224" spans="9:11" x14ac:dyDescent="0.3">
      <c r="I33224" s="105">
        <v>4438221</v>
      </c>
      <c r="J33224" s="106">
        <v>364627221</v>
      </c>
      <c r="K33224" s="107" t="s">
        <v>20494</v>
      </c>
    </row>
    <row r="33225" spans="9:11" x14ac:dyDescent="0.3">
      <c r="I33225" s="105">
        <v>4438321</v>
      </c>
      <c r="J33225" s="106">
        <v>364627321</v>
      </c>
      <c r="K33225" s="107" t="s">
        <v>20529</v>
      </c>
    </row>
    <row r="33226" spans="9:11" x14ac:dyDescent="0.3">
      <c r="I33226" s="105">
        <v>4438421</v>
      </c>
      <c r="J33226" s="106">
        <v>364627421</v>
      </c>
      <c r="K33226" s="107" t="s">
        <v>20528</v>
      </c>
    </row>
    <row r="33227" spans="9:11" x14ac:dyDescent="0.3">
      <c r="I33227" s="105">
        <v>4438521</v>
      </c>
      <c r="J33227" s="106">
        <v>364627521</v>
      </c>
      <c r="K33227" s="107" t="s">
        <v>20530</v>
      </c>
    </row>
    <row r="33228" spans="9:11" x14ac:dyDescent="0.3">
      <c r="I33228" s="105">
        <v>4438621</v>
      </c>
      <c r="J33228" s="106">
        <v>364627621</v>
      </c>
      <c r="K33228" s="107" t="s">
        <v>20531</v>
      </c>
    </row>
    <row r="33229" spans="9:11" x14ac:dyDescent="0.3">
      <c r="I33229" s="105">
        <v>4438721</v>
      </c>
      <c r="J33229" s="106">
        <v>364627721</v>
      </c>
      <c r="K33229" s="107" t="s">
        <v>20485</v>
      </c>
    </row>
    <row r="33230" spans="9:11" x14ac:dyDescent="0.3">
      <c r="I33230" s="105">
        <v>4438821</v>
      </c>
      <c r="J33230" s="106">
        <v>364627821</v>
      </c>
      <c r="K33230" s="107" t="s">
        <v>20532</v>
      </c>
    </row>
    <row r="33231" spans="9:11" x14ac:dyDescent="0.3">
      <c r="I33231" s="105">
        <v>4438921</v>
      </c>
      <c r="J33231" s="106">
        <v>364628021</v>
      </c>
      <c r="K33231" s="107" t="s">
        <v>20533</v>
      </c>
    </row>
    <row r="33232" spans="9:11" x14ac:dyDescent="0.3">
      <c r="I33232" s="105">
        <v>4439021</v>
      </c>
      <c r="J33232" s="106">
        <v>364628121</v>
      </c>
      <c r="K33232" s="107" t="s">
        <v>20533</v>
      </c>
    </row>
    <row r="33233" spans="9:11" x14ac:dyDescent="0.3">
      <c r="I33233" s="105">
        <v>4439121</v>
      </c>
      <c r="J33233" s="106">
        <v>364628221</v>
      </c>
      <c r="K33233" s="107" t="s">
        <v>20534</v>
      </c>
    </row>
    <row r="33234" spans="9:11" x14ac:dyDescent="0.3">
      <c r="I33234" s="105">
        <v>4439221</v>
      </c>
      <c r="J33234" s="106">
        <v>364628321</v>
      </c>
      <c r="K33234" s="107" t="s">
        <v>20535</v>
      </c>
    </row>
    <row r="33235" spans="9:11" x14ac:dyDescent="0.3">
      <c r="I33235" s="105">
        <v>4439321</v>
      </c>
      <c r="J33235" s="106">
        <v>364628421</v>
      </c>
      <c r="K33235" s="107" t="s">
        <v>20521</v>
      </c>
    </row>
    <row r="33236" spans="9:11" x14ac:dyDescent="0.3">
      <c r="I33236" s="105">
        <v>4439421</v>
      </c>
      <c r="J33236" s="106">
        <v>364628521</v>
      </c>
      <c r="K33236" s="107" t="s">
        <v>20496</v>
      </c>
    </row>
    <row r="33237" spans="9:11" x14ac:dyDescent="0.3">
      <c r="I33237" s="105">
        <v>4439521</v>
      </c>
      <c r="J33237" s="106">
        <v>364628621</v>
      </c>
      <c r="K33237" s="107" t="s">
        <v>20536</v>
      </c>
    </row>
    <row r="33238" spans="9:11" x14ac:dyDescent="0.3">
      <c r="I33238" s="105">
        <v>4439621</v>
      </c>
      <c r="J33238" s="106">
        <v>364628721</v>
      </c>
      <c r="K33238" s="107" t="s">
        <v>20537</v>
      </c>
    </row>
    <row r="33239" spans="9:11" x14ac:dyDescent="0.3">
      <c r="I33239" s="105">
        <v>4439721</v>
      </c>
      <c r="J33239" s="106">
        <v>364628821</v>
      </c>
      <c r="K33239" s="107" t="s">
        <v>20538</v>
      </c>
    </row>
    <row r="33240" spans="9:11" x14ac:dyDescent="0.3">
      <c r="I33240" s="105">
        <v>4439921</v>
      </c>
      <c r="J33240" s="106">
        <v>364628921</v>
      </c>
      <c r="K33240" s="107" t="s">
        <v>20527</v>
      </c>
    </row>
    <row r="33241" spans="9:11" x14ac:dyDescent="0.3">
      <c r="I33241" s="105">
        <v>4440021</v>
      </c>
      <c r="J33241" s="106">
        <v>364629021</v>
      </c>
      <c r="K33241" s="107" t="s">
        <v>20539</v>
      </c>
    </row>
    <row r="33242" spans="9:11" x14ac:dyDescent="0.3">
      <c r="I33242" s="105">
        <v>4440121</v>
      </c>
      <c r="J33242" s="106">
        <v>364629121</v>
      </c>
      <c r="K33242" s="107" t="s">
        <v>20514</v>
      </c>
    </row>
    <row r="33243" spans="9:11" x14ac:dyDescent="0.3">
      <c r="I33243" s="105">
        <v>4440221</v>
      </c>
      <c r="J33243" s="106">
        <v>364629221</v>
      </c>
      <c r="K33243" s="107" t="s">
        <v>20432</v>
      </c>
    </row>
    <row r="33244" spans="9:11" x14ac:dyDescent="0.3">
      <c r="I33244" s="105">
        <v>4440321</v>
      </c>
      <c r="J33244" s="106">
        <v>364629321</v>
      </c>
      <c r="K33244" s="107" t="s">
        <v>20527</v>
      </c>
    </row>
    <row r="33245" spans="9:11" x14ac:dyDescent="0.3">
      <c r="I33245" s="105">
        <v>4440421</v>
      </c>
      <c r="J33245" s="106">
        <v>364629421</v>
      </c>
      <c r="K33245" s="107" t="s">
        <v>20530</v>
      </c>
    </row>
    <row r="33246" spans="9:11" x14ac:dyDescent="0.3">
      <c r="I33246" s="105">
        <v>4440521</v>
      </c>
      <c r="J33246" s="106">
        <v>364629521</v>
      </c>
      <c r="K33246" s="107" t="s">
        <v>20530</v>
      </c>
    </row>
    <row r="33247" spans="9:11" x14ac:dyDescent="0.3">
      <c r="I33247" s="105">
        <v>4440621</v>
      </c>
      <c r="J33247" s="106">
        <v>364629621</v>
      </c>
      <c r="K33247" s="107" t="s">
        <v>20540</v>
      </c>
    </row>
    <row r="33248" spans="9:11" x14ac:dyDescent="0.3">
      <c r="I33248" s="105">
        <v>4440721</v>
      </c>
      <c r="J33248" s="106">
        <v>364629721</v>
      </c>
      <c r="K33248" s="107" t="s">
        <v>20541</v>
      </c>
    </row>
    <row r="33249" spans="9:11" x14ac:dyDescent="0.3">
      <c r="I33249" s="105">
        <v>4440821</v>
      </c>
      <c r="J33249" s="106">
        <v>364629821</v>
      </c>
      <c r="K33249" s="107" t="s">
        <v>20541</v>
      </c>
    </row>
    <row r="33250" spans="9:11" x14ac:dyDescent="0.3">
      <c r="I33250" s="105">
        <v>4440921</v>
      </c>
      <c r="J33250" s="106">
        <v>364629921</v>
      </c>
      <c r="K33250" s="107" t="s">
        <v>20542</v>
      </c>
    </row>
    <row r="33251" spans="9:11" x14ac:dyDescent="0.3">
      <c r="I33251" s="105">
        <v>4441021</v>
      </c>
      <c r="J33251" s="106">
        <v>364630021</v>
      </c>
      <c r="K33251" s="107" t="s">
        <v>20536</v>
      </c>
    </row>
    <row r="33252" spans="9:11" x14ac:dyDescent="0.3">
      <c r="I33252" s="105">
        <v>4441121</v>
      </c>
      <c r="J33252" s="106">
        <v>364630121</v>
      </c>
      <c r="K33252" s="107" t="s">
        <v>20536</v>
      </c>
    </row>
    <row r="33253" spans="9:11" x14ac:dyDescent="0.3">
      <c r="I33253" s="105">
        <v>4441221</v>
      </c>
      <c r="J33253" s="106">
        <v>364630221</v>
      </c>
      <c r="K33253" s="107" t="s">
        <v>20535</v>
      </c>
    </row>
    <row r="33254" spans="9:11" x14ac:dyDescent="0.3">
      <c r="I33254" s="105">
        <v>4441321</v>
      </c>
      <c r="J33254" s="106">
        <v>364630321</v>
      </c>
      <c r="K33254" s="107" t="s">
        <v>20535</v>
      </c>
    </row>
    <row r="33255" spans="9:11" x14ac:dyDescent="0.3">
      <c r="I33255" s="105">
        <v>4441421</v>
      </c>
      <c r="J33255" s="106">
        <v>364630421</v>
      </c>
      <c r="K33255" s="107" t="s">
        <v>20543</v>
      </c>
    </row>
    <row r="33256" spans="9:11" x14ac:dyDescent="0.3">
      <c r="I33256" s="105">
        <v>4441521</v>
      </c>
      <c r="J33256" s="106">
        <v>364630521</v>
      </c>
      <c r="K33256" s="107" t="s">
        <v>20535</v>
      </c>
    </row>
    <row r="33257" spans="9:11" x14ac:dyDescent="0.3">
      <c r="I33257" s="105">
        <v>4441621</v>
      </c>
      <c r="J33257" s="106">
        <v>364630621</v>
      </c>
      <c r="K33257" s="107" t="s">
        <v>20543</v>
      </c>
    </row>
    <row r="33258" spans="9:11" x14ac:dyDescent="0.3">
      <c r="I33258" s="105">
        <v>4441721</v>
      </c>
      <c r="J33258" s="106">
        <v>364630721</v>
      </c>
      <c r="K33258" s="107" t="s">
        <v>20491</v>
      </c>
    </row>
    <row r="33259" spans="9:11" x14ac:dyDescent="0.3">
      <c r="I33259" s="105">
        <v>4441821</v>
      </c>
      <c r="J33259" s="106">
        <v>364630921</v>
      </c>
      <c r="K33259" s="107" t="s">
        <v>20540</v>
      </c>
    </row>
    <row r="33260" spans="9:11" x14ac:dyDescent="0.3">
      <c r="I33260" s="105">
        <v>4441921</v>
      </c>
      <c r="J33260" s="106">
        <v>364631021</v>
      </c>
      <c r="K33260" s="107" t="s">
        <v>20536</v>
      </c>
    </row>
    <row r="33261" spans="9:11" x14ac:dyDescent="0.3">
      <c r="I33261" s="105">
        <v>4442021</v>
      </c>
      <c r="J33261" s="106">
        <v>364631121</v>
      </c>
      <c r="K33261" s="107" t="s">
        <v>20508</v>
      </c>
    </row>
    <row r="33262" spans="9:11" x14ac:dyDescent="0.3">
      <c r="I33262" s="105">
        <v>4442121</v>
      </c>
      <c r="J33262" s="106">
        <v>364631221</v>
      </c>
      <c r="K33262" s="107" t="s">
        <v>20530</v>
      </c>
    </row>
    <row r="33263" spans="9:11" x14ac:dyDescent="0.3">
      <c r="I33263" s="105">
        <v>4442221</v>
      </c>
      <c r="J33263" s="106">
        <v>364631321</v>
      </c>
      <c r="K33263" s="107" t="s">
        <v>20544</v>
      </c>
    </row>
    <row r="33264" spans="9:11" x14ac:dyDescent="0.3">
      <c r="I33264" s="105">
        <v>4442621</v>
      </c>
      <c r="J33264" s="106">
        <v>364631421</v>
      </c>
      <c r="K33264" s="107" t="s">
        <v>20531</v>
      </c>
    </row>
    <row r="33265" spans="9:11" x14ac:dyDescent="0.3">
      <c r="I33265" s="105">
        <v>4443921</v>
      </c>
      <c r="J33265" s="106">
        <v>364631521</v>
      </c>
      <c r="K33265" s="107" t="s">
        <v>20545</v>
      </c>
    </row>
    <row r="33266" spans="9:11" x14ac:dyDescent="0.3">
      <c r="I33266" s="105">
        <v>4444021</v>
      </c>
      <c r="J33266" s="106">
        <v>364631621</v>
      </c>
      <c r="K33266" s="107" t="s">
        <v>20545</v>
      </c>
    </row>
    <row r="33267" spans="9:11" x14ac:dyDescent="0.3">
      <c r="I33267" s="105">
        <v>4444121</v>
      </c>
      <c r="J33267" s="106">
        <v>364631721</v>
      </c>
      <c r="K33267" s="107" t="s">
        <v>20546</v>
      </c>
    </row>
    <row r="33268" spans="9:11" x14ac:dyDescent="0.3">
      <c r="I33268" s="105">
        <v>4444221</v>
      </c>
      <c r="J33268" s="106">
        <v>364631821</v>
      </c>
      <c r="K33268" s="107" t="s">
        <v>20540</v>
      </c>
    </row>
    <row r="33269" spans="9:11" x14ac:dyDescent="0.3">
      <c r="I33269" s="105">
        <v>4444321</v>
      </c>
      <c r="J33269" s="106">
        <v>364631921</v>
      </c>
      <c r="K33269" s="107" t="s">
        <v>20547</v>
      </c>
    </row>
    <row r="33270" spans="9:11" x14ac:dyDescent="0.3">
      <c r="I33270" s="105">
        <v>4444421</v>
      </c>
      <c r="J33270" s="106">
        <v>364632021</v>
      </c>
      <c r="K33270" s="107" t="s">
        <v>20432</v>
      </c>
    </row>
    <row r="33271" spans="9:11" x14ac:dyDescent="0.3">
      <c r="I33271" s="105">
        <v>4444521</v>
      </c>
      <c r="J33271" s="106">
        <v>364632121</v>
      </c>
      <c r="K33271" s="107" t="s">
        <v>20548</v>
      </c>
    </row>
    <row r="33272" spans="9:11" x14ac:dyDescent="0.3">
      <c r="I33272" s="105">
        <v>4444621</v>
      </c>
      <c r="J33272" s="106">
        <v>364632221</v>
      </c>
      <c r="K33272" s="107" t="s">
        <v>20541</v>
      </c>
    </row>
    <row r="33273" spans="9:11" x14ac:dyDescent="0.3">
      <c r="I33273" s="105">
        <v>4444721</v>
      </c>
      <c r="J33273" s="106">
        <v>364632321</v>
      </c>
      <c r="K33273" s="107" t="s">
        <v>20523</v>
      </c>
    </row>
    <row r="33274" spans="9:11" x14ac:dyDescent="0.3">
      <c r="I33274" s="105">
        <v>4444821</v>
      </c>
      <c r="J33274" s="106">
        <v>364632421</v>
      </c>
      <c r="K33274" s="107" t="s">
        <v>20509</v>
      </c>
    </row>
    <row r="33275" spans="9:11" x14ac:dyDescent="0.3">
      <c r="I33275" s="105">
        <v>4444921</v>
      </c>
      <c r="J33275" s="106">
        <v>364632521</v>
      </c>
      <c r="K33275" s="107" t="s">
        <v>20549</v>
      </c>
    </row>
    <row r="33276" spans="9:11" x14ac:dyDescent="0.3">
      <c r="I33276" s="105">
        <v>4445021</v>
      </c>
      <c r="J33276" s="106">
        <v>364632621</v>
      </c>
      <c r="K33276" s="107" t="s">
        <v>20533</v>
      </c>
    </row>
    <row r="33277" spans="9:11" x14ac:dyDescent="0.3">
      <c r="I33277" s="105">
        <v>4445121</v>
      </c>
      <c r="J33277" s="106">
        <v>364632721</v>
      </c>
      <c r="K33277" s="107" t="s">
        <v>20531</v>
      </c>
    </row>
    <row r="33278" spans="9:11" x14ac:dyDescent="0.3">
      <c r="I33278" s="105">
        <v>4445221</v>
      </c>
      <c r="J33278" s="106">
        <v>364632821</v>
      </c>
      <c r="K33278" s="107" t="s">
        <v>20533</v>
      </c>
    </row>
    <row r="33279" spans="9:11" x14ac:dyDescent="0.3">
      <c r="I33279" s="105">
        <v>4445321</v>
      </c>
      <c r="J33279" s="106">
        <v>364632921</v>
      </c>
      <c r="K33279" s="107" t="s">
        <v>20550</v>
      </c>
    </row>
    <row r="33280" spans="9:11" x14ac:dyDescent="0.3">
      <c r="I33280" s="105">
        <v>4445421</v>
      </c>
      <c r="J33280" s="106">
        <v>364633021</v>
      </c>
      <c r="K33280" s="107" t="s">
        <v>20551</v>
      </c>
    </row>
    <row r="33281" spans="9:11" x14ac:dyDescent="0.3">
      <c r="I33281" s="105">
        <v>4445521</v>
      </c>
      <c r="J33281" s="106">
        <v>364633121</v>
      </c>
      <c r="K33281" s="107" t="s">
        <v>20552</v>
      </c>
    </row>
    <row r="33282" spans="9:11" x14ac:dyDescent="0.3">
      <c r="I33282" s="105">
        <v>4445621</v>
      </c>
      <c r="J33282" s="106">
        <v>364633221</v>
      </c>
      <c r="K33282" s="107" t="s">
        <v>20548</v>
      </c>
    </row>
    <row r="33283" spans="9:11" x14ac:dyDescent="0.3">
      <c r="I33283" s="105">
        <v>4445721</v>
      </c>
      <c r="J33283" s="106">
        <v>364633321</v>
      </c>
      <c r="K33283" s="107" t="s">
        <v>20548</v>
      </c>
    </row>
    <row r="33284" spans="9:11" x14ac:dyDescent="0.3">
      <c r="I33284" s="105">
        <v>4445921</v>
      </c>
      <c r="J33284" s="106">
        <v>364633421</v>
      </c>
      <c r="K33284" s="107" t="s">
        <v>20496</v>
      </c>
    </row>
    <row r="33285" spans="9:11" x14ac:dyDescent="0.3">
      <c r="I33285" s="105">
        <v>4446021</v>
      </c>
      <c r="J33285" s="106">
        <v>364633521</v>
      </c>
      <c r="K33285" s="107" t="s">
        <v>20459</v>
      </c>
    </row>
    <row r="33286" spans="9:11" x14ac:dyDescent="0.3">
      <c r="I33286" s="105">
        <v>4446521</v>
      </c>
      <c r="J33286" s="106">
        <v>364633621</v>
      </c>
      <c r="K33286" s="107" t="s">
        <v>20525</v>
      </c>
    </row>
    <row r="33287" spans="9:11" x14ac:dyDescent="0.3">
      <c r="I33287" s="105">
        <v>4446621</v>
      </c>
      <c r="J33287" s="106">
        <v>364633721</v>
      </c>
      <c r="K33287" s="107" t="s">
        <v>20525</v>
      </c>
    </row>
    <row r="33288" spans="9:11" x14ac:dyDescent="0.3">
      <c r="I33288" s="105">
        <v>4446721</v>
      </c>
      <c r="J33288" s="106">
        <v>364633821</v>
      </c>
      <c r="K33288" s="107" t="s">
        <v>20522</v>
      </c>
    </row>
    <row r="33289" spans="9:11" x14ac:dyDescent="0.3">
      <c r="I33289" s="105">
        <v>4446821</v>
      </c>
      <c r="J33289" s="106">
        <v>364633921</v>
      </c>
      <c r="K33289" s="107" t="s">
        <v>20476</v>
      </c>
    </row>
    <row r="33290" spans="9:11" x14ac:dyDescent="0.3">
      <c r="I33290" s="105">
        <v>4446921</v>
      </c>
      <c r="J33290" s="106">
        <v>364634021</v>
      </c>
      <c r="K33290" s="107" t="s">
        <v>20522</v>
      </c>
    </row>
    <row r="33291" spans="9:11" x14ac:dyDescent="0.3">
      <c r="I33291" s="105">
        <v>4447021</v>
      </c>
      <c r="J33291" s="106">
        <v>364634121</v>
      </c>
      <c r="K33291" s="107" t="s">
        <v>20538</v>
      </c>
    </row>
    <row r="33292" spans="9:11" x14ac:dyDescent="0.3">
      <c r="I33292" s="105">
        <v>4447121</v>
      </c>
      <c r="J33292" s="106">
        <v>364634221</v>
      </c>
      <c r="K33292" s="107" t="s">
        <v>20537</v>
      </c>
    </row>
    <row r="33293" spans="9:11" x14ac:dyDescent="0.3">
      <c r="I33293" s="105">
        <v>4447221</v>
      </c>
      <c r="J33293" s="106">
        <v>364634321</v>
      </c>
      <c r="K33293" s="107" t="s">
        <v>20538</v>
      </c>
    </row>
    <row r="33294" spans="9:11" x14ac:dyDescent="0.3">
      <c r="I33294" s="105">
        <v>4447321</v>
      </c>
      <c r="J33294" s="106">
        <v>364634421</v>
      </c>
      <c r="K33294" s="107" t="s">
        <v>20553</v>
      </c>
    </row>
    <row r="33295" spans="9:11" x14ac:dyDescent="0.3">
      <c r="I33295" s="105">
        <v>4447421</v>
      </c>
      <c r="J33295" s="106">
        <v>364634521</v>
      </c>
      <c r="K33295" s="107" t="s">
        <v>20537</v>
      </c>
    </row>
    <row r="33296" spans="9:11" x14ac:dyDescent="0.3">
      <c r="I33296" s="105">
        <v>4447521</v>
      </c>
      <c r="J33296" s="106">
        <v>364634621</v>
      </c>
      <c r="K33296" s="107" t="s">
        <v>20548</v>
      </c>
    </row>
    <row r="33297" spans="9:11" x14ac:dyDescent="0.3">
      <c r="I33297" s="105">
        <v>4447721</v>
      </c>
      <c r="J33297" s="106">
        <v>364634721</v>
      </c>
      <c r="K33297" s="107" t="s">
        <v>20554</v>
      </c>
    </row>
    <row r="33298" spans="9:11" x14ac:dyDescent="0.3">
      <c r="I33298" s="105">
        <v>4447821</v>
      </c>
      <c r="J33298" s="106">
        <v>364634821</v>
      </c>
      <c r="K33298" s="107" t="s">
        <v>20546</v>
      </c>
    </row>
    <row r="33299" spans="9:11" x14ac:dyDescent="0.3">
      <c r="I33299" s="105">
        <v>4448021</v>
      </c>
      <c r="J33299" s="106">
        <v>364634921</v>
      </c>
      <c r="K33299" s="107" t="s">
        <v>20555</v>
      </c>
    </row>
    <row r="33300" spans="9:11" x14ac:dyDescent="0.3">
      <c r="I33300" s="105">
        <v>4448121</v>
      </c>
      <c r="J33300" s="106">
        <v>364635021</v>
      </c>
      <c r="K33300" s="107" t="s">
        <v>20469</v>
      </c>
    </row>
    <row r="33301" spans="9:11" x14ac:dyDescent="0.3">
      <c r="I33301" s="105">
        <v>4448221</v>
      </c>
      <c r="J33301" s="106">
        <v>364635121</v>
      </c>
      <c r="K33301" s="107" t="s">
        <v>20556</v>
      </c>
    </row>
    <row r="33302" spans="9:11" x14ac:dyDescent="0.3">
      <c r="I33302" s="105">
        <v>4448321</v>
      </c>
      <c r="J33302" s="106">
        <v>364635221</v>
      </c>
      <c r="K33302" s="107" t="s">
        <v>20399</v>
      </c>
    </row>
    <row r="33303" spans="9:11" x14ac:dyDescent="0.3">
      <c r="I33303" s="105">
        <v>4448421</v>
      </c>
      <c r="J33303" s="106">
        <v>364635321</v>
      </c>
      <c r="K33303" s="107" t="s">
        <v>20541</v>
      </c>
    </row>
    <row r="33304" spans="9:11" x14ac:dyDescent="0.3">
      <c r="I33304" s="105">
        <v>4448521</v>
      </c>
      <c r="J33304" s="106">
        <v>364635421</v>
      </c>
      <c r="K33304" s="107" t="s">
        <v>20557</v>
      </c>
    </row>
    <row r="33305" spans="9:11" x14ac:dyDescent="0.3">
      <c r="I33305" s="105">
        <v>4448621</v>
      </c>
      <c r="J33305" s="106">
        <v>364635521</v>
      </c>
      <c r="K33305" s="107" t="s">
        <v>20464</v>
      </c>
    </row>
    <row r="33306" spans="9:11" x14ac:dyDescent="0.3">
      <c r="I33306" s="105">
        <v>4448721</v>
      </c>
      <c r="J33306" s="106">
        <v>364635621</v>
      </c>
      <c r="K33306" s="107" t="s">
        <v>20558</v>
      </c>
    </row>
    <row r="33307" spans="9:11" x14ac:dyDescent="0.3">
      <c r="I33307" s="105">
        <v>4448821</v>
      </c>
      <c r="J33307" s="106">
        <v>364635721</v>
      </c>
      <c r="K33307" s="107" t="s">
        <v>20544</v>
      </c>
    </row>
    <row r="33308" spans="9:11" x14ac:dyDescent="0.3">
      <c r="I33308" s="105">
        <v>4448921</v>
      </c>
      <c r="J33308" s="106">
        <v>364635821</v>
      </c>
      <c r="K33308" s="107" t="s">
        <v>20542</v>
      </c>
    </row>
    <row r="33309" spans="9:11" x14ac:dyDescent="0.3">
      <c r="I33309" s="105">
        <v>4449021</v>
      </c>
      <c r="J33309" s="106">
        <v>364635921</v>
      </c>
      <c r="K33309" s="107" t="s">
        <v>20496</v>
      </c>
    </row>
    <row r="33310" spans="9:11" x14ac:dyDescent="0.3">
      <c r="I33310" s="105">
        <v>4449221</v>
      </c>
      <c r="J33310" s="106">
        <v>364636021</v>
      </c>
      <c r="K33310" s="107" t="s">
        <v>20557</v>
      </c>
    </row>
    <row r="33311" spans="9:11" x14ac:dyDescent="0.3">
      <c r="I33311" s="105">
        <v>4450121</v>
      </c>
      <c r="J33311" s="106">
        <v>364636121</v>
      </c>
      <c r="K33311" s="107" t="s">
        <v>20529</v>
      </c>
    </row>
    <row r="33312" spans="9:11" x14ac:dyDescent="0.3">
      <c r="I33312" s="105">
        <v>4450321</v>
      </c>
      <c r="J33312" s="106">
        <v>364636221</v>
      </c>
      <c r="K33312" s="107" t="s">
        <v>20549</v>
      </c>
    </row>
    <row r="33313" spans="9:11" x14ac:dyDescent="0.3">
      <c r="I33313" s="105">
        <v>4450521</v>
      </c>
      <c r="J33313" s="106">
        <v>364636321</v>
      </c>
      <c r="K33313" s="107" t="s">
        <v>20559</v>
      </c>
    </row>
    <row r="33314" spans="9:11" x14ac:dyDescent="0.3">
      <c r="I33314" s="105">
        <v>4450621</v>
      </c>
      <c r="J33314" s="106">
        <v>364636421</v>
      </c>
      <c r="K33314" s="107" t="s">
        <v>20560</v>
      </c>
    </row>
    <row r="33315" spans="9:11" x14ac:dyDescent="0.3">
      <c r="I33315" s="105">
        <v>4450721</v>
      </c>
      <c r="J33315" s="106">
        <v>364636521</v>
      </c>
      <c r="K33315" s="107" t="s">
        <v>20561</v>
      </c>
    </row>
    <row r="33316" spans="9:11" x14ac:dyDescent="0.3">
      <c r="I33316" s="105">
        <v>4450821</v>
      </c>
      <c r="J33316" s="106">
        <v>364636621</v>
      </c>
      <c r="K33316" s="107" t="s">
        <v>20554</v>
      </c>
    </row>
    <row r="33317" spans="9:11" x14ac:dyDescent="0.3">
      <c r="I33317" s="105">
        <v>4450921</v>
      </c>
      <c r="J33317" s="106">
        <v>364636721</v>
      </c>
      <c r="K33317" s="107" t="s">
        <v>20556</v>
      </c>
    </row>
    <row r="33318" spans="9:11" x14ac:dyDescent="0.3">
      <c r="I33318" s="105">
        <v>4451021</v>
      </c>
      <c r="J33318" s="106">
        <v>364636821</v>
      </c>
      <c r="K33318" s="107" t="s">
        <v>20483</v>
      </c>
    </row>
    <row r="33319" spans="9:11" x14ac:dyDescent="0.3">
      <c r="I33319" s="105">
        <v>4451121</v>
      </c>
      <c r="J33319" s="106">
        <v>364636921</v>
      </c>
      <c r="K33319" s="107" t="s">
        <v>20558</v>
      </c>
    </row>
    <row r="33320" spans="9:11" x14ac:dyDescent="0.3">
      <c r="I33320" s="105">
        <v>4451221</v>
      </c>
      <c r="J33320" s="106">
        <v>364637021</v>
      </c>
      <c r="K33320" s="107" t="s">
        <v>20553</v>
      </c>
    </row>
    <row r="33321" spans="9:11" x14ac:dyDescent="0.3">
      <c r="I33321" s="105">
        <v>4451321</v>
      </c>
      <c r="J33321" s="106">
        <v>364637121</v>
      </c>
      <c r="K33321" s="107" t="s">
        <v>20562</v>
      </c>
    </row>
    <row r="33322" spans="9:11" x14ac:dyDescent="0.3">
      <c r="I33322" s="105">
        <v>4451421</v>
      </c>
      <c r="J33322" s="106">
        <v>364637221</v>
      </c>
      <c r="K33322" s="107" t="s">
        <v>20562</v>
      </c>
    </row>
    <row r="33323" spans="9:11" x14ac:dyDescent="0.3">
      <c r="I33323" s="105">
        <v>4451521</v>
      </c>
      <c r="J33323" s="106">
        <v>364637321</v>
      </c>
      <c r="K33323" s="107" t="s">
        <v>20555</v>
      </c>
    </row>
    <row r="33324" spans="9:11" x14ac:dyDescent="0.3">
      <c r="I33324" s="105">
        <v>4451621</v>
      </c>
      <c r="J33324" s="106">
        <v>364637421</v>
      </c>
      <c r="K33324" s="107" t="s">
        <v>20562</v>
      </c>
    </row>
    <row r="33325" spans="9:11" x14ac:dyDescent="0.3">
      <c r="I33325" s="105">
        <v>4451721</v>
      </c>
      <c r="J33325" s="106">
        <v>364637521</v>
      </c>
      <c r="K33325" s="107" t="s">
        <v>20563</v>
      </c>
    </row>
    <row r="33326" spans="9:11" x14ac:dyDescent="0.3">
      <c r="I33326" s="105">
        <v>4451921</v>
      </c>
      <c r="J33326" s="106">
        <v>364637621</v>
      </c>
      <c r="K33326" s="107" t="s">
        <v>20542</v>
      </c>
    </row>
    <row r="33327" spans="9:11" x14ac:dyDescent="0.3">
      <c r="I33327" s="105">
        <v>4452021</v>
      </c>
      <c r="J33327" s="106">
        <v>364637721</v>
      </c>
      <c r="K33327" s="107" t="s">
        <v>20564</v>
      </c>
    </row>
    <row r="33328" spans="9:11" x14ac:dyDescent="0.3">
      <c r="I33328" s="105">
        <v>4452121</v>
      </c>
      <c r="J33328" s="106">
        <v>364637821</v>
      </c>
      <c r="K33328" s="107" t="s">
        <v>20555</v>
      </c>
    </row>
    <row r="33329" spans="9:11" x14ac:dyDescent="0.3">
      <c r="I33329" s="105">
        <v>4452221</v>
      </c>
      <c r="J33329" s="106">
        <v>364637921</v>
      </c>
      <c r="K33329" s="107" t="s">
        <v>20560</v>
      </c>
    </row>
    <row r="33330" spans="9:11" x14ac:dyDescent="0.3">
      <c r="I33330" s="105">
        <v>4452321</v>
      </c>
      <c r="J33330" s="106">
        <v>364638021</v>
      </c>
      <c r="K33330" s="107" t="s">
        <v>20557</v>
      </c>
    </row>
    <row r="33331" spans="9:11" x14ac:dyDescent="0.3">
      <c r="I33331" s="105">
        <v>4452421</v>
      </c>
      <c r="J33331" s="106">
        <v>364638121</v>
      </c>
      <c r="K33331" s="107" t="s">
        <v>20557</v>
      </c>
    </row>
    <row r="33332" spans="9:11" x14ac:dyDescent="0.3">
      <c r="I33332" s="105">
        <v>4452521</v>
      </c>
      <c r="J33332" s="106">
        <v>364638221</v>
      </c>
      <c r="K33332" s="107" t="s">
        <v>20565</v>
      </c>
    </row>
    <row r="33333" spans="9:11" x14ac:dyDescent="0.3">
      <c r="I33333" s="105">
        <v>4452621</v>
      </c>
      <c r="J33333" s="106">
        <v>364638321</v>
      </c>
      <c r="K33333" s="107" t="s">
        <v>20519</v>
      </c>
    </row>
    <row r="33334" spans="9:11" x14ac:dyDescent="0.3">
      <c r="I33334" s="105">
        <v>4452721</v>
      </c>
      <c r="J33334" s="106">
        <v>364638421</v>
      </c>
      <c r="K33334" s="107" t="s">
        <v>20566</v>
      </c>
    </row>
    <row r="33335" spans="9:11" x14ac:dyDescent="0.3">
      <c r="I33335" s="105">
        <v>4452821</v>
      </c>
      <c r="J33335" s="106">
        <v>364638521</v>
      </c>
      <c r="K33335" s="107" t="s">
        <v>20531</v>
      </c>
    </row>
    <row r="33336" spans="9:11" x14ac:dyDescent="0.3">
      <c r="I33336" s="105">
        <v>4452921</v>
      </c>
      <c r="J33336" s="106">
        <v>364638621</v>
      </c>
      <c r="K33336" s="107" t="s">
        <v>20542</v>
      </c>
    </row>
    <row r="33337" spans="9:11" x14ac:dyDescent="0.3">
      <c r="I33337" s="105">
        <v>4453021</v>
      </c>
      <c r="J33337" s="106">
        <v>364638721</v>
      </c>
      <c r="K33337" s="107" t="s">
        <v>20567</v>
      </c>
    </row>
    <row r="33338" spans="9:11" x14ac:dyDescent="0.3">
      <c r="I33338" s="105">
        <v>4453121</v>
      </c>
      <c r="J33338" s="106">
        <v>364638821</v>
      </c>
      <c r="K33338" s="107" t="s">
        <v>20568</v>
      </c>
    </row>
    <row r="33339" spans="9:11" x14ac:dyDescent="0.3">
      <c r="I33339" s="105">
        <v>4386221</v>
      </c>
      <c r="J33339" s="106">
        <v>364641321</v>
      </c>
      <c r="K33339" s="107" t="s">
        <v>20566</v>
      </c>
    </row>
    <row r="33340" spans="9:11" x14ac:dyDescent="0.3">
      <c r="I33340" s="105">
        <v>4386321</v>
      </c>
      <c r="J33340" s="106">
        <v>364641421</v>
      </c>
      <c r="K33340" s="107" t="s">
        <v>20569</v>
      </c>
    </row>
    <row r="33341" spans="9:11" x14ac:dyDescent="0.3">
      <c r="I33341" s="105">
        <v>4388921</v>
      </c>
      <c r="J33341" s="106">
        <v>364641521</v>
      </c>
      <c r="K33341" s="107" t="s">
        <v>20544</v>
      </c>
    </row>
    <row r="33342" spans="9:11" x14ac:dyDescent="0.3">
      <c r="I33342" s="105">
        <v>4397021</v>
      </c>
      <c r="J33342" s="106">
        <v>364641621</v>
      </c>
      <c r="K33342" s="107" t="s">
        <v>20520</v>
      </c>
    </row>
    <row r="33343" spans="9:11" x14ac:dyDescent="0.3">
      <c r="I33343" s="105">
        <v>4397121</v>
      </c>
      <c r="J33343" s="106">
        <v>364641721</v>
      </c>
      <c r="K33343" s="107" t="s">
        <v>20534</v>
      </c>
    </row>
    <row r="33344" spans="9:11" x14ac:dyDescent="0.3">
      <c r="I33344" s="105">
        <v>4397221</v>
      </c>
      <c r="J33344" s="106">
        <v>364641821</v>
      </c>
      <c r="K33344" s="107" t="s">
        <v>20570</v>
      </c>
    </row>
    <row r="33345" spans="9:11" x14ac:dyDescent="0.3">
      <c r="I33345" s="105">
        <v>4397321</v>
      </c>
      <c r="J33345" s="106">
        <v>364641921</v>
      </c>
      <c r="K33345" s="107" t="s">
        <v>20571</v>
      </c>
    </row>
    <row r="33346" spans="9:11" x14ac:dyDescent="0.3">
      <c r="I33346" s="105">
        <v>4397421</v>
      </c>
      <c r="J33346" s="106">
        <v>364642021</v>
      </c>
      <c r="K33346" s="107" t="s">
        <v>20570</v>
      </c>
    </row>
    <row r="33347" spans="9:11" x14ac:dyDescent="0.3">
      <c r="I33347" s="105">
        <v>4397521</v>
      </c>
      <c r="J33347" s="106">
        <v>364642121</v>
      </c>
      <c r="K33347" s="107" t="s">
        <v>20572</v>
      </c>
    </row>
    <row r="33348" spans="9:11" x14ac:dyDescent="0.3">
      <c r="I33348" s="105">
        <v>4397621</v>
      </c>
      <c r="J33348" s="106">
        <v>364642221</v>
      </c>
      <c r="K33348" s="107" t="s">
        <v>20463</v>
      </c>
    </row>
    <row r="33349" spans="9:11" x14ac:dyDescent="0.3">
      <c r="I33349" s="105">
        <v>4397721</v>
      </c>
      <c r="J33349" s="106">
        <v>364642321</v>
      </c>
      <c r="K33349" s="107" t="s">
        <v>20573</v>
      </c>
    </row>
    <row r="33350" spans="9:11" x14ac:dyDescent="0.3">
      <c r="I33350" s="105">
        <v>4397821</v>
      </c>
      <c r="J33350" s="106">
        <v>364642421</v>
      </c>
      <c r="K33350" s="107" t="s">
        <v>20574</v>
      </c>
    </row>
    <row r="33351" spans="9:11" x14ac:dyDescent="0.3">
      <c r="I33351" s="105">
        <v>4397921</v>
      </c>
      <c r="J33351" s="106">
        <v>364642521</v>
      </c>
      <c r="K33351" s="107" t="s">
        <v>20575</v>
      </c>
    </row>
    <row r="33352" spans="9:11" x14ac:dyDescent="0.3">
      <c r="I33352" s="105">
        <v>4401621</v>
      </c>
      <c r="J33352" s="106">
        <v>364642721</v>
      </c>
      <c r="K33352" s="107" t="s">
        <v>20553</v>
      </c>
    </row>
    <row r="33353" spans="9:11" x14ac:dyDescent="0.3">
      <c r="I33353" s="105">
        <v>4401721</v>
      </c>
      <c r="J33353" s="106">
        <v>364642821</v>
      </c>
      <c r="K33353" s="107" t="s">
        <v>20569</v>
      </c>
    </row>
    <row r="33354" spans="9:11" x14ac:dyDescent="0.3">
      <c r="I33354" s="105">
        <v>4401821</v>
      </c>
      <c r="J33354" s="106">
        <v>364642921</v>
      </c>
      <c r="K33354" s="107" t="s">
        <v>20509</v>
      </c>
    </row>
    <row r="33355" spans="9:11" x14ac:dyDescent="0.3">
      <c r="I33355" s="105">
        <v>4401921</v>
      </c>
      <c r="J33355" s="106">
        <v>364643021</v>
      </c>
      <c r="K33355" s="107" t="s">
        <v>20570</v>
      </c>
    </row>
    <row r="33356" spans="9:11" x14ac:dyDescent="0.3">
      <c r="I33356" s="105">
        <v>4402021</v>
      </c>
      <c r="J33356" s="106">
        <v>364643121</v>
      </c>
      <c r="K33356" s="107" t="s">
        <v>20532</v>
      </c>
    </row>
    <row r="33357" spans="9:11" x14ac:dyDescent="0.3">
      <c r="I33357" s="105">
        <v>4402121</v>
      </c>
      <c r="J33357" s="106">
        <v>364643221</v>
      </c>
      <c r="K33357" s="107" t="s">
        <v>20563</v>
      </c>
    </row>
    <row r="33358" spans="9:11" x14ac:dyDescent="0.3">
      <c r="I33358" s="105">
        <v>4403521</v>
      </c>
      <c r="J33358" s="106">
        <v>364643321</v>
      </c>
      <c r="K33358" s="107" t="s">
        <v>20565</v>
      </c>
    </row>
    <row r="33359" spans="9:11" x14ac:dyDescent="0.3">
      <c r="I33359" s="105">
        <v>4403621</v>
      </c>
      <c r="J33359" s="106">
        <v>364643421</v>
      </c>
      <c r="K33359" s="107" t="s">
        <v>20565</v>
      </c>
    </row>
    <row r="33360" spans="9:11" x14ac:dyDescent="0.3">
      <c r="I33360" s="105">
        <v>4403721</v>
      </c>
      <c r="J33360" s="106">
        <v>364643521</v>
      </c>
      <c r="K33360" s="107" t="s">
        <v>20567</v>
      </c>
    </row>
    <row r="33361" spans="9:11" x14ac:dyDescent="0.3">
      <c r="I33361" s="105">
        <v>4403821</v>
      </c>
      <c r="J33361" s="106">
        <v>364643621</v>
      </c>
      <c r="K33361" s="107" t="s">
        <v>20567</v>
      </c>
    </row>
    <row r="33362" spans="9:11" x14ac:dyDescent="0.3">
      <c r="I33362" s="105">
        <v>4403921</v>
      </c>
      <c r="J33362" s="106">
        <v>364643721</v>
      </c>
      <c r="K33362" s="107" t="s">
        <v>20576</v>
      </c>
    </row>
    <row r="33363" spans="9:11" x14ac:dyDescent="0.3">
      <c r="I33363" s="105">
        <v>4404021</v>
      </c>
      <c r="J33363" s="106">
        <v>364643821</v>
      </c>
      <c r="K33363" s="107" t="s">
        <v>20577</v>
      </c>
    </row>
    <row r="33364" spans="9:11" x14ac:dyDescent="0.3">
      <c r="I33364" s="105">
        <v>4405221</v>
      </c>
      <c r="J33364" s="106">
        <v>364643921</v>
      </c>
      <c r="K33364" s="107" t="s">
        <v>20578</v>
      </c>
    </row>
    <row r="33365" spans="9:11" x14ac:dyDescent="0.3">
      <c r="I33365" s="105">
        <v>4425321</v>
      </c>
      <c r="J33365" s="106">
        <v>364644021</v>
      </c>
      <c r="K33365" s="107" t="s">
        <v>20520</v>
      </c>
    </row>
    <row r="33366" spans="9:11" x14ac:dyDescent="0.3">
      <c r="I33366" s="105">
        <v>4425421</v>
      </c>
      <c r="J33366" s="106">
        <v>364644121</v>
      </c>
      <c r="K33366" s="107" t="s">
        <v>20579</v>
      </c>
    </row>
    <row r="33367" spans="9:11" x14ac:dyDescent="0.3">
      <c r="I33367" s="105">
        <v>4425521</v>
      </c>
      <c r="J33367" s="106">
        <v>364644221</v>
      </c>
      <c r="K33367" s="107" t="s">
        <v>20547</v>
      </c>
    </row>
    <row r="33368" spans="9:11" x14ac:dyDescent="0.3">
      <c r="I33368" s="105">
        <v>4425621</v>
      </c>
      <c r="J33368" s="106">
        <v>364644321</v>
      </c>
      <c r="K33368" s="107" t="s">
        <v>20564</v>
      </c>
    </row>
    <row r="33369" spans="9:11" x14ac:dyDescent="0.3">
      <c r="I33369" s="105">
        <v>4425721</v>
      </c>
      <c r="J33369" s="106">
        <v>364644421</v>
      </c>
      <c r="K33369" s="107" t="s">
        <v>20576</v>
      </c>
    </row>
    <row r="33370" spans="9:11" x14ac:dyDescent="0.3">
      <c r="I33370" s="105">
        <v>4425821</v>
      </c>
      <c r="J33370" s="106">
        <v>364644521</v>
      </c>
      <c r="K33370" s="107" t="s">
        <v>20580</v>
      </c>
    </row>
    <row r="33371" spans="9:11" x14ac:dyDescent="0.3">
      <c r="I33371" s="105">
        <v>4425921</v>
      </c>
      <c r="J33371" s="106">
        <v>364644621</v>
      </c>
      <c r="K33371" s="107" t="s">
        <v>20459</v>
      </c>
    </row>
    <row r="33372" spans="9:11" x14ac:dyDescent="0.3">
      <c r="I33372" s="105">
        <v>4426021</v>
      </c>
      <c r="J33372" s="106">
        <v>364644721</v>
      </c>
      <c r="K33372" s="107" t="s">
        <v>20564</v>
      </c>
    </row>
    <row r="33373" spans="9:11" x14ac:dyDescent="0.3">
      <c r="I33373" s="105">
        <v>4426121</v>
      </c>
      <c r="J33373" s="106">
        <v>364644821</v>
      </c>
      <c r="K33373" s="107" t="s">
        <v>20547</v>
      </c>
    </row>
    <row r="33374" spans="9:11" x14ac:dyDescent="0.3">
      <c r="I33374" s="105">
        <v>4426521</v>
      </c>
      <c r="J33374" s="106">
        <v>364644921</v>
      </c>
      <c r="K33374" s="107" t="s">
        <v>20546</v>
      </c>
    </row>
    <row r="33375" spans="9:11" x14ac:dyDescent="0.3">
      <c r="I33375" s="105">
        <v>4434021</v>
      </c>
      <c r="J33375" s="106">
        <v>364645021</v>
      </c>
      <c r="K33375" s="107" t="s">
        <v>20579</v>
      </c>
    </row>
    <row r="33376" spans="9:11" x14ac:dyDescent="0.3">
      <c r="I33376" s="105">
        <v>4434121</v>
      </c>
      <c r="J33376" s="106">
        <v>364645121</v>
      </c>
      <c r="K33376" s="107" t="s">
        <v>20564</v>
      </c>
    </row>
    <row r="33377" spans="9:11" x14ac:dyDescent="0.3">
      <c r="I33377" s="105">
        <v>4434221</v>
      </c>
      <c r="J33377" s="106">
        <v>364645221</v>
      </c>
      <c r="K33377" s="107" t="s">
        <v>20529</v>
      </c>
    </row>
    <row r="33378" spans="9:11" x14ac:dyDescent="0.3">
      <c r="I33378" s="105">
        <v>4434321</v>
      </c>
      <c r="J33378" s="106">
        <v>364645321</v>
      </c>
      <c r="K33378" s="107" t="s">
        <v>20566</v>
      </c>
    </row>
    <row r="33379" spans="9:11" x14ac:dyDescent="0.3">
      <c r="I33379" s="105">
        <v>4434421</v>
      </c>
      <c r="J33379" s="106">
        <v>364645421</v>
      </c>
      <c r="K33379" s="107" t="s">
        <v>20581</v>
      </c>
    </row>
    <row r="33380" spans="9:11" x14ac:dyDescent="0.3">
      <c r="I33380" s="105">
        <v>4434521</v>
      </c>
      <c r="J33380" s="106">
        <v>364645521</v>
      </c>
      <c r="K33380" s="107" t="s">
        <v>20581</v>
      </c>
    </row>
    <row r="33381" spans="9:11" x14ac:dyDescent="0.3">
      <c r="I33381" s="105">
        <v>4434621</v>
      </c>
      <c r="J33381" s="106">
        <v>364645621</v>
      </c>
      <c r="K33381" s="107" t="s">
        <v>20582</v>
      </c>
    </row>
    <row r="33382" spans="9:11" x14ac:dyDescent="0.3">
      <c r="I33382" s="105">
        <v>4434721</v>
      </c>
      <c r="J33382" s="106">
        <v>364645721</v>
      </c>
      <c r="K33382" s="107" t="s">
        <v>20583</v>
      </c>
    </row>
    <row r="33383" spans="9:11" x14ac:dyDescent="0.3">
      <c r="I33383" s="105">
        <v>4436221</v>
      </c>
      <c r="J33383" s="106">
        <v>364645821</v>
      </c>
      <c r="K33383" s="107" t="s">
        <v>20513</v>
      </c>
    </row>
    <row r="33384" spans="9:11" x14ac:dyDescent="0.3">
      <c r="I33384" s="105">
        <v>4436321</v>
      </c>
      <c r="J33384" s="106">
        <v>364645921</v>
      </c>
      <c r="K33384" s="107" t="s">
        <v>20584</v>
      </c>
    </row>
    <row r="33385" spans="9:11" x14ac:dyDescent="0.3">
      <c r="I33385" s="105">
        <v>4436421</v>
      </c>
      <c r="J33385" s="106">
        <v>364646021</v>
      </c>
      <c r="K33385" s="107" t="s">
        <v>20567</v>
      </c>
    </row>
    <row r="33386" spans="9:11" x14ac:dyDescent="0.3">
      <c r="I33386" s="105">
        <v>4436521</v>
      </c>
      <c r="J33386" s="106">
        <v>364646121</v>
      </c>
      <c r="K33386" s="107" t="s">
        <v>20585</v>
      </c>
    </row>
    <row r="33387" spans="9:11" x14ac:dyDescent="0.3">
      <c r="I33387" s="105">
        <v>4445821</v>
      </c>
      <c r="J33387" s="106">
        <v>364646321</v>
      </c>
      <c r="K33387" s="107" t="s">
        <v>20573</v>
      </c>
    </row>
    <row r="33388" spans="9:11" x14ac:dyDescent="0.3">
      <c r="I33388" s="105">
        <v>4446121</v>
      </c>
      <c r="J33388" s="106">
        <v>364646421</v>
      </c>
      <c r="K33388" s="107" t="s">
        <v>20553</v>
      </c>
    </row>
    <row r="33389" spans="9:11" x14ac:dyDescent="0.3">
      <c r="I33389" s="105">
        <v>4446221</v>
      </c>
      <c r="J33389" s="106">
        <v>364646521</v>
      </c>
      <c r="K33389" s="107" t="s">
        <v>20585</v>
      </c>
    </row>
    <row r="33390" spans="9:11" x14ac:dyDescent="0.3">
      <c r="I33390" s="105">
        <v>4446321</v>
      </c>
      <c r="J33390" s="106">
        <v>364646621</v>
      </c>
      <c r="K33390" s="107" t="s">
        <v>20586</v>
      </c>
    </row>
    <row r="33391" spans="9:11" x14ac:dyDescent="0.3">
      <c r="I33391" s="105">
        <v>4446421</v>
      </c>
      <c r="J33391" s="106">
        <v>364646721</v>
      </c>
      <c r="K33391" s="107" t="s">
        <v>20435</v>
      </c>
    </row>
    <row r="33392" spans="9:11" x14ac:dyDescent="0.3">
      <c r="I33392" s="105">
        <v>4447621</v>
      </c>
      <c r="J33392" s="106">
        <v>364646821</v>
      </c>
      <c r="K33392" s="107" t="s">
        <v>20577</v>
      </c>
    </row>
    <row r="33393" spans="9:11" x14ac:dyDescent="0.3">
      <c r="I33393" s="105">
        <v>4449321</v>
      </c>
      <c r="J33393" s="106">
        <v>364646921</v>
      </c>
      <c r="K33393" s="107" t="s">
        <v>20582</v>
      </c>
    </row>
    <row r="33394" spans="9:11" x14ac:dyDescent="0.3">
      <c r="I33394" s="105">
        <v>4449521</v>
      </c>
      <c r="J33394" s="106">
        <v>364647021</v>
      </c>
      <c r="K33394" s="107" t="s">
        <v>20582</v>
      </c>
    </row>
    <row r="33395" spans="9:11" x14ac:dyDescent="0.3">
      <c r="I33395" s="105">
        <v>4449621</v>
      </c>
      <c r="J33395" s="106">
        <v>364647121</v>
      </c>
      <c r="K33395" s="107" t="s">
        <v>20432</v>
      </c>
    </row>
    <row r="33396" spans="9:11" x14ac:dyDescent="0.3">
      <c r="I33396" s="105">
        <v>4449721</v>
      </c>
      <c r="J33396" s="106">
        <v>364647221</v>
      </c>
      <c r="K33396" s="107" t="s">
        <v>20563</v>
      </c>
    </row>
    <row r="33397" spans="9:11" x14ac:dyDescent="0.3">
      <c r="I33397" s="105">
        <v>4449821</v>
      </c>
      <c r="J33397" s="106">
        <v>364647321</v>
      </c>
      <c r="K33397" s="107" t="s">
        <v>20587</v>
      </c>
    </row>
    <row r="33398" spans="9:11" x14ac:dyDescent="0.3">
      <c r="I33398" s="105">
        <v>4449921</v>
      </c>
      <c r="J33398" s="106">
        <v>364647421</v>
      </c>
      <c r="K33398" s="107" t="s">
        <v>20487</v>
      </c>
    </row>
    <row r="33399" spans="9:11" x14ac:dyDescent="0.3">
      <c r="I33399" s="105">
        <v>4451821</v>
      </c>
      <c r="J33399" s="106">
        <v>364647521</v>
      </c>
      <c r="K33399" s="107" t="s">
        <v>20588</v>
      </c>
    </row>
    <row r="33400" spans="9:11" x14ac:dyDescent="0.3">
      <c r="I33400" s="105">
        <v>4485621</v>
      </c>
      <c r="J33400" s="106">
        <v>364647621</v>
      </c>
      <c r="K33400" s="107" t="s">
        <v>20513</v>
      </c>
    </row>
    <row r="33401" spans="9:11" x14ac:dyDescent="0.3">
      <c r="I33401" s="105">
        <v>4485721</v>
      </c>
      <c r="J33401" s="106">
        <v>364647721</v>
      </c>
      <c r="K33401" s="107" t="s">
        <v>20565</v>
      </c>
    </row>
    <row r="33402" spans="9:11" x14ac:dyDescent="0.3">
      <c r="I33402" s="105">
        <v>4485821</v>
      </c>
      <c r="J33402" s="106">
        <v>364647821</v>
      </c>
      <c r="K33402" s="107" t="s">
        <v>20589</v>
      </c>
    </row>
    <row r="33403" spans="9:11" x14ac:dyDescent="0.3">
      <c r="I33403" s="105">
        <v>4485921</v>
      </c>
      <c r="J33403" s="106">
        <v>364647921</v>
      </c>
      <c r="K33403" s="107" t="s">
        <v>20581</v>
      </c>
    </row>
    <row r="33404" spans="9:11" x14ac:dyDescent="0.3">
      <c r="I33404" s="105">
        <v>4486021</v>
      </c>
      <c r="J33404" s="106">
        <v>364648021</v>
      </c>
      <c r="K33404" s="107" t="s">
        <v>20581</v>
      </c>
    </row>
    <row r="33405" spans="9:11" x14ac:dyDescent="0.3">
      <c r="I33405" s="105">
        <v>4486121</v>
      </c>
      <c r="J33405" s="106">
        <v>364648121</v>
      </c>
      <c r="K33405" s="107" t="s">
        <v>20585</v>
      </c>
    </row>
    <row r="33406" spans="9:11" x14ac:dyDescent="0.3">
      <c r="I33406" s="105">
        <v>4486221</v>
      </c>
      <c r="J33406" s="106">
        <v>364648221</v>
      </c>
      <c r="K33406" s="107" t="s">
        <v>20590</v>
      </c>
    </row>
    <row r="33407" spans="9:11" x14ac:dyDescent="0.3">
      <c r="I33407" s="105">
        <v>4486321</v>
      </c>
      <c r="J33407" s="106">
        <v>364648321</v>
      </c>
      <c r="K33407" s="107" t="s">
        <v>20590</v>
      </c>
    </row>
    <row r="33408" spans="9:11" x14ac:dyDescent="0.3">
      <c r="I33408" s="105">
        <v>4486421</v>
      </c>
      <c r="J33408" s="106">
        <v>364648421</v>
      </c>
      <c r="K33408" s="107" t="s">
        <v>20539</v>
      </c>
    </row>
    <row r="33409" spans="9:11" x14ac:dyDescent="0.3">
      <c r="I33409" s="105">
        <v>4486521</v>
      </c>
      <c r="J33409" s="106">
        <v>364648521</v>
      </c>
      <c r="K33409" s="107" t="s">
        <v>20591</v>
      </c>
    </row>
    <row r="33410" spans="9:11" x14ac:dyDescent="0.3">
      <c r="I33410" s="105">
        <v>4486621</v>
      </c>
      <c r="J33410" s="106">
        <v>364648621</v>
      </c>
      <c r="K33410" s="107" t="s">
        <v>20592</v>
      </c>
    </row>
    <row r="33411" spans="9:11" x14ac:dyDescent="0.3">
      <c r="I33411" s="105">
        <v>4486721</v>
      </c>
      <c r="J33411" s="106">
        <v>364648721</v>
      </c>
      <c r="K33411" s="107" t="s">
        <v>20593</v>
      </c>
    </row>
    <row r="33412" spans="9:11" x14ac:dyDescent="0.3">
      <c r="I33412" s="105">
        <v>4489121</v>
      </c>
      <c r="J33412" s="106">
        <v>364648821</v>
      </c>
      <c r="K33412" s="107" t="s">
        <v>20594</v>
      </c>
    </row>
    <row r="33413" spans="9:11" x14ac:dyDescent="0.3">
      <c r="I33413" s="105">
        <v>4477221</v>
      </c>
      <c r="J33413" s="106">
        <v>365366121</v>
      </c>
      <c r="K33413" s="107" t="s">
        <v>20595</v>
      </c>
    </row>
    <row r="33414" spans="9:11" x14ac:dyDescent="0.3">
      <c r="I33414" s="105">
        <v>4501521</v>
      </c>
      <c r="J33414" s="106">
        <v>365636421</v>
      </c>
      <c r="K33414" s="107" t="s">
        <v>20596</v>
      </c>
    </row>
    <row r="33415" spans="9:11" x14ac:dyDescent="0.3">
      <c r="I33415" s="105">
        <v>4501621</v>
      </c>
      <c r="J33415" s="106">
        <v>365636521</v>
      </c>
      <c r="K33415" s="107" t="s">
        <v>20597</v>
      </c>
    </row>
    <row r="33416" spans="9:11" x14ac:dyDescent="0.3">
      <c r="I33416" s="105">
        <v>4501721</v>
      </c>
      <c r="J33416" s="106">
        <v>365636621</v>
      </c>
      <c r="K33416" s="107" t="s">
        <v>20598</v>
      </c>
    </row>
    <row r="33417" spans="9:11" x14ac:dyDescent="0.3">
      <c r="I33417" s="105">
        <v>4501821</v>
      </c>
      <c r="J33417" s="106">
        <v>365636721</v>
      </c>
      <c r="K33417" s="107" t="s">
        <v>20599</v>
      </c>
    </row>
    <row r="33418" spans="9:11" x14ac:dyDescent="0.3">
      <c r="I33418" s="105">
        <v>4501921</v>
      </c>
      <c r="J33418" s="106">
        <v>365636821</v>
      </c>
      <c r="K33418" s="107" t="s">
        <v>20600</v>
      </c>
    </row>
    <row r="33419" spans="9:11" x14ac:dyDescent="0.3">
      <c r="I33419" s="105">
        <v>4502021</v>
      </c>
      <c r="J33419" s="106">
        <v>365636921</v>
      </c>
      <c r="K33419" s="107" t="s">
        <v>20601</v>
      </c>
    </row>
    <row r="33420" spans="9:11" x14ac:dyDescent="0.3">
      <c r="I33420" s="105">
        <v>4502121</v>
      </c>
      <c r="J33420" s="106">
        <v>365637021</v>
      </c>
      <c r="K33420" s="107" t="s">
        <v>20598</v>
      </c>
    </row>
    <row r="33421" spans="9:11" x14ac:dyDescent="0.3">
      <c r="I33421" s="105">
        <v>4502221</v>
      </c>
      <c r="J33421" s="106">
        <v>365637121</v>
      </c>
      <c r="K33421" s="107" t="s">
        <v>20602</v>
      </c>
    </row>
    <row r="33422" spans="9:11" x14ac:dyDescent="0.3">
      <c r="I33422" s="105">
        <v>4502321</v>
      </c>
      <c r="J33422" s="106">
        <v>365637221</v>
      </c>
      <c r="K33422" s="107" t="s">
        <v>20603</v>
      </c>
    </row>
    <row r="33423" spans="9:11" x14ac:dyDescent="0.3">
      <c r="I33423" s="105">
        <v>4502421</v>
      </c>
      <c r="J33423" s="106">
        <v>365637321</v>
      </c>
      <c r="K33423" s="107" t="s">
        <v>20604</v>
      </c>
    </row>
    <row r="33424" spans="9:11" x14ac:dyDescent="0.3">
      <c r="I33424" s="105">
        <v>4502521</v>
      </c>
      <c r="J33424" s="106">
        <v>365637421</v>
      </c>
      <c r="K33424" s="107" t="s">
        <v>20605</v>
      </c>
    </row>
    <row r="33425" spans="9:11" x14ac:dyDescent="0.3">
      <c r="I33425" s="105">
        <v>4502621</v>
      </c>
      <c r="J33425" s="106">
        <v>365637521</v>
      </c>
      <c r="K33425" s="107" t="s">
        <v>20605</v>
      </c>
    </row>
    <row r="33426" spans="9:11" x14ac:dyDescent="0.3">
      <c r="I33426" s="105">
        <v>4502721</v>
      </c>
      <c r="J33426" s="106">
        <v>365637621</v>
      </c>
      <c r="K33426" s="107" t="s">
        <v>20605</v>
      </c>
    </row>
    <row r="33427" spans="9:11" x14ac:dyDescent="0.3">
      <c r="I33427" s="105">
        <v>4502821</v>
      </c>
      <c r="J33427" s="106">
        <v>365637721</v>
      </c>
      <c r="K33427" s="107" t="s">
        <v>20606</v>
      </c>
    </row>
    <row r="33428" spans="9:11" x14ac:dyDescent="0.3">
      <c r="I33428" s="105">
        <v>4502921</v>
      </c>
      <c r="J33428" s="106">
        <v>365637821</v>
      </c>
      <c r="K33428" s="107" t="s">
        <v>20599</v>
      </c>
    </row>
    <row r="33429" spans="9:11" x14ac:dyDescent="0.3">
      <c r="I33429" s="105">
        <v>4503021</v>
      </c>
      <c r="J33429" s="106">
        <v>365637921</v>
      </c>
      <c r="K33429" s="107" t="s">
        <v>20598</v>
      </c>
    </row>
    <row r="33430" spans="9:11" x14ac:dyDescent="0.3">
      <c r="I33430" s="105">
        <v>4503121</v>
      </c>
      <c r="J33430" s="106">
        <v>365638021</v>
      </c>
      <c r="K33430" s="107" t="s">
        <v>20607</v>
      </c>
    </row>
    <row r="33431" spans="9:11" x14ac:dyDescent="0.3">
      <c r="I33431" s="105">
        <v>4503221</v>
      </c>
      <c r="J33431" s="106">
        <v>365638121</v>
      </c>
      <c r="K33431" s="107" t="s">
        <v>20608</v>
      </c>
    </row>
    <row r="33432" spans="9:11" x14ac:dyDescent="0.3">
      <c r="I33432" s="105">
        <v>4503321</v>
      </c>
      <c r="J33432" s="106">
        <v>365638221</v>
      </c>
      <c r="K33432" s="107" t="s">
        <v>20609</v>
      </c>
    </row>
    <row r="33433" spans="9:11" x14ac:dyDescent="0.3">
      <c r="I33433" s="105">
        <v>4503421</v>
      </c>
      <c r="J33433" s="106">
        <v>365638321</v>
      </c>
      <c r="K33433" s="107" t="s">
        <v>20607</v>
      </c>
    </row>
    <row r="33434" spans="9:11" x14ac:dyDescent="0.3">
      <c r="I33434" s="105">
        <v>4503521</v>
      </c>
      <c r="J33434" s="106">
        <v>365638421</v>
      </c>
      <c r="K33434" s="107" t="s">
        <v>20610</v>
      </c>
    </row>
    <row r="33435" spans="9:11" x14ac:dyDescent="0.3">
      <c r="I33435" s="105">
        <v>4503621</v>
      </c>
      <c r="J33435" s="106">
        <v>365638521</v>
      </c>
      <c r="K33435" s="107" t="s">
        <v>20610</v>
      </c>
    </row>
    <row r="33436" spans="9:11" x14ac:dyDescent="0.3">
      <c r="I33436" s="105">
        <v>4503721</v>
      </c>
      <c r="J33436" s="106">
        <v>365638621</v>
      </c>
      <c r="K33436" s="107" t="s">
        <v>20610</v>
      </c>
    </row>
    <row r="33437" spans="9:11" x14ac:dyDescent="0.3">
      <c r="I33437" s="105">
        <v>4503821</v>
      </c>
      <c r="J33437" s="106">
        <v>365638721</v>
      </c>
      <c r="K33437" s="107" t="s">
        <v>20611</v>
      </c>
    </row>
    <row r="33438" spans="9:11" x14ac:dyDescent="0.3">
      <c r="I33438" s="105">
        <v>4503921</v>
      </c>
      <c r="J33438" s="106">
        <v>365638821</v>
      </c>
      <c r="K33438" s="107" t="s">
        <v>20612</v>
      </c>
    </row>
    <row r="33439" spans="9:11" x14ac:dyDescent="0.3">
      <c r="I33439" s="105">
        <v>4504021</v>
      </c>
      <c r="J33439" s="106">
        <v>365638921</v>
      </c>
      <c r="K33439" s="107" t="s">
        <v>20613</v>
      </c>
    </row>
    <row r="33440" spans="9:11" x14ac:dyDescent="0.3">
      <c r="I33440" s="105">
        <v>4504121</v>
      </c>
      <c r="J33440" s="106">
        <v>365639121</v>
      </c>
      <c r="K33440" s="107" t="s">
        <v>20614</v>
      </c>
    </row>
    <row r="33441" spans="9:11" x14ac:dyDescent="0.3">
      <c r="I33441" s="105">
        <v>4504221</v>
      </c>
      <c r="J33441" s="106">
        <v>365639221</v>
      </c>
      <c r="K33441" s="107" t="s">
        <v>20615</v>
      </c>
    </row>
    <row r="33442" spans="9:11" x14ac:dyDescent="0.3">
      <c r="I33442" s="105">
        <v>4504321</v>
      </c>
      <c r="J33442" s="106">
        <v>365639521</v>
      </c>
      <c r="K33442" s="107" t="s">
        <v>20616</v>
      </c>
    </row>
    <row r="33443" spans="9:11" x14ac:dyDescent="0.3">
      <c r="I33443" s="105">
        <v>4504421</v>
      </c>
      <c r="J33443" s="106">
        <v>365639621</v>
      </c>
      <c r="K33443" s="107" t="s">
        <v>20616</v>
      </c>
    </row>
    <row r="33444" spans="9:11" x14ac:dyDescent="0.3">
      <c r="I33444" s="105">
        <v>4504521</v>
      </c>
      <c r="J33444" s="106">
        <v>365639721</v>
      </c>
      <c r="K33444" s="107" t="s">
        <v>20617</v>
      </c>
    </row>
    <row r="33445" spans="9:11" x14ac:dyDescent="0.3">
      <c r="I33445" s="105">
        <v>4504621</v>
      </c>
      <c r="J33445" s="106">
        <v>365639821</v>
      </c>
      <c r="K33445" s="107" t="s">
        <v>20618</v>
      </c>
    </row>
    <row r="33446" spans="9:11" x14ac:dyDescent="0.3">
      <c r="I33446" s="105">
        <v>4504721</v>
      </c>
      <c r="J33446" s="106">
        <v>365639921</v>
      </c>
      <c r="K33446" s="107" t="s">
        <v>20619</v>
      </c>
    </row>
    <row r="33447" spans="9:11" x14ac:dyDescent="0.3">
      <c r="I33447" s="105">
        <v>4504821</v>
      </c>
      <c r="J33447" s="106">
        <v>365640021</v>
      </c>
      <c r="K33447" s="107" t="s">
        <v>20611</v>
      </c>
    </row>
    <row r="33448" spans="9:11" x14ac:dyDescent="0.3">
      <c r="I33448" s="105">
        <v>4504921</v>
      </c>
      <c r="J33448" s="106">
        <v>365640121</v>
      </c>
      <c r="K33448" s="107" t="s">
        <v>20611</v>
      </c>
    </row>
    <row r="33449" spans="9:11" x14ac:dyDescent="0.3">
      <c r="I33449" s="105">
        <v>4505021</v>
      </c>
      <c r="J33449" s="106">
        <v>365640221</v>
      </c>
      <c r="K33449" s="107" t="s">
        <v>20611</v>
      </c>
    </row>
    <row r="33450" spans="9:11" x14ac:dyDescent="0.3">
      <c r="I33450" s="105">
        <v>4505121</v>
      </c>
      <c r="J33450" s="106">
        <v>365640321</v>
      </c>
      <c r="K33450" s="107" t="s">
        <v>20619</v>
      </c>
    </row>
    <row r="33451" spans="9:11" x14ac:dyDescent="0.3">
      <c r="I33451" s="105">
        <v>4505221</v>
      </c>
      <c r="J33451" s="106">
        <v>365640421</v>
      </c>
      <c r="K33451" s="107" t="s">
        <v>20620</v>
      </c>
    </row>
    <row r="33452" spans="9:11" x14ac:dyDescent="0.3">
      <c r="I33452" s="105">
        <v>4505321</v>
      </c>
      <c r="J33452" s="106">
        <v>365640521</v>
      </c>
      <c r="K33452" s="107" t="s">
        <v>20621</v>
      </c>
    </row>
    <row r="33453" spans="9:11" x14ac:dyDescent="0.3">
      <c r="I33453" s="105">
        <v>4505421</v>
      </c>
      <c r="J33453" s="106">
        <v>365640621</v>
      </c>
      <c r="K33453" s="107" t="s">
        <v>20613</v>
      </c>
    </row>
    <row r="33454" spans="9:11" x14ac:dyDescent="0.3">
      <c r="I33454" s="105">
        <v>4505521</v>
      </c>
      <c r="J33454" s="106">
        <v>365640721</v>
      </c>
      <c r="K33454" s="107" t="s">
        <v>20613</v>
      </c>
    </row>
    <row r="33455" spans="9:11" x14ac:dyDescent="0.3">
      <c r="I33455" s="105">
        <v>4505621</v>
      </c>
      <c r="J33455" s="106">
        <v>365640821</v>
      </c>
      <c r="K33455" s="107" t="s">
        <v>20621</v>
      </c>
    </row>
    <row r="33456" spans="9:11" x14ac:dyDescent="0.3">
      <c r="I33456" s="105">
        <v>4505721</v>
      </c>
      <c r="J33456" s="106">
        <v>365640921</v>
      </c>
      <c r="K33456" s="107" t="s">
        <v>20621</v>
      </c>
    </row>
    <row r="33457" spans="9:11" x14ac:dyDescent="0.3">
      <c r="I33457" s="105">
        <v>4505821</v>
      </c>
      <c r="J33457" s="106">
        <v>365641021</v>
      </c>
      <c r="K33457" s="107" t="s">
        <v>20613</v>
      </c>
    </row>
    <row r="33458" spans="9:11" x14ac:dyDescent="0.3">
      <c r="I33458" s="105">
        <v>4505921</v>
      </c>
      <c r="J33458" s="106">
        <v>365641121</v>
      </c>
      <c r="K33458" s="107" t="s">
        <v>20622</v>
      </c>
    </row>
    <row r="33459" spans="9:11" x14ac:dyDescent="0.3">
      <c r="I33459" s="105">
        <v>4506021</v>
      </c>
      <c r="J33459" s="106">
        <v>365641221</v>
      </c>
      <c r="K33459" s="107" t="s">
        <v>20623</v>
      </c>
    </row>
    <row r="33460" spans="9:11" x14ac:dyDescent="0.3">
      <c r="I33460" s="105">
        <v>4506121</v>
      </c>
      <c r="J33460" s="106">
        <v>365641321</v>
      </c>
      <c r="K33460" s="107" t="s">
        <v>20624</v>
      </c>
    </row>
    <row r="33461" spans="9:11" x14ac:dyDescent="0.3">
      <c r="I33461" s="105">
        <v>4506221</v>
      </c>
      <c r="J33461" s="106">
        <v>365641421</v>
      </c>
      <c r="K33461" s="107" t="s">
        <v>20625</v>
      </c>
    </row>
    <row r="33462" spans="9:11" x14ac:dyDescent="0.3">
      <c r="I33462" s="105">
        <v>4506321</v>
      </c>
      <c r="J33462" s="106">
        <v>365641521</v>
      </c>
      <c r="K33462" s="107" t="s">
        <v>20626</v>
      </c>
    </row>
    <row r="33463" spans="9:11" x14ac:dyDescent="0.3">
      <c r="I33463" s="105">
        <v>4506421</v>
      </c>
      <c r="J33463" s="106">
        <v>365641621</v>
      </c>
      <c r="K33463" s="107" t="s">
        <v>20627</v>
      </c>
    </row>
    <row r="33464" spans="9:11" x14ac:dyDescent="0.3">
      <c r="I33464" s="105">
        <v>4506521</v>
      </c>
      <c r="J33464" s="106">
        <v>365641721</v>
      </c>
      <c r="K33464" s="107" t="s">
        <v>20627</v>
      </c>
    </row>
    <row r="33465" spans="9:11" x14ac:dyDescent="0.3">
      <c r="I33465" s="105">
        <v>4506621</v>
      </c>
      <c r="J33465" s="106">
        <v>365641821</v>
      </c>
      <c r="K33465" s="107" t="s">
        <v>20627</v>
      </c>
    </row>
    <row r="33466" spans="9:11" x14ac:dyDescent="0.3">
      <c r="I33466" s="105">
        <v>4506721</v>
      </c>
      <c r="J33466" s="106">
        <v>365641921</v>
      </c>
      <c r="K33466" s="107" t="s">
        <v>20628</v>
      </c>
    </row>
    <row r="33467" spans="9:11" x14ac:dyDescent="0.3">
      <c r="I33467" s="105">
        <v>4506821</v>
      </c>
      <c r="J33467" s="106">
        <v>365642021</v>
      </c>
      <c r="K33467" s="107" t="s">
        <v>20628</v>
      </c>
    </row>
    <row r="33468" spans="9:11" x14ac:dyDescent="0.3">
      <c r="I33468" s="105">
        <v>4506921</v>
      </c>
      <c r="J33468" s="106">
        <v>365642121</v>
      </c>
      <c r="K33468" s="107" t="s">
        <v>20628</v>
      </c>
    </row>
    <row r="33469" spans="9:11" x14ac:dyDescent="0.3">
      <c r="I33469" s="105">
        <v>4507021</v>
      </c>
      <c r="J33469" s="106">
        <v>365642221</v>
      </c>
      <c r="K33469" s="107" t="s">
        <v>20629</v>
      </c>
    </row>
    <row r="33470" spans="9:11" x14ac:dyDescent="0.3">
      <c r="I33470" s="105">
        <v>4507121</v>
      </c>
      <c r="J33470" s="106">
        <v>365642321</v>
      </c>
      <c r="K33470" s="107" t="s">
        <v>20629</v>
      </c>
    </row>
    <row r="33471" spans="9:11" x14ac:dyDescent="0.3">
      <c r="I33471" s="105">
        <v>4507221</v>
      </c>
      <c r="J33471" s="106">
        <v>365642421</v>
      </c>
      <c r="K33471" s="107" t="s">
        <v>20620</v>
      </c>
    </row>
    <row r="33472" spans="9:11" x14ac:dyDescent="0.3">
      <c r="I33472" s="105">
        <v>4507321</v>
      </c>
      <c r="J33472" s="106">
        <v>365642521</v>
      </c>
      <c r="K33472" s="107" t="s">
        <v>20628</v>
      </c>
    </row>
    <row r="33473" spans="9:11" x14ac:dyDescent="0.3">
      <c r="I33473" s="105">
        <v>4507421</v>
      </c>
      <c r="J33473" s="106">
        <v>365642621</v>
      </c>
      <c r="K33473" s="107" t="s">
        <v>20630</v>
      </c>
    </row>
    <row r="33474" spans="9:11" x14ac:dyDescent="0.3">
      <c r="I33474" s="105">
        <v>4507521</v>
      </c>
      <c r="J33474" s="106">
        <v>365642721</v>
      </c>
      <c r="K33474" s="107" t="s">
        <v>20630</v>
      </c>
    </row>
    <row r="33475" spans="9:11" x14ac:dyDescent="0.3">
      <c r="I33475" s="105">
        <v>4507621</v>
      </c>
      <c r="J33475" s="106">
        <v>365642821</v>
      </c>
      <c r="K33475" s="107" t="s">
        <v>20630</v>
      </c>
    </row>
    <row r="33476" spans="9:11" x14ac:dyDescent="0.3">
      <c r="I33476" s="105">
        <v>4507721</v>
      </c>
      <c r="J33476" s="106">
        <v>365642921</v>
      </c>
      <c r="K33476" s="107" t="s">
        <v>20629</v>
      </c>
    </row>
    <row r="33477" spans="9:11" x14ac:dyDescent="0.3">
      <c r="I33477" s="105">
        <v>4507821</v>
      </c>
      <c r="J33477" s="106">
        <v>365643021</v>
      </c>
      <c r="K33477" s="107" t="s">
        <v>20631</v>
      </c>
    </row>
    <row r="33478" spans="9:11" x14ac:dyDescent="0.3">
      <c r="I33478" s="105">
        <v>4507921</v>
      </c>
      <c r="J33478" s="106">
        <v>365643121</v>
      </c>
      <c r="K33478" s="107" t="s">
        <v>20629</v>
      </c>
    </row>
    <row r="33479" spans="9:11" x14ac:dyDescent="0.3">
      <c r="I33479" s="105">
        <v>4508021</v>
      </c>
      <c r="J33479" s="106">
        <v>365643221</v>
      </c>
      <c r="K33479" s="107" t="s">
        <v>20632</v>
      </c>
    </row>
    <row r="33480" spans="9:11" x14ac:dyDescent="0.3">
      <c r="I33480" s="105">
        <v>4508121</v>
      </c>
      <c r="J33480" s="106">
        <v>365643321</v>
      </c>
      <c r="K33480" s="107" t="s">
        <v>20633</v>
      </c>
    </row>
    <row r="33481" spans="9:11" x14ac:dyDescent="0.3">
      <c r="I33481" s="105">
        <v>4508221</v>
      </c>
      <c r="J33481" s="106">
        <v>365643421</v>
      </c>
      <c r="K33481" s="107" t="s">
        <v>20630</v>
      </c>
    </row>
    <row r="33482" spans="9:11" x14ac:dyDescent="0.3">
      <c r="I33482" s="105">
        <v>4508321</v>
      </c>
      <c r="J33482" s="106">
        <v>365643521</v>
      </c>
      <c r="K33482" s="107" t="s">
        <v>20634</v>
      </c>
    </row>
    <row r="33483" spans="9:11" x14ac:dyDescent="0.3">
      <c r="I33483" s="105">
        <v>4508421</v>
      </c>
      <c r="J33483" s="106">
        <v>365643621</v>
      </c>
      <c r="K33483" s="107" t="s">
        <v>20635</v>
      </c>
    </row>
    <row r="33484" spans="9:11" x14ac:dyDescent="0.3">
      <c r="I33484" s="105">
        <v>4508521</v>
      </c>
      <c r="J33484" s="106">
        <v>365643721</v>
      </c>
      <c r="K33484" s="107" t="s">
        <v>20635</v>
      </c>
    </row>
    <row r="33485" spans="9:11" x14ac:dyDescent="0.3">
      <c r="I33485" s="105">
        <v>4508621</v>
      </c>
      <c r="J33485" s="106">
        <v>365643821</v>
      </c>
      <c r="K33485" s="107" t="s">
        <v>20632</v>
      </c>
    </row>
    <row r="33486" spans="9:11" x14ac:dyDescent="0.3">
      <c r="I33486" s="105">
        <v>4508721</v>
      </c>
      <c r="J33486" s="106">
        <v>365643921</v>
      </c>
      <c r="K33486" s="107" t="s">
        <v>20632</v>
      </c>
    </row>
    <row r="33487" spans="9:11" x14ac:dyDescent="0.3">
      <c r="I33487" s="105">
        <v>4508821</v>
      </c>
      <c r="J33487" s="106">
        <v>365644021</v>
      </c>
      <c r="K33487" s="107" t="s">
        <v>20636</v>
      </c>
    </row>
    <row r="33488" spans="9:11" x14ac:dyDescent="0.3">
      <c r="I33488" s="105">
        <v>4508921</v>
      </c>
      <c r="J33488" s="106">
        <v>365644121</v>
      </c>
      <c r="K33488" s="107" t="s">
        <v>20635</v>
      </c>
    </row>
    <row r="33489" spans="9:11" x14ac:dyDescent="0.3">
      <c r="I33489" s="105">
        <v>4509021</v>
      </c>
      <c r="J33489" s="106">
        <v>365644221</v>
      </c>
      <c r="K33489" s="107" t="s">
        <v>20634</v>
      </c>
    </row>
    <row r="33490" spans="9:11" x14ac:dyDescent="0.3">
      <c r="I33490" s="105">
        <v>4509121</v>
      </c>
      <c r="J33490" s="106">
        <v>365644321</v>
      </c>
      <c r="K33490" s="107" t="s">
        <v>20636</v>
      </c>
    </row>
    <row r="33491" spans="9:11" x14ac:dyDescent="0.3">
      <c r="I33491" s="105">
        <v>4509221</v>
      </c>
      <c r="J33491" s="106">
        <v>365644421</v>
      </c>
      <c r="K33491" s="107" t="s">
        <v>20637</v>
      </c>
    </row>
    <row r="33492" spans="9:11" x14ac:dyDescent="0.3">
      <c r="I33492" s="105">
        <v>4509321</v>
      </c>
      <c r="J33492" s="106">
        <v>365644521</v>
      </c>
      <c r="K33492" s="107" t="s">
        <v>20637</v>
      </c>
    </row>
    <row r="33493" spans="9:11" x14ac:dyDescent="0.3">
      <c r="I33493" s="105">
        <v>4509421</v>
      </c>
      <c r="J33493" s="106">
        <v>365644621</v>
      </c>
      <c r="K33493" s="107" t="s">
        <v>20638</v>
      </c>
    </row>
    <row r="33494" spans="9:11" x14ac:dyDescent="0.3">
      <c r="I33494" s="105">
        <v>4509521</v>
      </c>
      <c r="J33494" s="106">
        <v>365644721</v>
      </c>
      <c r="K33494" s="107" t="s">
        <v>20638</v>
      </c>
    </row>
    <row r="33495" spans="9:11" x14ac:dyDescent="0.3">
      <c r="I33495" s="105">
        <v>4509621</v>
      </c>
      <c r="J33495" s="106">
        <v>365644821</v>
      </c>
      <c r="K33495" s="107" t="s">
        <v>20624</v>
      </c>
    </row>
    <row r="33496" spans="9:11" x14ac:dyDescent="0.3">
      <c r="I33496" s="105">
        <v>4509721</v>
      </c>
      <c r="J33496" s="106">
        <v>365644921</v>
      </c>
      <c r="K33496" s="107" t="s">
        <v>20624</v>
      </c>
    </row>
    <row r="33497" spans="9:11" x14ac:dyDescent="0.3">
      <c r="I33497" s="105">
        <v>4509821</v>
      </c>
      <c r="J33497" s="106">
        <v>365645021</v>
      </c>
      <c r="K33497" s="107" t="s">
        <v>20636</v>
      </c>
    </row>
    <row r="33498" spans="9:11" x14ac:dyDescent="0.3">
      <c r="I33498" s="105">
        <v>4509921</v>
      </c>
      <c r="J33498" s="106">
        <v>365645121</v>
      </c>
      <c r="K33498" s="107" t="s">
        <v>20636</v>
      </c>
    </row>
    <row r="33499" spans="9:11" x14ac:dyDescent="0.3">
      <c r="I33499" s="105">
        <v>4510021</v>
      </c>
      <c r="J33499" s="106">
        <v>365645221</v>
      </c>
      <c r="K33499" s="107" t="s">
        <v>20639</v>
      </c>
    </row>
    <row r="33500" spans="9:11" x14ac:dyDescent="0.3">
      <c r="I33500" s="105">
        <v>4510121</v>
      </c>
      <c r="J33500" s="106">
        <v>365645321</v>
      </c>
      <c r="K33500" s="107" t="s">
        <v>20638</v>
      </c>
    </row>
    <row r="33501" spans="9:11" x14ac:dyDescent="0.3">
      <c r="I33501" s="105">
        <v>4510221</v>
      </c>
      <c r="J33501" s="106">
        <v>365645421</v>
      </c>
      <c r="K33501" s="107" t="s">
        <v>20638</v>
      </c>
    </row>
    <row r="33502" spans="9:11" x14ac:dyDescent="0.3">
      <c r="I33502" s="105">
        <v>4510321</v>
      </c>
      <c r="J33502" s="106">
        <v>365645521</v>
      </c>
      <c r="K33502" s="107" t="s">
        <v>20639</v>
      </c>
    </row>
    <row r="33503" spans="9:11" x14ac:dyDescent="0.3">
      <c r="I33503" s="105">
        <v>4510421</v>
      </c>
      <c r="J33503" s="106">
        <v>365645621</v>
      </c>
      <c r="K33503" s="107" t="s">
        <v>20640</v>
      </c>
    </row>
    <row r="33504" spans="9:11" x14ac:dyDescent="0.3">
      <c r="I33504" s="105">
        <v>4510521</v>
      </c>
      <c r="J33504" s="106">
        <v>365645721</v>
      </c>
      <c r="K33504" s="107" t="s">
        <v>20631</v>
      </c>
    </row>
    <row r="33505" spans="9:11" x14ac:dyDescent="0.3">
      <c r="I33505" s="105">
        <v>4510621</v>
      </c>
      <c r="J33505" s="106">
        <v>365645821</v>
      </c>
      <c r="K33505" s="107" t="s">
        <v>20631</v>
      </c>
    </row>
    <row r="33506" spans="9:11" x14ac:dyDescent="0.3">
      <c r="I33506" s="105">
        <v>4510721</v>
      </c>
      <c r="J33506" s="106">
        <v>365645921</v>
      </c>
      <c r="K33506" s="107" t="s">
        <v>20641</v>
      </c>
    </row>
    <row r="33507" spans="9:11" x14ac:dyDescent="0.3">
      <c r="I33507" s="105">
        <v>4510821</v>
      </c>
      <c r="J33507" s="106">
        <v>365646021</v>
      </c>
      <c r="K33507" s="107" t="s">
        <v>20639</v>
      </c>
    </row>
    <row r="33508" spans="9:11" x14ac:dyDescent="0.3">
      <c r="I33508" s="105">
        <v>4510921</v>
      </c>
      <c r="J33508" s="106">
        <v>365646121</v>
      </c>
      <c r="K33508" s="107" t="s">
        <v>20639</v>
      </c>
    </row>
    <row r="33509" spans="9:11" x14ac:dyDescent="0.3">
      <c r="I33509" s="105">
        <v>4511021</v>
      </c>
      <c r="J33509" s="106">
        <v>365646221</v>
      </c>
      <c r="K33509" s="107" t="s">
        <v>20642</v>
      </c>
    </row>
    <row r="33510" spans="9:11" x14ac:dyDescent="0.3">
      <c r="I33510" s="105">
        <v>4511121</v>
      </c>
      <c r="J33510" s="106">
        <v>365646321</v>
      </c>
      <c r="K33510" s="107" t="s">
        <v>20642</v>
      </c>
    </row>
    <row r="33511" spans="9:11" x14ac:dyDescent="0.3">
      <c r="I33511" s="105">
        <v>4511221</v>
      </c>
      <c r="J33511" s="106">
        <v>365646421</v>
      </c>
      <c r="K33511" s="107" t="s">
        <v>20640</v>
      </c>
    </row>
    <row r="33512" spans="9:11" x14ac:dyDescent="0.3">
      <c r="I33512" s="105">
        <v>4511321</v>
      </c>
      <c r="J33512" s="106">
        <v>365646521</v>
      </c>
      <c r="K33512" s="107" t="s">
        <v>20640</v>
      </c>
    </row>
    <row r="33513" spans="9:11" x14ac:dyDescent="0.3">
      <c r="I33513" s="105">
        <v>4511421</v>
      </c>
      <c r="J33513" s="106">
        <v>365646621</v>
      </c>
      <c r="K33513" s="107" t="s">
        <v>20642</v>
      </c>
    </row>
    <row r="33514" spans="9:11" x14ac:dyDescent="0.3">
      <c r="I33514" s="105">
        <v>4511521</v>
      </c>
      <c r="J33514" s="106">
        <v>365646721</v>
      </c>
      <c r="K33514" s="107" t="s">
        <v>20643</v>
      </c>
    </row>
    <row r="33515" spans="9:11" x14ac:dyDescent="0.3">
      <c r="I33515" s="105">
        <v>4511621</v>
      </c>
      <c r="J33515" s="106">
        <v>365646821</v>
      </c>
      <c r="K33515" s="107" t="s">
        <v>20620</v>
      </c>
    </row>
    <row r="33516" spans="9:11" x14ac:dyDescent="0.3">
      <c r="I33516" s="105">
        <v>4511721</v>
      </c>
      <c r="J33516" s="106">
        <v>365646921</v>
      </c>
      <c r="K33516" s="107" t="s">
        <v>20620</v>
      </c>
    </row>
    <row r="33517" spans="9:11" x14ac:dyDescent="0.3">
      <c r="I33517" s="105">
        <v>4511821</v>
      </c>
      <c r="J33517" s="106">
        <v>365647021</v>
      </c>
      <c r="K33517" s="107" t="s">
        <v>20644</v>
      </c>
    </row>
    <row r="33518" spans="9:11" x14ac:dyDescent="0.3">
      <c r="I33518" s="105">
        <v>4511921</v>
      </c>
      <c r="J33518" s="106">
        <v>365647121</v>
      </c>
      <c r="K33518" s="107" t="s">
        <v>20644</v>
      </c>
    </row>
    <row r="33519" spans="9:11" x14ac:dyDescent="0.3">
      <c r="I33519" s="105">
        <v>4512021</v>
      </c>
      <c r="J33519" s="106">
        <v>365647221</v>
      </c>
      <c r="K33519" s="107" t="s">
        <v>20643</v>
      </c>
    </row>
    <row r="33520" spans="9:11" x14ac:dyDescent="0.3">
      <c r="I33520" s="105">
        <v>4512121</v>
      </c>
      <c r="J33520" s="106">
        <v>365647321</v>
      </c>
      <c r="K33520" s="107" t="s">
        <v>20640</v>
      </c>
    </row>
    <row r="33521" spans="9:11" x14ac:dyDescent="0.3">
      <c r="I33521" s="105">
        <v>4512221</v>
      </c>
      <c r="J33521" s="106">
        <v>365647421</v>
      </c>
      <c r="K33521" s="107" t="s">
        <v>20645</v>
      </c>
    </row>
    <row r="33522" spans="9:11" x14ac:dyDescent="0.3">
      <c r="I33522" s="105">
        <v>4512321</v>
      </c>
      <c r="J33522" s="106">
        <v>365647521</v>
      </c>
      <c r="K33522" s="107" t="s">
        <v>20646</v>
      </c>
    </row>
    <row r="33523" spans="9:11" x14ac:dyDescent="0.3">
      <c r="I33523" s="105">
        <v>4512421</v>
      </c>
      <c r="J33523" s="106">
        <v>365647621</v>
      </c>
      <c r="K33523" s="107" t="s">
        <v>20643</v>
      </c>
    </row>
    <row r="33524" spans="9:11" x14ac:dyDescent="0.3">
      <c r="I33524" s="105">
        <v>4512521</v>
      </c>
      <c r="J33524" s="106">
        <v>365647721</v>
      </c>
      <c r="K33524" s="107" t="s">
        <v>20643</v>
      </c>
    </row>
    <row r="33525" spans="9:11" x14ac:dyDescent="0.3">
      <c r="I33525" s="105">
        <v>4512621</v>
      </c>
      <c r="J33525" s="106">
        <v>365647821</v>
      </c>
      <c r="K33525" s="107" t="s">
        <v>20647</v>
      </c>
    </row>
    <row r="33526" spans="9:11" x14ac:dyDescent="0.3">
      <c r="I33526" s="105">
        <v>4512721</v>
      </c>
      <c r="J33526" s="106">
        <v>365647921</v>
      </c>
      <c r="K33526" s="107" t="s">
        <v>20644</v>
      </c>
    </row>
    <row r="33527" spans="9:11" x14ac:dyDescent="0.3">
      <c r="I33527" s="105">
        <v>4512821</v>
      </c>
      <c r="J33527" s="106">
        <v>365648021</v>
      </c>
      <c r="K33527" s="107" t="s">
        <v>20648</v>
      </c>
    </row>
    <row r="33528" spans="9:11" x14ac:dyDescent="0.3">
      <c r="I33528" s="105">
        <v>4512921</v>
      </c>
      <c r="J33528" s="106">
        <v>365648121</v>
      </c>
      <c r="K33528" s="107" t="s">
        <v>20648</v>
      </c>
    </row>
    <row r="33529" spans="9:11" x14ac:dyDescent="0.3">
      <c r="I33529" s="105">
        <v>4513021</v>
      </c>
      <c r="J33529" s="106">
        <v>365648221</v>
      </c>
      <c r="K33529" s="107" t="s">
        <v>20648</v>
      </c>
    </row>
    <row r="33530" spans="9:11" x14ac:dyDescent="0.3">
      <c r="I33530" s="105">
        <v>4513121</v>
      </c>
      <c r="J33530" s="106">
        <v>365648321</v>
      </c>
      <c r="K33530" s="107" t="s">
        <v>20649</v>
      </c>
    </row>
    <row r="33531" spans="9:11" x14ac:dyDescent="0.3">
      <c r="I33531" s="105">
        <v>4513221</v>
      </c>
      <c r="J33531" s="106">
        <v>365648421</v>
      </c>
      <c r="K33531" s="107" t="s">
        <v>20650</v>
      </c>
    </row>
    <row r="33532" spans="9:11" x14ac:dyDescent="0.3">
      <c r="I33532" s="105">
        <v>4513321</v>
      </c>
      <c r="J33532" s="106">
        <v>365648521</v>
      </c>
      <c r="K33532" s="107" t="s">
        <v>20646</v>
      </c>
    </row>
    <row r="33533" spans="9:11" x14ac:dyDescent="0.3">
      <c r="I33533" s="105">
        <v>4513421</v>
      </c>
      <c r="J33533" s="106">
        <v>365648621</v>
      </c>
      <c r="K33533" s="107" t="s">
        <v>20649</v>
      </c>
    </row>
    <row r="33534" spans="9:11" x14ac:dyDescent="0.3">
      <c r="I33534" s="105">
        <v>4513521</v>
      </c>
      <c r="J33534" s="106">
        <v>365648721</v>
      </c>
      <c r="K33534" s="107" t="s">
        <v>20649</v>
      </c>
    </row>
    <row r="33535" spans="9:11" x14ac:dyDescent="0.3">
      <c r="I33535" s="105">
        <v>4513621</v>
      </c>
      <c r="J33535" s="106">
        <v>365648821</v>
      </c>
      <c r="K33535" s="107" t="s">
        <v>20649</v>
      </c>
    </row>
    <row r="33536" spans="9:11" x14ac:dyDescent="0.3">
      <c r="I33536" s="105">
        <v>4513721</v>
      </c>
      <c r="J33536" s="106">
        <v>365648921</v>
      </c>
      <c r="K33536" s="107" t="s">
        <v>20651</v>
      </c>
    </row>
    <row r="33537" spans="9:11" x14ac:dyDescent="0.3">
      <c r="I33537" s="105">
        <v>4513821</v>
      </c>
      <c r="J33537" s="106">
        <v>365649021</v>
      </c>
      <c r="K33537" s="107" t="s">
        <v>20646</v>
      </c>
    </row>
    <row r="33538" spans="9:11" x14ac:dyDescent="0.3">
      <c r="I33538" s="105">
        <v>4513921</v>
      </c>
      <c r="J33538" s="106">
        <v>365649121</v>
      </c>
      <c r="K33538" s="107" t="s">
        <v>20651</v>
      </c>
    </row>
    <row r="33539" spans="9:11" x14ac:dyDescent="0.3">
      <c r="I33539" s="105">
        <v>4514021</v>
      </c>
      <c r="J33539" s="106">
        <v>365649221</v>
      </c>
      <c r="K33539" s="107" t="s">
        <v>20651</v>
      </c>
    </row>
    <row r="33540" spans="9:11" x14ac:dyDescent="0.3">
      <c r="I33540" s="105">
        <v>4514121</v>
      </c>
      <c r="J33540" s="106">
        <v>365649321</v>
      </c>
      <c r="K33540" s="107" t="s">
        <v>20651</v>
      </c>
    </row>
    <row r="33541" spans="9:11" x14ac:dyDescent="0.3">
      <c r="I33541" s="105">
        <v>4514221</v>
      </c>
      <c r="J33541" s="106">
        <v>365649421</v>
      </c>
      <c r="K33541" s="107" t="s">
        <v>20652</v>
      </c>
    </row>
    <row r="33542" spans="9:11" x14ac:dyDescent="0.3">
      <c r="I33542" s="105">
        <v>4514321</v>
      </c>
      <c r="J33542" s="106">
        <v>365649521</v>
      </c>
      <c r="K33542" s="107" t="s">
        <v>20652</v>
      </c>
    </row>
    <row r="33543" spans="9:11" x14ac:dyDescent="0.3">
      <c r="I33543" s="105">
        <v>4514421</v>
      </c>
      <c r="J33543" s="106">
        <v>365649621</v>
      </c>
      <c r="K33543" s="107" t="s">
        <v>20653</v>
      </c>
    </row>
    <row r="33544" spans="9:11" x14ac:dyDescent="0.3">
      <c r="I33544" s="105">
        <v>4514521</v>
      </c>
      <c r="J33544" s="106">
        <v>365649721</v>
      </c>
      <c r="K33544" s="107" t="s">
        <v>20653</v>
      </c>
    </row>
    <row r="33545" spans="9:11" x14ac:dyDescent="0.3">
      <c r="I33545" s="105">
        <v>4514621</v>
      </c>
      <c r="J33545" s="106">
        <v>365649821</v>
      </c>
      <c r="K33545" s="107" t="s">
        <v>20653</v>
      </c>
    </row>
    <row r="33546" spans="9:11" x14ac:dyDescent="0.3">
      <c r="I33546" s="105">
        <v>4514721</v>
      </c>
      <c r="J33546" s="106">
        <v>365649921</v>
      </c>
      <c r="K33546" s="107" t="s">
        <v>20653</v>
      </c>
    </row>
    <row r="33547" spans="9:11" x14ac:dyDescent="0.3">
      <c r="I33547" s="105">
        <v>4514821</v>
      </c>
      <c r="J33547" s="106">
        <v>365650021</v>
      </c>
      <c r="K33547" s="107" t="s">
        <v>20652</v>
      </c>
    </row>
    <row r="33548" spans="9:11" x14ac:dyDescent="0.3">
      <c r="I33548" s="105">
        <v>4514921</v>
      </c>
      <c r="J33548" s="106">
        <v>365650121</v>
      </c>
      <c r="K33548" s="107" t="s">
        <v>20654</v>
      </c>
    </row>
    <row r="33549" spans="9:11" x14ac:dyDescent="0.3">
      <c r="I33549" s="105">
        <v>4515021</v>
      </c>
      <c r="J33549" s="106">
        <v>365650221</v>
      </c>
      <c r="K33549" s="107" t="s">
        <v>20655</v>
      </c>
    </row>
    <row r="33550" spans="9:11" x14ac:dyDescent="0.3">
      <c r="I33550" s="105">
        <v>4515121</v>
      </c>
      <c r="J33550" s="106">
        <v>365650321</v>
      </c>
      <c r="K33550" s="107" t="s">
        <v>20655</v>
      </c>
    </row>
    <row r="33551" spans="9:11" x14ac:dyDescent="0.3">
      <c r="I33551" s="105">
        <v>4515221</v>
      </c>
      <c r="J33551" s="106">
        <v>365650421</v>
      </c>
      <c r="K33551" s="107" t="s">
        <v>20655</v>
      </c>
    </row>
    <row r="33552" spans="9:11" x14ac:dyDescent="0.3">
      <c r="I33552" s="105">
        <v>4515321</v>
      </c>
      <c r="J33552" s="106">
        <v>365650521</v>
      </c>
      <c r="K33552" s="107" t="s">
        <v>20655</v>
      </c>
    </row>
    <row r="33553" spans="9:11" x14ac:dyDescent="0.3">
      <c r="I33553" s="105">
        <v>4515421</v>
      </c>
      <c r="J33553" s="106">
        <v>365650621</v>
      </c>
      <c r="K33553" s="107" t="s">
        <v>20656</v>
      </c>
    </row>
    <row r="33554" spans="9:11" x14ac:dyDescent="0.3">
      <c r="I33554" s="105">
        <v>4515521</v>
      </c>
      <c r="J33554" s="106">
        <v>365650721</v>
      </c>
      <c r="K33554" s="107" t="s">
        <v>20657</v>
      </c>
    </row>
    <row r="33555" spans="9:11" x14ac:dyDescent="0.3">
      <c r="I33555" s="105">
        <v>4515621</v>
      </c>
      <c r="J33555" s="106">
        <v>365650821</v>
      </c>
      <c r="K33555" s="107" t="s">
        <v>20658</v>
      </c>
    </row>
    <row r="33556" spans="9:11" x14ac:dyDescent="0.3">
      <c r="I33556" s="105">
        <v>4515721</v>
      </c>
      <c r="J33556" s="106">
        <v>365651021</v>
      </c>
      <c r="K33556" s="107" t="s">
        <v>20654</v>
      </c>
    </row>
    <row r="33557" spans="9:11" x14ac:dyDescent="0.3">
      <c r="I33557" s="105">
        <v>4515821</v>
      </c>
      <c r="J33557" s="106">
        <v>365651121</v>
      </c>
      <c r="K33557" s="107" t="s">
        <v>20659</v>
      </c>
    </row>
    <row r="33558" spans="9:11" x14ac:dyDescent="0.3">
      <c r="I33558" s="105">
        <v>4501121</v>
      </c>
      <c r="J33558" s="106">
        <v>365850121</v>
      </c>
      <c r="K33558" s="107" t="s">
        <v>20660</v>
      </c>
    </row>
    <row r="33559" spans="9:11" x14ac:dyDescent="0.3">
      <c r="I33559" s="105">
        <v>4501221</v>
      </c>
      <c r="J33559" s="106">
        <v>365973321</v>
      </c>
      <c r="K33559" s="107" t="s">
        <v>20661</v>
      </c>
    </row>
    <row r="33560" spans="9:11" x14ac:dyDescent="0.3">
      <c r="I33560" s="105">
        <v>4495921</v>
      </c>
      <c r="J33560" s="106">
        <v>365978021</v>
      </c>
      <c r="K33560" s="107" t="s">
        <v>20662</v>
      </c>
    </row>
    <row r="33561" spans="9:11" x14ac:dyDescent="0.3">
      <c r="I33561" s="105">
        <v>4443821</v>
      </c>
      <c r="J33561" s="106">
        <v>365981821</v>
      </c>
      <c r="K33561" s="107" t="s">
        <v>20663</v>
      </c>
    </row>
    <row r="33562" spans="9:11" x14ac:dyDescent="0.3">
      <c r="I33562" s="105">
        <v>4442721</v>
      </c>
      <c r="J33562" s="106">
        <v>366009921</v>
      </c>
      <c r="K33562" s="107" t="s">
        <v>20664</v>
      </c>
    </row>
    <row r="33563" spans="9:11" x14ac:dyDescent="0.3">
      <c r="I33563" s="105">
        <v>4442821</v>
      </c>
      <c r="J33563" s="106">
        <v>366055121</v>
      </c>
      <c r="K33563" s="107" t="s">
        <v>20665</v>
      </c>
    </row>
    <row r="33564" spans="9:11" x14ac:dyDescent="0.3">
      <c r="I33564" s="105">
        <v>4442921</v>
      </c>
      <c r="J33564" s="106">
        <v>366055221</v>
      </c>
      <c r="K33564" s="107" t="s">
        <v>20666</v>
      </c>
    </row>
    <row r="33565" spans="9:11" x14ac:dyDescent="0.3">
      <c r="I33565" s="105">
        <v>4443021</v>
      </c>
      <c r="J33565" s="106">
        <v>366055321</v>
      </c>
      <c r="K33565" s="107" t="s">
        <v>20666</v>
      </c>
    </row>
    <row r="33566" spans="9:11" x14ac:dyDescent="0.3">
      <c r="I33566" s="105">
        <v>4443121</v>
      </c>
      <c r="J33566" s="106">
        <v>366055421</v>
      </c>
      <c r="K33566" s="107" t="s">
        <v>20667</v>
      </c>
    </row>
    <row r="33567" spans="9:11" x14ac:dyDescent="0.3">
      <c r="I33567" s="105">
        <v>4443221</v>
      </c>
      <c r="J33567" s="106">
        <v>366055521</v>
      </c>
      <c r="K33567" s="107" t="s">
        <v>20667</v>
      </c>
    </row>
    <row r="33568" spans="9:11" x14ac:dyDescent="0.3">
      <c r="I33568" s="105">
        <v>4443321</v>
      </c>
      <c r="J33568" s="106">
        <v>366055621</v>
      </c>
      <c r="K33568" s="107" t="s">
        <v>20668</v>
      </c>
    </row>
    <row r="33569" spans="9:11" x14ac:dyDescent="0.3">
      <c r="I33569" s="105">
        <v>4443421</v>
      </c>
      <c r="J33569" s="106">
        <v>366055721</v>
      </c>
      <c r="K33569" s="107" t="s">
        <v>20669</v>
      </c>
    </row>
    <row r="33570" spans="9:11" x14ac:dyDescent="0.3">
      <c r="I33570" s="105">
        <v>4443521</v>
      </c>
      <c r="J33570" s="106">
        <v>366055821</v>
      </c>
      <c r="K33570" s="107" t="s">
        <v>20669</v>
      </c>
    </row>
    <row r="33571" spans="9:11" x14ac:dyDescent="0.3">
      <c r="I33571" s="105">
        <v>4443621</v>
      </c>
      <c r="J33571" s="106">
        <v>366055921</v>
      </c>
      <c r="K33571" s="107" t="s">
        <v>20670</v>
      </c>
    </row>
    <row r="33572" spans="9:11" x14ac:dyDescent="0.3">
      <c r="I33572" s="105">
        <v>4443721</v>
      </c>
      <c r="J33572" s="106">
        <v>366056121</v>
      </c>
      <c r="K33572" s="107" t="s">
        <v>20670</v>
      </c>
    </row>
    <row r="33573" spans="9:11" x14ac:dyDescent="0.3">
      <c r="I33573" s="105">
        <v>4491221</v>
      </c>
      <c r="J33573" s="106">
        <v>366056221</v>
      </c>
      <c r="K33573" s="107" t="s">
        <v>20670</v>
      </c>
    </row>
    <row r="33574" spans="9:11" x14ac:dyDescent="0.3">
      <c r="I33574" s="105">
        <v>4491321</v>
      </c>
      <c r="J33574" s="106">
        <v>366056321</v>
      </c>
      <c r="K33574" s="107" t="s">
        <v>20671</v>
      </c>
    </row>
    <row r="33575" spans="9:11" x14ac:dyDescent="0.3">
      <c r="I33575" s="105">
        <v>4491421</v>
      </c>
      <c r="J33575" s="106">
        <v>366056421</v>
      </c>
      <c r="K33575" s="107" t="s">
        <v>20671</v>
      </c>
    </row>
    <row r="33576" spans="9:11" x14ac:dyDescent="0.3">
      <c r="I33576" s="105">
        <v>4491521</v>
      </c>
      <c r="J33576" s="106">
        <v>366056521</v>
      </c>
      <c r="K33576" s="107" t="s">
        <v>20671</v>
      </c>
    </row>
    <row r="33577" spans="9:11" x14ac:dyDescent="0.3">
      <c r="I33577" s="105">
        <v>4491621</v>
      </c>
      <c r="J33577" s="106">
        <v>366056621</v>
      </c>
      <c r="K33577" s="107" t="s">
        <v>20672</v>
      </c>
    </row>
    <row r="33578" spans="9:11" x14ac:dyDescent="0.3">
      <c r="I33578" s="105">
        <v>4491721</v>
      </c>
      <c r="J33578" s="106">
        <v>366056721</v>
      </c>
      <c r="K33578" s="107" t="s">
        <v>20672</v>
      </c>
    </row>
    <row r="33579" spans="9:11" x14ac:dyDescent="0.3">
      <c r="I33579" s="105">
        <v>4491821</v>
      </c>
      <c r="J33579" s="106">
        <v>366056821</v>
      </c>
      <c r="K33579" s="107" t="s">
        <v>20672</v>
      </c>
    </row>
    <row r="33580" spans="9:11" x14ac:dyDescent="0.3">
      <c r="I33580" s="105">
        <v>4491921</v>
      </c>
      <c r="J33580" s="106">
        <v>366056921</v>
      </c>
      <c r="K33580" s="107" t="s">
        <v>20672</v>
      </c>
    </row>
    <row r="33581" spans="9:11" x14ac:dyDescent="0.3">
      <c r="I33581" s="105">
        <v>4492021</v>
      </c>
      <c r="J33581" s="106">
        <v>366057021</v>
      </c>
      <c r="K33581" s="107" t="s">
        <v>20673</v>
      </c>
    </row>
    <row r="33582" spans="9:11" x14ac:dyDescent="0.3">
      <c r="I33582" s="105">
        <v>4492121</v>
      </c>
      <c r="J33582" s="106">
        <v>366057121</v>
      </c>
      <c r="K33582" s="107" t="s">
        <v>20673</v>
      </c>
    </row>
    <row r="33583" spans="9:11" x14ac:dyDescent="0.3">
      <c r="I33583" s="105">
        <v>4492221</v>
      </c>
      <c r="J33583" s="106">
        <v>366057321</v>
      </c>
      <c r="K33583" s="107" t="s">
        <v>20673</v>
      </c>
    </row>
    <row r="33584" spans="9:11" x14ac:dyDescent="0.3">
      <c r="I33584" s="105">
        <v>4492321</v>
      </c>
      <c r="J33584" s="106">
        <v>366057421</v>
      </c>
      <c r="K33584" s="107" t="s">
        <v>20674</v>
      </c>
    </row>
    <row r="33585" spans="9:11" x14ac:dyDescent="0.3">
      <c r="I33585" s="105">
        <v>4492421</v>
      </c>
      <c r="J33585" s="106">
        <v>366057521</v>
      </c>
      <c r="K33585" s="107" t="s">
        <v>20674</v>
      </c>
    </row>
    <row r="33586" spans="9:11" x14ac:dyDescent="0.3">
      <c r="I33586" s="105">
        <v>4492521</v>
      </c>
      <c r="J33586" s="106">
        <v>366057621</v>
      </c>
      <c r="K33586" s="107" t="s">
        <v>20674</v>
      </c>
    </row>
    <row r="33587" spans="9:11" x14ac:dyDescent="0.3">
      <c r="I33587" s="105">
        <v>4492621</v>
      </c>
      <c r="J33587" s="106">
        <v>366057821</v>
      </c>
      <c r="K33587" s="107" t="s">
        <v>20675</v>
      </c>
    </row>
    <row r="33588" spans="9:11" x14ac:dyDescent="0.3">
      <c r="I33588" s="105">
        <v>4492721</v>
      </c>
      <c r="J33588" s="106">
        <v>366058021</v>
      </c>
      <c r="K33588" s="107" t="s">
        <v>20676</v>
      </c>
    </row>
    <row r="33589" spans="9:11" x14ac:dyDescent="0.3">
      <c r="I33589" s="105">
        <v>4492821</v>
      </c>
      <c r="J33589" s="106">
        <v>366058121</v>
      </c>
      <c r="K33589" s="107" t="s">
        <v>20677</v>
      </c>
    </row>
    <row r="33590" spans="9:11" x14ac:dyDescent="0.3">
      <c r="I33590" s="105">
        <v>4492921</v>
      </c>
      <c r="J33590" s="106">
        <v>366058221</v>
      </c>
      <c r="K33590" s="107" t="s">
        <v>20678</v>
      </c>
    </row>
    <row r="33591" spans="9:11" x14ac:dyDescent="0.3">
      <c r="I33591" s="105">
        <v>4493021</v>
      </c>
      <c r="J33591" s="106">
        <v>366058421</v>
      </c>
      <c r="K33591" s="107" t="s">
        <v>20678</v>
      </c>
    </row>
    <row r="33592" spans="9:11" x14ac:dyDescent="0.3">
      <c r="I33592" s="105">
        <v>4493121</v>
      </c>
      <c r="J33592" s="106">
        <v>366058521</v>
      </c>
      <c r="K33592" s="107" t="s">
        <v>20678</v>
      </c>
    </row>
    <row r="33593" spans="9:11" x14ac:dyDescent="0.3">
      <c r="I33593" s="105">
        <v>4493221</v>
      </c>
      <c r="J33593" s="106">
        <v>366058721</v>
      </c>
      <c r="K33593" s="107" t="s">
        <v>20679</v>
      </c>
    </row>
    <row r="33594" spans="9:11" x14ac:dyDescent="0.3">
      <c r="I33594" s="105">
        <v>4493321</v>
      </c>
      <c r="J33594" s="106">
        <v>366058921</v>
      </c>
      <c r="K33594" s="107" t="s">
        <v>20679</v>
      </c>
    </row>
    <row r="33595" spans="9:11" x14ac:dyDescent="0.3">
      <c r="I33595" s="105">
        <v>4493421</v>
      </c>
      <c r="J33595" s="106">
        <v>366059021</v>
      </c>
      <c r="K33595" s="107" t="s">
        <v>20680</v>
      </c>
    </row>
    <row r="33596" spans="9:11" x14ac:dyDescent="0.3">
      <c r="I33596" s="105">
        <v>4493521</v>
      </c>
      <c r="J33596" s="106">
        <v>366059221</v>
      </c>
      <c r="K33596" s="107" t="s">
        <v>20680</v>
      </c>
    </row>
    <row r="33597" spans="9:11" x14ac:dyDescent="0.3">
      <c r="I33597" s="105">
        <v>4493621</v>
      </c>
      <c r="J33597" s="106">
        <v>366059321</v>
      </c>
      <c r="K33597" s="107" t="s">
        <v>20681</v>
      </c>
    </row>
    <row r="33598" spans="9:11" x14ac:dyDescent="0.3">
      <c r="I33598" s="105">
        <v>4493721</v>
      </c>
      <c r="J33598" s="106">
        <v>366059521</v>
      </c>
      <c r="K33598" s="107" t="s">
        <v>20682</v>
      </c>
    </row>
    <row r="33599" spans="9:11" x14ac:dyDescent="0.3">
      <c r="I33599" s="105">
        <v>4493821</v>
      </c>
      <c r="J33599" s="106">
        <v>366059821</v>
      </c>
      <c r="K33599" s="107" t="s">
        <v>20682</v>
      </c>
    </row>
    <row r="33600" spans="9:11" x14ac:dyDescent="0.3">
      <c r="I33600" s="105">
        <v>4493921</v>
      </c>
      <c r="J33600" s="106">
        <v>366060021</v>
      </c>
      <c r="K33600" s="107" t="s">
        <v>20683</v>
      </c>
    </row>
    <row r="33601" spans="9:11" x14ac:dyDescent="0.3">
      <c r="I33601" s="105">
        <v>4494021</v>
      </c>
      <c r="J33601" s="106">
        <v>366060121</v>
      </c>
      <c r="K33601" s="107" t="s">
        <v>20683</v>
      </c>
    </row>
    <row r="33602" spans="9:11" x14ac:dyDescent="0.3">
      <c r="I33602" s="105">
        <v>4494121</v>
      </c>
      <c r="J33602" s="106">
        <v>366060321</v>
      </c>
      <c r="K33602" s="107" t="s">
        <v>20683</v>
      </c>
    </row>
    <row r="33603" spans="9:11" x14ac:dyDescent="0.3">
      <c r="I33603" s="105">
        <v>4494221</v>
      </c>
      <c r="J33603" s="106">
        <v>366060421</v>
      </c>
      <c r="K33603" s="107" t="s">
        <v>20684</v>
      </c>
    </row>
    <row r="33604" spans="9:11" x14ac:dyDescent="0.3">
      <c r="I33604" s="105">
        <v>4494321</v>
      </c>
      <c r="J33604" s="106">
        <v>366060721</v>
      </c>
      <c r="K33604" s="107" t="s">
        <v>20685</v>
      </c>
    </row>
    <row r="33605" spans="9:11" x14ac:dyDescent="0.3">
      <c r="I33605" s="105">
        <v>4494421</v>
      </c>
      <c r="J33605" s="106">
        <v>366060821</v>
      </c>
      <c r="K33605" s="107" t="s">
        <v>20686</v>
      </c>
    </row>
    <row r="33606" spans="9:11" x14ac:dyDescent="0.3">
      <c r="I33606" s="105">
        <v>4494521</v>
      </c>
      <c r="J33606" s="106">
        <v>366061021</v>
      </c>
      <c r="K33606" s="107" t="s">
        <v>20686</v>
      </c>
    </row>
    <row r="33607" spans="9:11" x14ac:dyDescent="0.3">
      <c r="I33607" s="105">
        <v>4494621</v>
      </c>
      <c r="J33607" s="106">
        <v>366061221</v>
      </c>
      <c r="K33607" s="107" t="s">
        <v>20687</v>
      </c>
    </row>
    <row r="33608" spans="9:11" x14ac:dyDescent="0.3">
      <c r="I33608" s="105">
        <v>4494721</v>
      </c>
      <c r="J33608" s="106">
        <v>366061321</v>
      </c>
      <c r="K33608" s="107" t="s">
        <v>20687</v>
      </c>
    </row>
    <row r="33609" spans="9:11" x14ac:dyDescent="0.3">
      <c r="I33609" s="105">
        <v>4494821</v>
      </c>
      <c r="J33609" s="106">
        <v>366061621</v>
      </c>
      <c r="K33609" s="107" t="s">
        <v>20688</v>
      </c>
    </row>
    <row r="33610" spans="9:11" x14ac:dyDescent="0.3">
      <c r="I33610" s="105">
        <v>4494921</v>
      </c>
      <c r="J33610" s="106">
        <v>366061721</v>
      </c>
      <c r="K33610" s="107" t="s">
        <v>20689</v>
      </c>
    </row>
    <row r="33611" spans="9:11" x14ac:dyDescent="0.3">
      <c r="I33611" s="105">
        <v>4495021</v>
      </c>
      <c r="J33611" s="106">
        <v>366061921</v>
      </c>
      <c r="K33611" s="107" t="s">
        <v>20689</v>
      </c>
    </row>
    <row r="33612" spans="9:11" x14ac:dyDescent="0.3">
      <c r="I33612" s="105">
        <v>4495121</v>
      </c>
      <c r="J33612" s="106">
        <v>366062021</v>
      </c>
      <c r="K33612" s="107" t="s">
        <v>20689</v>
      </c>
    </row>
    <row r="33613" spans="9:11" x14ac:dyDescent="0.3">
      <c r="I33613" s="105">
        <v>4495221</v>
      </c>
      <c r="J33613" s="106">
        <v>366062221</v>
      </c>
      <c r="K33613" s="107" t="s">
        <v>20690</v>
      </c>
    </row>
    <row r="33614" spans="9:11" x14ac:dyDescent="0.3">
      <c r="I33614" s="105">
        <v>4495321</v>
      </c>
      <c r="J33614" s="106">
        <v>366062321</v>
      </c>
      <c r="K33614" s="107" t="s">
        <v>20690</v>
      </c>
    </row>
    <row r="33615" spans="9:11" x14ac:dyDescent="0.3">
      <c r="I33615" s="105">
        <v>4495421</v>
      </c>
      <c r="J33615" s="106">
        <v>366062521</v>
      </c>
      <c r="K33615" s="107" t="s">
        <v>20691</v>
      </c>
    </row>
    <row r="33616" spans="9:11" x14ac:dyDescent="0.3">
      <c r="I33616" s="105">
        <v>4495521</v>
      </c>
      <c r="J33616" s="106">
        <v>366062621</v>
      </c>
      <c r="K33616" s="107" t="s">
        <v>20691</v>
      </c>
    </row>
    <row r="33617" spans="9:11" x14ac:dyDescent="0.3">
      <c r="I33617" s="105">
        <v>4495621</v>
      </c>
      <c r="J33617" s="106">
        <v>366062821</v>
      </c>
      <c r="K33617" s="107" t="s">
        <v>20691</v>
      </c>
    </row>
    <row r="33618" spans="9:11" x14ac:dyDescent="0.3">
      <c r="I33618" s="105">
        <v>4495721</v>
      </c>
      <c r="J33618" s="106">
        <v>366063021</v>
      </c>
      <c r="K33618" s="107" t="s">
        <v>20692</v>
      </c>
    </row>
    <row r="33619" spans="9:11" x14ac:dyDescent="0.3">
      <c r="I33619" s="105">
        <v>4495821</v>
      </c>
      <c r="J33619" s="106">
        <v>366063121</v>
      </c>
      <c r="K33619" s="107" t="s">
        <v>20692</v>
      </c>
    </row>
    <row r="33620" spans="9:11" x14ac:dyDescent="0.3">
      <c r="I33620" s="105">
        <v>4496021</v>
      </c>
      <c r="J33620" s="106">
        <v>366063221</v>
      </c>
      <c r="K33620" s="107" t="s">
        <v>20693</v>
      </c>
    </row>
    <row r="33621" spans="9:11" x14ac:dyDescent="0.3">
      <c r="I33621" s="105">
        <v>4496121</v>
      </c>
      <c r="J33621" s="106">
        <v>366063321</v>
      </c>
      <c r="K33621" s="107" t="s">
        <v>20694</v>
      </c>
    </row>
    <row r="33622" spans="9:11" x14ac:dyDescent="0.3">
      <c r="I33622" s="105">
        <v>4496221</v>
      </c>
      <c r="J33622" s="106">
        <v>366063521</v>
      </c>
      <c r="K33622" s="107" t="s">
        <v>20694</v>
      </c>
    </row>
    <row r="33623" spans="9:11" x14ac:dyDescent="0.3">
      <c r="I33623" s="105">
        <v>4496321</v>
      </c>
      <c r="J33623" s="106">
        <v>366063621</v>
      </c>
      <c r="K33623" s="107" t="s">
        <v>20695</v>
      </c>
    </row>
    <row r="33624" spans="9:11" x14ac:dyDescent="0.3">
      <c r="I33624" s="105">
        <v>4496421</v>
      </c>
      <c r="J33624" s="106">
        <v>366063721</v>
      </c>
      <c r="K33624" s="107" t="s">
        <v>20695</v>
      </c>
    </row>
    <row r="33625" spans="9:11" x14ac:dyDescent="0.3">
      <c r="I33625" s="105">
        <v>4496521</v>
      </c>
      <c r="J33625" s="106">
        <v>366063821</v>
      </c>
      <c r="K33625" s="107" t="s">
        <v>20695</v>
      </c>
    </row>
    <row r="33626" spans="9:11" x14ac:dyDescent="0.3">
      <c r="I33626" s="105">
        <v>4496621</v>
      </c>
      <c r="J33626" s="106">
        <v>366063921</v>
      </c>
      <c r="K33626" s="107" t="s">
        <v>20695</v>
      </c>
    </row>
    <row r="33627" spans="9:11" x14ac:dyDescent="0.3">
      <c r="I33627" s="105">
        <v>4496721</v>
      </c>
      <c r="J33627" s="106">
        <v>366064021</v>
      </c>
      <c r="K33627" s="107" t="s">
        <v>20696</v>
      </c>
    </row>
    <row r="33628" spans="9:11" x14ac:dyDescent="0.3">
      <c r="I33628" s="105">
        <v>4496821</v>
      </c>
      <c r="J33628" s="106">
        <v>366064121</v>
      </c>
      <c r="K33628" s="107" t="s">
        <v>20696</v>
      </c>
    </row>
    <row r="33629" spans="9:11" x14ac:dyDescent="0.3">
      <c r="I33629" s="105">
        <v>4496921</v>
      </c>
      <c r="J33629" s="106">
        <v>366064221</v>
      </c>
      <c r="K33629" s="107" t="s">
        <v>20696</v>
      </c>
    </row>
    <row r="33630" spans="9:11" x14ac:dyDescent="0.3">
      <c r="I33630" s="105">
        <v>4497021</v>
      </c>
      <c r="J33630" s="106">
        <v>366064421</v>
      </c>
      <c r="K33630" s="107" t="s">
        <v>20697</v>
      </c>
    </row>
    <row r="33631" spans="9:11" x14ac:dyDescent="0.3">
      <c r="I33631" s="105">
        <v>4497121</v>
      </c>
      <c r="J33631" s="106">
        <v>366064521</v>
      </c>
      <c r="K33631" s="107" t="s">
        <v>20697</v>
      </c>
    </row>
    <row r="33632" spans="9:11" x14ac:dyDescent="0.3">
      <c r="I33632" s="105">
        <v>4497221</v>
      </c>
      <c r="J33632" s="106">
        <v>366064621</v>
      </c>
      <c r="K33632" s="107" t="s">
        <v>20697</v>
      </c>
    </row>
    <row r="33633" spans="9:11" x14ac:dyDescent="0.3">
      <c r="I33633" s="105">
        <v>4497321</v>
      </c>
      <c r="J33633" s="106">
        <v>366064721</v>
      </c>
      <c r="K33633" s="107" t="s">
        <v>20698</v>
      </c>
    </row>
    <row r="33634" spans="9:11" x14ac:dyDescent="0.3">
      <c r="I33634" s="105">
        <v>4497421</v>
      </c>
      <c r="J33634" s="106">
        <v>366064821</v>
      </c>
      <c r="K33634" s="107" t="s">
        <v>20698</v>
      </c>
    </row>
    <row r="33635" spans="9:11" x14ac:dyDescent="0.3">
      <c r="I33635" s="105">
        <v>4497521</v>
      </c>
      <c r="J33635" s="106">
        <v>366064921</v>
      </c>
      <c r="K33635" s="107" t="s">
        <v>20699</v>
      </c>
    </row>
    <row r="33636" spans="9:11" x14ac:dyDescent="0.3">
      <c r="I33636" s="105">
        <v>4497621</v>
      </c>
      <c r="J33636" s="106">
        <v>366065121</v>
      </c>
      <c r="K33636" s="107" t="s">
        <v>20699</v>
      </c>
    </row>
    <row r="33637" spans="9:11" x14ac:dyDescent="0.3">
      <c r="I33637" s="105">
        <v>4497721</v>
      </c>
      <c r="J33637" s="106">
        <v>366065421</v>
      </c>
      <c r="K33637" s="107" t="s">
        <v>20699</v>
      </c>
    </row>
    <row r="33638" spans="9:11" x14ac:dyDescent="0.3">
      <c r="I33638" s="105">
        <v>4497821</v>
      </c>
      <c r="J33638" s="106">
        <v>366065521</v>
      </c>
      <c r="K33638" s="107" t="s">
        <v>20700</v>
      </c>
    </row>
    <row r="33639" spans="9:11" x14ac:dyDescent="0.3">
      <c r="I33639" s="105">
        <v>4497921</v>
      </c>
      <c r="J33639" s="106">
        <v>366065621</v>
      </c>
      <c r="K33639" s="107" t="s">
        <v>20700</v>
      </c>
    </row>
    <row r="33640" spans="9:11" x14ac:dyDescent="0.3">
      <c r="I33640" s="105">
        <v>4498021</v>
      </c>
      <c r="J33640" s="106">
        <v>366065821</v>
      </c>
      <c r="K33640" s="107" t="s">
        <v>20700</v>
      </c>
    </row>
    <row r="33641" spans="9:11" x14ac:dyDescent="0.3">
      <c r="I33641" s="105">
        <v>4498121</v>
      </c>
      <c r="J33641" s="106">
        <v>366065921</v>
      </c>
      <c r="K33641" s="107" t="s">
        <v>20701</v>
      </c>
    </row>
    <row r="33642" spans="9:11" x14ac:dyDescent="0.3">
      <c r="I33642" s="105">
        <v>4498221</v>
      </c>
      <c r="J33642" s="106">
        <v>366066021</v>
      </c>
      <c r="K33642" s="107" t="s">
        <v>20701</v>
      </c>
    </row>
    <row r="33643" spans="9:11" x14ac:dyDescent="0.3">
      <c r="I33643" s="105">
        <v>4498321</v>
      </c>
      <c r="J33643" s="106">
        <v>366066121</v>
      </c>
      <c r="K33643" s="107" t="s">
        <v>20702</v>
      </c>
    </row>
    <row r="33644" spans="9:11" x14ac:dyDescent="0.3">
      <c r="I33644" s="105">
        <v>4498421</v>
      </c>
      <c r="J33644" s="106">
        <v>366066221</v>
      </c>
      <c r="K33644" s="107" t="s">
        <v>20703</v>
      </c>
    </row>
    <row r="33645" spans="9:11" x14ac:dyDescent="0.3">
      <c r="I33645" s="105">
        <v>4498521</v>
      </c>
      <c r="J33645" s="106">
        <v>366066421</v>
      </c>
      <c r="K33645" s="107" t="s">
        <v>20704</v>
      </c>
    </row>
    <row r="33646" spans="9:11" x14ac:dyDescent="0.3">
      <c r="I33646" s="105">
        <v>4498621</v>
      </c>
      <c r="J33646" s="106">
        <v>366066621</v>
      </c>
      <c r="K33646" s="107" t="s">
        <v>20704</v>
      </c>
    </row>
    <row r="33647" spans="9:11" x14ac:dyDescent="0.3">
      <c r="I33647" s="105">
        <v>4498721</v>
      </c>
      <c r="J33647" s="106">
        <v>366066821</v>
      </c>
      <c r="K33647" s="107" t="s">
        <v>20704</v>
      </c>
    </row>
    <row r="33648" spans="9:11" x14ac:dyDescent="0.3">
      <c r="I33648" s="105">
        <v>4498821</v>
      </c>
      <c r="J33648" s="106">
        <v>366067021</v>
      </c>
      <c r="K33648" s="107" t="s">
        <v>20705</v>
      </c>
    </row>
    <row r="33649" spans="9:11" x14ac:dyDescent="0.3">
      <c r="I33649" s="105">
        <v>4498921</v>
      </c>
      <c r="J33649" s="106">
        <v>366067321</v>
      </c>
      <c r="K33649" s="107" t="s">
        <v>20706</v>
      </c>
    </row>
    <row r="33650" spans="9:11" x14ac:dyDescent="0.3">
      <c r="I33650" s="105">
        <v>4499021</v>
      </c>
      <c r="J33650" s="106">
        <v>366067621</v>
      </c>
      <c r="K33650" s="107" t="s">
        <v>20707</v>
      </c>
    </row>
    <row r="33651" spans="9:11" x14ac:dyDescent="0.3">
      <c r="I33651" s="105">
        <v>4499121</v>
      </c>
      <c r="J33651" s="106">
        <v>366067821</v>
      </c>
      <c r="K33651" s="107" t="s">
        <v>20708</v>
      </c>
    </row>
    <row r="33652" spans="9:11" x14ac:dyDescent="0.3">
      <c r="I33652" s="105">
        <v>4499221</v>
      </c>
      <c r="J33652" s="106">
        <v>366067921</v>
      </c>
      <c r="K33652" s="107" t="s">
        <v>20709</v>
      </c>
    </row>
    <row r="33653" spans="9:11" x14ac:dyDescent="0.3">
      <c r="I33653" s="105">
        <v>4499321</v>
      </c>
      <c r="J33653" s="106">
        <v>366068121</v>
      </c>
      <c r="K33653" s="107" t="s">
        <v>20709</v>
      </c>
    </row>
    <row r="33654" spans="9:11" x14ac:dyDescent="0.3">
      <c r="I33654" s="105">
        <v>4499421</v>
      </c>
      <c r="J33654" s="106">
        <v>366068221</v>
      </c>
      <c r="K33654" s="107" t="s">
        <v>20710</v>
      </c>
    </row>
    <row r="33655" spans="9:11" x14ac:dyDescent="0.3">
      <c r="I33655" s="105">
        <v>4499521</v>
      </c>
      <c r="J33655" s="106">
        <v>366068421</v>
      </c>
      <c r="K33655" s="107" t="s">
        <v>20710</v>
      </c>
    </row>
    <row r="33656" spans="9:11" x14ac:dyDescent="0.3">
      <c r="I33656" s="105">
        <v>4499621</v>
      </c>
      <c r="J33656" s="106">
        <v>366068621</v>
      </c>
      <c r="K33656" s="107" t="s">
        <v>20710</v>
      </c>
    </row>
    <row r="33657" spans="9:11" x14ac:dyDescent="0.3">
      <c r="I33657" s="105">
        <v>4499721</v>
      </c>
      <c r="J33657" s="106">
        <v>366068821</v>
      </c>
      <c r="K33657" s="107" t="s">
        <v>20711</v>
      </c>
    </row>
    <row r="33658" spans="9:11" x14ac:dyDescent="0.3">
      <c r="I33658" s="105">
        <v>4499821</v>
      </c>
      <c r="J33658" s="106">
        <v>366069021</v>
      </c>
      <c r="K33658" s="107" t="s">
        <v>20711</v>
      </c>
    </row>
    <row r="33659" spans="9:11" x14ac:dyDescent="0.3">
      <c r="I33659" s="105">
        <v>4499921</v>
      </c>
      <c r="J33659" s="106">
        <v>366069121</v>
      </c>
      <c r="K33659" s="107" t="s">
        <v>20712</v>
      </c>
    </row>
    <row r="33660" spans="9:11" x14ac:dyDescent="0.3">
      <c r="I33660" s="105">
        <v>4500021</v>
      </c>
      <c r="J33660" s="106">
        <v>366069421</v>
      </c>
      <c r="K33660" s="107" t="s">
        <v>20712</v>
      </c>
    </row>
    <row r="33661" spans="9:11" x14ac:dyDescent="0.3">
      <c r="I33661" s="105">
        <v>4500121</v>
      </c>
      <c r="J33661" s="106">
        <v>366069721</v>
      </c>
      <c r="K33661" s="107" t="s">
        <v>20712</v>
      </c>
    </row>
    <row r="33662" spans="9:11" x14ac:dyDescent="0.3">
      <c r="I33662" s="105">
        <v>4500221</v>
      </c>
      <c r="J33662" s="106">
        <v>366069921</v>
      </c>
      <c r="K33662" s="107" t="s">
        <v>20713</v>
      </c>
    </row>
    <row r="33663" spans="9:11" x14ac:dyDescent="0.3">
      <c r="I33663" s="105">
        <v>4500321</v>
      </c>
      <c r="J33663" s="106">
        <v>366070021</v>
      </c>
      <c r="K33663" s="107" t="s">
        <v>20713</v>
      </c>
    </row>
    <row r="33664" spans="9:11" x14ac:dyDescent="0.3">
      <c r="I33664" s="105">
        <v>4500421</v>
      </c>
      <c r="J33664" s="106">
        <v>366070121</v>
      </c>
      <c r="K33664" s="107" t="s">
        <v>20713</v>
      </c>
    </row>
    <row r="33665" spans="9:11" x14ac:dyDescent="0.3">
      <c r="I33665" s="105">
        <v>4500521</v>
      </c>
      <c r="J33665" s="106">
        <v>366070321</v>
      </c>
      <c r="K33665" s="107" t="s">
        <v>20713</v>
      </c>
    </row>
    <row r="33666" spans="9:11" x14ac:dyDescent="0.3">
      <c r="I33666" s="105">
        <v>4500621</v>
      </c>
      <c r="J33666" s="106">
        <v>366070421</v>
      </c>
      <c r="K33666" s="107" t="s">
        <v>20714</v>
      </c>
    </row>
    <row r="33667" spans="9:11" x14ac:dyDescent="0.3">
      <c r="I33667" s="105">
        <v>4500721</v>
      </c>
      <c r="J33667" s="106">
        <v>366070621</v>
      </c>
      <c r="K33667" s="107" t="s">
        <v>20714</v>
      </c>
    </row>
    <row r="33668" spans="9:11" x14ac:dyDescent="0.3">
      <c r="I33668" s="105">
        <v>4500821</v>
      </c>
      <c r="J33668" s="106">
        <v>366070721</v>
      </c>
      <c r="K33668" s="107" t="s">
        <v>20714</v>
      </c>
    </row>
    <row r="33669" spans="9:11" x14ac:dyDescent="0.3">
      <c r="I33669" s="105">
        <v>4500921</v>
      </c>
      <c r="J33669" s="106">
        <v>366071021</v>
      </c>
      <c r="K33669" s="107" t="s">
        <v>20715</v>
      </c>
    </row>
    <row r="33670" spans="9:11" x14ac:dyDescent="0.3">
      <c r="I33670" s="105">
        <v>4501321</v>
      </c>
      <c r="J33670" s="106">
        <v>366081221</v>
      </c>
      <c r="K33670" s="107" t="s">
        <v>20716</v>
      </c>
    </row>
    <row r="33671" spans="9:11" x14ac:dyDescent="0.3">
      <c r="I33671" s="105">
        <v>4501421</v>
      </c>
      <c r="J33671" s="106">
        <v>366087221</v>
      </c>
      <c r="K33671" s="107" t="s">
        <v>20717</v>
      </c>
    </row>
    <row r="33672" spans="9:11" x14ac:dyDescent="0.3">
      <c r="I33672" s="105">
        <v>4501021</v>
      </c>
      <c r="J33672" s="106">
        <v>366099121</v>
      </c>
      <c r="K33672" s="107" t="s">
        <v>20718</v>
      </c>
    </row>
    <row r="33673" spans="9:11" x14ac:dyDescent="0.3">
      <c r="I33673" s="105">
        <v>4515921</v>
      </c>
      <c r="J33673" s="106">
        <v>366124321</v>
      </c>
      <c r="K33673" s="107" t="s">
        <v>20719</v>
      </c>
    </row>
    <row r="33674" spans="9:11" x14ac:dyDescent="0.3">
      <c r="I33674" s="105">
        <v>4516021</v>
      </c>
      <c r="J33674" s="106">
        <v>366143521</v>
      </c>
      <c r="K33674" s="107" t="s">
        <v>20720</v>
      </c>
    </row>
    <row r="33675" spans="9:11" x14ac:dyDescent="0.3">
      <c r="I33675" s="105">
        <v>4516121</v>
      </c>
      <c r="J33675" s="106">
        <v>366152121</v>
      </c>
      <c r="K33675" s="107" t="s">
        <v>20721</v>
      </c>
    </row>
    <row r="33676" spans="9:11" x14ac:dyDescent="0.3">
      <c r="I33676" s="105">
        <v>4424621</v>
      </c>
      <c r="J33676" s="106">
        <v>366865021</v>
      </c>
      <c r="K33676" s="107" t="s">
        <v>20722</v>
      </c>
    </row>
    <row r="33677" spans="9:11" x14ac:dyDescent="0.3">
      <c r="I33677" s="105">
        <v>4439821</v>
      </c>
      <c r="J33677" s="106">
        <v>366865221</v>
      </c>
      <c r="K33677" s="107" t="s">
        <v>20723</v>
      </c>
    </row>
    <row r="33678" spans="9:11" x14ac:dyDescent="0.3">
      <c r="I33678" s="105">
        <v>4450021</v>
      </c>
      <c r="J33678" s="106">
        <v>366865321</v>
      </c>
      <c r="K33678" s="107" t="s">
        <v>20723</v>
      </c>
    </row>
    <row r="33679" spans="9:11" x14ac:dyDescent="0.3">
      <c r="I33679" s="105">
        <v>4450421</v>
      </c>
      <c r="J33679" s="106">
        <v>366865521</v>
      </c>
      <c r="K33679" s="107" t="s">
        <v>20724</v>
      </c>
    </row>
    <row r="33680" spans="9:11" x14ac:dyDescent="0.3">
      <c r="I33680" s="105">
        <v>4477321</v>
      </c>
      <c r="J33680" s="106">
        <v>366865621</v>
      </c>
      <c r="K33680" s="107" t="s">
        <v>20725</v>
      </c>
    </row>
    <row r="33681" spans="9:11" x14ac:dyDescent="0.3">
      <c r="I33681" s="105">
        <v>4477421</v>
      </c>
      <c r="J33681" s="106">
        <v>366865921</v>
      </c>
      <c r="K33681" s="107" t="s">
        <v>20726</v>
      </c>
    </row>
    <row r="33682" spans="9:11" x14ac:dyDescent="0.3">
      <c r="I33682" s="105">
        <v>4477521</v>
      </c>
      <c r="J33682" s="106">
        <v>366866021</v>
      </c>
      <c r="K33682" s="107" t="s">
        <v>20727</v>
      </c>
    </row>
    <row r="33683" spans="9:11" x14ac:dyDescent="0.3">
      <c r="I33683" s="105">
        <v>4477621</v>
      </c>
      <c r="J33683" s="106">
        <v>366866321</v>
      </c>
      <c r="K33683" s="107" t="s">
        <v>20728</v>
      </c>
    </row>
    <row r="33684" spans="9:11" x14ac:dyDescent="0.3">
      <c r="I33684" s="105">
        <v>4477721</v>
      </c>
      <c r="J33684" s="106">
        <v>366866521</v>
      </c>
      <c r="K33684" s="107" t="s">
        <v>20729</v>
      </c>
    </row>
    <row r="33685" spans="9:11" x14ac:dyDescent="0.3">
      <c r="I33685" s="105">
        <v>4477821</v>
      </c>
      <c r="J33685" s="106">
        <v>366866621</v>
      </c>
      <c r="K33685" s="107" t="s">
        <v>20724</v>
      </c>
    </row>
    <row r="33686" spans="9:11" x14ac:dyDescent="0.3">
      <c r="I33686" s="105">
        <v>4477921</v>
      </c>
      <c r="J33686" s="106">
        <v>366866721</v>
      </c>
      <c r="K33686" s="107" t="s">
        <v>20730</v>
      </c>
    </row>
    <row r="33687" spans="9:11" x14ac:dyDescent="0.3">
      <c r="I33687" s="105">
        <v>4478021</v>
      </c>
      <c r="J33687" s="106">
        <v>366866821</v>
      </c>
      <c r="K33687" s="107" t="s">
        <v>20731</v>
      </c>
    </row>
    <row r="33688" spans="9:11" x14ac:dyDescent="0.3">
      <c r="I33688" s="105">
        <v>4478121</v>
      </c>
      <c r="J33688" s="106">
        <v>366866921</v>
      </c>
      <c r="K33688" s="107" t="s">
        <v>20732</v>
      </c>
    </row>
    <row r="33689" spans="9:11" x14ac:dyDescent="0.3">
      <c r="I33689" s="105">
        <v>4478221</v>
      </c>
      <c r="J33689" s="106">
        <v>366867121</v>
      </c>
      <c r="K33689" s="107" t="s">
        <v>20733</v>
      </c>
    </row>
    <row r="33690" spans="9:11" x14ac:dyDescent="0.3">
      <c r="I33690" s="105">
        <v>4478321</v>
      </c>
      <c r="J33690" s="106">
        <v>366867221</v>
      </c>
      <c r="K33690" s="107" t="s">
        <v>20731</v>
      </c>
    </row>
    <row r="33691" spans="9:11" x14ac:dyDescent="0.3">
      <c r="I33691" s="105">
        <v>4478421</v>
      </c>
      <c r="J33691" s="106">
        <v>366867421</v>
      </c>
      <c r="K33691" s="107" t="s">
        <v>20731</v>
      </c>
    </row>
    <row r="33692" spans="9:11" x14ac:dyDescent="0.3">
      <c r="I33692" s="105">
        <v>4478521</v>
      </c>
      <c r="J33692" s="106">
        <v>366867521</v>
      </c>
      <c r="K33692" s="107" t="s">
        <v>20734</v>
      </c>
    </row>
    <row r="33693" spans="9:11" x14ac:dyDescent="0.3">
      <c r="I33693" s="105">
        <v>4478621</v>
      </c>
      <c r="J33693" s="106">
        <v>366867621</v>
      </c>
      <c r="K33693" s="107" t="s">
        <v>20731</v>
      </c>
    </row>
    <row r="33694" spans="9:11" x14ac:dyDescent="0.3">
      <c r="I33694" s="105">
        <v>4478721</v>
      </c>
      <c r="J33694" s="106">
        <v>366867721</v>
      </c>
      <c r="K33694" s="107" t="s">
        <v>20735</v>
      </c>
    </row>
    <row r="33695" spans="9:11" x14ac:dyDescent="0.3">
      <c r="I33695" s="105">
        <v>4478821</v>
      </c>
      <c r="J33695" s="106">
        <v>366867821</v>
      </c>
      <c r="K33695" s="107" t="s">
        <v>20735</v>
      </c>
    </row>
    <row r="33696" spans="9:11" x14ac:dyDescent="0.3">
      <c r="I33696" s="105">
        <v>4478921</v>
      </c>
      <c r="J33696" s="106">
        <v>366867921</v>
      </c>
      <c r="K33696" s="107" t="s">
        <v>20735</v>
      </c>
    </row>
    <row r="33697" spans="9:11" x14ac:dyDescent="0.3">
      <c r="I33697" s="105">
        <v>4479021</v>
      </c>
      <c r="J33697" s="106">
        <v>366868121</v>
      </c>
      <c r="K33697" s="107" t="s">
        <v>20727</v>
      </c>
    </row>
    <row r="33698" spans="9:11" x14ac:dyDescent="0.3">
      <c r="I33698" s="105">
        <v>4479121</v>
      </c>
      <c r="J33698" s="106">
        <v>366868321</v>
      </c>
      <c r="K33698" s="107" t="s">
        <v>20726</v>
      </c>
    </row>
    <row r="33699" spans="9:11" x14ac:dyDescent="0.3">
      <c r="I33699" s="105">
        <v>4479221</v>
      </c>
      <c r="J33699" s="106">
        <v>366868421</v>
      </c>
      <c r="K33699" s="107" t="s">
        <v>20736</v>
      </c>
    </row>
    <row r="33700" spans="9:11" x14ac:dyDescent="0.3">
      <c r="I33700" s="105">
        <v>4479321</v>
      </c>
      <c r="J33700" s="106">
        <v>366868521</v>
      </c>
      <c r="K33700" s="107" t="s">
        <v>20726</v>
      </c>
    </row>
    <row r="33701" spans="9:11" x14ac:dyDescent="0.3">
      <c r="I33701" s="105">
        <v>4479421</v>
      </c>
      <c r="J33701" s="106">
        <v>366868621</v>
      </c>
      <c r="K33701" s="107" t="s">
        <v>20723</v>
      </c>
    </row>
    <row r="33702" spans="9:11" x14ac:dyDescent="0.3">
      <c r="I33702" s="105">
        <v>4479521</v>
      </c>
      <c r="J33702" s="106">
        <v>366868921</v>
      </c>
      <c r="K33702" s="107" t="s">
        <v>20737</v>
      </c>
    </row>
    <row r="33703" spans="9:11" x14ac:dyDescent="0.3">
      <c r="I33703" s="105">
        <v>4479621</v>
      </c>
      <c r="J33703" s="106">
        <v>366869221</v>
      </c>
      <c r="K33703" s="107" t="s">
        <v>20727</v>
      </c>
    </row>
    <row r="33704" spans="9:11" x14ac:dyDescent="0.3">
      <c r="I33704" s="105">
        <v>4479721</v>
      </c>
      <c r="J33704" s="106">
        <v>366869421</v>
      </c>
      <c r="K33704" s="107" t="s">
        <v>20738</v>
      </c>
    </row>
    <row r="33705" spans="9:11" x14ac:dyDescent="0.3">
      <c r="I33705" s="105">
        <v>4479821</v>
      </c>
      <c r="J33705" s="106">
        <v>366869621</v>
      </c>
      <c r="K33705" s="107" t="s">
        <v>20739</v>
      </c>
    </row>
    <row r="33706" spans="9:11" x14ac:dyDescent="0.3">
      <c r="I33706" s="105">
        <v>4479921</v>
      </c>
      <c r="J33706" s="106">
        <v>366869721</v>
      </c>
      <c r="K33706" s="107" t="s">
        <v>20740</v>
      </c>
    </row>
    <row r="33707" spans="9:11" x14ac:dyDescent="0.3">
      <c r="I33707" s="105">
        <v>4480021</v>
      </c>
      <c r="J33707" s="106">
        <v>366870021</v>
      </c>
      <c r="K33707" s="107" t="s">
        <v>20726</v>
      </c>
    </row>
    <row r="33708" spans="9:11" x14ac:dyDescent="0.3">
      <c r="I33708" s="105">
        <v>4480121</v>
      </c>
      <c r="J33708" s="106">
        <v>366870221</v>
      </c>
      <c r="K33708" s="107" t="s">
        <v>20741</v>
      </c>
    </row>
    <row r="33709" spans="9:11" x14ac:dyDescent="0.3">
      <c r="I33709" s="105">
        <v>4480221</v>
      </c>
      <c r="J33709" s="106">
        <v>366870321</v>
      </c>
      <c r="K33709" s="107" t="s">
        <v>20742</v>
      </c>
    </row>
    <row r="33710" spans="9:11" x14ac:dyDescent="0.3">
      <c r="I33710" s="105">
        <v>4480321</v>
      </c>
      <c r="J33710" s="106">
        <v>366870421</v>
      </c>
      <c r="K33710" s="107" t="s">
        <v>20729</v>
      </c>
    </row>
    <row r="33711" spans="9:11" x14ac:dyDescent="0.3">
      <c r="I33711" s="105">
        <v>4480421</v>
      </c>
      <c r="J33711" s="106">
        <v>366870521</v>
      </c>
      <c r="K33711" s="107" t="s">
        <v>20743</v>
      </c>
    </row>
    <row r="33712" spans="9:11" x14ac:dyDescent="0.3">
      <c r="I33712" s="105">
        <v>4480521</v>
      </c>
      <c r="J33712" s="106">
        <v>366870721</v>
      </c>
      <c r="K33712" s="107" t="s">
        <v>20744</v>
      </c>
    </row>
    <row r="33713" spans="9:11" x14ac:dyDescent="0.3">
      <c r="I33713" s="105">
        <v>4480621</v>
      </c>
      <c r="J33713" s="106">
        <v>366870821</v>
      </c>
      <c r="K33713" s="107" t="s">
        <v>20727</v>
      </c>
    </row>
    <row r="33714" spans="9:11" x14ac:dyDescent="0.3">
      <c r="I33714" s="105">
        <v>4480721</v>
      </c>
      <c r="J33714" s="106">
        <v>366871121</v>
      </c>
      <c r="K33714" s="107" t="s">
        <v>20745</v>
      </c>
    </row>
    <row r="33715" spans="9:11" x14ac:dyDescent="0.3">
      <c r="I33715" s="105">
        <v>4480821</v>
      </c>
      <c r="J33715" s="106">
        <v>366871221</v>
      </c>
      <c r="K33715" s="107" t="s">
        <v>20746</v>
      </c>
    </row>
    <row r="33716" spans="9:11" x14ac:dyDescent="0.3">
      <c r="I33716" s="105">
        <v>4480921</v>
      </c>
      <c r="J33716" s="106">
        <v>366871321</v>
      </c>
      <c r="K33716" s="107" t="s">
        <v>20743</v>
      </c>
    </row>
    <row r="33717" spans="9:11" x14ac:dyDescent="0.3">
      <c r="I33717" s="105">
        <v>4481021</v>
      </c>
      <c r="J33717" s="106">
        <v>366871421</v>
      </c>
      <c r="K33717" s="107" t="s">
        <v>20745</v>
      </c>
    </row>
    <row r="33718" spans="9:11" x14ac:dyDescent="0.3">
      <c r="I33718" s="105">
        <v>4481121</v>
      </c>
      <c r="J33718" s="106">
        <v>366871721</v>
      </c>
      <c r="K33718" s="107" t="s">
        <v>20734</v>
      </c>
    </row>
    <row r="33719" spans="9:11" x14ac:dyDescent="0.3">
      <c r="I33719" s="105">
        <v>4481221</v>
      </c>
      <c r="J33719" s="106">
        <v>366871821</v>
      </c>
      <c r="K33719" s="107" t="s">
        <v>20729</v>
      </c>
    </row>
    <row r="33720" spans="9:11" x14ac:dyDescent="0.3">
      <c r="I33720" s="105">
        <v>4481321</v>
      </c>
      <c r="J33720" s="106">
        <v>366871921</v>
      </c>
      <c r="K33720" s="107" t="s">
        <v>20745</v>
      </c>
    </row>
    <row r="33721" spans="9:11" x14ac:dyDescent="0.3">
      <c r="I33721" s="105">
        <v>4481421</v>
      </c>
      <c r="J33721" s="106">
        <v>366872021</v>
      </c>
      <c r="K33721" s="107" t="s">
        <v>20745</v>
      </c>
    </row>
    <row r="33722" spans="9:11" x14ac:dyDescent="0.3">
      <c r="I33722" s="105">
        <v>4481521</v>
      </c>
      <c r="J33722" s="106">
        <v>366872121</v>
      </c>
      <c r="K33722" s="107" t="s">
        <v>20747</v>
      </c>
    </row>
    <row r="33723" spans="9:11" x14ac:dyDescent="0.3">
      <c r="I33723" s="105">
        <v>4481621</v>
      </c>
      <c r="J33723" s="106">
        <v>366872221</v>
      </c>
      <c r="K33723" s="107" t="s">
        <v>20748</v>
      </c>
    </row>
    <row r="33724" spans="9:11" x14ac:dyDescent="0.3">
      <c r="I33724" s="105">
        <v>4481721</v>
      </c>
      <c r="J33724" s="106">
        <v>366872321</v>
      </c>
      <c r="K33724" s="107" t="s">
        <v>20749</v>
      </c>
    </row>
    <row r="33725" spans="9:11" x14ac:dyDescent="0.3">
      <c r="I33725" s="105">
        <v>4481821</v>
      </c>
      <c r="J33725" s="106">
        <v>366872521</v>
      </c>
      <c r="K33725" s="107" t="s">
        <v>20741</v>
      </c>
    </row>
    <row r="33726" spans="9:11" x14ac:dyDescent="0.3">
      <c r="I33726" s="105">
        <v>4481921</v>
      </c>
      <c r="J33726" s="106">
        <v>366872621</v>
      </c>
      <c r="K33726" s="107" t="s">
        <v>20725</v>
      </c>
    </row>
    <row r="33727" spans="9:11" x14ac:dyDescent="0.3">
      <c r="I33727" s="105">
        <v>4482021</v>
      </c>
      <c r="J33727" s="106">
        <v>366872721</v>
      </c>
      <c r="K33727" s="107" t="s">
        <v>20750</v>
      </c>
    </row>
    <row r="33728" spans="9:11" x14ac:dyDescent="0.3">
      <c r="I33728" s="105">
        <v>4482121</v>
      </c>
      <c r="J33728" s="106">
        <v>366872821</v>
      </c>
      <c r="K33728" s="107" t="s">
        <v>20743</v>
      </c>
    </row>
    <row r="33729" spans="9:11" x14ac:dyDescent="0.3">
      <c r="I33729" s="105">
        <v>4482221</v>
      </c>
      <c r="J33729" s="106">
        <v>366873021</v>
      </c>
      <c r="K33729" s="107" t="s">
        <v>20751</v>
      </c>
    </row>
    <row r="33730" spans="9:11" x14ac:dyDescent="0.3">
      <c r="I33730" s="105">
        <v>4482321</v>
      </c>
      <c r="J33730" s="106">
        <v>366873121</v>
      </c>
      <c r="K33730" s="107" t="s">
        <v>20751</v>
      </c>
    </row>
    <row r="33731" spans="9:11" x14ac:dyDescent="0.3">
      <c r="I33731" s="105">
        <v>4482421</v>
      </c>
      <c r="J33731" s="106">
        <v>366873221</v>
      </c>
      <c r="K33731" s="107" t="s">
        <v>20752</v>
      </c>
    </row>
    <row r="33732" spans="9:11" x14ac:dyDescent="0.3">
      <c r="I33732" s="105">
        <v>4482521</v>
      </c>
      <c r="J33732" s="106">
        <v>366873521</v>
      </c>
      <c r="K33732" s="107" t="s">
        <v>20753</v>
      </c>
    </row>
    <row r="33733" spans="9:11" x14ac:dyDescent="0.3">
      <c r="I33733" s="105">
        <v>4482721</v>
      </c>
      <c r="J33733" s="106">
        <v>366873621</v>
      </c>
      <c r="K33733" s="107" t="s">
        <v>20753</v>
      </c>
    </row>
    <row r="33734" spans="9:11" x14ac:dyDescent="0.3">
      <c r="I33734" s="105">
        <v>4482821</v>
      </c>
      <c r="J33734" s="106">
        <v>366873721</v>
      </c>
      <c r="K33734" s="107" t="s">
        <v>20754</v>
      </c>
    </row>
    <row r="33735" spans="9:11" x14ac:dyDescent="0.3">
      <c r="I33735" s="105">
        <v>4482921</v>
      </c>
      <c r="J33735" s="106">
        <v>366873821</v>
      </c>
      <c r="K33735" s="107" t="s">
        <v>20754</v>
      </c>
    </row>
    <row r="33736" spans="9:11" x14ac:dyDescent="0.3">
      <c r="I33736" s="105">
        <v>4483021</v>
      </c>
      <c r="J33736" s="106">
        <v>366874021</v>
      </c>
      <c r="K33736" s="107" t="s">
        <v>20755</v>
      </c>
    </row>
    <row r="33737" spans="9:11" x14ac:dyDescent="0.3">
      <c r="I33737" s="105">
        <v>4483121</v>
      </c>
      <c r="J33737" s="106">
        <v>366874121</v>
      </c>
      <c r="K33737" s="107" t="s">
        <v>20755</v>
      </c>
    </row>
    <row r="33738" spans="9:11" x14ac:dyDescent="0.3">
      <c r="I33738" s="105">
        <v>4483221</v>
      </c>
      <c r="J33738" s="106">
        <v>366874221</v>
      </c>
      <c r="K33738" s="107" t="s">
        <v>20754</v>
      </c>
    </row>
    <row r="33739" spans="9:11" x14ac:dyDescent="0.3">
      <c r="I33739" s="105">
        <v>4483321</v>
      </c>
      <c r="J33739" s="106">
        <v>366874321</v>
      </c>
      <c r="K33739" s="107" t="s">
        <v>20742</v>
      </c>
    </row>
    <row r="33740" spans="9:11" x14ac:dyDescent="0.3">
      <c r="I33740" s="105">
        <v>4483421</v>
      </c>
      <c r="J33740" s="106">
        <v>366874421</v>
      </c>
      <c r="K33740" s="107" t="s">
        <v>20756</v>
      </c>
    </row>
    <row r="33741" spans="9:11" x14ac:dyDescent="0.3">
      <c r="I33741" s="105">
        <v>4483521</v>
      </c>
      <c r="J33741" s="106">
        <v>366874521</v>
      </c>
      <c r="K33741" s="107" t="s">
        <v>20741</v>
      </c>
    </row>
    <row r="33742" spans="9:11" x14ac:dyDescent="0.3">
      <c r="I33742" s="105">
        <v>4483621</v>
      </c>
      <c r="J33742" s="106">
        <v>366874621</v>
      </c>
      <c r="K33742" s="107" t="s">
        <v>20757</v>
      </c>
    </row>
    <row r="33743" spans="9:11" x14ac:dyDescent="0.3">
      <c r="I33743" s="105">
        <v>4483721</v>
      </c>
      <c r="J33743" s="106">
        <v>366874721</v>
      </c>
      <c r="K33743" s="107" t="s">
        <v>20753</v>
      </c>
    </row>
    <row r="33744" spans="9:11" x14ac:dyDescent="0.3">
      <c r="I33744" s="105">
        <v>4483821</v>
      </c>
      <c r="J33744" s="106">
        <v>366874921</v>
      </c>
      <c r="K33744" s="107" t="s">
        <v>20753</v>
      </c>
    </row>
    <row r="33745" spans="9:11" x14ac:dyDescent="0.3">
      <c r="I33745" s="105">
        <v>4483921</v>
      </c>
      <c r="J33745" s="106">
        <v>366875021</v>
      </c>
      <c r="K33745" s="107" t="s">
        <v>20755</v>
      </c>
    </row>
    <row r="33746" spans="9:11" x14ac:dyDescent="0.3">
      <c r="I33746" s="105">
        <v>4484021</v>
      </c>
      <c r="J33746" s="106">
        <v>366875121</v>
      </c>
      <c r="K33746" s="107" t="s">
        <v>20752</v>
      </c>
    </row>
    <row r="33747" spans="9:11" x14ac:dyDescent="0.3">
      <c r="I33747" s="105">
        <v>4484121</v>
      </c>
      <c r="J33747" s="106">
        <v>366875521</v>
      </c>
      <c r="K33747" s="107" t="s">
        <v>20747</v>
      </c>
    </row>
    <row r="33748" spans="9:11" x14ac:dyDescent="0.3">
      <c r="I33748" s="105">
        <v>4484221</v>
      </c>
      <c r="J33748" s="106">
        <v>366875621</v>
      </c>
      <c r="K33748" s="107" t="s">
        <v>20751</v>
      </c>
    </row>
    <row r="33749" spans="9:11" x14ac:dyDescent="0.3">
      <c r="I33749" s="105">
        <v>4484321</v>
      </c>
      <c r="J33749" s="106">
        <v>366875721</v>
      </c>
      <c r="K33749" s="107" t="s">
        <v>20758</v>
      </c>
    </row>
    <row r="33750" spans="9:11" x14ac:dyDescent="0.3">
      <c r="I33750" s="105">
        <v>4484421</v>
      </c>
      <c r="J33750" s="106">
        <v>366875821</v>
      </c>
      <c r="K33750" s="107" t="s">
        <v>20739</v>
      </c>
    </row>
    <row r="33751" spans="9:11" x14ac:dyDescent="0.3">
      <c r="I33751" s="105">
        <v>4484521</v>
      </c>
      <c r="J33751" s="106">
        <v>366875921</v>
      </c>
      <c r="K33751" s="107" t="s">
        <v>20759</v>
      </c>
    </row>
    <row r="33752" spans="9:11" x14ac:dyDescent="0.3">
      <c r="I33752" s="105">
        <v>4484721</v>
      </c>
      <c r="J33752" s="106">
        <v>366876121</v>
      </c>
      <c r="K33752" s="107" t="s">
        <v>20760</v>
      </c>
    </row>
    <row r="33753" spans="9:11" x14ac:dyDescent="0.3">
      <c r="I33753" s="105">
        <v>4484821</v>
      </c>
      <c r="J33753" s="106">
        <v>366876221</v>
      </c>
      <c r="K33753" s="107" t="s">
        <v>20739</v>
      </c>
    </row>
    <row r="33754" spans="9:11" x14ac:dyDescent="0.3">
      <c r="I33754" s="105">
        <v>4484921</v>
      </c>
      <c r="J33754" s="106">
        <v>366876321</v>
      </c>
      <c r="K33754" s="107" t="s">
        <v>20761</v>
      </c>
    </row>
    <row r="33755" spans="9:11" x14ac:dyDescent="0.3">
      <c r="I33755" s="105">
        <v>4485021</v>
      </c>
      <c r="J33755" s="106">
        <v>366876521</v>
      </c>
      <c r="K33755" s="107" t="s">
        <v>20761</v>
      </c>
    </row>
    <row r="33756" spans="9:11" x14ac:dyDescent="0.3">
      <c r="I33756" s="105">
        <v>4485121</v>
      </c>
      <c r="J33756" s="106">
        <v>366876721</v>
      </c>
      <c r="K33756" s="107" t="s">
        <v>20762</v>
      </c>
    </row>
    <row r="33757" spans="9:11" x14ac:dyDescent="0.3">
      <c r="I33757" s="105">
        <v>4485221</v>
      </c>
      <c r="J33757" s="106">
        <v>366876921</v>
      </c>
      <c r="K33757" s="107" t="s">
        <v>20763</v>
      </c>
    </row>
    <row r="33758" spans="9:11" x14ac:dyDescent="0.3">
      <c r="I33758" s="105">
        <v>4485321</v>
      </c>
      <c r="J33758" s="106">
        <v>366877221</v>
      </c>
      <c r="K33758" s="107" t="s">
        <v>20764</v>
      </c>
    </row>
    <row r="33759" spans="9:11" x14ac:dyDescent="0.3">
      <c r="I33759" s="105">
        <v>4485421</v>
      </c>
      <c r="J33759" s="106">
        <v>366877421</v>
      </c>
      <c r="K33759" s="107" t="s">
        <v>20765</v>
      </c>
    </row>
    <row r="33760" spans="9:11" x14ac:dyDescent="0.3">
      <c r="I33760" s="105">
        <v>4485521</v>
      </c>
      <c r="J33760" s="106">
        <v>366877521</v>
      </c>
      <c r="K33760" s="107" t="s">
        <v>20766</v>
      </c>
    </row>
    <row r="33761" spans="9:11" x14ac:dyDescent="0.3">
      <c r="I33761" s="105">
        <v>4486821</v>
      </c>
      <c r="J33761" s="106">
        <v>366877621</v>
      </c>
      <c r="K33761" s="107" t="s">
        <v>20767</v>
      </c>
    </row>
    <row r="33762" spans="9:11" x14ac:dyDescent="0.3">
      <c r="I33762" s="105">
        <v>4486921</v>
      </c>
      <c r="J33762" s="106">
        <v>366877721</v>
      </c>
      <c r="K33762" s="107" t="s">
        <v>20751</v>
      </c>
    </row>
    <row r="33763" spans="9:11" x14ac:dyDescent="0.3">
      <c r="I33763" s="105">
        <v>4487021</v>
      </c>
      <c r="J33763" s="106">
        <v>366877821</v>
      </c>
      <c r="K33763" s="107" t="s">
        <v>20768</v>
      </c>
    </row>
    <row r="33764" spans="9:11" x14ac:dyDescent="0.3">
      <c r="I33764" s="105">
        <v>4487121</v>
      </c>
      <c r="J33764" s="106">
        <v>366877921</v>
      </c>
      <c r="K33764" s="107" t="s">
        <v>20768</v>
      </c>
    </row>
    <row r="33765" spans="9:11" x14ac:dyDescent="0.3">
      <c r="I33765" s="105">
        <v>4487221</v>
      </c>
      <c r="J33765" s="106">
        <v>366878021</v>
      </c>
      <c r="K33765" s="107" t="s">
        <v>20769</v>
      </c>
    </row>
    <row r="33766" spans="9:11" x14ac:dyDescent="0.3">
      <c r="I33766" s="105">
        <v>4487321</v>
      </c>
      <c r="J33766" s="106">
        <v>366878121</v>
      </c>
      <c r="K33766" s="107" t="s">
        <v>20768</v>
      </c>
    </row>
    <row r="33767" spans="9:11" x14ac:dyDescent="0.3">
      <c r="I33767" s="105">
        <v>4487421</v>
      </c>
      <c r="J33767" s="106">
        <v>366878221</v>
      </c>
      <c r="K33767" s="107" t="s">
        <v>20768</v>
      </c>
    </row>
    <row r="33768" spans="9:11" x14ac:dyDescent="0.3">
      <c r="I33768" s="105">
        <v>4487521</v>
      </c>
      <c r="J33768" s="106">
        <v>366878421</v>
      </c>
      <c r="K33768" s="107" t="s">
        <v>20770</v>
      </c>
    </row>
    <row r="33769" spans="9:11" x14ac:dyDescent="0.3">
      <c r="I33769" s="105">
        <v>4487621</v>
      </c>
      <c r="J33769" s="106">
        <v>366878621</v>
      </c>
      <c r="K33769" s="107" t="s">
        <v>20771</v>
      </c>
    </row>
    <row r="33770" spans="9:11" x14ac:dyDescent="0.3">
      <c r="I33770" s="105">
        <v>4487721</v>
      </c>
      <c r="J33770" s="106">
        <v>366878721</v>
      </c>
      <c r="K33770" s="107" t="s">
        <v>20772</v>
      </c>
    </row>
    <row r="33771" spans="9:11" x14ac:dyDescent="0.3">
      <c r="I33771" s="105">
        <v>4487821</v>
      </c>
      <c r="J33771" s="106">
        <v>366878921</v>
      </c>
      <c r="K33771" s="107" t="s">
        <v>20769</v>
      </c>
    </row>
    <row r="33772" spans="9:11" x14ac:dyDescent="0.3">
      <c r="I33772" s="105">
        <v>4487921</v>
      </c>
      <c r="J33772" s="106">
        <v>366879221</v>
      </c>
      <c r="K33772" s="107" t="s">
        <v>20750</v>
      </c>
    </row>
    <row r="33773" spans="9:11" x14ac:dyDescent="0.3">
      <c r="I33773" s="105">
        <v>4488021</v>
      </c>
      <c r="J33773" s="106">
        <v>366879421</v>
      </c>
      <c r="K33773" s="107" t="s">
        <v>20773</v>
      </c>
    </row>
    <row r="33774" spans="9:11" x14ac:dyDescent="0.3">
      <c r="I33774" s="105">
        <v>4488121</v>
      </c>
      <c r="J33774" s="106">
        <v>366879621</v>
      </c>
      <c r="K33774" s="107" t="s">
        <v>20766</v>
      </c>
    </row>
    <row r="33775" spans="9:11" x14ac:dyDescent="0.3">
      <c r="I33775" s="105">
        <v>4488321</v>
      </c>
      <c r="J33775" s="106">
        <v>366879721</v>
      </c>
      <c r="K33775" s="107" t="s">
        <v>20766</v>
      </c>
    </row>
    <row r="33776" spans="9:11" x14ac:dyDescent="0.3">
      <c r="I33776" s="105">
        <v>4488421</v>
      </c>
      <c r="J33776" s="106">
        <v>366879821</v>
      </c>
      <c r="K33776" s="107" t="s">
        <v>20774</v>
      </c>
    </row>
    <row r="33777" spans="9:11" x14ac:dyDescent="0.3">
      <c r="I33777" s="105">
        <v>4488521</v>
      </c>
      <c r="J33777" s="106">
        <v>366880121</v>
      </c>
      <c r="K33777" s="107" t="s">
        <v>20775</v>
      </c>
    </row>
    <row r="33778" spans="9:11" x14ac:dyDescent="0.3">
      <c r="I33778" s="105">
        <v>4488621</v>
      </c>
      <c r="J33778" s="106">
        <v>366880421</v>
      </c>
      <c r="K33778" s="107" t="s">
        <v>20773</v>
      </c>
    </row>
    <row r="33779" spans="9:11" x14ac:dyDescent="0.3">
      <c r="I33779" s="105">
        <v>4488721</v>
      </c>
      <c r="J33779" s="106">
        <v>366880621</v>
      </c>
      <c r="K33779" s="107" t="s">
        <v>20739</v>
      </c>
    </row>
    <row r="33780" spans="9:11" x14ac:dyDescent="0.3">
      <c r="I33780" s="105">
        <v>4488821</v>
      </c>
      <c r="J33780" s="106">
        <v>366880721</v>
      </c>
      <c r="K33780" s="107" t="s">
        <v>20744</v>
      </c>
    </row>
    <row r="33781" spans="9:11" x14ac:dyDescent="0.3">
      <c r="I33781" s="105">
        <v>4488921</v>
      </c>
      <c r="J33781" s="106">
        <v>366880921</v>
      </c>
      <c r="K33781" s="107" t="s">
        <v>20776</v>
      </c>
    </row>
    <row r="33782" spans="9:11" x14ac:dyDescent="0.3">
      <c r="I33782" s="105">
        <v>4489021</v>
      </c>
      <c r="J33782" s="106">
        <v>366881521</v>
      </c>
      <c r="K33782" s="107" t="s">
        <v>20777</v>
      </c>
    </row>
    <row r="33783" spans="9:11" x14ac:dyDescent="0.3">
      <c r="I33783" s="105">
        <v>4489221</v>
      </c>
      <c r="J33783" s="106">
        <v>366881821</v>
      </c>
      <c r="K33783" s="107" t="s">
        <v>20778</v>
      </c>
    </row>
    <row r="33784" spans="9:11" x14ac:dyDescent="0.3">
      <c r="I33784" s="105">
        <v>4489321</v>
      </c>
      <c r="J33784" s="106">
        <v>366882121</v>
      </c>
      <c r="K33784" s="107" t="s">
        <v>20750</v>
      </c>
    </row>
    <row r="33785" spans="9:11" x14ac:dyDescent="0.3">
      <c r="I33785" s="105">
        <v>4489421</v>
      </c>
      <c r="J33785" s="106">
        <v>366882321</v>
      </c>
      <c r="K33785" s="107" t="s">
        <v>20779</v>
      </c>
    </row>
    <row r="33786" spans="9:11" x14ac:dyDescent="0.3">
      <c r="I33786" s="105">
        <v>4489521</v>
      </c>
      <c r="J33786" s="106">
        <v>366882521</v>
      </c>
      <c r="K33786" s="107" t="s">
        <v>20780</v>
      </c>
    </row>
    <row r="33787" spans="9:11" x14ac:dyDescent="0.3">
      <c r="I33787" s="105">
        <v>4489621</v>
      </c>
      <c r="J33787" s="106">
        <v>366882721</v>
      </c>
      <c r="K33787" s="107" t="s">
        <v>20781</v>
      </c>
    </row>
    <row r="33788" spans="9:11" x14ac:dyDescent="0.3">
      <c r="I33788" s="105">
        <v>4489721</v>
      </c>
      <c r="J33788" s="106">
        <v>366882921</v>
      </c>
      <c r="K33788" s="107" t="s">
        <v>20782</v>
      </c>
    </row>
    <row r="33789" spans="9:11" x14ac:dyDescent="0.3">
      <c r="I33789" s="105">
        <v>4489821</v>
      </c>
      <c r="J33789" s="106">
        <v>366883121</v>
      </c>
      <c r="K33789" s="107" t="s">
        <v>20783</v>
      </c>
    </row>
    <row r="33790" spans="9:11" x14ac:dyDescent="0.3">
      <c r="I33790" s="105">
        <v>4489921</v>
      </c>
      <c r="J33790" s="106">
        <v>366883221</v>
      </c>
      <c r="K33790" s="107" t="s">
        <v>20736</v>
      </c>
    </row>
    <row r="33791" spans="9:11" x14ac:dyDescent="0.3">
      <c r="I33791" s="105">
        <v>4490021</v>
      </c>
      <c r="J33791" s="106">
        <v>366883421</v>
      </c>
      <c r="K33791" s="107" t="s">
        <v>20784</v>
      </c>
    </row>
    <row r="33792" spans="9:11" x14ac:dyDescent="0.3">
      <c r="I33792" s="105">
        <v>4490121</v>
      </c>
      <c r="J33792" s="106">
        <v>366883521</v>
      </c>
      <c r="K33792" s="107" t="s">
        <v>20785</v>
      </c>
    </row>
    <row r="33793" spans="9:11" x14ac:dyDescent="0.3">
      <c r="I33793" s="105">
        <v>4490221</v>
      </c>
      <c r="J33793" s="106">
        <v>366884021</v>
      </c>
      <c r="K33793" s="107" t="s">
        <v>20786</v>
      </c>
    </row>
    <row r="33794" spans="9:11" x14ac:dyDescent="0.3">
      <c r="I33794" s="105">
        <v>4490321</v>
      </c>
      <c r="J33794" s="106">
        <v>366884221</v>
      </c>
      <c r="K33794" s="107" t="s">
        <v>20786</v>
      </c>
    </row>
    <row r="33795" spans="9:11" x14ac:dyDescent="0.3">
      <c r="I33795" s="105">
        <v>4490421</v>
      </c>
      <c r="J33795" s="106">
        <v>366884621</v>
      </c>
      <c r="K33795" s="107" t="s">
        <v>20787</v>
      </c>
    </row>
    <row r="33796" spans="9:11" x14ac:dyDescent="0.3">
      <c r="I33796" s="105">
        <v>4490521</v>
      </c>
      <c r="J33796" s="106">
        <v>366884821</v>
      </c>
      <c r="K33796" s="107" t="s">
        <v>20778</v>
      </c>
    </row>
    <row r="33797" spans="9:11" x14ac:dyDescent="0.3">
      <c r="I33797" s="105">
        <v>4490621</v>
      </c>
      <c r="J33797" s="106">
        <v>366885021</v>
      </c>
      <c r="K33797" s="107" t="s">
        <v>20788</v>
      </c>
    </row>
    <row r="33798" spans="9:11" x14ac:dyDescent="0.3">
      <c r="I33798" s="105">
        <v>4490721</v>
      </c>
      <c r="J33798" s="106">
        <v>366885121</v>
      </c>
      <c r="K33798" s="107" t="s">
        <v>20789</v>
      </c>
    </row>
    <row r="33799" spans="9:11" x14ac:dyDescent="0.3">
      <c r="I33799" s="105">
        <v>4490821</v>
      </c>
      <c r="J33799" s="106">
        <v>366885321</v>
      </c>
      <c r="K33799" s="107" t="s">
        <v>20790</v>
      </c>
    </row>
    <row r="33800" spans="9:11" x14ac:dyDescent="0.3">
      <c r="I33800" s="105">
        <v>4490921</v>
      </c>
      <c r="J33800" s="106">
        <v>366885721</v>
      </c>
      <c r="K33800" s="107" t="s">
        <v>20788</v>
      </c>
    </row>
    <row r="33801" spans="9:11" x14ac:dyDescent="0.3">
      <c r="I33801" s="105">
        <v>4491021</v>
      </c>
      <c r="J33801" s="106">
        <v>366885921</v>
      </c>
      <c r="K33801" s="107" t="s">
        <v>20791</v>
      </c>
    </row>
    <row r="33802" spans="9:11" x14ac:dyDescent="0.3">
      <c r="I33802" s="105">
        <v>4491121</v>
      </c>
      <c r="J33802" s="106">
        <v>366886221</v>
      </c>
      <c r="K33802" s="107" t="s">
        <v>20759</v>
      </c>
    </row>
    <row r="33803" spans="9:11" x14ac:dyDescent="0.3">
      <c r="I33803" s="105">
        <v>4517121</v>
      </c>
      <c r="J33803" s="106">
        <v>366896821</v>
      </c>
      <c r="K33803" s="107" t="s">
        <v>20792</v>
      </c>
    </row>
    <row r="33804" spans="9:11" x14ac:dyDescent="0.3">
      <c r="I33804" s="105">
        <v>4518321</v>
      </c>
      <c r="J33804" s="106">
        <v>366972821</v>
      </c>
      <c r="K33804" s="107" t="s">
        <v>20793</v>
      </c>
    </row>
    <row r="33805" spans="9:11" x14ac:dyDescent="0.3">
      <c r="I33805" s="105">
        <v>4518421</v>
      </c>
      <c r="J33805" s="106">
        <v>366972921</v>
      </c>
      <c r="K33805" s="107" t="s">
        <v>20794</v>
      </c>
    </row>
    <row r="33806" spans="9:11" x14ac:dyDescent="0.3">
      <c r="I33806" s="105">
        <v>4518521</v>
      </c>
      <c r="J33806" s="106">
        <v>366973021</v>
      </c>
      <c r="K33806" s="107" t="s">
        <v>20794</v>
      </c>
    </row>
    <row r="33807" spans="9:11" x14ac:dyDescent="0.3">
      <c r="I33807" s="105">
        <v>4518621</v>
      </c>
      <c r="J33807" s="106">
        <v>366973121</v>
      </c>
      <c r="K33807" s="107" t="s">
        <v>20794</v>
      </c>
    </row>
    <row r="33808" spans="9:11" x14ac:dyDescent="0.3">
      <c r="I33808" s="105">
        <v>4518721</v>
      </c>
      <c r="J33808" s="106">
        <v>366973221</v>
      </c>
      <c r="K33808" s="107" t="s">
        <v>20795</v>
      </c>
    </row>
    <row r="33809" spans="9:11" x14ac:dyDescent="0.3">
      <c r="I33809" s="105">
        <v>4518821</v>
      </c>
      <c r="J33809" s="106">
        <v>366973321</v>
      </c>
      <c r="K33809" s="107" t="s">
        <v>20796</v>
      </c>
    </row>
    <row r="33810" spans="9:11" x14ac:dyDescent="0.3">
      <c r="I33810" s="105">
        <v>4518921</v>
      </c>
      <c r="J33810" s="106">
        <v>366973421</v>
      </c>
      <c r="K33810" s="107" t="s">
        <v>20797</v>
      </c>
    </row>
    <row r="33811" spans="9:11" x14ac:dyDescent="0.3">
      <c r="I33811" s="105">
        <v>4519021</v>
      </c>
      <c r="J33811" s="106">
        <v>366973521</v>
      </c>
      <c r="K33811" s="107" t="s">
        <v>20798</v>
      </c>
    </row>
    <row r="33812" spans="9:11" x14ac:dyDescent="0.3">
      <c r="I33812" s="105">
        <v>4519121</v>
      </c>
      <c r="J33812" s="106">
        <v>366973621</v>
      </c>
      <c r="K33812" s="107" t="s">
        <v>20798</v>
      </c>
    </row>
    <row r="33813" spans="9:11" x14ac:dyDescent="0.3">
      <c r="I33813" s="105">
        <v>4519221</v>
      </c>
      <c r="J33813" s="106">
        <v>366973721</v>
      </c>
      <c r="K33813" s="107" t="s">
        <v>20799</v>
      </c>
    </row>
    <row r="33814" spans="9:11" x14ac:dyDescent="0.3">
      <c r="I33814" s="105">
        <v>4519321</v>
      </c>
      <c r="J33814" s="106">
        <v>366973821</v>
      </c>
      <c r="K33814" s="107" t="s">
        <v>20800</v>
      </c>
    </row>
    <row r="33815" spans="9:11" x14ac:dyDescent="0.3">
      <c r="I33815" s="105">
        <v>4519421</v>
      </c>
      <c r="J33815" s="106">
        <v>366974121</v>
      </c>
      <c r="K33815" s="107" t="s">
        <v>20801</v>
      </c>
    </row>
    <row r="33816" spans="9:11" x14ac:dyDescent="0.3">
      <c r="I33816" s="105">
        <v>4519521</v>
      </c>
      <c r="J33816" s="106">
        <v>366974221</v>
      </c>
      <c r="K33816" s="107" t="s">
        <v>20802</v>
      </c>
    </row>
    <row r="33817" spans="9:11" x14ac:dyDescent="0.3">
      <c r="I33817" s="105">
        <v>4519621</v>
      </c>
      <c r="J33817" s="106">
        <v>366974321</v>
      </c>
      <c r="K33817" s="107" t="s">
        <v>20803</v>
      </c>
    </row>
    <row r="33818" spans="9:11" x14ac:dyDescent="0.3">
      <c r="I33818" s="105">
        <v>4519721</v>
      </c>
      <c r="J33818" s="106">
        <v>366974421</v>
      </c>
      <c r="K33818" s="107" t="s">
        <v>20803</v>
      </c>
    </row>
    <row r="33819" spans="9:11" x14ac:dyDescent="0.3">
      <c r="I33819" s="105">
        <v>4519821</v>
      </c>
      <c r="J33819" s="106">
        <v>366974521</v>
      </c>
      <c r="K33819" s="107" t="s">
        <v>20804</v>
      </c>
    </row>
    <row r="33820" spans="9:11" x14ac:dyDescent="0.3">
      <c r="I33820" s="105">
        <v>4519921</v>
      </c>
      <c r="J33820" s="106">
        <v>366974621</v>
      </c>
      <c r="K33820" s="107" t="s">
        <v>20799</v>
      </c>
    </row>
    <row r="33821" spans="9:11" x14ac:dyDescent="0.3">
      <c r="I33821" s="105">
        <v>4520021</v>
      </c>
      <c r="J33821" s="106">
        <v>366974721</v>
      </c>
      <c r="K33821" s="107" t="s">
        <v>20799</v>
      </c>
    </row>
    <row r="33822" spans="9:11" x14ac:dyDescent="0.3">
      <c r="I33822" s="105">
        <v>4520121</v>
      </c>
      <c r="J33822" s="106">
        <v>366974821</v>
      </c>
      <c r="K33822" s="107" t="s">
        <v>20805</v>
      </c>
    </row>
    <row r="33823" spans="9:11" x14ac:dyDescent="0.3">
      <c r="I33823" s="105">
        <v>4520221</v>
      </c>
      <c r="J33823" s="106">
        <v>366974921</v>
      </c>
      <c r="K33823" s="107" t="s">
        <v>20806</v>
      </c>
    </row>
    <row r="33824" spans="9:11" x14ac:dyDescent="0.3">
      <c r="I33824" s="105">
        <v>4520321</v>
      </c>
      <c r="J33824" s="106">
        <v>366975021</v>
      </c>
      <c r="K33824" s="107" t="s">
        <v>20806</v>
      </c>
    </row>
    <row r="33825" spans="9:11" x14ac:dyDescent="0.3">
      <c r="I33825" s="105">
        <v>4520421</v>
      </c>
      <c r="J33825" s="106">
        <v>366975221</v>
      </c>
      <c r="K33825" s="107" t="s">
        <v>20801</v>
      </c>
    </row>
    <row r="33826" spans="9:11" x14ac:dyDescent="0.3">
      <c r="I33826" s="105">
        <v>4520521</v>
      </c>
      <c r="J33826" s="106">
        <v>366975421</v>
      </c>
      <c r="K33826" s="107" t="s">
        <v>20807</v>
      </c>
    </row>
    <row r="33827" spans="9:11" x14ac:dyDescent="0.3">
      <c r="I33827" s="105">
        <v>4520621</v>
      </c>
      <c r="J33827" s="106">
        <v>366975521</v>
      </c>
      <c r="K33827" s="107" t="s">
        <v>20800</v>
      </c>
    </row>
    <row r="33828" spans="9:11" x14ac:dyDescent="0.3">
      <c r="I33828" s="105">
        <v>4520721</v>
      </c>
      <c r="J33828" s="106">
        <v>366975721</v>
      </c>
      <c r="K33828" s="107" t="s">
        <v>20800</v>
      </c>
    </row>
    <row r="33829" spans="9:11" x14ac:dyDescent="0.3">
      <c r="I33829" s="105">
        <v>4520821</v>
      </c>
      <c r="J33829" s="106">
        <v>366975921</v>
      </c>
      <c r="K33829" s="107" t="s">
        <v>20800</v>
      </c>
    </row>
    <row r="33830" spans="9:11" x14ac:dyDescent="0.3">
      <c r="I33830" s="105">
        <v>4520921</v>
      </c>
      <c r="J33830" s="106">
        <v>366976121</v>
      </c>
      <c r="K33830" s="107" t="s">
        <v>20808</v>
      </c>
    </row>
    <row r="33831" spans="9:11" x14ac:dyDescent="0.3">
      <c r="I33831" s="105">
        <v>4521021</v>
      </c>
      <c r="J33831" s="106">
        <v>366976221</v>
      </c>
      <c r="K33831" s="107" t="s">
        <v>20809</v>
      </c>
    </row>
    <row r="33832" spans="9:11" x14ac:dyDescent="0.3">
      <c r="I33832" s="105">
        <v>4521121</v>
      </c>
      <c r="J33832" s="106">
        <v>366976321</v>
      </c>
      <c r="K33832" s="107" t="s">
        <v>20808</v>
      </c>
    </row>
    <row r="33833" spans="9:11" x14ac:dyDescent="0.3">
      <c r="I33833" s="105">
        <v>4521221</v>
      </c>
      <c r="J33833" s="106">
        <v>366976421</v>
      </c>
      <c r="K33833" s="107" t="s">
        <v>20808</v>
      </c>
    </row>
    <row r="33834" spans="9:11" x14ac:dyDescent="0.3">
      <c r="I33834" s="105">
        <v>4521321</v>
      </c>
      <c r="J33834" s="106">
        <v>366976521</v>
      </c>
      <c r="K33834" s="107" t="s">
        <v>20810</v>
      </c>
    </row>
    <row r="33835" spans="9:11" x14ac:dyDescent="0.3">
      <c r="I33835" s="105">
        <v>4521421</v>
      </c>
      <c r="J33835" s="106">
        <v>366976621</v>
      </c>
      <c r="K33835" s="107" t="s">
        <v>20810</v>
      </c>
    </row>
    <row r="33836" spans="9:11" x14ac:dyDescent="0.3">
      <c r="I33836" s="105">
        <v>4521521</v>
      </c>
      <c r="J33836" s="106">
        <v>366976821</v>
      </c>
      <c r="K33836" s="107" t="s">
        <v>20809</v>
      </c>
    </row>
    <row r="33837" spans="9:11" x14ac:dyDescent="0.3">
      <c r="I33837" s="105">
        <v>4521621</v>
      </c>
      <c r="J33837" s="106">
        <v>366976921</v>
      </c>
      <c r="K33837" s="107" t="s">
        <v>20809</v>
      </c>
    </row>
    <row r="33838" spans="9:11" x14ac:dyDescent="0.3">
      <c r="I33838" s="105">
        <v>4521721</v>
      </c>
      <c r="J33838" s="106">
        <v>366977021</v>
      </c>
      <c r="K33838" s="107" t="s">
        <v>20809</v>
      </c>
    </row>
    <row r="33839" spans="9:11" x14ac:dyDescent="0.3">
      <c r="I33839" s="105">
        <v>4521821</v>
      </c>
      <c r="J33839" s="106">
        <v>366977121</v>
      </c>
      <c r="K33839" s="107" t="s">
        <v>20801</v>
      </c>
    </row>
    <row r="33840" spans="9:11" x14ac:dyDescent="0.3">
      <c r="I33840" s="105">
        <v>4521921</v>
      </c>
      <c r="J33840" s="106">
        <v>366977221</v>
      </c>
      <c r="K33840" s="107" t="s">
        <v>20811</v>
      </c>
    </row>
    <row r="33841" spans="9:11" x14ac:dyDescent="0.3">
      <c r="I33841" s="105">
        <v>4522021</v>
      </c>
      <c r="J33841" s="106">
        <v>366977321</v>
      </c>
      <c r="K33841" s="107" t="s">
        <v>20811</v>
      </c>
    </row>
    <row r="33842" spans="9:11" x14ac:dyDescent="0.3">
      <c r="I33842" s="105">
        <v>4522121</v>
      </c>
      <c r="J33842" s="106">
        <v>366977421</v>
      </c>
      <c r="K33842" s="107" t="s">
        <v>20811</v>
      </c>
    </row>
    <row r="33843" spans="9:11" x14ac:dyDescent="0.3">
      <c r="I33843" s="105">
        <v>4522221</v>
      </c>
      <c r="J33843" s="106">
        <v>366977521</v>
      </c>
      <c r="K33843" s="107" t="s">
        <v>20811</v>
      </c>
    </row>
    <row r="33844" spans="9:11" x14ac:dyDescent="0.3">
      <c r="I33844" s="105">
        <v>4522321</v>
      </c>
      <c r="J33844" s="106">
        <v>366977621</v>
      </c>
      <c r="K33844" s="107" t="s">
        <v>20812</v>
      </c>
    </row>
    <row r="33845" spans="9:11" x14ac:dyDescent="0.3">
      <c r="I33845" s="105">
        <v>4522421</v>
      </c>
      <c r="J33845" s="106">
        <v>366977721</v>
      </c>
      <c r="K33845" s="107" t="s">
        <v>20812</v>
      </c>
    </row>
    <row r="33846" spans="9:11" x14ac:dyDescent="0.3">
      <c r="I33846" s="105">
        <v>4522521</v>
      </c>
      <c r="J33846" s="106">
        <v>366977821</v>
      </c>
      <c r="K33846" s="107" t="s">
        <v>20810</v>
      </c>
    </row>
    <row r="33847" spans="9:11" x14ac:dyDescent="0.3">
      <c r="I33847" s="105">
        <v>4522621</v>
      </c>
      <c r="J33847" s="106">
        <v>366977921</v>
      </c>
      <c r="K33847" s="107" t="s">
        <v>20813</v>
      </c>
    </row>
    <row r="33848" spans="9:11" x14ac:dyDescent="0.3">
      <c r="I33848" s="105">
        <v>4522721</v>
      </c>
      <c r="J33848" s="106">
        <v>366978021</v>
      </c>
      <c r="K33848" s="107" t="s">
        <v>20814</v>
      </c>
    </row>
    <row r="33849" spans="9:11" x14ac:dyDescent="0.3">
      <c r="I33849" s="105">
        <v>4522821</v>
      </c>
      <c r="J33849" s="106">
        <v>366978121</v>
      </c>
      <c r="K33849" s="107" t="s">
        <v>20815</v>
      </c>
    </row>
    <row r="33850" spans="9:11" x14ac:dyDescent="0.3">
      <c r="I33850" s="105">
        <v>4522921</v>
      </c>
      <c r="J33850" s="106">
        <v>366978221</v>
      </c>
      <c r="K33850" s="107" t="s">
        <v>20812</v>
      </c>
    </row>
    <row r="33851" spans="9:11" x14ac:dyDescent="0.3">
      <c r="I33851" s="105">
        <v>4523021</v>
      </c>
      <c r="J33851" s="106">
        <v>366978321</v>
      </c>
      <c r="K33851" s="107" t="s">
        <v>20812</v>
      </c>
    </row>
    <row r="33852" spans="9:11" x14ac:dyDescent="0.3">
      <c r="I33852" s="105">
        <v>4523121</v>
      </c>
      <c r="J33852" s="106">
        <v>366978421</v>
      </c>
      <c r="K33852" s="107" t="s">
        <v>20816</v>
      </c>
    </row>
    <row r="33853" spans="9:11" x14ac:dyDescent="0.3">
      <c r="I33853" s="105">
        <v>4523221</v>
      </c>
      <c r="J33853" s="106">
        <v>366978521</v>
      </c>
      <c r="K33853" s="107" t="s">
        <v>20816</v>
      </c>
    </row>
    <row r="33854" spans="9:11" x14ac:dyDescent="0.3">
      <c r="I33854" s="105">
        <v>4523321</v>
      </c>
      <c r="J33854" s="106">
        <v>366978621</v>
      </c>
      <c r="K33854" s="107" t="s">
        <v>20817</v>
      </c>
    </row>
    <row r="33855" spans="9:11" x14ac:dyDescent="0.3">
      <c r="I33855" s="105">
        <v>4523421</v>
      </c>
      <c r="J33855" s="106">
        <v>366978721</v>
      </c>
      <c r="K33855" s="107" t="s">
        <v>20816</v>
      </c>
    </row>
    <row r="33856" spans="9:11" x14ac:dyDescent="0.3">
      <c r="I33856" s="105">
        <v>4523521</v>
      </c>
      <c r="J33856" s="106">
        <v>366978821</v>
      </c>
      <c r="K33856" s="107" t="s">
        <v>20816</v>
      </c>
    </row>
    <row r="33857" spans="9:11" x14ac:dyDescent="0.3">
      <c r="I33857" s="105">
        <v>4523621</v>
      </c>
      <c r="J33857" s="106">
        <v>366978921</v>
      </c>
      <c r="K33857" s="107" t="s">
        <v>20818</v>
      </c>
    </row>
    <row r="33858" spans="9:11" x14ac:dyDescent="0.3">
      <c r="I33858" s="105">
        <v>4523721</v>
      </c>
      <c r="J33858" s="106">
        <v>366979021</v>
      </c>
      <c r="K33858" s="107" t="s">
        <v>20819</v>
      </c>
    </row>
    <row r="33859" spans="9:11" x14ac:dyDescent="0.3">
      <c r="I33859" s="105">
        <v>4523821</v>
      </c>
      <c r="J33859" s="106">
        <v>366979121</v>
      </c>
      <c r="K33859" s="107" t="s">
        <v>20820</v>
      </c>
    </row>
    <row r="33860" spans="9:11" x14ac:dyDescent="0.3">
      <c r="I33860" s="105">
        <v>4523921</v>
      </c>
      <c r="J33860" s="106">
        <v>366979221</v>
      </c>
      <c r="K33860" s="107" t="s">
        <v>20820</v>
      </c>
    </row>
    <row r="33861" spans="9:11" x14ac:dyDescent="0.3">
      <c r="I33861" s="105">
        <v>4524021</v>
      </c>
      <c r="J33861" s="106">
        <v>366979321</v>
      </c>
      <c r="K33861" s="107" t="s">
        <v>20818</v>
      </c>
    </row>
    <row r="33862" spans="9:11" x14ac:dyDescent="0.3">
      <c r="I33862" s="105">
        <v>4524121</v>
      </c>
      <c r="J33862" s="106">
        <v>366979421</v>
      </c>
      <c r="K33862" s="107" t="s">
        <v>20821</v>
      </c>
    </row>
    <row r="33863" spans="9:11" x14ac:dyDescent="0.3">
      <c r="I33863" s="105">
        <v>4524221</v>
      </c>
      <c r="J33863" s="106">
        <v>366979521</v>
      </c>
      <c r="K33863" s="107" t="s">
        <v>20822</v>
      </c>
    </row>
    <row r="33864" spans="9:11" x14ac:dyDescent="0.3">
      <c r="I33864" s="105">
        <v>4524321</v>
      </c>
      <c r="J33864" s="106">
        <v>366979721</v>
      </c>
      <c r="K33864" s="107" t="s">
        <v>20822</v>
      </c>
    </row>
    <row r="33865" spans="9:11" x14ac:dyDescent="0.3">
      <c r="I33865" s="105">
        <v>4524421</v>
      </c>
      <c r="J33865" s="106">
        <v>366979821</v>
      </c>
      <c r="K33865" s="107" t="s">
        <v>20820</v>
      </c>
    </row>
    <row r="33866" spans="9:11" x14ac:dyDescent="0.3">
      <c r="I33866" s="105">
        <v>4524521</v>
      </c>
      <c r="J33866" s="106">
        <v>366979921</v>
      </c>
      <c r="K33866" s="107" t="s">
        <v>20823</v>
      </c>
    </row>
    <row r="33867" spans="9:11" x14ac:dyDescent="0.3">
      <c r="I33867" s="105">
        <v>4524621</v>
      </c>
      <c r="J33867" s="106">
        <v>366980021</v>
      </c>
      <c r="K33867" s="107" t="s">
        <v>20824</v>
      </c>
    </row>
    <row r="33868" spans="9:11" x14ac:dyDescent="0.3">
      <c r="I33868" s="105">
        <v>4524721</v>
      </c>
      <c r="J33868" s="106">
        <v>366980121</v>
      </c>
      <c r="K33868" s="107" t="s">
        <v>20824</v>
      </c>
    </row>
    <row r="33869" spans="9:11" x14ac:dyDescent="0.3">
      <c r="I33869" s="105">
        <v>4524821</v>
      </c>
      <c r="J33869" s="106">
        <v>366980221</v>
      </c>
      <c r="K33869" s="107" t="s">
        <v>20824</v>
      </c>
    </row>
    <row r="33870" spans="9:11" x14ac:dyDescent="0.3">
      <c r="I33870" s="105">
        <v>4524921</v>
      </c>
      <c r="J33870" s="106">
        <v>366980321</v>
      </c>
      <c r="K33870" s="107" t="s">
        <v>20794</v>
      </c>
    </row>
    <row r="33871" spans="9:11" x14ac:dyDescent="0.3">
      <c r="I33871" s="105">
        <v>4525021</v>
      </c>
      <c r="J33871" s="106">
        <v>366980421</v>
      </c>
      <c r="K33871" s="107" t="s">
        <v>20825</v>
      </c>
    </row>
    <row r="33872" spans="9:11" x14ac:dyDescent="0.3">
      <c r="I33872" s="105">
        <v>4525121</v>
      </c>
      <c r="J33872" s="106">
        <v>366980521</v>
      </c>
      <c r="K33872" s="107" t="s">
        <v>20826</v>
      </c>
    </row>
    <row r="33873" spans="9:11" x14ac:dyDescent="0.3">
      <c r="I33873" s="105">
        <v>4525221</v>
      </c>
      <c r="J33873" s="106">
        <v>366980621</v>
      </c>
      <c r="K33873" s="107" t="s">
        <v>20827</v>
      </c>
    </row>
    <row r="33874" spans="9:11" x14ac:dyDescent="0.3">
      <c r="I33874" s="105">
        <v>4525321</v>
      </c>
      <c r="J33874" s="106">
        <v>366980721</v>
      </c>
      <c r="K33874" s="107" t="s">
        <v>20827</v>
      </c>
    </row>
    <row r="33875" spans="9:11" x14ac:dyDescent="0.3">
      <c r="I33875" s="105">
        <v>4525421</v>
      </c>
      <c r="J33875" s="106">
        <v>366980821</v>
      </c>
      <c r="K33875" s="107" t="s">
        <v>20827</v>
      </c>
    </row>
    <row r="33876" spans="9:11" x14ac:dyDescent="0.3">
      <c r="I33876" s="105">
        <v>4525521</v>
      </c>
      <c r="J33876" s="106">
        <v>366980921</v>
      </c>
      <c r="K33876" s="107" t="s">
        <v>20820</v>
      </c>
    </row>
    <row r="33877" spans="9:11" x14ac:dyDescent="0.3">
      <c r="I33877" s="105">
        <v>4525621</v>
      </c>
      <c r="J33877" s="106">
        <v>366981021</v>
      </c>
      <c r="K33877" s="107" t="s">
        <v>20828</v>
      </c>
    </row>
    <row r="33878" spans="9:11" x14ac:dyDescent="0.3">
      <c r="I33878" s="105">
        <v>4525721</v>
      </c>
      <c r="J33878" s="106">
        <v>366981121</v>
      </c>
      <c r="K33878" s="107" t="s">
        <v>20829</v>
      </c>
    </row>
    <row r="33879" spans="9:11" x14ac:dyDescent="0.3">
      <c r="I33879" s="105">
        <v>4525821</v>
      </c>
      <c r="J33879" s="106">
        <v>366981221</v>
      </c>
      <c r="K33879" s="107" t="s">
        <v>20830</v>
      </c>
    </row>
    <row r="33880" spans="9:11" x14ac:dyDescent="0.3">
      <c r="I33880" s="105">
        <v>4525921</v>
      </c>
      <c r="J33880" s="106">
        <v>366981321</v>
      </c>
      <c r="K33880" s="107" t="s">
        <v>20831</v>
      </c>
    </row>
    <row r="33881" spans="9:11" x14ac:dyDescent="0.3">
      <c r="I33881" s="105">
        <v>4526021</v>
      </c>
      <c r="J33881" s="106">
        <v>366981421</v>
      </c>
      <c r="K33881" s="107" t="s">
        <v>20828</v>
      </c>
    </row>
    <row r="33882" spans="9:11" x14ac:dyDescent="0.3">
      <c r="I33882" s="105">
        <v>4526121</v>
      </c>
      <c r="J33882" s="106">
        <v>366981621</v>
      </c>
      <c r="K33882" s="107" t="s">
        <v>20814</v>
      </c>
    </row>
    <row r="33883" spans="9:11" x14ac:dyDescent="0.3">
      <c r="I33883" s="105">
        <v>4526221</v>
      </c>
      <c r="J33883" s="106">
        <v>366981721</v>
      </c>
      <c r="K33883" s="107" t="s">
        <v>20829</v>
      </c>
    </row>
    <row r="33884" spans="9:11" x14ac:dyDescent="0.3">
      <c r="I33884" s="105">
        <v>4526321</v>
      </c>
      <c r="J33884" s="106">
        <v>366981821</v>
      </c>
      <c r="K33884" s="107" t="s">
        <v>20832</v>
      </c>
    </row>
    <row r="33885" spans="9:11" x14ac:dyDescent="0.3">
      <c r="I33885" s="105">
        <v>4526421</v>
      </c>
      <c r="J33885" s="106">
        <v>366981921</v>
      </c>
      <c r="K33885" s="107" t="s">
        <v>20833</v>
      </c>
    </row>
    <row r="33886" spans="9:11" x14ac:dyDescent="0.3">
      <c r="I33886" s="105">
        <v>4526521</v>
      </c>
      <c r="J33886" s="106">
        <v>366982021</v>
      </c>
      <c r="K33886" s="107" t="s">
        <v>20834</v>
      </c>
    </row>
    <row r="33887" spans="9:11" x14ac:dyDescent="0.3">
      <c r="I33887" s="105">
        <v>4526621</v>
      </c>
      <c r="J33887" s="106">
        <v>366982121</v>
      </c>
      <c r="K33887" s="107" t="s">
        <v>20835</v>
      </c>
    </row>
    <row r="33888" spans="9:11" x14ac:dyDescent="0.3">
      <c r="I33888" s="105">
        <v>4526721</v>
      </c>
      <c r="J33888" s="106">
        <v>366982221</v>
      </c>
      <c r="K33888" s="107" t="s">
        <v>20835</v>
      </c>
    </row>
    <row r="33889" spans="9:11" x14ac:dyDescent="0.3">
      <c r="I33889" s="105">
        <v>4526821</v>
      </c>
      <c r="J33889" s="106">
        <v>366982321</v>
      </c>
      <c r="K33889" s="107" t="s">
        <v>20835</v>
      </c>
    </row>
    <row r="33890" spans="9:11" x14ac:dyDescent="0.3">
      <c r="I33890" s="105">
        <v>4526921</v>
      </c>
      <c r="J33890" s="106">
        <v>366982421</v>
      </c>
      <c r="K33890" s="107" t="s">
        <v>20836</v>
      </c>
    </row>
    <row r="33891" spans="9:11" x14ac:dyDescent="0.3">
      <c r="I33891" s="105">
        <v>4527021</v>
      </c>
      <c r="J33891" s="106">
        <v>366982521</v>
      </c>
      <c r="K33891" s="107" t="s">
        <v>20837</v>
      </c>
    </row>
    <row r="33892" spans="9:11" x14ac:dyDescent="0.3">
      <c r="I33892" s="105">
        <v>4527121</v>
      </c>
      <c r="J33892" s="106">
        <v>366982621</v>
      </c>
      <c r="K33892" s="107" t="s">
        <v>20836</v>
      </c>
    </row>
    <row r="33893" spans="9:11" x14ac:dyDescent="0.3">
      <c r="I33893" s="105">
        <v>4527221</v>
      </c>
      <c r="J33893" s="106">
        <v>366982721</v>
      </c>
      <c r="K33893" s="107" t="s">
        <v>20818</v>
      </c>
    </row>
    <row r="33894" spans="9:11" x14ac:dyDescent="0.3">
      <c r="I33894" s="105">
        <v>4527321</v>
      </c>
      <c r="J33894" s="106">
        <v>366982821</v>
      </c>
      <c r="K33894" s="107" t="s">
        <v>20838</v>
      </c>
    </row>
    <row r="33895" spans="9:11" x14ac:dyDescent="0.3">
      <c r="I33895" s="105">
        <v>4527421</v>
      </c>
      <c r="J33895" s="106">
        <v>366982921</v>
      </c>
      <c r="K33895" s="107" t="s">
        <v>20839</v>
      </c>
    </row>
    <row r="33896" spans="9:11" x14ac:dyDescent="0.3">
      <c r="I33896" s="105">
        <v>4527521</v>
      </c>
      <c r="J33896" s="106">
        <v>366983021</v>
      </c>
      <c r="K33896" s="107" t="s">
        <v>20839</v>
      </c>
    </row>
    <row r="33897" spans="9:11" x14ac:dyDescent="0.3">
      <c r="I33897" s="105">
        <v>4527621</v>
      </c>
      <c r="J33897" s="106">
        <v>366983121</v>
      </c>
      <c r="K33897" s="107" t="s">
        <v>20840</v>
      </c>
    </row>
    <row r="33898" spans="9:11" x14ac:dyDescent="0.3">
      <c r="I33898" s="105">
        <v>4527721</v>
      </c>
      <c r="J33898" s="106">
        <v>366983221</v>
      </c>
      <c r="K33898" s="107" t="s">
        <v>20841</v>
      </c>
    </row>
    <row r="33899" spans="9:11" x14ac:dyDescent="0.3">
      <c r="I33899" s="105">
        <v>4527821</v>
      </c>
      <c r="J33899" s="106">
        <v>366983321</v>
      </c>
      <c r="K33899" s="107" t="s">
        <v>20841</v>
      </c>
    </row>
    <row r="33900" spans="9:11" x14ac:dyDescent="0.3">
      <c r="I33900" s="105">
        <v>4527921</v>
      </c>
      <c r="J33900" s="106">
        <v>366983421</v>
      </c>
      <c r="K33900" s="107" t="s">
        <v>20841</v>
      </c>
    </row>
    <row r="33901" spans="9:11" x14ac:dyDescent="0.3">
      <c r="I33901" s="105">
        <v>4528021</v>
      </c>
      <c r="J33901" s="106">
        <v>366983621</v>
      </c>
      <c r="K33901" s="107" t="s">
        <v>20810</v>
      </c>
    </row>
    <row r="33902" spans="9:11" x14ac:dyDescent="0.3">
      <c r="I33902" s="105">
        <v>4528121</v>
      </c>
      <c r="J33902" s="106">
        <v>366983821</v>
      </c>
      <c r="K33902" s="107" t="s">
        <v>20842</v>
      </c>
    </row>
    <row r="33903" spans="9:11" x14ac:dyDescent="0.3">
      <c r="I33903" s="105">
        <v>4528221</v>
      </c>
      <c r="J33903" s="106">
        <v>366983921</v>
      </c>
      <c r="K33903" s="107" t="s">
        <v>20841</v>
      </c>
    </row>
    <row r="33904" spans="9:11" x14ac:dyDescent="0.3">
      <c r="I33904" s="105">
        <v>4528321</v>
      </c>
      <c r="J33904" s="106">
        <v>366984021</v>
      </c>
      <c r="K33904" s="107" t="s">
        <v>20843</v>
      </c>
    </row>
    <row r="33905" spans="9:11" x14ac:dyDescent="0.3">
      <c r="I33905" s="105">
        <v>4528421</v>
      </c>
      <c r="J33905" s="106">
        <v>366984121</v>
      </c>
      <c r="K33905" s="107" t="s">
        <v>20825</v>
      </c>
    </row>
    <row r="33906" spans="9:11" x14ac:dyDescent="0.3">
      <c r="I33906" s="105">
        <v>4528521</v>
      </c>
      <c r="J33906" s="106">
        <v>366984221</v>
      </c>
      <c r="K33906" s="107" t="s">
        <v>20843</v>
      </c>
    </row>
    <row r="33907" spans="9:11" x14ac:dyDescent="0.3">
      <c r="I33907" s="105">
        <v>4528621</v>
      </c>
      <c r="J33907" s="106">
        <v>366984321</v>
      </c>
      <c r="K33907" s="107" t="s">
        <v>20843</v>
      </c>
    </row>
    <row r="33908" spans="9:11" x14ac:dyDescent="0.3">
      <c r="I33908" s="105">
        <v>4528721</v>
      </c>
      <c r="J33908" s="106">
        <v>366984421</v>
      </c>
      <c r="K33908" s="107" t="s">
        <v>20844</v>
      </c>
    </row>
    <row r="33909" spans="9:11" x14ac:dyDescent="0.3">
      <c r="I33909" s="105">
        <v>4528821</v>
      </c>
      <c r="J33909" s="106">
        <v>366984521</v>
      </c>
      <c r="K33909" s="107" t="s">
        <v>20844</v>
      </c>
    </row>
    <row r="33910" spans="9:11" x14ac:dyDescent="0.3">
      <c r="I33910" s="105">
        <v>4528921</v>
      </c>
      <c r="J33910" s="106">
        <v>366984621</v>
      </c>
      <c r="K33910" s="107" t="s">
        <v>20844</v>
      </c>
    </row>
    <row r="33911" spans="9:11" x14ac:dyDescent="0.3">
      <c r="I33911" s="105">
        <v>4529021</v>
      </c>
      <c r="J33911" s="106">
        <v>366984721</v>
      </c>
      <c r="K33911" s="107" t="s">
        <v>20842</v>
      </c>
    </row>
    <row r="33912" spans="9:11" x14ac:dyDescent="0.3">
      <c r="I33912" s="105">
        <v>4529121</v>
      </c>
      <c r="J33912" s="106">
        <v>366984821</v>
      </c>
      <c r="K33912" s="107" t="s">
        <v>20844</v>
      </c>
    </row>
    <row r="33913" spans="9:11" x14ac:dyDescent="0.3">
      <c r="I33913" s="105">
        <v>4529221</v>
      </c>
      <c r="J33913" s="106">
        <v>366984921</v>
      </c>
      <c r="K33913" s="107" t="s">
        <v>20845</v>
      </c>
    </row>
    <row r="33914" spans="9:11" x14ac:dyDescent="0.3">
      <c r="I33914" s="105">
        <v>4529321</v>
      </c>
      <c r="J33914" s="106">
        <v>366985021</v>
      </c>
      <c r="K33914" s="107" t="s">
        <v>20845</v>
      </c>
    </row>
    <row r="33915" spans="9:11" x14ac:dyDescent="0.3">
      <c r="I33915" s="105">
        <v>4529421</v>
      </c>
      <c r="J33915" s="106">
        <v>366985121</v>
      </c>
      <c r="K33915" s="107" t="s">
        <v>20846</v>
      </c>
    </row>
    <row r="33916" spans="9:11" x14ac:dyDescent="0.3">
      <c r="I33916" s="105">
        <v>4529521</v>
      </c>
      <c r="J33916" s="106">
        <v>366985221</v>
      </c>
      <c r="K33916" s="107" t="s">
        <v>20847</v>
      </c>
    </row>
    <row r="33917" spans="9:11" x14ac:dyDescent="0.3">
      <c r="I33917" s="105">
        <v>4529621</v>
      </c>
      <c r="J33917" s="106">
        <v>366985321</v>
      </c>
      <c r="K33917" s="107" t="s">
        <v>20845</v>
      </c>
    </row>
    <row r="33918" spans="9:11" x14ac:dyDescent="0.3">
      <c r="I33918" s="105">
        <v>4529721</v>
      </c>
      <c r="J33918" s="106">
        <v>366985421</v>
      </c>
      <c r="K33918" s="107" t="s">
        <v>20836</v>
      </c>
    </row>
    <row r="33919" spans="9:11" x14ac:dyDescent="0.3">
      <c r="I33919" s="105">
        <v>4529821</v>
      </c>
      <c r="J33919" s="106">
        <v>366985621</v>
      </c>
      <c r="K33919" s="107" t="s">
        <v>20836</v>
      </c>
    </row>
    <row r="33920" spans="9:11" x14ac:dyDescent="0.3">
      <c r="I33920" s="105">
        <v>4529921</v>
      </c>
      <c r="J33920" s="106">
        <v>366985721</v>
      </c>
      <c r="K33920" s="107" t="s">
        <v>20848</v>
      </c>
    </row>
    <row r="33921" spans="9:11" x14ac:dyDescent="0.3">
      <c r="I33921" s="105">
        <v>4530021</v>
      </c>
      <c r="J33921" s="106">
        <v>366985821</v>
      </c>
      <c r="K33921" s="107" t="s">
        <v>20849</v>
      </c>
    </row>
    <row r="33922" spans="9:11" x14ac:dyDescent="0.3">
      <c r="I33922" s="105">
        <v>4530121</v>
      </c>
      <c r="J33922" s="106">
        <v>366985921</v>
      </c>
      <c r="K33922" s="107" t="s">
        <v>20850</v>
      </c>
    </row>
    <row r="33923" spans="9:11" x14ac:dyDescent="0.3">
      <c r="I33923" s="105">
        <v>4530221</v>
      </c>
      <c r="J33923" s="106">
        <v>366986021</v>
      </c>
      <c r="K33923" s="107" t="s">
        <v>20850</v>
      </c>
    </row>
    <row r="33924" spans="9:11" x14ac:dyDescent="0.3">
      <c r="I33924" s="105">
        <v>4530321</v>
      </c>
      <c r="J33924" s="106">
        <v>366986121</v>
      </c>
      <c r="K33924" s="107" t="s">
        <v>20850</v>
      </c>
    </row>
    <row r="33925" spans="9:11" x14ac:dyDescent="0.3">
      <c r="I33925" s="105">
        <v>4530421</v>
      </c>
      <c r="J33925" s="106">
        <v>366986221</v>
      </c>
      <c r="K33925" s="107" t="s">
        <v>20850</v>
      </c>
    </row>
    <row r="33926" spans="9:11" x14ac:dyDescent="0.3">
      <c r="I33926" s="105">
        <v>4530521</v>
      </c>
      <c r="J33926" s="106">
        <v>366986321</v>
      </c>
      <c r="K33926" s="107" t="s">
        <v>20851</v>
      </c>
    </row>
    <row r="33927" spans="9:11" x14ac:dyDescent="0.3">
      <c r="I33927" s="105">
        <v>4530621</v>
      </c>
      <c r="J33927" s="106">
        <v>366986421</v>
      </c>
      <c r="K33927" s="107" t="s">
        <v>20842</v>
      </c>
    </row>
    <row r="33928" spans="9:11" x14ac:dyDescent="0.3">
      <c r="I33928" s="105">
        <v>4530721</v>
      </c>
      <c r="J33928" s="106">
        <v>366986521</v>
      </c>
      <c r="K33928" s="107" t="s">
        <v>20852</v>
      </c>
    </row>
    <row r="33929" spans="9:11" x14ac:dyDescent="0.3">
      <c r="I33929" s="105">
        <v>4530821</v>
      </c>
      <c r="J33929" s="106">
        <v>366986721</v>
      </c>
      <c r="K33929" s="107" t="s">
        <v>20845</v>
      </c>
    </row>
    <row r="33930" spans="9:11" x14ac:dyDescent="0.3">
      <c r="I33930" s="105">
        <v>4530921</v>
      </c>
      <c r="J33930" s="106">
        <v>366986821</v>
      </c>
      <c r="K33930" s="107" t="s">
        <v>20852</v>
      </c>
    </row>
    <row r="33931" spans="9:11" x14ac:dyDescent="0.3">
      <c r="I33931" s="105">
        <v>4531021</v>
      </c>
      <c r="J33931" s="106">
        <v>366986921</v>
      </c>
      <c r="K33931" s="107" t="s">
        <v>20853</v>
      </c>
    </row>
    <row r="33932" spans="9:11" x14ac:dyDescent="0.3">
      <c r="I33932" s="105">
        <v>4531121</v>
      </c>
      <c r="J33932" s="106">
        <v>366987021</v>
      </c>
      <c r="K33932" s="107" t="s">
        <v>20853</v>
      </c>
    </row>
    <row r="33933" spans="9:11" x14ac:dyDescent="0.3">
      <c r="I33933" s="105">
        <v>4531221</v>
      </c>
      <c r="J33933" s="106">
        <v>366987121</v>
      </c>
      <c r="K33933" s="107" t="s">
        <v>20854</v>
      </c>
    </row>
    <row r="33934" spans="9:11" x14ac:dyDescent="0.3">
      <c r="I33934" s="105">
        <v>4531321</v>
      </c>
      <c r="J33934" s="106">
        <v>366987221</v>
      </c>
      <c r="K33934" s="107" t="s">
        <v>20855</v>
      </c>
    </row>
    <row r="33935" spans="9:11" x14ac:dyDescent="0.3">
      <c r="I33935" s="105">
        <v>4531421</v>
      </c>
      <c r="J33935" s="106">
        <v>366987321</v>
      </c>
      <c r="K33935" s="107" t="s">
        <v>20852</v>
      </c>
    </row>
    <row r="33936" spans="9:11" x14ac:dyDescent="0.3">
      <c r="I33936" s="105">
        <v>4531521</v>
      </c>
      <c r="J33936" s="106">
        <v>366987421</v>
      </c>
      <c r="K33936" s="107" t="s">
        <v>20852</v>
      </c>
    </row>
    <row r="33937" spans="9:11" x14ac:dyDescent="0.3">
      <c r="I33937" s="105">
        <v>4531621</v>
      </c>
      <c r="J33937" s="106">
        <v>366987521</v>
      </c>
      <c r="K33937" s="107" t="s">
        <v>20856</v>
      </c>
    </row>
    <row r="33938" spans="9:11" x14ac:dyDescent="0.3">
      <c r="I33938" s="105">
        <v>4531721</v>
      </c>
      <c r="J33938" s="106">
        <v>366987621</v>
      </c>
      <c r="K33938" s="107" t="s">
        <v>20856</v>
      </c>
    </row>
    <row r="33939" spans="9:11" x14ac:dyDescent="0.3">
      <c r="I33939" s="105">
        <v>4531821</v>
      </c>
      <c r="J33939" s="106">
        <v>366987721</v>
      </c>
      <c r="K33939" s="107" t="s">
        <v>20857</v>
      </c>
    </row>
    <row r="33940" spans="9:11" x14ac:dyDescent="0.3">
      <c r="I33940" s="105">
        <v>4531921</v>
      </c>
      <c r="J33940" s="106">
        <v>366987821</v>
      </c>
      <c r="K33940" s="107" t="s">
        <v>20857</v>
      </c>
    </row>
    <row r="33941" spans="9:11" x14ac:dyDescent="0.3">
      <c r="I33941" s="105">
        <v>4532021</v>
      </c>
      <c r="J33941" s="106">
        <v>366987921</v>
      </c>
      <c r="K33941" s="107" t="s">
        <v>20857</v>
      </c>
    </row>
    <row r="33942" spans="9:11" x14ac:dyDescent="0.3">
      <c r="I33942" s="105">
        <v>4532121</v>
      </c>
      <c r="J33942" s="106">
        <v>366988021</v>
      </c>
      <c r="K33942" s="107" t="s">
        <v>20858</v>
      </c>
    </row>
    <row r="33943" spans="9:11" x14ac:dyDescent="0.3">
      <c r="I33943" s="105">
        <v>4532221</v>
      </c>
      <c r="J33943" s="106">
        <v>366988121</v>
      </c>
      <c r="K33943" s="107" t="s">
        <v>20858</v>
      </c>
    </row>
    <row r="33944" spans="9:11" x14ac:dyDescent="0.3">
      <c r="I33944" s="105">
        <v>4532321</v>
      </c>
      <c r="J33944" s="106">
        <v>366988221</v>
      </c>
      <c r="K33944" s="107" t="s">
        <v>20858</v>
      </c>
    </row>
    <row r="33945" spans="9:11" x14ac:dyDescent="0.3">
      <c r="I33945" s="105">
        <v>4532421</v>
      </c>
      <c r="J33945" s="106">
        <v>366988321</v>
      </c>
      <c r="K33945" s="107" t="s">
        <v>20859</v>
      </c>
    </row>
    <row r="33946" spans="9:11" x14ac:dyDescent="0.3">
      <c r="I33946" s="105">
        <v>4532521</v>
      </c>
      <c r="J33946" s="106">
        <v>366988421</v>
      </c>
      <c r="K33946" s="107" t="s">
        <v>20859</v>
      </c>
    </row>
    <row r="33947" spans="9:11" x14ac:dyDescent="0.3">
      <c r="I33947" s="105">
        <v>4532621</v>
      </c>
      <c r="J33947" s="106">
        <v>366988521</v>
      </c>
      <c r="K33947" s="107" t="s">
        <v>20859</v>
      </c>
    </row>
    <row r="33948" spans="9:11" x14ac:dyDescent="0.3">
      <c r="I33948" s="105">
        <v>4532721</v>
      </c>
      <c r="J33948" s="106">
        <v>366988621</v>
      </c>
      <c r="K33948" s="107" t="s">
        <v>20859</v>
      </c>
    </row>
    <row r="33949" spans="9:11" x14ac:dyDescent="0.3">
      <c r="I33949" s="105">
        <v>4532821</v>
      </c>
      <c r="J33949" s="106">
        <v>366988721</v>
      </c>
      <c r="K33949" s="107" t="s">
        <v>20860</v>
      </c>
    </row>
    <row r="33950" spans="9:11" x14ac:dyDescent="0.3">
      <c r="I33950" s="105">
        <v>4532921</v>
      </c>
      <c r="J33950" s="106">
        <v>366988821</v>
      </c>
      <c r="K33950" s="107" t="s">
        <v>20822</v>
      </c>
    </row>
    <row r="33951" spans="9:11" x14ac:dyDescent="0.3">
      <c r="I33951" s="105">
        <v>4533021</v>
      </c>
      <c r="J33951" s="106">
        <v>366988921</v>
      </c>
      <c r="K33951" s="107" t="s">
        <v>20805</v>
      </c>
    </row>
    <row r="33952" spans="9:11" x14ac:dyDescent="0.3">
      <c r="I33952" s="105">
        <v>4517321</v>
      </c>
      <c r="J33952" s="106">
        <v>367036921</v>
      </c>
      <c r="K33952" s="107" t="s">
        <v>20861</v>
      </c>
    </row>
    <row r="33953" spans="9:11" x14ac:dyDescent="0.3">
      <c r="I33953" s="105">
        <v>4533121</v>
      </c>
      <c r="J33953" s="106">
        <v>367040821</v>
      </c>
      <c r="K33953" s="107" t="s">
        <v>20862</v>
      </c>
    </row>
    <row r="33954" spans="9:11" x14ac:dyDescent="0.3">
      <c r="I33954" s="105">
        <v>4533221</v>
      </c>
      <c r="J33954" s="106">
        <v>367040921</v>
      </c>
      <c r="K33954" s="107" t="s">
        <v>20863</v>
      </c>
    </row>
    <row r="33955" spans="9:11" x14ac:dyDescent="0.3">
      <c r="I33955" s="105">
        <v>4533321</v>
      </c>
      <c r="J33955" s="106">
        <v>367041021</v>
      </c>
      <c r="K33955" s="107" t="s">
        <v>20864</v>
      </c>
    </row>
    <row r="33956" spans="9:11" x14ac:dyDescent="0.3">
      <c r="I33956" s="105">
        <v>4533421</v>
      </c>
      <c r="J33956" s="106">
        <v>367041121</v>
      </c>
      <c r="K33956" s="107" t="s">
        <v>20865</v>
      </c>
    </row>
    <row r="33957" spans="9:11" x14ac:dyDescent="0.3">
      <c r="I33957" s="105">
        <v>4533521</v>
      </c>
      <c r="J33957" s="106">
        <v>367041221</v>
      </c>
      <c r="K33957" s="107" t="s">
        <v>20866</v>
      </c>
    </row>
    <row r="33958" spans="9:11" x14ac:dyDescent="0.3">
      <c r="I33958" s="105">
        <v>4533621</v>
      </c>
      <c r="J33958" s="106">
        <v>367041321</v>
      </c>
      <c r="K33958" s="107" t="s">
        <v>20867</v>
      </c>
    </row>
    <row r="33959" spans="9:11" x14ac:dyDescent="0.3">
      <c r="I33959" s="105">
        <v>4533721</v>
      </c>
      <c r="J33959" s="106">
        <v>367041521</v>
      </c>
      <c r="K33959" s="107" t="s">
        <v>20868</v>
      </c>
    </row>
    <row r="33960" spans="9:11" x14ac:dyDescent="0.3">
      <c r="I33960" s="105">
        <v>4533821</v>
      </c>
      <c r="J33960" s="106">
        <v>367041621</v>
      </c>
      <c r="K33960" s="107" t="s">
        <v>20869</v>
      </c>
    </row>
    <row r="33961" spans="9:11" x14ac:dyDescent="0.3">
      <c r="I33961" s="105">
        <v>4533921</v>
      </c>
      <c r="J33961" s="106">
        <v>367041721</v>
      </c>
      <c r="K33961" s="107" t="s">
        <v>20866</v>
      </c>
    </row>
    <row r="33962" spans="9:11" x14ac:dyDescent="0.3">
      <c r="I33962" s="105">
        <v>4534021</v>
      </c>
      <c r="J33962" s="106">
        <v>367041821</v>
      </c>
      <c r="K33962" s="107" t="s">
        <v>20869</v>
      </c>
    </row>
    <row r="33963" spans="9:11" x14ac:dyDescent="0.3">
      <c r="I33963" s="105">
        <v>4534121</v>
      </c>
      <c r="J33963" s="106">
        <v>367041921</v>
      </c>
      <c r="K33963" s="107" t="s">
        <v>20866</v>
      </c>
    </row>
    <row r="33964" spans="9:11" x14ac:dyDescent="0.3">
      <c r="I33964" s="105">
        <v>4534221</v>
      </c>
      <c r="J33964" s="106">
        <v>367042021</v>
      </c>
      <c r="K33964" s="107" t="s">
        <v>20866</v>
      </c>
    </row>
    <row r="33965" spans="9:11" x14ac:dyDescent="0.3">
      <c r="I33965" s="105">
        <v>4534321</v>
      </c>
      <c r="J33965" s="106">
        <v>367042121</v>
      </c>
      <c r="K33965" s="107" t="s">
        <v>20870</v>
      </c>
    </row>
    <row r="33966" spans="9:11" x14ac:dyDescent="0.3">
      <c r="I33966" s="105">
        <v>4534421</v>
      </c>
      <c r="J33966" s="106">
        <v>367042321</v>
      </c>
      <c r="K33966" s="107" t="s">
        <v>20871</v>
      </c>
    </row>
    <row r="33967" spans="9:11" x14ac:dyDescent="0.3">
      <c r="I33967" s="105">
        <v>4534521</v>
      </c>
      <c r="J33967" s="106">
        <v>367042421</v>
      </c>
      <c r="K33967" s="107" t="s">
        <v>20872</v>
      </c>
    </row>
    <row r="33968" spans="9:11" x14ac:dyDescent="0.3">
      <c r="I33968" s="105">
        <v>4534621</v>
      </c>
      <c r="J33968" s="106">
        <v>367042721</v>
      </c>
      <c r="K33968" s="107" t="s">
        <v>20873</v>
      </c>
    </row>
    <row r="33969" spans="9:11" x14ac:dyDescent="0.3">
      <c r="I33969" s="105">
        <v>4534721</v>
      </c>
      <c r="J33969" s="106">
        <v>367042821</v>
      </c>
      <c r="K33969" s="107" t="s">
        <v>20874</v>
      </c>
    </row>
    <row r="33970" spans="9:11" x14ac:dyDescent="0.3">
      <c r="I33970" s="105">
        <v>4534821</v>
      </c>
      <c r="J33970" s="106">
        <v>367042921</v>
      </c>
      <c r="K33970" s="107" t="s">
        <v>20862</v>
      </c>
    </row>
    <row r="33971" spans="9:11" x14ac:dyDescent="0.3">
      <c r="I33971" s="105">
        <v>4534921</v>
      </c>
      <c r="J33971" s="106">
        <v>367043021</v>
      </c>
      <c r="K33971" s="107" t="s">
        <v>20862</v>
      </c>
    </row>
    <row r="33972" spans="9:11" x14ac:dyDescent="0.3">
      <c r="I33972" s="105">
        <v>4535021</v>
      </c>
      <c r="J33972" s="106">
        <v>367043121</v>
      </c>
      <c r="K33972" s="107" t="s">
        <v>20875</v>
      </c>
    </row>
    <row r="33973" spans="9:11" x14ac:dyDescent="0.3">
      <c r="I33973" s="105">
        <v>4535121</v>
      </c>
      <c r="J33973" s="106">
        <v>367043221</v>
      </c>
      <c r="K33973" s="107" t="s">
        <v>20876</v>
      </c>
    </row>
    <row r="33974" spans="9:11" x14ac:dyDescent="0.3">
      <c r="I33974" s="105">
        <v>4535221</v>
      </c>
      <c r="J33974" s="106">
        <v>367043421</v>
      </c>
      <c r="K33974" s="107" t="s">
        <v>20875</v>
      </c>
    </row>
    <row r="33975" spans="9:11" x14ac:dyDescent="0.3">
      <c r="I33975" s="105">
        <v>4535321</v>
      </c>
      <c r="J33975" s="106">
        <v>367043521</v>
      </c>
      <c r="K33975" s="107" t="s">
        <v>20867</v>
      </c>
    </row>
    <row r="33976" spans="9:11" x14ac:dyDescent="0.3">
      <c r="I33976" s="105">
        <v>4535421</v>
      </c>
      <c r="J33976" s="106">
        <v>367043621</v>
      </c>
      <c r="K33976" s="107" t="s">
        <v>20867</v>
      </c>
    </row>
    <row r="33977" spans="9:11" x14ac:dyDescent="0.3">
      <c r="I33977" s="105">
        <v>4535521</v>
      </c>
      <c r="J33977" s="106">
        <v>367043721</v>
      </c>
      <c r="K33977" s="107" t="s">
        <v>20877</v>
      </c>
    </row>
    <row r="33978" spans="9:11" x14ac:dyDescent="0.3">
      <c r="I33978" s="105">
        <v>4535621</v>
      </c>
      <c r="J33978" s="106">
        <v>367043821</v>
      </c>
      <c r="K33978" s="107" t="s">
        <v>20878</v>
      </c>
    </row>
    <row r="33979" spans="9:11" x14ac:dyDescent="0.3">
      <c r="I33979" s="105">
        <v>4535721</v>
      </c>
      <c r="J33979" s="106">
        <v>367043921</v>
      </c>
      <c r="K33979" s="107" t="s">
        <v>20867</v>
      </c>
    </row>
    <row r="33980" spans="9:11" x14ac:dyDescent="0.3">
      <c r="I33980" s="105">
        <v>4535821</v>
      </c>
      <c r="J33980" s="106">
        <v>367044121</v>
      </c>
      <c r="K33980" s="107" t="s">
        <v>20875</v>
      </c>
    </row>
    <row r="33981" spans="9:11" x14ac:dyDescent="0.3">
      <c r="I33981" s="105">
        <v>4535921</v>
      </c>
      <c r="J33981" s="106">
        <v>367044221</v>
      </c>
      <c r="K33981" s="107" t="s">
        <v>20879</v>
      </c>
    </row>
    <row r="33982" spans="9:11" x14ac:dyDescent="0.3">
      <c r="I33982" s="105">
        <v>4536021</v>
      </c>
      <c r="J33982" s="106">
        <v>367044321</v>
      </c>
      <c r="K33982" s="107" t="s">
        <v>20880</v>
      </c>
    </row>
    <row r="33983" spans="9:11" x14ac:dyDescent="0.3">
      <c r="I33983" s="105">
        <v>4536121</v>
      </c>
      <c r="J33983" s="106">
        <v>367044421</v>
      </c>
      <c r="K33983" s="107" t="s">
        <v>20881</v>
      </c>
    </row>
    <row r="33984" spans="9:11" x14ac:dyDescent="0.3">
      <c r="I33984" s="105">
        <v>4536221</v>
      </c>
      <c r="J33984" s="106">
        <v>367044521</v>
      </c>
      <c r="K33984" s="107" t="s">
        <v>20881</v>
      </c>
    </row>
    <row r="33985" spans="9:11" x14ac:dyDescent="0.3">
      <c r="I33985" s="105">
        <v>4536321</v>
      </c>
      <c r="J33985" s="106">
        <v>367044621</v>
      </c>
      <c r="K33985" s="107" t="s">
        <v>20881</v>
      </c>
    </row>
    <row r="33986" spans="9:11" x14ac:dyDescent="0.3">
      <c r="I33986" s="105">
        <v>4536421</v>
      </c>
      <c r="J33986" s="106">
        <v>367044721</v>
      </c>
      <c r="K33986" s="107" t="s">
        <v>20877</v>
      </c>
    </row>
    <row r="33987" spans="9:11" x14ac:dyDescent="0.3">
      <c r="I33987" s="105">
        <v>4536521</v>
      </c>
      <c r="J33987" s="106">
        <v>367044821</v>
      </c>
      <c r="K33987" s="107" t="s">
        <v>20882</v>
      </c>
    </row>
    <row r="33988" spans="9:11" x14ac:dyDescent="0.3">
      <c r="I33988" s="105">
        <v>4536621</v>
      </c>
      <c r="J33988" s="106">
        <v>367045021</v>
      </c>
      <c r="K33988" s="107" t="s">
        <v>20877</v>
      </c>
    </row>
    <row r="33989" spans="9:11" x14ac:dyDescent="0.3">
      <c r="I33989" s="105">
        <v>4536721</v>
      </c>
      <c r="J33989" s="106">
        <v>367045221</v>
      </c>
      <c r="K33989" s="107" t="s">
        <v>20882</v>
      </c>
    </row>
    <row r="33990" spans="9:11" x14ac:dyDescent="0.3">
      <c r="I33990" s="105">
        <v>4536821</v>
      </c>
      <c r="J33990" s="106">
        <v>367045321</v>
      </c>
      <c r="K33990" s="107" t="s">
        <v>20883</v>
      </c>
    </row>
    <row r="33991" spans="9:11" x14ac:dyDescent="0.3">
      <c r="I33991" s="105">
        <v>4536921</v>
      </c>
      <c r="J33991" s="106">
        <v>367045421</v>
      </c>
      <c r="K33991" s="107" t="s">
        <v>20884</v>
      </c>
    </row>
    <row r="33992" spans="9:11" x14ac:dyDescent="0.3">
      <c r="I33992" s="105">
        <v>4537021</v>
      </c>
      <c r="J33992" s="106">
        <v>367045521</v>
      </c>
      <c r="K33992" s="107" t="s">
        <v>20883</v>
      </c>
    </row>
    <row r="33993" spans="9:11" x14ac:dyDescent="0.3">
      <c r="I33993" s="105">
        <v>4537121</v>
      </c>
      <c r="J33993" s="106">
        <v>367045621</v>
      </c>
      <c r="K33993" s="107" t="s">
        <v>20885</v>
      </c>
    </row>
    <row r="33994" spans="9:11" x14ac:dyDescent="0.3">
      <c r="I33994" s="105">
        <v>4537221</v>
      </c>
      <c r="J33994" s="106">
        <v>367045721</v>
      </c>
      <c r="K33994" s="107" t="s">
        <v>20885</v>
      </c>
    </row>
    <row r="33995" spans="9:11" x14ac:dyDescent="0.3">
      <c r="I33995" s="105">
        <v>4537321</v>
      </c>
      <c r="J33995" s="106">
        <v>367045821</v>
      </c>
      <c r="K33995" s="107" t="s">
        <v>20883</v>
      </c>
    </row>
    <row r="33996" spans="9:11" x14ac:dyDescent="0.3">
      <c r="I33996" s="105">
        <v>4537421</v>
      </c>
      <c r="J33996" s="106">
        <v>367045921</v>
      </c>
      <c r="K33996" s="107" t="s">
        <v>20886</v>
      </c>
    </row>
    <row r="33997" spans="9:11" x14ac:dyDescent="0.3">
      <c r="I33997" s="105">
        <v>4537521</v>
      </c>
      <c r="J33997" s="106">
        <v>367046021</v>
      </c>
      <c r="K33997" s="107" t="s">
        <v>20877</v>
      </c>
    </row>
    <row r="33998" spans="9:11" x14ac:dyDescent="0.3">
      <c r="I33998" s="105">
        <v>4537621</v>
      </c>
      <c r="J33998" s="106">
        <v>367046221</v>
      </c>
      <c r="K33998" s="107" t="s">
        <v>20887</v>
      </c>
    </row>
    <row r="33999" spans="9:11" x14ac:dyDescent="0.3">
      <c r="I33999" s="105">
        <v>4537721</v>
      </c>
      <c r="J33999" s="106">
        <v>367046421</v>
      </c>
      <c r="K33999" s="107" t="s">
        <v>20888</v>
      </c>
    </row>
    <row r="34000" spans="9:11" x14ac:dyDescent="0.3">
      <c r="I34000" s="105">
        <v>4537821</v>
      </c>
      <c r="J34000" s="106">
        <v>367046521</v>
      </c>
      <c r="K34000" s="107" t="s">
        <v>20889</v>
      </c>
    </row>
    <row r="34001" spans="9:11" x14ac:dyDescent="0.3">
      <c r="I34001" s="105">
        <v>4537921</v>
      </c>
      <c r="J34001" s="106">
        <v>367046621</v>
      </c>
      <c r="K34001" s="107" t="s">
        <v>20890</v>
      </c>
    </row>
    <row r="34002" spans="9:11" x14ac:dyDescent="0.3">
      <c r="I34002" s="105">
        <v>4538021</v>
      </c>
      <c r="J34002" s="106">
        <v>367046721</v>
      </c>
      <c r="K34002" s="107" t="s">
        <v>20891</v>
      </c>
    </row>
    <row r="34003" spans="9:11" x14ac:dyDescent="0.3">
      <c r="I34003" s="105">
        <v>4538121</v>
      </c>
      <c r="J34003" s="106">
        <v>367046821</v>
      </c>
      <c r="K34003" s="107" t="s">
        <v>20891</v>
      </c>
    </row>
    <row r="34004" spans="9:11" x14ac:dyDescent="0.3">
      <c r="I34004" s="105">
        <v>4538221</v>
      </c>
      <c r="J34004" s="106">
        <v>367046921</v>
      </c>
      <c r="K34004" s="107" t="s">
        <v>20892</v>
      </c>
    </row>
    <row r="34005" spans="9:11" x14ac:dyDescent="0.3">
      <c r="I34005" s="105">
        <v>4538321</v>
      </c>
      <c r="J34005" s="106">
        <v>367047021</v>
      </c>
      <c r="K34005" s="107" t="s">
        <v>20893</v>
      </c>
    </row>
    <row r="34006" spans="9:11" x14ac:dyDescent="0.3">
      <c r="I34006" s="105">
        <v>4538421</v>
      </c>
      <c r="J34006" s="106">
        <v>367047121</v>
      </c>
      <c r="K34006" s="107" t="s">
        <v>20894</v>
      </c>
    </row>
    <row r="34007" spans="9:11" x14ac:dyDescent="0.3">
      <c r="I34007" s="105">
        <v>4538521</v>
      </c>
      <c r="J34007" s="106">
        <v>367047221</v>
      </c>
      <c r="K34007" s="107" t="s">
        <v>20883</v>
      </c>
    </row>
    <row r="34008" spans="9:11" x14ac:dyDescent="0.3">
      <c r="I34008" s="105">
        <v>4538621</v>
      </c>
      <c r="J34008" s="106">
        <v>367047321</v>
      </c>
      <c r="K34008" s="107" t="s">
        <v>20885</v>
      </c>
    </row>
    <row r="34009" spans="9:11" x14ac:dyDescent="0.3">
      <c r="I34009" s="105">
        <v>4538721</v>
      </c>
      <c r="J34009" s="106">
        <v>367047421</v>
      </c>
      <c r="K34009" s="107" t="s">
        <v>20895</v>
      </c>
    </row>
    <row r="34010" spans="9:11" x14ac:dyDescent="0.3">
      <c r="I34010" s="105">
        <v>4538821</v>
      </c>
      <c r="J34010" s="106">
        <v>367047521</v>
      </c>
      <c r="K34010" s="107" t="s">
        <v>20874</v>
      </c>
    </row>
    <row r="34011" spans="9:11" x14ac:dyDescent="0.3">
      <c r="I34011" s="105">
        <v>4538921</v>
      </c>
      <c r="J34011" s="106">
        <v>367047621</v>
      </c>
      <c r="K34011" s="107" t="s">
        <v>20882</v>
      </c>
    </row>
    <row r="34012" spans="9:11" x14ac:dyDescent="0.3">
      <c r="I34012" s="105">
        <v>4539021</v>
      </c>
      <c r="J34012" s="106">
        <v>367047721</v>
      </c>
      <c r="K34012" s="107" t="s">
        <v>20896</v>
      </c>
    </row>
    <row r="34013" spans="9:11" x14ac:dyDescent="0.3">
      <c r="I34013" s="105">
        <v>4539121</v>
      </c>
      <c r="J34013" s="106">
        <v>367047821</v>
      </c>
      <c r="K34013" s="107" t="s">
        <v>20869</v>
      </c>
    </row>
    <row r="34014" spans="9:11" x14ac:dyDescent="0.3">
      <c r="I34014" s="105">
        <v>4539221</v>
      </c>
      <c r="J34014" s="106">
        <v>367048021</v>
      </c>
      <c r="K34014" s="107" t="s">
        <v>20897</v>
      </c>
    </row>
    <row r="34015" spans="9:11" x14ac:dyDescent="0.3">
      <c r="I34015" s="105">
        <v>4539321</v>
      </c>
      <c r="J34015" s="106">
        <v>367048121</v>
      </c>
      <c r="K34015" s="107" t="s">
        <v>20898</v>
      </c>
    </row>
    <row r="34016" spans="9:11" x14ac:dyDescent="0.3">
      <c r="I34016" s="105">
        <v>4539421</v>
      </c>
      <c r="J34016" s="106">
        <v>367048221</v>
      </c>
      <c r="K34016" s="107" t="s">
        <v>20899</v>
      </c>
    </row>
    <row r="34017" spans="9:11" x14ac:dyDescent="0.3">
      <c r="I34017" s="105">
        <v>4539521</v>
      </c>
      <c r="J34017" s="106">
        <v>367048521</v>
      </c>
      <c r="K34017" s="107" t="s">
        <v>20900</v>
      </c>
    </row>
    <row r="34018" spans="9:11" x14ac:dyDescent="0.3">
      <c r="I34018" s="105">
        <v>4539621</v>
      </c>
      <c r="J34018" s="106">
        <v>367048621</v>
      </c>
      <c r="K34018" s="107" t="s">
        <v>20901</v>
      </c>
    </row>
    <row r="34019" spans="9:11" x14ac:dyDescent="0.3">
      <c r="I34019" s="105">
        <v>4516221</v>
      </c>
      <c r="J34019" s="106">
        <v>367061921</v>
      </c>
      <c r="K34019" s="107" t="s">
        <v>20902</v>
      </c>
    </row>
    <row r="34020" spans="9:11" x14ac:dyDescent="0.3">
      <c r="I34020" s="105">
        <v>4516321</v>
      </c>
      <c r="J34020" s="106">
        <v>367070421</v>
      </c>
      <c r="K34020" s="107" t="s">
        <v>20903</v>
      </c>
    </row>
    <row r="34021" spans="9:11" x14ac:dyDescent="0.3">
      <c r="I34021" s="105">
        <v>4516521</v>
      </c>
      <c r="J34021" s="106">
        <v>367087121</v>
      </c>
      <c r="K34021" s="107" t="s">
        <v>20903</v>
      </c>
    </row>
    <row r="34022" spans="9:11" x14ac:dyDescent="0.3">
      <c r="I34022" s="105">
        <v>4516621</v>
      </c>
      <c r="J34022" s="106">
        <v>367098921</v>
      </c>
      <c r="K34022" s="107" t="s">
        <v>20904</v>
      </c>
    </row>
    <row r="34023" spans="9:11" x14ac:dyDescent="0.3">
      <c r="I34023" s="105">
        <v>4516721</v>
      </c>
      <c r="J34023" s="106">
        <v>367128021</v>
      </c>
      <c r="K34023" s="107" t="s">
        <v>20905</v>
      </c>
    </row>
    <row r="34024" spans="9:11" x14ac:dyDescent="0.3">
      <c r="I34024" s="105">
        <v>4516821</v>
      </c>
      <c r="J34024" s="106">
        <v>367139821</v>
      </c>
      <c r="K34024" s="107" t="s">
        <v>20906</v>
      </c>
    </row>
    <row r="34025" spans="9:11" x14ac:dyDescent="0.3">
      <c r="I34025" s="105">
        <v>4516921</v>
      </c>
      <c r="J34025" s="106">
        <v>367154921</v>
      </c>
      <c r="K34025" s="107" t="s">
        <v>20907</v>
      </c>
    </row>
    <row r="34026" spans="9:11" x14ac:dyDescent="0.3">
      <c r="I34026" s="105">
        <v>4517021</v>
      </c>
      <c r="J34026" s="106">
        <v>367181121</v>
      </c>
      <c r="K34026" s="107" t="s">
        <v>20908</v>
      </c>
    </row>
    <row r="34027" spans="9:11" x14ac:dyDescent="0.3">
      <c r="I34027" s="105">
        <v>4517421</v>
      </c>
      <c r="J34027" s="106">
        <v>367241321</v>
      </c>
      <c r="K34027" s="107" t="s">
        <v>20909</v>
      </c>
    </row>
    <row r="34028" spans="9:11" x14ac:dyDescent="0.3">
      <c r="I34028" s="105">
        <v>4517521</v>
      </c>
      <c r="J34028" s="106">
        <v>367265221</v>
      </c>
      <c r="K34028" s="107" t="s">
        <v>20910</v>
      </c>
    </row>
    <row r="34029" spans="9:11" x14ac:dyDescent="0.3">
      <c r="I34029" s="105">
        <v>4517621</v>
      </c>
      <c r="J34029" s="106">
        <v>367280821</v>
      </c>
      <c r="K34029" s="107" t="s">
        <v>20911</v>
      </c>
    </row>
    <row r="34030" spans="9:11" x14ac:dyDescent="0.3">
      <c r="I34030" s="105">
        <v>4517721</v>
      </c>
      <c r="J34030" s="106">
        <v>367294821</v>
      </c>
      <c r="K34030" s="107" t="s">
        <v>20912</v>
      </c>
    </row>
    <row r="34031" spans="9:11" x14ac:dyDescent="0.3">
      <c r="I34031" s="105">
        <v>4517821</v>
      </c>
      <c r="J34031" s="106">
        <v>367338821</v>
      </c>
      <c r="K34031" s="107" t="s">
        <v>20913</v>
      </c>
    </row>
    <row r="34032" spans="9:11" x14ac:dyDescent="0.3">
      <c r="I34032" s="105">
        <v>4517921</v>
      </c>
      <c r="J34032" s="106">
        <v>367370821</v>
      </c>
      <c r="K34032" s="107" t="s">
        <v>20914</v>
      </c>
    </row>
    <row r="34033" spans="9:11" x14ac:dyDescent="0.3">
      <c r="I34033" s="105">
        <v>4518121</v>
      </c>
      <c r="J34033" s="106">
        <v>367428721</v>
      </c>
      <c r="K34033" s="107" t="s">
        <v>20915</v>
      </c>
    </row>
    <row r="34034" spans="9:11" x14ac:dyDescent="0.3">
      <c r="I34034" s="105">
        <v>4449421</v>
      </c>
      <c r="J34034" s="106">
        <v>367707021</v>
      </c>
      <c r="K34034" s="107" t="s">
        <v>20916</v>
      </c>
    </row>
    <row r="34035" spans="9:11" x14ac:dyDescent="0.3">
      <c r="I34035" s="105">
        <v>4518221</v>
      </c>
      <c r="J34035" s="106">
        <v>367713021</v>
      </c>
      <c r="K34035" s="107" t="s">
        <v>20917</v>
      </c>
    </row>
    <row r="34036" spans="9:11" x14ac:dyDescent="0.3">
      <c r="I34036" s="105">
        <v>4518021</v>
      </c>
      <c r="J34036" s="106">
        <v>368756721</v>
      </c>
      <c r="K34036" s="107" t="s">
        <v>20918</v>
      </c>
    </row>
    <row r="34037" spans="9:11" x14ac:dyDescent="0.3">
      <c r="I34037" s="105">
        <v>4516421</v>
      </c>
      <c r="J34037" s="106">
        <v>368775221</v>
      </c>
      <c r="K34037" s="107" t="s">
        <v>20919</v>
      </c>
    </row>
    <row r="34038" spans="9:11" x14ac:dyDescent="0.3">
      <c r="I34038" s="105">
        <v>4553421</v>
      </c>
      <c r="J34038" s="106">
        <v>369918721</v>
      </c>
      <c r="K34038" s="107" t="s">
        <v>20920</v>
      </c>
    </row>
    <row r="34039" spans="9:11" x14ac:dyDescent="0.3">
      <c r="I34039" s="105">
        <v>4553321</v>
      </c>
      <c r="J34039" s="106">
        <v>369944321</v>
      </c>
      <c r="K34039" s="107" t="s">
        <v>20921</v>
      </c>
    </row>
    <row r="34040" spans="9:11" x14ac:dyDescent="0.3">
      <c r="I34040" s="105">
        <v>4553621</v>
      </c>
      <c r="J34040" s="106">
        <v>369981221</v>
      </c>
      <c r="K34040" s="107" t="s">
        <v>20922</v>
      </c>
    </row>
    <row r="34041" spans="9:11" x14ac:dyDescent="0.3">
      <c r="I34041" s="105">
        <v>4553721</v>
      </c>
      <c r="J34041" s="106">
        <v>370006521</v>
      </c>
      <c r="K34041" s="107" t="s">
        <v>20922</v>
      </c>
    </row>
    <row r="34042" spans="9:11" x14ac:dyDescent="0.3">
      <c r="I34042" s="105">
        <v>4553921</v>
      </c>
      <c r="J34042" s="106">
        <v>370022121</v>
      </c>
      <c r="K34042" s="107" t="s">
        <v>20923</v>
      </c>
    </row>
    <row r="34043" spans="9:11" x14ac:dyDescent="0.3">
      <c r="I34043" s="105">
        <v>4554021</v>
      </c>
      <c r="J34043" s="106">
        <v>370027421</v>
      </c>
      <c r="K34043" s="107" t="s">
        <v>20924</v>
      </c>
    </row>
    <row r="34044" spans="9:11" x14ac:dyDescent="0.3">
      <c r="I34044" s="105">
        <v>4554121</v>
      </c>
      <c r="J34044" s="106">
        <v>370114521</v>
      </c>
      <c r="K34044" s="107" t="s">
        <v>20925</v>
      </c>
    </row>
    <row r="34045" spans="9:11" x14ac:dyDescent="0.3">
      <c r="I34045" s="105">
        <v>4555021</v>
      </c>
      <c r="J34045" s="106">
        <v>370131521</v>
      </c>
      <c r="K34045" s="107" t="s">
        <v>20926</v>
      </c>
    </row>
    <row r="34046" spans="9:11" x14ac:dyDescent="0.3">
      <c r="I34046" s="105">
        <v>4555121</v>
      </c>
      <c r="J34046" s="106">
        <v>370131621</v>
      </c>
      <c r="K34046" s="107" t="s">
        <v>20926</v>
      </c>
    </row>
    <row r="34047" spans="9:11" x14ac:dyDescent="0.3">
      <c r="I34047" s="105">
        <v>4555221</v>
      </c>
      <c r="J34047" s="106">
        <v>370131821</v>
      </c>
      <c r="K34047" s="107" t="s">
        <v>20927</v>
      </c>
    </row>
    <row r="34048" spans="9:11" x14ac:dyDescent="0.3">
      <c r="I34048" s="105">
        <v>4555321</v>
      </c>
      <c r="J34048" s="106">
        <v>370131921</v>
      </c>
      <c r="K34048" s="107" t="s">
        <v>20928</v>
      </c>
    </row>
    <row r="34049" spans="9:11" x14ac:dyDescent="0.3">
      <c r="I34049" s="105">
        <v>4555421</v>
      </c>
      <c r="J34049" s="106">
        <v>370132021</v>
      </c>
      <c r="K34049" s="107" t="s">
        <v>20929</v>
      </c>
    </row>
    <row r="34050" spans="9:11" x14ac:dyDescent="0.3">
      <c r="I34050" s="105">
        <v>4555521</v>
      </c>
      <c r="J34050" s="106">
        <v>370132121</v>
      </c>
      <c r="K34050" s="107" t="s">
        <v>20930</v>
      </c>
    </row>
    <row r="34051" spans="9:11" x14ac:dyDescent="0.3">
      <c r="I34051" s="105">
        <v>4555621</v>
      </c>
      <c r="J34051" s="106">
        <v>370132221</v>
      </c>
      <c r="K34051" s="107" t="s">
        <v>20931</v>
      </c>
    </row>
    <row r="34052" spans="9:11" x14ac:dyDescent="0.3">
      <c r="I34052" s="105">
        <v>4555721</v>
      </c>
      <c r="J34052" s="106">
        <v>370132321</v>
      </c>
      <c r="K34052" s="107" t="s">
        <v>20932</v>
      </c>
    </row>
    <row r="34053" spans="9:11" x14ac:dyDescent="0.3">
      <c r="I34053" s="105">
        <v>4555821</v>
      </c>
      <c r="J34053" s="106">
        <v>370132421</v>
      </c>
      <c r="K34053" s="107" t="s">
        <v>20933</v>
      </c>
    </row>
    <row r="34054" spans="9:11" x14ac:dyDescent="0.3">
      <c r="I34054" s="105">
        <v>4555921</v>
      </c>
      <c r="J34054" s="106">
        <v>370132521</v>
      </c>
      <c r="K34054" s="107" t="s">
        <v>20934</v>
      </c>
    </row>
    <row r="34055" spans="9:11" x14ac:dyDescent="0.3">
      <c r="I34055" s="105">
        <v>4556021</v>
      </c>
      <c r="J34055" s="106">
        <v>370132621</v>
      </c>
      <c r="K34055" s="107" t="s">
        <v>20928</v>
      </c>
    </row>
    <row r="34056" spans="9:11" x14ac:dyDescent="0.3">
      <c r="I34056" s="105">
        <v>4556121</v>
      </c>
      <c r="J34056" s="106">
        <v>370132721</v>
      </c>
      <c r="K34056" s="107" t="s">
        <v>20928</v>
      </c>
    </row>
    <row r="34057" spans="9:11" x14ac:dyDescent="0.3">
      <c r="I34057" s="105">
        <v>4556221</v>
      </c>
      <c r="J34057" s="106">
        <v>370132821</v>
      </c>
      <c r="K34057" s="107" t="s">
        <v>20935</v>
      </c>
    </row>
    <row r="34058" spans="9:11" x14ac:dyDescent="0.3">
      <c r="I34058" s="105">
        <v>4556321</v>
      </c>
      <c r="J34058" s="106">
        <v>370132921</v>
      </c>
      <c r="K34058" s="107" t="s">
        <v>20929</v>
      </c>
    </row>
    <row r="34059" spans="9:11" x14ac:dyDescent="0.3">
      <c r="I34059" s="105">
        <v>4556421</v>
      </c>
      <c r="J34059" s="106">
        <v>370133021</v>
      </c>
      <c r="K34059" s="107" t="s">
        <v>20936</v>
      </c>
    </row>
    <row r="34060" spans="9:11" x14ac:dyDescent="0.3">
      <c r="I34060" s="105">
        <v>4556521</v>
      </c>
      <c r="J34060" s="106">
        <v>370133121</v>
      </c>
      <c r="K34060" s="107" t="s">
        <v>20937</v>
      </c>
    </row>
    <row r="34061" spans="9:11" x14ac:dyDescent="0.3">
      <c r="I34061" s="105">
        <v>4556621</v>
      </c>
      <c r="J34061" s="106">
        <v>370133221</v>
      </c>
      <c r="K34061" s="107" t="s">
        <v>20930</v>
      </c>
    </row>
    <row r="34062" spans="9:11" x14ac:dyDescent="0.3">
      <c r="I34062" s="105">
        <v>4556721</v>
      </c>
      <c r="J34062" s="106">
        <v>370133321</v>
      </c>
      <c r="K34062" s="107" t="s">
        <v>20938</v>
      </c>
    </row>
    <row r="34063" spans="9:11" x14ac:dyDescent="0.3">
      <c r="I34063" s="105">
        <v>4556821</v>
      </c>
      <c r="J34063" s="106">
        <v>370133421</v>
      </c>
      <c r="K34063" s="107" t="s">
        <v>20939</v>
      </c>
    </row>
    <row r="34064" spans="9:11" x14ac:dyDescent="0.3">
      <c r="I34064" s="105">
        <v>4556921</v>
      </c>
      <c r="J34064" s="106">
        <v>370133521</v>
      </c>
      <c r="K34064" s="107" t="s">
        <v>20939</v>
      </c>
    </row>
    <row r="34065" spans="9:11" x14ac:dyDescent="0.3">
      <c r="I34065" s="105">
        <v>4557021</v>
      </c>
      <c r="J34065" s="106">
        <v>370133621</v>
      </c>
      <c r="K34065" s="107" t="s">
        <v>20939</v>
      </c>
    </row>
    <row r="34066" spans="9:11" x14ac:dyDescent="0.3">
      <c r="I34066" s="105">
        <v>4557121</v>
      </c>
      <c r="J34066" s="106">
        <v>370133721</v>
      </c>
      <c r="K34066" s="107" t="s">
        <v>20939</v>
      </c>
    </row>
    <row r="34067" spans="9:11" x14ac:dyDescent="0.3">
      <c r="I34067" s="105">
        <v>4557221</v>
      </c>
      <c r="J34067" s="106">
        <v>370133821</v>
      </c>
      <c r="K34067" s="107" t="s">
        <v>20940</v>
      </c>
    </row>
    <row r="34068" spans="9:11" x14ac:dyDescent="0.3">
      <c r="I34068" s="105">
        <v>4557321</v>
      </c>
      <c r="J34068" s="106">
        <v>370133921</v>
      </c>
      <c r="K34068" s="107" t="s">
        <v>20940</v>
      </c>
    </row>
    <row r="34069" spans="9:11" x14ac:dyDescent="0.3">
      <c r="I34069" s="105">
        <v>4557421</v>
      </c>
      <c r="J34069" s="106">
        <v>370134021</v>
      </c>
      <c r="K34069" s="107" t="s">
        <v>20940</v>
      </c>
    </row>
    <row r="34070" spans="9:11" x14ac:dyDescent="0.3">
      <c r="I34070" s="105">
        <v>4557521</v>
      </c>
      <c r="J34070" s="106">
        <v>370134121</v>
      </c>
      <c r="K34070" s="107" t="s">
        <v>20941</v>
      </c>
    </row>
    <row r="34071" spans="9:11" x14ac:dyDescent="0.3">
      <c r="I34071" s="105">
        <v>4557621</v>
      </c>
      <c r="J34071" s="106">
        <v>370134221</v>
      </c>
      <c r="K34071" s="107" t="s">
        <v>20941</v>
      </c>
    </row>
    <row r="34072" spans="9:11" x14ac:dyDescent="0.3">
      <c r="I34072" s="105">
        <v>4557721</v>
      </c>
      <c r="J34072" s="106">
        <v>370134321</v>
      </c>
      <c r="K34072" s="107" t="s">
        <v>20941</v>
      </c>
    </row>
    <row r="34073" spans="9:11" x14ac:dyDescent="0.3">
      <c r="I34073" s="105">
        <v>4557821</v>
      </c>
      <c r="J34073" s="106">
        <v>370134421</v>
      </c>
      <c r="K34073" s="107" t="s">
        <v>20941</v>
      </c>
    </row>
    <row r="34074" spans="9:11" x14ac:dyDescent="0.3">
      <c r="I34074" s="105">
        <v>4557921</v>
      </c>
      <c r="J34074" s="106">
        <v>370134521</v>
      </c>
      <c r="K34074" s="107" t="s">
        <v>20942</v>
      </c>
    </row>
    <row r="34075" spans="9:11" x14ac:dyDescent="0.3">
      <c r="I34075" s="105">
        <v>4558021</v>
      </c>
      <c r="J34075" s="106">
        <v>370134621</v>
      </c>
      <c r="K34075" s="107" t="s">
        <v>20943</v>
      </c>
    </row>
    <row r="34076" spans="9:11" x14ac:dyDescent="0.3">
      <c r="I34076" s="105">
        <v>4558121</v>
      </c>
      <c r="J34076" s="106">
        <v>370134721</v>
      </c>
      <c r="K34076" s="107" t="s">
        <v>20944</v>
      </c>
    </row>
    <row r="34077" spans="9:11" x14ac:dyDescent="0.3">
      <c r="I34077" s="105">
        <v>4558221</v>
      </c>
      <c r="J34077" s="106">
        <v>370134821</v>
      </c>
      <c r="K34077" s="107" t="s">
        <v>20943</v>
      </c>
    </row>
    <row r="34078" spans="9:11" x14ac:dyDescent="0.3">
      <c r="I34078" s="105">
        <v>4558321</v>
      </c>
      <c r="J34078" s="106">
        <v>370134921</v>
      </c>
      <c r="K34078" s="107" t="s">
        <v>20943</v>
      </c>
    </row>
    <row r="34079" spans="9:11" x14ac:dyDescent="0.3">
      <c r="I34079" s="105">
        <v>4558421</v>
      </c>
      <c r="J34079" s="106">
        <v>370135021</v>
      </c>
      <c r="K34079" s="107" t="s">
        <v>20945</v>
      </c>
    </row>
    <row r="34080" spans="9:11" x14ac:dyDescent="0.3">
      <c r="I34080" s="105">
        <v>4558521</v>
      </c>
      <c r="J34080" s="106">
        <v>370135121</v>
      </c>
      <c r="K34080" s="107" t="s">
        <v>20945</v>
      </c>
    </row>
    <row r="34081" spans="9:11" x14ac:dyDescent="0.3">
      <c r="I34081" s="105">
        <v>4558621</v>
      </c>
      <c r="J34081" s="106">
        <v>370135221</v>
      </c>
      <c r="K34081" s="107" t="s">
        <v>20945</v>
      </c>
    </row>
    <row r="34082" spans="9:11" x14ac:dyDescent="0.3">
      <c r="I34082" s="105">
        <v>4558721</v>
      </c>
      <c r="J34082" s="106">
        <v>370135421</v>
      </c>
      <c r="K34082" s="107" t="s">
        <v>20946</v>
      </c>
    </row>
    <row r="34083" spans="9:11" x14ac:dyDescent="0.3">
      <c r="I34083" s="105">
        <v>4558821</v>
      </c>
      <c r="J34083" s="106">
        <v>370135521</v>
      </c>
      <c r="K34083" s="107" t="s">
        <v>20947</v>
      </c>
    </row>
    <row r="34084" spans="9:11" x14ac:dyDescent="0.3">
      <c r="I34084" s="105">
        <v>4558921</v>
      </c>
      <c r="J34084" s="106">
        <v>370135621</v>
      </c>
      <c r="K34084" s="107" t="s">
        <v>20947</v>
      </c>
    </row>
    <row r="34085" spans="9:11" x14ac:dyDescent="0.3">
      <c r="I34085" s="105">
        <v>4559021</v>
      </c>
      <c r="J34085" s="106">
        <v>370135721</v>
      </c>
      <c r="K34085" s="107" t="s">
        <v>20948</v>
      </c>
    </row>
    <row r="34086" spans="9:11" x14ac:dyDescent="0.3">
      <c r="I34086" s="105">
        <v>4559121</v>
      </c>
      <c r="J34086" s="106">
        <v>370135821</v>
      </c>
      <c r="K34086" s="107" t="s">
        <v>20943</v>
      </c>
    </row>
    <row r="34087" spans="9:11" x14ac:dyDescent="0.3">
      <c r="I34087" s="105">
        <v>4559221</v>
      </c>
      <c r="J34087" s="106">
        <v>370135921</v>
      </c>
      <c r="K34087" s="107" t="s">
        <v>20943</v>
      </c>
    </row>
    <row r="34088" spans="9:11" x14ac:dyDescent="0.3">
      <c r="I34088" s="105">
        <v>4559321</v>
      </c>
      <c r="J34088" s="106">
        <v>370136021</v>
      </c>
      <c r="K34088" s="107" t="s">
        <v>20948</v>
      </c>
    </row>
    <row r="34089" spans="9:11" x14ac:dyDescent="0.3">
      <c r="I34089" s="105">
        <v>4559421</v>
      </c>
      <c r="J34089" s="106">
        <v>370136121</v>
      </c>
      <c r="K34089" s="107" t="s">
        <v>20949</v>
      </c>
    </row>
    <row r="34090" spans="9:11" x14ac:dyDescent="0.3">
      <c r="I34090" s="105">
        <v>4559521</v>
      </c>
      <c r="J34090" s="106">
        <v>370136221</v>
      </c>
      <c r="K34090" s="107" t="s">
        <v>20949</v>
      </c>
    </row>
    <row r="34091" spans="9:11" x14ac:dyDescent="0.3">
      <c r="I34091" s="105">
        <v>4559621</v>
      </c>
      <c r="J34091" s="106">
        <v>370136321</v>
      </c>
      <c r="K34091" s="107" t="s">
        <v>20949</v>
      </c>
    </row>
    <row r="34092" spans="9:11" x14ac:dyDescent="0.3">
      <c r="I34092" s="105">
        <v>4559721</v>
      </c>
      <c r="J34092" s="106">
        <v>370136421</v>
      </c>
      <c r="K34092" s="107" t="s">
        <v>20946</v>
      </c>
    </row>
    <row r="34093" spans="9:11" x14ac:dyDescent="0.3">
      <c r="I34093" s="105">
        <v>4559821</v>
      </c>
      <c r="J34093" s="106">
        <v>370136521</v>
      </c>
      <c r="K34093" s="107" t="s">
        <v>20949</v>
      </c>
    </row>
    <row r="34094" spans="9:11" x14ac:dyDescent="0.3">
      <c r="I34094" s="105">
        <v>4559921</v>
      </c>
      <c r="J34094" s="106">
        <v>370136621</v>
      </c>
      <c r="K34094" s="107" t="s">
        <v>20950</v>
      </c>
    </row>
    <row r="34095" spans="9:11" x14ac:dyDescent="0.3">
      <c r="I34095" s="105">
        <v>4560021</v>
      </c>
      <c r="J34095" s="106">
        <v>370136721</v>
      </c>
      <c r="K34095" s="107" t="s">
        <v>20951</v>
      </c>
    </row>
    <row r="34096" spans="9:11" x14ac:dyDescent="0.3">
      <c r="I34096" s="105">
        <v>4560121</v>
      </c>
      <c r="J34096" s="106">
        <v>370136821</v>
      </c>
      <c r="K34096" s="107" t="s">
        <v>20952</v>
      </c>
    </row>
    <row r="34097" spans="9:11" x14ac:dyDescent="0.3">
      <c r="I34097" s="105">
        <v>4560221</v>
      </c>
      <c r="J34097" s="106">
        <v>370136921</v>
      </c>
      <c r="K34097" s="107" t="s">
        <v>20953</v>
      </c>
    </row>
    <row r="34098" spans="9:11" x14ac:dyDescent="0.3">
      <c r="I34098" s="105">
        <v>4560321</v>
      </c>
      <c r="J34098" s="106">
        <v>370137021</v>
      </c>
      <c r="K34098" s="107" t="s">
        <v>20938</v>
      </c>
    </row>
    <row r="34099" spans="9:11" x14ac:dyDescent="0.3">
      <c r="I34099" s="105">
        <v>4560421</v>
      </c>
      <c r="J34099" s="106">
        <v>370137121</v>
      </c>
      <c r="K34099" s="107" t="s">
        <v>20942</v>
      </c>
    </row>
    <row r="34100" spans="9:11" x14ac:dyDescent="0.3">
      <c r="I34100" s="105">
        <v>4560521</v>
      </c>
      <c r="J34100" s="106">
        <v>370137221</v>
      </c>
      <c r="K34100" s="107" t="s">
        <v>20954</v>
      </c>
    </row>
    <row r="34101" spans="9:11" x14ac:dyDescent="0.3">
      <c r="I34101" s="105">
        <v>4560621</v>
      </c>
      <c r="J34101" s="106">
        <v>370137321</v>
      </c>
      <c r="K34101" s="107" t="s">
        <v>20954</v>
      </c>
    </row>
    <row r="34102" spans="9:11" x14ac:dyDescent="0.3">
      <c r="I34102" s="105">
        <v>4560721</v>
      </c>
      <c r="J34102" s="106">
        <v>370137421</v>
      </c>
      <c r="K34102" s="107" t="s">
        <v>20954</v>
      </c>
    </row>
    <row r="34103" spans="9:11" x14ac:dyDescent="0.3">
      <c r="I34103" s="105">
        <v>4560821</v>
      </c>
      <c r="J34103" s="106">
        <v>370137521</v>
      </c>
      <c r="K34103" s="107" t="s">
        <v>20954</v>
      </c>
    </row>
    <row r="34104" spans="9:11" x14ac:dyDescent="0.3">
      <c r="I34104" s="105">
        <v>4560921</v>
      </c>
      <c r="J34104" s="106">
        <v>370137621</v>
      </c>
      <c r="K34104" s="107" t="s">
        <v>20955</v>
      </c>
    </row>
    <row r="34105" spans="9:11" x14ac:dyDescent="0.3">
      <c r="I34105" s="105">
        <v>4561021</v>
      </c>
      <c r="J34105" s="106">
        <v>370137721</v>
      </c>
      <c r="K34105" s="107" t="s">
        <v>20955</v>
      </c>
    </row>
    <row r="34106" spans="9:11" x14ac:dyDescent="0.3">
      <c r="I34106" s="105">
        <v>4561121</v>
      </c>
      <c r="J34106" s="106">
        <v>370137821</v>
      </c>
      <c r="K34106" s="107" t="s">
        <v>20955</v>
      </c>
    </row>
    <row r="34107" spans="9:11" x14ac:dyDescent="0.3">
      <c r="I34107" s="105">
        <v>4561221</v>
      </c>
      <c r="J34107" s="106">
        <v>370137921</v>
      </c>
      <c r="K34107" s="107" t="s">
        <v>20955</v>
      </c>
    </row>
    <row r="34108" spans="9:11" x14ac:dyDescent="0.3">
      <c r="I34108" s="105">
        <v>4561321</v>
      </c>
      <c r="J34108" s="106">
        <v>370138021</v>
      </c>
      <c r="K34108" s="107" t="s">
        <v>20956</v>
      </c>
    </row>
    <row r="34109" spans="9:11" x14ac:dyDescent="0.3">
      <c r="I34109" s="105">
        <v>4561421</v>
      </c>
      <c r="J34109" s="106">
        <v>370138121</v>
      </c>
      <c r="K34109" s="107" t="s">
        <v>20942</v>
      </c>
    </row>
    <row r="34110" spans="9:11" x14ac:dyDescent="0.3">
      <c r="I34110" s="105">
        <v>4561521</v>
      </c>
      <c r="J34110" s="106">
        <v>370138321</v>
      </c>
      <c r="K34110" s="107" t="s">
        <v>20957</v>
      </c>
    </row>
    <row r="34111" spans="9:11" x14ac:dyDescent="0.3">
      <c r="I34111" s="105">
        <v>4561621</v>
      </c>
      <c r="J34111" s="106">
        <v>370138421</v>
      </c>
      <c r="K34111" s="107" t="s">
        <v>20957</v>
      </c>
    </row>
    <row r="34112" spans="9:11" x14ac:dyDescent="0.3">
      <c r="I34112" s="105">
        <v>4561721</v>
      </c>
      <c r="J34112" s="106">
        <v>370138521</v>
      </c>
      <c r="K34112" s="107" t="s">
        <v>20958</v>
      </c>
    </row>
    <row r="34113" spans="9:11" x14ac:dyDescent="0.3">
      <c r="I34113" s="105">
        <v>4561821</v>
      </c>
      <c r="J34113" s="106">
        <v>370138621</v>
      </c>
      <c r="K34113" s="107" t="s">
        <v>20946</v>
      </c>
    </row>
    <row r="34114" spans="9:11" x14ac:dyDescent="0.3">
      <c r="I34114" s="105">
        <v>4561921</v>
      </c>
      <c r="J34114" s="106">
        <v>370138721</v>
      </c>
      <c r="K34114" s="107" t="s">
        <v>20959</v>
      </c>
    </row>
    <row r="34115" spans="9:11" x14ac:dyDescent="0.3">
      <c r="I34115" s="105">
        <v>4562021</v>
      </c>
      <c r="J34115" s="106">
        <v>370138821</v>
      </c>
      <c r="K34115" s="107" t="s">
        <v>20960</v>
      </c>
    </row>
    <row r="34116" spans="9:11" x14ac:dyDescent="0.3">
      <c r="I34116" s="105">
        <v>4562121</v>
      </c>
      <c r="J34116" s="106">
        <v>370138921</v>
      </c>
      <c r="K34116" s="107" t="s">
        <v>20946</v>
      </c>
    </row>
    <row r="34117" spans="9:11" x14ac:dyDescent="0.3">
      <c r="I34117" s="105">
        <v>4562221</v>
      </c>
      <c r="J34117" s="106">
        <v>370139021</v>
      </c>
      <c r="K34117" s="107" t="s">
        <v>20957</v>
      </c>
    </row>
    <row r="34118" spans="9:11" x14ac:dyDescent="0.3">
      <c r="I34118" s="105">
        <v>4562321</v>
      </c>
      <c r="J34118" s="106">
        <v>370139121</v>
      </c>
      <c r="K34118" s="107" t="s">
        <v>20957</v>
      </c>
    </row>
    <row r="34119" spans="9:11" x14ac:dyDescent="0.3">
      <c r="I34119" s="105">
        <v>4562421</v>
      </c>
      <c r="J34119" s="106">
        <v>370139221</v>
      </c>
      <c r="K34119" s="107" t="s">
        <v>20959</v>
      </c>
    </row>
    <row r="34120" spans="9:11" x14ac:dyDescent="0.3">
      <c r="I34120" s="105">
        <v>4562521</v>
      </c>
      <c r="J34120" s="106">
        <v>370139321</v>
      </c>
      <c r="K34120" s="107" t="s">
        <v>20956</v>
      </c>
    </row>
    <row r="34121" spans="9:11" x14ac:dyDescent="0.3">
      <c r="I34121" s="105">
        <v>4562621</v>
      </c>
      <c r="J34121" s="106">
        <v>370139421</v>
      </c>
      <c r="K34121" s="107" t="s">
        <v>20956</v>
      </c>
    </row>
    <row r="34122" spans="9:11" x14ac:dyDescent="0.3">
      <c r="I34122" s="105">
        <v>4562721</v>
      </c>
      <c r="J34122" s="106">
        <v>370139521</v>
      </c>
      <c r="K34122" s="107" t="s">
        <v>20956</v>
      </c>
    </row>
    <row r="34123" spans="9:11" x14ac:dyDescent="0.3">
      <c r="I34123" s="105">
        <v>4562821</v>
      </c>
      <c r="J34123" s="106">
        <v>370139621</v>
      </c>
      <c r="K34123" s="107" t="s">
        <v>20947</v>
      </c>
    </row>
    <row r="34124" spans="9:11" x14ac:dyDescent="0.3">
      <c r="I34124" s="105">
        <v>4562921</v>
      </c>
      <c r="J34124" s="106">
        <v>370139721</v>
      </c>
      <c r="K34124" s="107" t="s">
        <v>20961</v>
      </c>
    </row>
    <row r="34125" spans="9:11" x14ac:dyDescent="0.3">
      <c r="I34125" s="105">
        <v>4563021</v>
      </c>
      <c r="J34125" s="106">
        <v>370139821</v>
      </c>
      <c r="K34125" s="107" t="s">
        <v>20947</v>
      </c>
    </row>
    <row r="34126" spans="9:11" x14ac:dyDescent="0.3">
      <c r="I34126" s="105">
        <v>4563121</v>
      </c>
      <c r="J34126" s="106">
        <v>370139921</v>
      </c>
      <c r="K34126" s="107" t="s">
        <v>20961</v>
      </c>
    </row>
    <row r="34127" spans="9:11" x14ac:dyDescent="0.3">
      <c r="I34127" s="105">
        <v>4563221</v>
      </c>
      <c r="J34127" s="106">
        <v>370140021</v>
      </c>
      <c r="K34127" s="107" t="s">
        <v>20961</v>
      </c>
    </row>
    <row r="34128" spans="9:11" x14ac:dyDescent="0.3">
      <c r="I34128" s="105">
        <v>4563321</v>
      </c>
      <c r="J34128" s="106">
        <v>370140121</v>
      </c>
      <c r="K34128" s="107" t="s">
        <v>20961</v>
      </c>
    </row>
    <row r="34129" spans="9:11" x14ac:dyDescent="0.3">
      <c r="I34129" s="105">
        <v>4563421</v>
      </c>
      <c r="J34129" s="106">
        <v>370140221</v>
      </c>
      <c r="K34129" s="107" t="s">
        <v>20962</v>
      </c>
    </row>
    <row r="34130" spans="9:11" x14ac:dyDescent="0.3">
      <c r="I34130" s="105">
        <v>4563521</v>
      </c>
      <c r="J34130" s="106">
        <v>370140321</v>
      </c>
      <c r="K34130" s="107" t="s">
        <v>20962</v>
      </c>
    </row>
    <row r="34131" spans="9:11" x14ac:dyDescent="0.3">
      <c r="I34131" s="105">
        <v>4563621</v>
      </c>
      <c r="J34131" s="106">
        <v>370140421</v>
      </c>
      <c r="K34131" s="107" t="s">
        <v>20963</v>
      </c>
    </row>
    <row r="34132" spans="9:11" x14ac:dyDescent="0.3">
      <c r="I34132" s="105">
        <v>4563721</v>
      </c>
      <c r="J34132" s="106">
        <v>370140521</v>
      </c>
      <c r="K34132" s="107" t="s">
        <v>20964</v>
      </c>
    </row>
    <row r="34133" spans="9:11" x14ac:dyDescent="0.3">
      <c r="I34133" s="105">
        <v>4563821</v>
      </c>
      <c r="J34133" s="106">
        <v>370140621</v>
      </c>
      <c r="K34133" s="107" t="s">
        <v>20965</v>
      </c>
    </row>
    <row r="34134" spans="9:11" x14ac:dyDescent="0.3">
      <c r="I34134" s="105">
        <v>4563921</v>
      </c>
      <c r="J34134" s="106">
        <v>370140721</v>
      </c>
      <c r="K34134" s="107" t="s">
        <v>20965</v>
      </c>
    </row>
    <row r="34135" spans="9:11" x14ac:dyDescent="0.3">
      <c r="I34135" s="105">
        <v>4564021</v>
      </c>
      <c r="J34135" s="106">
        <v>370140821</v>
      </c>
      <c r="K34135" s="107" t="s">
        <v>20965</v>
      </c>
    </row>
    <row r="34136" spans="9:11" x14ac:dyDescent="0.3">
      <c r="I34136" s="105">
        <v>4564121</v>
      </c>
      <c r="J34136" s="106">
        <v>370140921</v>
      </c>
      <c r="K34136" s="107" t="s">
        <v>20966</v>
      </c>
    </row>
    <row r="34137" spans="9:11" x14ac:dyDescent="0.3">
      <c r="I34137" s="105">
        <v>4553521</v>
      </c>
      <c r="J34137" s="106">
        <v>370208321</v>
      </c>
      <c r="K34137" s="107" t="s">
        <v>20967</v>
      </c>
    </row>
    <row r="34138" spans="9:11" x14ac:dyDescent="0.3">
      <c r="I34138" s="105">
        <v>4554621</v>
      </c>
      <c r="J34138" s="106">
        <v>370221621</v>
      </c>
      <c r="K34138" s="107" t="s">
        <v>20968</v>
      </c>
    </row>
    <row r="34139" spans="9:11" x14ac:dyDescent="0.3">
      <c r="I34139" s="105">
        <v>4554221</v>
      </c>
      <c r="J34139" s="106">
        <v>370342621</v>
      </c>
      <c r="K34139" s="107" t="s">
        <v>20969</v>
      </c>
    </row>
    <row r="34140" spans="9:11" x14ac:dyDescent="0.3">
      <c r="I34140" s="105">
        <v>4554321</v>
      </c>
      <c r="J34140" s="106">
        <v>370361421</v>
      </c>
      <c r="K34140" s="107" t="s">
        <v>20970</v>
      </c>
    </row>
    <row r="34141" spans="9:11" x14ac:dyDescent="0.3">
      <c r="I34141" s="105">
        <v>4554421</v>
      </c>
      <c r="J34141" s="106">
        <v>370398721</v>
      </c>
      <c r="K34141" s="107" t="s">
        <v>20970</v>
      </c>
    </row>
    <row r="34142" spans="9:11" x14ac:dyDescent="0.3">
      <c r="I34142" s="105">
        <v>4554721</v>
      </c>
      <c r="J34142" s="106">
        <v>370569321</v>
      </c>
      <c r="K34142" s="107" t="s">
        <v>20971</v>
      </c>
    </row>
    <row r="34143" spans="9:11" x14ac:dyDescent="0.3">
      <c r="I34143" s="105">
        <v>4554821</v>
      </c>
      <c r="J34143" s="106">
        <v>370583221</v>
      </c>
      <c r="K34143" s="107" t="s">
        <v>20972</v>
      </c>
    </row>
    <row r="34144" spans="9:11" x14ac:dyDescent="0.3">
      <c r="I34144" s="105">
        <v>4554921</v>
      </c>
      <c r="J34144" s="106">
        <v>370645921</v>
      </c>
      <c r="K34144" s="107" t="s">
        <v>20973</v>
      </c>
    </row>
    <row r="34145" spans="9:11" x14ac:dyDescent="0.3">
      <c r="I34145" s="105">
        <v>4553821</v>
      </c>
      <c r="J34145" s="106">
        <v>370678921</v>
      </c>
      <c r="K34145" s="107" t="s">
        <v>20974</v>
      </c>
    </row>
    <row r="34146" spans="9:11" x14ac:dyDescent="0.3">
      <c r="I34146" s="105">
        <v>4564221</v>
      </c>
      <c r="J34146" s="106">
        <v>370711021</v>
      </c>
      <c r="K34146" s="107" t="s">
        <v>20975</v>
      </c>
    </row>
    <row r="34147" spans="9:11" x14ac:dyDescent="0.3">
      <c r="I34147" s="105">
        <v>4564521</v>
      </c>
      <c r="J34147" s="106">
        <v>370762221</v>
      </c>
      <c r="K34147" s="107" t="s">
        <v>20976</v>
      </c>
    </row>
    <row r="34148" spans="9:11" x14ac:dyDescent="0.3">
      <c r="I34148" s="105">
        <v>4564621</v>
      </c>
      <c r="J34148" s="106">
        <v>370804521</v>
      </c>
      <c r="K34148" s="107" t="s">
        <v>20977</v>
      </c>
    </row>
    <row r="34149" spans="9:11" x14ac:dyDescent="0.3">
      <c r="I34149" s="105">
        <v>4539721</v>
      </c>
      <c r="J34149" s="106">
        <v>371665821</v>
      </c>
      <c r="K34149" s="107" t="s">
        <v>20978</v>
      </c>
    </row>
    <row r="34150" spans="9:11" x14ac:dyDescent="0.3">
      <c r="I34150" s="105">
        <v>4539821</v>
      </c>
      <c r="J34150" s="106">
        <v>371666121</v>
      </c>
      <c r="K34150" s="107" t="s">
        <v>20979</v>
      </c>
    </row>
    <row r="34151" spans="9:11" x14ac:dyDescent="0.3">
      <c r="I34151" s="105">
        <v>4539921</v>
      </c>
      <c r="J34151" s="106">
        <v>371666321</v>
      </c>
      <c r="K34151" s="107" t="s">
        <v>20980</v>
      </c>
    </row>
    <row r="34152" spans="9:11" x14ac:dyDescent="0.3">
      <c r="I34152" s="105">
        <v>4540021</v>
      </c>
      <c r="J34152" s="106">
        <v>371666421</v>
      </c>
      <c r="K34152" s="107" t="s">
        <v>20981</v>
      </c>
    </row>
    <row r="34153" spans="9:11" x14ac:dyDescent="0.3">
      <c r="I34153" s="105">
        <v>4540121</v>
      </c>
      <c r="J34153" s="106">
        <v>371666721</v>
      </c>
      <c r="K34153" s="107" t="s">
        <v>20982</v>
      </c>
    </row>
    <row r="34154" spans="9:11" x14ac:dyDescent="0.3">
      <c r="I34154" s="105">
        <v>4540221</v>
      </c>
      <c r="J34154" s="106">
        <v>371667021</v>
      </c>
      <c r="K34154" s="107" t="s">
        <v>20983</v>
      </c>
    </row>
    <row r="34155" spans="9:11" x14ac:dyDescent="0.3">
      <c r="I34155" s="105">
        <v>4540321</v>
      </c>
      <c r="J34155" s="106">
        <v>371667221</v>
      </c>
      <c r="K34155" s="107" t="s">
        <v>20984</v>
      </c>
    </row>
    <row r="34156" spans="9:11" x14ac:dyDescent="0.3">
      <c r="I34156" s="105">
        <v>4540421</v>
      </c>
      <c r="J34156" s="106">
        <v>371667321</v>
      </c>
      <c r="K34156" s="107" t="s">
        <v>20985</v>
      </c>
    </row>
    <row r="34157" spans="9:11" x14ac:dyDescent="0.3">
      <c r="I34157" s="105">
        <v>4540521</v>
      </c>
      <c r="J34157" s="106">
        <v>371667821</v>
      </c>
      <c r="K34157" s="107" t="s">
        <v>20986</v>
      </c>
    </row>
    <row r="34158" spans="9:11" x14ac:dyDescent="0.3">
      <c r="I34158" s="105">
        <v>4540621</v>
      </c>
      <c r="J34158" s="106">
        <v>371668021</v>
      </c>
      <c r="K34158" s="107" t="s">
        <v>20987</v>
      </c>
    </row>
    <row r="34159" spans="9:11" x14ac:dyDescent="0.3">
      <c r="I34159" s="105">
        <v>4540721</v>
      </c>
      <c r="J34159" s="106">
        <v>371668121</v>
      </c>
      <c r="K34159" s="107" t="s">
        <v>20986</v>
      </c>
    </row>
    <row r="34160" spans="9:11" x14ac:dyDescent="0.3">
      <c r="I34160" s="105">
        <v>4540821</v>
      </c>
      <c r="J34160" s="106">
        <v>371668321</v>
      </c>
      <c r="K34160" s="107" t="s">
        <v>20988</v>
      </c>
    </row>
    <row r="34161" spans="9:11" x14ac:dyDescent="0.3">
      <c r="I34161" s="105">
        <v>4540921</v>
      </c>
      <c r="J34161" s="106">
        <v>371668521</v>
      </c>
      <c r="K34161" s="107" t="s">
        <v>20988</v>
      </c>
    </row>
    <row r="34162" spans="9:11" x14ac:dyDescent="0.3">
      <c r="I34162" s="105">
        <v>4541021</v>
      </c>
      <c r="J34162" s="106">
        <v>371668821</v>
      </c>
      <c r="K34162" s="107" t="s">
        <v>20986</v>
      </c>
    </row>
    <row r="34163" spans="9:11" x14ac:dyDescent="0.3">
      <c r="I34163" s="105">
        <v>4541121</v>
      </c>
      <c r="J34163" s="106">
        <v>371669121</v>
      </c>
      <c r="K34163" s="107" t="s">
        <v>20989</v>
      </c>
    </row>
    <row r="34164" spans="9:11" x14ac:dyDescent="0.3">
      <c r="I34164" s="105">
        <v>4541221</v>
      </c>
      <c r="J34164" s="106">
        <v>371669221</v>
      </c>
      <c r="K34164" s="107" t="s">
        <v>20990</v>
      </c>
    </row>
    <row r="34165" spans="9:11" x14ac:dyDescent="0.3">
      <c r="I34165" s="105">
        <v>4541321</v>
      </c>
      <c r="J34165" s="106">
        <v>371669421</v>
      </c>
      <c r="K34165" s="107" t="s">
        <v>20991</v>
      </c>
    </row>
    <row r="34166" spans="9:11" x14ac:dyDescent="0.3">
      <c r="I34166" s="105">
        <v>4541421</v>
      </c>
      <c r="J34166" s="106">
        <v>371669621</v>
      </c>
      <c r="K34166" s="107" t="s">
        <v>20992</v>
      </c>
    </row>
    <row r="34167" spans="9:11" x14ac:dyDescent="0.3">
      <c r="I34167" s="105">
        <v>4541521</v>
      </c>
      <c r="J34167" s="106">
        <v>371669721</v>
      </c>
      <c r="K34167" s="107" t="s">
        <v>20992</v>
      </c>
    </row>
    <row r="34168" spans="9:11" x14ac:dyDescent="0.3">
      <c r="I34168" s="105">
        <v>4541621</v>
      </c>
      <c r="J34168" s="106">
        <v>371669821</v>
      </c>
      <c r="K34168" s="107" t="s">
        <v>20993</v>
      </c>
    </row>
    <row r="34169" spans="9:11" x14ac:dyDescent="0.3">
      <c r="I34169" s="105">
        <v>4541721</v>
      </c>
      <c r="J34169" s="106">
        <v>371669921</v>
      </c>
      <c r="K34169" s="107" t="s">
        <v>20988</v>
      </c>
    </row>
    <row r="34170" spans="9:11" x14ac:dyDescent="0.3">
      <c r="I34170" s="105">
        <v>4541821</v>
      </c>
      <c r="J34170" s="106">
        <v>371670021</v>
      </c>
      <c r="K34170" s="107" t="s">
        <v>20994</v>
      </c>
    </row>
    <row r="34171" spans="9:11" x14ac:dyDescent="0.3">
      <c r="I34171" s="105">
        <v>4541921</v>
      </c>
      <c r="J34171" s="106">
        <v>371670121</v>
      </c>
      <c r="K34171" s="107" t="s">
        <v>20993</v>
      </c>
    </row>
    <row r="34172" spans="9:11" x14ac:dyDescent="0.3">
      <c r="I34172" s="105">
        <v>4542021</v>
      </c>
      <c r="J34172" s="106">
        <v>371670221</v>
      </c>
      <c r="K34172" s="107" t="s">
        <v>20994</v>
      </c>
    </row>
    <row r="34173" spans="9:11" x14ac:dyDescent="0.3">
      <c r="I34173" s="105">
        <v>4542121</v>
      </c>
      <c r="J34173" s="106">
        <v>371670321</v>
      </c>
      <c r="K34173" s="107" t="s">
        <v>20995</v>
      </c>
    </row>
    <row r="34174" spans="9:11" x14ac:dyDescent="0.3">
      <c r="I34174" s="105">
        <v>4542221</v>
      </c>
      <c r="J34174" s="106">
        <v>371670421</v>
      </c>
      <c r="K34174" s="107" t="s">
        <v>20992</v>
      </c>
    </row>
    <row r="34175" spans="9:11" x14ac:dyDescent="0.3">
      <c r="I34175" s="105">
        <v>4542321</v>
      </c>
      <c r="J34175" s="106">
        <v>371670521</v>
      </c>
      <c r="K34175" s="107" t="s">
        <v>20992</v>
      </c>
    </row>
    <row r="34176" spans="9:11" x14ac:dyDescent="0.3">
      <c r="I34176" s="105">
        <v>4542821</v>
      </c>
      <c r="J34176" s="106">
        <v>371670621</v>
      </c>
      <c r="K34176" s="107" t="s">
        <v>20981</v>
      </c>
    </row>
    <row r="34177" spans="9:11" x14ac:dyDescent="0.3">
      <c r="I34177" s="105">
        <v>4542921</v>
      </c>
      <c r="J34177" s="106">
        <v>371670721</v>
      </c>
      <c r="K34177" s="107" t="s">
        <v>20987</v>
      </c>
    </row>
    <row r="34178" spans="9:11" x14ac:dyDescent="0.3">
      <c r="I34178" s="105">
        <v>4543021</v>
      </c>
      <c r="J34178" s="106">
        <v>371670821</v>
      </c>
      <c r="K34178" s="107" t="s">
        <v>20996</v>
      </c>
    </row>
    <row r="34179" spans="9:11" x14ac:dyDescent="0.3">
      <c r="I34179" s="105">
        <v>4543121</v>
      </c>
      <c r="J34179" s="106">
        <v>371670921</v>
      </c>
      <c r="K34179" s="107" t="s">
        <v>20997</v>
      </c>
    </row>
    <row r="34180" spans="9:11" x14ac:dyDescent="0.3">
      <c r="I34180" s="105">
        <v>4543221</v>
      </c>
      <c r="J34180" s="106">
        <v>371671021</v>
      </c>
      <c r="K34180" s="107" t="s">
        <v>20987</v>
      </c>
    </row>
    <row r="34181" spans="9:11" x14ac:dyDescent="0.3">
      <c r="I34181" s="105">
        <v>4543321</v>
      </c>
      <c r="J34181" s="106">
        <v>371671121</v>
      </c>
      <c r="K34181" s="107" t="s">
        <v>20998</v>
      </c>
    </row>
    <row r="34182" spans="9:11" x14ac:dyDescent="0.3">
      <c r="I34182" s="105">
        <v>4543421</v>
      </c>
      <c r="J34182" s="106">
        <v>371671221</v>
      </c>
      <c r="K34182" s="107" t="s">
        <v>20981</v>
      </c>
    </row>
    <row r="34183" spans="9:11" x14ac:dyDescent="0.3">
      <c r="I34183" s="105">
        <v>4543521</v>
      </c>
      <c r="J34183" s="106">
        <v>371671421</v>
      </c>
      <c r="K34183" s="107" t="s">
        <v>20996</v>
      </c>
    </row>
    <row r="34184" spans="9:11" x14ac:dyDescent="0.3">
      <c r="I34184" s="105">
        <v>4543621</v>
      </c>
      <c r="J34184" s="106">
        <v>371671621</v>
      </c>
      <c r="K34184" s="107" t="s">
        <v>20999</v>
      </c>
    </row>
    <row r="34185" spans="9:11" x14ac:dyDescent="0.3">
      <c r="I34185" s="105">
        <v>4543721</v>
      </c>
      <c r="J34185" s="106">
        <v>371671721</v>
      </c>
      <c r="K34185" s="107" t="s">
        <v>21000</v>
      </c>
    </row>
    <row r="34186" spans="9:11" x14ac:dyDescent="0.3">
      <c r="I34186" s="105">
        <v>4543921</v>
      </c>
      <c r="J34186" s="106">
        <v>371671821</v>
      </c>
      <c r="K34186" s="107" t="s">
        <v>21001</v>
      </c>
    </row>
    <row r="34187" spans="9:11" x14ac:dyDescent="0.3">
      <c r="I34187" s="105">
        <v>4544021</v>
      </c>
      <c r="J34187" s="106">
        <v>371671921</v>
      </c>
      <c r="K34187" s="107" t="s">
        <v>21002</v>
      </c>
    </row>
    <row r="34188" spans="9:11" x14ac:dyDescent="0.3">
      <c r="I34188" s="105">
        <v>4544121</v>
      </c>
      <c r="J34188" s="106">
        <v>371672021</v>
      </c>
      <c r="K34188" s="107" t="s">
        <v>20986</v>
      </c>
    </row>
    <row r="34189" spans="9:11" x14ac:dyDescent="0.3">
      <c r="I34189" s="105">
        <v>4544621</v>
      </c>
      <c r="J34189" s="106">
        <v>371672121</v>
      </c>
      <c r="K34189" s="107" t="s">
        <v>20999</v>
      </c>
    </row>
    <row r="34190" spans="9:11" x14ac:dyDescent="0.3">
      <c r="I34190" s="105">
        <v>4544721</v>
      </c>
      <c r="J34190" s="106">
        <v>371672221</v>
      </c>
      <c r="K34190" s="107" t="s">
        <v>21003</v>
      </c>
    </row>
    <row r="34191" spans="9:11" x14ac:dyDescent="0.3">
      <c r="I34191" s="105">
        <v>4544821</v>
      </c>
      <c r="J34191" s="106">
        <v>371672321</v>
      </c>
      <c r="K34191" s="107" t="s">
        <v>21004</v>
      </c>
    </row>
    <row r="34192" spans="9:11" x14ac:dyDescent="0.3">
      <c r="I34192" s="105">
        <v>4545021</v>
      </c>
      <c r="J34192" s="106">
        <v>371672521</v>
      </c>
      <c r="K34192" s="107" t="s">
        <v>21005</v>
      </c>
    </row>
    <row r="34193" spans="9:11" x14ac:dyDescent="0.3">
      <c r="I34193" s="105">
        <v>4545121</v>
      </c>
      <c r="J34193" s="106">
        <v>371672621</v>
      </c>
      <c r="K34193" s="107" t="s">
        <v>21006</v>
      </c>
    </row>
    <row r="34194" spans="9:11" x14ac:dyDescent="0.3">
      <c r="I34194" s="105">
        <v>4545221</v>
      </c>
      <c r="J34194" s="106">
        <v>371672921</v>
      </c>
      <c r="K34194" s="107" t="s">
        <v>20999</v>
      </c>
    </row>
    <row r="34195" spans="9:11" x14ac:dyDescent="0.3">
      <c r="I34195" s="105">
        <v>4545321</v>
      </c>
      <c r="J34195" s="106">
        <v>371673021</v>
      </c>
      <c r="K34195" s="107" t="s">
        <v>20995</v>
      </c>
    </row>
    <row r="34196" spans="9:11" x14ac:dyDescent="0.3">
      <c r="I34196" s="105">
        <v>4545421</v>
      </c>
      <c r="J34196" s="106">
        <v>371673121</v>
      </c>
      <c r="K34196" s="107" t="s">
        <v>21007</v>
      </c>
    </row>
    <row r="34197" spans="9:11" x14ac:dyDescent="0.3">
      <c r="I34197" s="105">
        <v>4545521</v>
      </c>
      <c r="J34197" s="106">
        <v>371673221</v>
      </c>
      <c r="K34197" s="107" t="s">
        <v>21003</v>
      </c>
    </row>
    <row r="34198" spans="9:11" x14ac:dyDescent="0.3">
      <c r="I34198" s="105">
        <v>4545621</v>
      </c>
      <c r="J34198" s="106">
        <v>371673321</v>
      </c>
      <c r="K34198" s="107" t="s">
        <v>21006</v>
      </c>
    </row>
    <row r="34199" spans="9:11" x14ac:dyDescent="0.3">
      <c r="I34199" s="105">
        <v>4545721</v>
      </c>
      <c r="J34199" s="106">
        <v>371673421</v>
      </c>
      <c r="K34199" s="107" t="s">
        <v>21008</v>
      </c>
    </row>
    <row r="34200" spans="9:11" x14ac:dyDescent="0.3">
      <c r="I34200" s="105">
        <v>4545821</v>
      </c>
      <c r="J34200" s="106">
        <v>371673521</v>
      </c>
      <c r="K34200" s="107" t="s">
        <v>21009</v>
      </c>
    </row>
    <row r="34201" spans="9:11" x14ac:dyDescent="0.3">
      <c r="I34201" s="105">
        <v>4545921</v>
      </c>
      <c r="J34201" s="106">
        <v>371673621</v>
      </c>
      <c r="K34201" s="107" t="s">
        <v>21010</v>
      </c>
    </row>
    <row r="34202" spans="9:11" x14ac:dyDescent="0.3">
      <c r="I34202" s="105">
        <v>4546021</v>
      </c>
      <c r="J34202" s="106">
        <v>371673721</v>
      </c>
      <c r="K34202" s="107" t="s">
        <v>21011</v>
      </c>
    </row>
    <row r="34203" spans="9:11" x14ac:dyDescent="0.3">
      <c r="I34203" s="105">
        <v>4546121</v>
      </c>
      <c r="J34203" s="106">
        <v>371673821</v>
      </c>
      <c r="K34203" s="107" t="s">
        <v>21012</v>
      </c>
    </row>
    <row r="34204" spans="9:11" x14ac:dyDescent="0.3">
      <c r="I34204" s="105">
        <v>4546221</v>
      </c>
      <c r="J34204" s="106">
        <v>371673921</v>
      </c>
      <c r="K34204" s="107" t="s">
        <v>20999</v>
      </c>
    </row>
    <row r="34205" spans="9:11" x14ac:dyDescent="0.3">
      <c r="I34205" s="105">
        <v>4546321</v>
      </c>
      <c r="J34205" s="106">
        <v>371674021</v>
      </c>
      <c r="K34205" s="107" t="s">
        <v>20980</v>
      </c>
    </row>
    <row r="34206" spans="9:11" x14ac:dyDescent="0.3">
      <c r="I34206" s="105">
        <v>4546421</v>
      </c>
      <c r="J34206" s="106">
        <v>371674121</v>
      </c>
      <c r="K34206" s="107" t="s">
        <v>21011</v>
      </c>
    </row>
    <row r="34207" spans="9:11" x14ac:dyDescent="0.3">
      <c r="I34207" s="105">
        <v>4546521</v>
      </c>
      <c r="J34207" s="106">
        <v>371674221</v>
      </c>
      <c r="K34207" s="107" t="s">
        <v>21012</v>
      </c>
    </row>
    <row r="34208" spans="9:11" x14ac:dyDescent="0.3">
      <c r="I34208" s="105">
        <v>4546621</v>
      </c>
      <c r="J34208" s="106">
        <v>371674321</v>
      </c>
      <c r="K34208" s="107" t="s">
        <v>21006</v>
      </c>
    </row>
    <row r="34209" spans="9:11" x14ac:dyDescent="0.3">
      <c r="I34209" s="105">
        <v>4546921</v>
      </c>
      <c r="J34209" s="106">
        <v>371674521</v>
      </c>
      <c r="K34209" s="107" t="s">
        <v>21013</v>
      </c>
    </row>
    <row r="34210" spans="9:11" x14ac:dyDescent="0.3">
      <c r="I34210" s="105">
        <v>4547021</v>
      </c>
      <c r="J34210" s="106">
        <v>371674721</v>
      </c>
      <c r="K34210" s="107" t="s">
        <v>20984</v>
      </c>
    </row>
    <row r="34211" spans="9:11" x14ac:dyDescent="0.3">
      <c r="I34211" s="105">
        <v>4547121</v>
      </c>
      <c r="J34211" s="106">
        <v>371674821</v>
      </c>
      <c r="K34211" s="107" t="s">
        <v>21002</v>
      </c>
    </row>
    <row r="34212" spans="9:11" x14ac:dyDescent="0.3">
      <c r="I34212" s="105">
        <v>4547221</v>
      </c>
      <c r="J34212" s="106">
        <v>371674921</v>
      </c>
      <c r="K34212" s="107" t="s">
        <v>21002</v>
      </c>
    </row>
    <row r="34213" spans="9:11" x14ac:dyDescent="0.3">
      <c r="I34213" s="105">
        <v>4547321</v>
      </c>
      <c r="J34213" s="106">
        <v>371675021</v>
      </c>
      <c r="K34213" s="107" t="s">
        <v>21002</v>
      </c>
    </row>
    <row r="34214" spans="9:11" x14ac:dyDescent="0.3">
      <c r="I34214" s="105">
        <v>4547421</v>
      </c>
      <c r="J34214" s="106">
        <v>371675221</v>
      </c>
      <c r="K34214" s="107" t="s">
        <v>21014</v>
      </c>
    </row>
    <row r="34215" spans="9:11" x14ac:dyDescent="0.3">
      <c r="I34215" s="105">
        <v>4547621</v>
      </c>
      <c r="J34215" s="106">
        <v>371675321</v>
      </c>
      <c r="K34215" s="107" t="s">
        <v>21012</v>
      </c>
    </row>
    <row r="34216" spans="9:11" x14ac:dyDescent="0.3">
      <c r="I34216" s="105">
        <v>4547721</v>
      </c>
      <c r="J34216" s="106">
        <v>371675521</v>
      </c>
      <c r="K34216" s="107" t="s">
        <v>21006</v>
      </c>
    </row>
    <row r="34217" spans="9:11" x14ac:dyDescent="0.3">
      <c r="I34217" s="105">
        <v>4547821</v>
      </c>
      <c r="J34217" s="106">
        <v>371675721</v>
      </c>
      <c r="K34217" s="107" t="s">
        <v>20997</v>
      </c>
    </row>
    <row r="34218" spans="9:11" x14ac:dyDescent="0.3">
      <c r="I34218" s="105">
        <v>4547921</v>
      </c>
      <c r="J34218" s="106">
        <v>371675821</v>
      </c>
      <c r="K34218" s="107" t="s">
        <v>21014</v>
      </c>
    </row>
    <row r="34219" spans="9:11" x14ac:dyDescent="0.3">
      <c r="I34219" s="105">
        <v>4548121</v>
      </c>
      <c r="J34219" s="106">
        <v>371675921</v>
      </c>
      <c r="K34219" s="107" t="s">
        <v>20985</v>
      </c>
    </row>
    <row r="34220" spans="9:11" x14ac:dyDescent="0.3">
      <c r="I34220" s="105">
        <v>4548221</v>
      </c>
      <c r="J34220" s="106">
        <v>371676021</v>
      </c>
      <c r="K34220" s="107" t="s">
        <v>20998</v>
      </c>
    </row>
    <row r="34221" spans="9:11" x14ac:dyDescent="0.3">
      <c r="I34221" s="105">
        <v>4548321</v>
      </c>
      <c r="J34221" s="106">
        <v>371676121</v>
      </c>
      <c r="K34221" s="107" t="s">
        <v>21012</v>
      </c>
    </row>
    <row r="34222" spans="9:11" x14ac:dyDescent="0.3">
      <c r="I34222" s="105">
        <v>4548421</v>
      </c>
      <c r="J34222" s="106">
        <v>371676321</v>
      </c>
      <c r="K34222" s="107" t="s">
        <v>20980</v>
      </c>
    </row>
    <row r="34223" spans="9:11" x14ac:dyDescent="0.3">
      <c r="I34223" s="105">
        <v>4548521</v>
      </c>
      <c r="J34223" s="106">
        <v>371676421</v>
      </c>
      <c r="K34223" s="107" t="s">
        <v>21015</v>
      </c>
    </row>
    <row r="34224" spans="9:11" x14ac:dyDescent="0.3">
      <c r="I34224" s="105">
        <v>4548621</v>
      </c>
      <c r="J34224" s="106">
        <v>371676521</v>
      </c>
      <c r="K34224" s="107" t="s">
        <v>21016</v>
      </c>
    </row>
    <row r="34225" spans="9:11" x14ac:dyDescent="0.3">
      <c r="I34225" s="105">
        <v>4548721</v>
      </c>
      <c r="J34225" s="106">
        <v>371676621</v>
      </c>
      <c r="K34225" s="107" t="s">
        <v>21017</v>
      </c>
    </row>
    <row r="34226" spans="9:11" x14ac:dyDescent="0.3">
      <c r="I34226" s="105">
        <v>4548821</v>
      </c>
      <c r="J34226" s="106">
        <v>371676821</v>
      </c>
      <c r="K34226" s="107" t="s">
        <v>21015</v>
      </c>
    </row>
    <row r="34227" spans="9:11" x14ac:dyDescent="0.3">
      <c r="I34227" s="105">
        <v>4548921</v>
      </c>
      <c r="J34227" s="106">
        <v>371677021</v>
      </c>
      <c r="K34227" s="107" t="s">
        <v>20985</v>
      </c>
    </row>
    <row r="34228" spans="9:11" x14ac:dyDescent="0.3">
      <c r="I34228" s="105">
        <v>4549121</v>
      </c>
      <c r="J34228" s="106">
        <v>371677121</v>
      </c>
      <c r="K34228" s="107" t="s">
        <v>21018</v>
      </c>
    </row>
    <row r="34229" spans="9:11" x14ac:dyDescent="0.3">
      <c r="I34229" s="105">
        <v>4549221</v>
      </c>
      <c r="J34229" s="106">
        <v>371677221</v>
      </c>
      <c r="K34229" s="107" t="s">
        <v>21019</v>
      </c>
    </row>
    <row r="34230" spans="9:11" x14ac:dyDescent="0.3">
      <c r="I34230" s="105">
        <v>4549321</v>
      </c>
      <c r="J34230" s="106">
        <v>371677321</v>
      </c>
      <c r="K34230" s="107" t="s">
        <v>21020</v>
      </c>
    </row>
    <row r="34231" spans="9:11" x14ac:dyDescent="0.3">
      <c r="I34231" s="105">
        <v>4549421</v>
      </c>
      <c r="J34231" s="106">
        <v>371677421</v>
      </c>
      <c r="K34231" s="107" t="s">
        <v>21021</v>
      </c>
    </row>
    <row r="34232" spans="9:11" x14ac:dyDescent="0.3">
      <c r="I34232" s="105">
        <v>4549521</v>
      </c>
      <c r="J34232" s="106">
        <v>371677521</v>
      </c>
      <c r="K34232" s="107" t="s">
        <v>20989</v>
      </c>
    </row>
    <row r="34233" spans="9:11" x14ac:dyDescent="0.3">
      <c r="I34233" s="105">
        <v>4549621</v>
      </c>
      <c r="J34233" s="106">
        <v>371677621</v>
      </c>
      <c r="K34233" s="107" t="s">
        <v>21013</v>
      </c>
    </row>
    <row r="34234" spans="9:11" x14ac:dyDescent="0.3">
      <c r="I34234" s="105">
        <v>4550121</v>
      </c>
      <c r="J34234" s="106">
        <v>371677721</v>
      </c>
      <c r="K34234" s="107" t="s">
        <v>21022</v>
      </c>
    </row>
    <row r="34235" spans="9:11" x14ac:dyDescent="0.3">
      <c r="I34235" s="105">
        <v>4550221</v>
      </c>
      <c r="J34235" s="106">
        <v>371677821</v>
      </c>
      <c r="K34235" s="107" t="s">
        <v>21016</v>
      </c>
    </row>
    <row r="34236" spans="9:11" x14ac:dyDescent="0.3">
      <c r="I34236" s="105">
        <v>4550321</v>
      </c>
      <c r="J34236" s="106">
        <v>371677921</v>
      </c>
      <c r="K34236" s="107" t="s">
        <v>21023</v>
      </c>
    </row>
    <row r="34237" spans="9:11" x14ac:dyDescent="0.3">
      <c r="I34237" s="105">
        <v>4550421</v>
      </c>
      <c r="J34237" s="106">
        <v>371678021</v>
      </c>
      <c r="K34237" s="107" t="s">
        <v>21023</v>
      </c>
    </row>
    <row r="34238" spans="9:11" x14ac:dyDescent="0.3">
      <c r="I34238" s="105">
        <v>4550521</v>
      </c>
      <c r="J34238" s="106">
        <v>371678221</v>
      </c>
      <c r="K34238" s="107" t="s">
        <v>21024</v>
      </c>
    </row>
    <row r="34239" spans="9:11" x14ac:dyDescent="0.3">
      <c r="I34239" s="105">
        <v>4550621</v>
      </c>
      <c r="J34239" s="106">
        <v>371678321</v>
      </c>
      <c r="K34239" s="107" t="s">
        <v>21025</v>
      </c>
    </row>
    <row r="34240" spans="9:11" x14ac:dyDescent="0.3">
      <c r="I34240" s="105">
        <v>4550721</v>
      </c>
      <c r="J34240" s="106">
        <v>371678421</v>
      </c>
      <c r="K34240" s="107" t="s">
        <v>20981</v>
      </c>
    </row>
    <row r="34241" spans="9:11" x14ac:dyDescent="0.3">
      <c r="I34241" s="105">
        <v>4550821</v>
      </c>
      <c r="J34241" s="106">
        <v>371678521</v>
      </c>
      <c r="K34241" s="107" t="s">
        <v>21026</v>
      </c>
    </row>
    <row r="34242" spans="9:11" x14ac:dyDescent="0.3">
      <c r="I34242" s="105">
        <v>4551121</v>
      </c>
      <c r="J34242" s="106">
        <v>371678721</v>
      </c>
      <c r="K34242" s="107" t="s">
        <v>21019</v>
      </c>
    </row>
    <row r="34243" spans="9:11" x14ac:dyDescent="0.3">
      <c r="I34243" s="105">
        <v>4551221</v>
      </c>
      <c r="J34243" s="106">
        <v>371678921</v>
      </c>
      <c r="K34243" s="107" t="s">
        <v>21027</v>
      </c>
    </row>
    <row r="34244" spans="9:11" x14ac:dyDescent="0.3">
      <c r="I34244" s="105">
        <v>4551321</v>
      </c>
      <c r="J34244" s="106">
        <v>371679121</v>
      </c>
      <c r="K34244" s="107" t="s">
        <v>21028</v>
      </c>
    </row>
    <row r="34245" spans="9:11" x14ac:dyDescent="0.3">
      <c r="I34245" s="105">
        <v>4551421</v>
      </c>
      <c r="J34245" s="106">
        <v>371679221</v>
      </c>
      <c r="K34245" s="107" t="s">
        <v>20988</v>
      </c>
    </row>
    <row r="34246" spans="9:11" x14ac:dyDescent="0.3">
      <c r="I34246" s="105">
        <v>4551521</v>
      </c>
      <c r="J34246" s="106">
        <v>371679421</v>
      </c>
      <c r="K34246" s="107" t="s">
        <v>20996</v>
      </c>
    </row>
    <row r="34247" spans="9:11" x14ac:dyDescent="0.3">
      <c r="I34247" s="105">
        <v>4551621</v>
      </c>
      <c r="J34247" s="106">
        <v>371679521</v>
      </c>
      <c r="K34247" s="107" t="s">
        <v>21029</v>
      </c>
    </row>
    <row r="34248" spans="9:11" x14ac:dyDescent="0.3">
      <c r="I34248" s="105">
        <v>4551721</v>
      </c>
      <c r="J34248" s="106">
        <v>371679721</v>
      </c>
      <c r="K34248" s="107" t="s">
        <v>21027</v>
      </c>
    </row>
    <row r="34249" spans="9:11" x14ac:dyDescent="0.3">
      <c r="I34249" s="105">
        <v>4551821</v>
      </c>
      <c r="J34249" s="106">
        <v>371679921</v>
      </c>
      <c r="K34249" s="107" t="s">
        <v>21030</v>
      </c>
    </row>
    <row r="34250" spans="9:11" x14ac:dyDescent="0.3">
      <c r="I34250" s="105">
        <v>4551921</v>
      </c>
      <c r="J34250" s="106">
        <v>371680121</v>
      </c>
      <c r="K34250" s="107" t="s">
        <v>21031</v>
      </c>
    </row>
    <row r="34251" spans="9:11" x14ac:dyDescent="0.3">
      <c r="I34251" s="105">
        <v>4552021</v>
      </c>
      <c r="J34251" s="106">
        <v>371680421</v>
      </c>
      <c r="K34251" s="107" t="s">
        <v>21032</v>
      </c>
    </row>
    <row r="34252" spans="9:11" x14ac:dyDescent="0.3">
      <c r="I34252" s="105">
        <v>4552121</v>
      </c>
      <c r="J34252" s="106">
        <v>371680721</v>
      </c>
      <c r="K34252" s="107" t="s">
        <v>21033</v>
      </c>
    </row>
    <row r="34253" spans="9:11" x14ac:dyDescent="0.3">
      <c r="I34253" s="105">
        <v>4552221</v>
      </c>
      <c r="J34253" s="106">
        <v>371680921</v>
      </c>
      <c r="K34253" s="107" t="s">
        <v>21007</v>
      </c>
    </row>
    <row r="34254" spans="9:11" x14ac:dyDescent="0.3">
      <c r="I34254" s="105">
        <v>4552321</v>
      </c>
      <c r="J34254" s="106">
        <v>371681121</v>
      </c>
      <c r="K34254" s="107" t="s">
        <v>20998</v>
      </c>
    </row>
    <row r="34255" spans="9:11" x14ac:dyDescent="0.3">
      <c r="I34255" s="105">
        <v>4552421</v>
      </c>
      <c r="J34255" s="106">
        <v>371681521</v>
      </c>
      <c r="K34255" s="107" t="s">
        <v>21015</v>
      </c>
    </row>
    <row r="34256" spans="9:11" x14ac:dyDescent="0.3">
      <c r="I34256" s="105">
        <v>4552521</v>
      </c>
      <c r="J34256" s="106">
        <v>371681721</v>
      </c>
      <c r="K34256" s="107" t="s">
        <v>21034</v>
      </c>
    </row>
    <row r="34257" spans="9:11" x14ac:dyDescent="0.3">
      <c r="I34257" s="105">
        <v>4552621</v>
      </c>
      <c r="J34257" s="106">
        <v>371682121</v>
      </c>
      <c r="K34257" s="107" t="s">
        <v>21030</v>
      </c>
    </row>
    <row r="34258" spans="9:11" x14ac:dyDescent="0.3">
      <c r="I34258" s="105">
        <v>4552721</v>
      </c>
      <c r="J34258" s="106">
        <v>371682321</v>
      </c>
      <c r="K34258" s="107" t="s">
        <v>21035</v>
      </c>
    </row>
    <row r="34259" spans="9:11" x14ac:dyDescent="0.3">
      <c r="I34259" s="105">
        <v>4552821</v>
      </c>
      <c r="J34259" s="106">
        <v>371682521</v>
      </c>
      <c r="K34259" s="107" t="s">
        <v>20996</v>
      </c>
    </row>
    <row r="34260" spans="9:11" x14ac:dyDescent="0.3">
      <c r="I34260" s="105">
        <v>4552921</v>
      </c>
      <c r="J34260" s="106">
        <v>371682721</v>
      </c>
      <c r="K34260" s="107" t="s">
        <v>21036</v>
      </c>
    </row>
    <row r="34261" spans="9:11" x14ac:dyDescent="0.3">
      <c r="I34261" s="105">
        <v>4553021</v>
      </c>
      <c r="J34261" s="106">
        <v>371682921</v>
      </c>
      <c r="K34261" s="107" t="s">
        <v>21021</v>
      </c>
    </row>
    <row r="34262" spans="9:11" x14ac:dyDescent="0.3">
      <c r="I34262" s="105">
        <v>4553221</v>
      </c>
      <c r="J34262" s="106">
        <v>371683221</v>
      </c>
      <c r="K34262" s="107" t="s">
        <v>21037</v>
      </c>
    </row>
    <row r="34263" spans="9:11" x14ac:dyDescent="0.3">
      <c r="I34263" s="105">
        <v>4544221</v>
      </c>
      <c r="J34263" s="106">
        <v>371722621</v>
      </c>
      <c r="K34263" s="107" t="s">
        <v>21038</v>
      </c>
    </row>
    <row r="34264" spans="9:11" x14ac:dyDescent="0.3">
      <c r="I34264" s="105">
        <v>4544321</v>
      </c>
      <c r="J34264" s="106">
        <v>371722721</v>
      </c>
      <c r="K34264" s="107" t="s">
        <v>21039</v>
      </c>
    </row>
    <row r="34265" spans="9:11" x14ac:dyDescent="0.3">
      <c r="I34265" s="105">
        <v>4544421</v>
      </c>
      <c r="J34265" s="106">
        <v>371722821</v>
      </c>
      <c r="K34265" s="107" t="s">
        <v>21040</v>
      </c>
    </row>
    <row r="34266" spans="9:11" x14ac:dyDescent="0.3">
      <c r="I34266" s="105">
        <v>4544521</v>
      </c>
      <c r="J34266" s="106">
        <v>371723021</v>
      </c>
      <c r="K34266" s="107" t="s">
        <v>21041</v>
      </c>
    </row>
    <row r="34267" spans="9:11" x14ac:dyDescent="0.3">
      <c r="I34267" s="105">
        <v>4544921</v>
      </c>
      <c r="J34267" s="106">
        <v>371723121</v>
      </c>
      <c r="K34267" s="107" t="s">
        <v>21042</v>
      </c>
    </row>
    <row r="34268" spans="9:11" x14ac:dyDescent="0.3">
      <c r="I34268" s="105">
        <v>4548021</v>
      </c>
      <c r="J34268" s="106">
        <v>371723321</v>
      </c>
      <c r="K34268" s="107" t="s">
        <v>21043</v>
      </c>
    </row>
    <row r="34269" spans="9:11" x14ac:dyDescent="0.3">
      <c r="I34269" s="105">
        <v>4549021</v>
      </c>
      <c r="J34269" s="106">
        <v>371723521</v>
      </c>
      <c r="K34269" s="107" t="s">
        <v>21044</v>
      </c>
    </row>
    <row r="34270" spans="9:11" x14ac:dyDescent="0.3">
      <c r="I34270" s="105">
        <v>4549721</v>
      </c>
      <c r="J34270" s="106">
        <v>371723721</v>
      </c>
      <c r="K34270" s="107" t="s">
        <v>21042</v>
      </c>
    </row>
    <row r="34271" spans="9:11" x14ac:dyDescent="0.3">
      <c r="I34271" s="105">
        <v>4549821</v>
      </c>
      <c r="J34271" s="106">
        <v>371724021</v>
      </c>
      <c r="K34271" s="107" t="s">
        <v>21045</v>
      </c>
    </row>
    <row r="34272" spans="9:11" x14ac:dyDescent="0.3">
      <c r="I34272" s="105">
        <v>4549921</v>
      </c>
      <c r="J34272" s="106">
        <v>371724121</v>
      </c>
      <c r="K34272" s="107" t="s">
        <v>21046</v>
      </c>
    </row>
    <row r="34273" spans="9:11" x14ac:dyDescent="0.3">
      <c r="I34273" s="105">
        <v>4550021</v>
      </c>
      <c r="J34273" s="106">
        <v>371724321</v>
      </c>
      <c r="K34273" s="107" t="s">
        <v>21047</v>
      </c>
    </row>
    <row r="34274" spans="9:11" x14ac:dyDescent="0.3">
      <c r="I34274" s="105">
        <v>4550921</v>
      </c>
      <c r="J34274" s="106">
        <v>371724421</v>
      </c>
      <c r="K34274" s="107" t="s">
        <v>21044</v>
      </c>
    </row>
    <row r="34275" spans="9:11" x14ac:dyDescent="0.3">
      <c r="I34275" s="105">
        <v>4553121</v>
      </c>
      <c r="J34275" s="106">
        <v>371724621</v>
      </c>
      <c r="K34275" s="107" t="s">
        <v>21048</v>
      </c>
    </row>
    <row r="34276" spans="9:11" x14ac:dyDescent="0.3">
      <c r="I34276" s="105">
        <v>4449121</v>
      </c>
      <c r="J34276" s="106">
        <v>371962521</v>
      </c>
      <c r="K34276" s="107" t="s">
        <v>21049</v>
      </c>
    </row>
    <row r="34277" spans="9:11" x14ac:dyDescent="0.3">
      <c r="I34277" s="105">
        <v>4482621</v>
      </c>
      <c r="J34277" s="106">
        <v>371962621</v>
      </c>
      <c r="K34277" s="107" t="s">
        <v>21049</v>
      </c>
    </row>
    <row r="34278" spans="9:11" x14ac:dyDescent="0.3">
      <c r="I34278" s="105">
        <v>4551021</v>
      </c>
      <c r="J34278" s="106">
        <v>371962721</v>
      </c>
      <c r="K34278" s="107" t="s">
        <v>21050</v>
      </c>
    </row>
    <row r="34279" spans="9:11" x14ac:dyDescent="0.3">
      <c r="I34279" s="105">
        <v>4564321</v>
      </c>
      <c r="J34279" s="106">
        <v>371962821</v>
      </c>
      <c r="K34279" s="107" t="s">
        <v>21051</v>
      </c>
    </row>
    <row r="34280" spans="9:11" x14ac:dyDescent="0.3">
      <c r="I34280" s="105">
        <v>4564421</v>
      </c>
      <c r="J34280" s="106">
        <v>371962921</v>
      </c>
      <c r="K34280" s="107" t="s">
        <v>21051</v>
      </c>
    </row>
    <row r="34281" spans="9:11" x14ac:dyDescent="0.3">
      <c r="I34281" s="105">
        <v>4573621</v>
      </c>
      <c r="J34281" s="106">
        <v>372120021</v>
      </c>
      <c r="K34281" s="107" t="s">
        <v>21052</v>
      </c>
    </row>
    <row r="34282" spans="9:11" x14ac:dyDescent="0.3">
      <c r="I34282" s="105">
        <v>4573721</v>
      </c>
      <c r="J34282" s="106">
        <v>372120121</v>
      </c>
      <c r="K34282" s="107" t="s">
        <v>21052</v>
      </c>
    </row>
    <row r="34283" spans="9:11" x14ac:dyDescent="0.3">
      <c r="I34283" s="105">
        <v>4573821</v>
      </c>
      <c r="J34283" s="106">
        <v>372120221</v>
      </c>
      <c r="K34283" s="107" t="s">
        <v>21052</v>
      </c>
    </row>
    <row r="34284" spans="9:11" x14ac:dyDescent="0.3">
      <c r="I34284" s="105">
        <v>4573921</v>
      </c>
      <c r="J34284" s="106">
        <v>372120321</v>
      </c>
      <c r="K34284" s="107" t="s">
        <v>21053</v>
      </c>
    </row>
    <row r="34285" spans="9:11" x14ac:dyDescent="0.3">
      <c r="I34285" s="105">
        <v>4574021</v>
      </c>
      <c r="J34285" s="106">
        <v>372120421</v>
      </c>
      <c r="K34285" s="107" t="s">
        <v>21053</v>
      </c>
    </row>
    <row r="34286" spans="9:11" x14ac:dyDescent="0.3">
      <c r="I34286" s="105">
        <v>4574121</v>
      </c>
      <c r="J34286" s="106">
        <v>372120521</v>
      </c>
      <c r="K34286" s="107" t="s">
        <v>21053</v>
      </c>
    </row>
    <row r="34287" spans="9:11" x14ac:dyDescent="0.3">
      <c r="I34287" s="105">
        <v>4574221</v>
      </c>
      <c r="J34287" s="106">
        <v>372120621</v>
      </c>
      <c r="K34287" s="107" t="s">
        <v>21053</v>
      </c>
    </row>
    <row r="34288" spans="9:11" x14ac:dyDescent="0.3">
      <c r="I34288" s="105">
        <v>4574321</v>
      </c>
      <c r="J34288" s="106">
        <v>372120721</v>
      </c>
      <c r="K34288" s="107" t="s">
        <v>21054</v>
      </c>
    </row>
    <row r="34289" spans="9:11" x14ac:dyDescent="0.3">
      <c r="I34289" s="105">
        <v>4574421</v>
      </c>
      <c r="J34289" s="106">
        <v>372120821</v>
      </c>
      <c r="K34289" s="107" t="s">
        <v>21054</v>
      </c>
    </row>
    <row r="34290" spans="9:11" x14ac:dyDescent="0.3">
      <c r="I34290" s="105">
        <v>4574521</v>
      </c>
      <c r="J34290" s="106">
        <v>372120921</v>
      </c>
      <c r="K34290" s="107" t="s">
        <v>21054</v>
      </c>
    </row>
    <row r="34291" spans="9:11" x14ac:dyDescent="0.3">
      <c r="I34291" s="105">
        <v>4574621</v>
      </c>
      <c r="J34291" s="106">
        <v>372121021</v>
      </c>
      <c r="K34291" s="107" t="s">
        <v>21054</v>
      </c>
    </row>
    <row r="34292" spans="9:11" x14ac:dyDescent="0.3">
      <c r="I34292" s="105">
        <v>4574721</v>
      </c>
      <c r="J34292" s="106">
        <v>372121121</v>
      </c>
      <c r="K34292" s="107" t="s">
        <v>21055</v>
      </c>
    </row>
    <row r="34293" spans="9:11" x14ac:dyDescent="0.3">
      <c r="I34293" s="105">
        <v>4574821</v>
      </c>
      <c r="J34293" s="106">
        <v>372121221</v>
      </c>
      <c r="K34293" s="107" t="s">
        <v>21055</v>
      </c>
    </row>
    <row r="34294" spans="9:11" x14ac:dyDescent="0.3">
      <c r="I34294" s="105">
        <v>4574921</v>
      </c>
      <c r="J34294" s="106">
        <v>372121321</v>
      </c>
      <c r="K34294" s="107" t="s">
        <v>21055</v>
      </c>
    </row>
    <row r="34295" spans="9:11" x14ac:dyDescent="0.3">
      <c r="I34295" s="105">
        <v>4575021</v>
      </c>
      <c r="J34295" s="106">
        <v>372121421</v>
      </c>
      <c r="K34295" s="107" t="s">
        <v>21056</v>
      </c>
    </row>
    <row r="34296" spans="9:11" x14ac:dyDescent="0.3">
      <c r="I34296" s="105">
        <v>4575121</v>
      </c>
      <c r="J34296" s="106">
        <v>372121521</v>
      </c>
      <c r="K34296" s="107" t="s">
        <v>21056</v>
      </c>
    </row>
    <row r="34297" spans="9:11" x14ac:dyDescent="0.3">
      <c r="I34297" s="105">
        <v>4575221</v>
      </c>
      <c r="J34297" s="106">
        <v>372121721</v>
      </c>
      <c r="K34297" s="107" t="s">
        <v>21056</v>
      </c>
    </row>
    <row r="34298" spans="9:11" x14ac:dyDescent="0.3">
      <c r="I34298" s="105">
        <v>4575321</v>
      </c>
      <c r="J34298" s="106">
        <v>372121921</v>
      </c>
      <c r="K34298" s="107" t="s">
        <v>21056</v>
      </c>
    </row>
    <row r="34299" spans="9:11" x14ac:dyDescent="0.3">
      <c r="I34299" s="105">
        <v>4575421</v>
      </c>
      <c r="J34299" s="106">
        <v>372122021</v>
      </c>
      <c r="K34299" s="107" t="s">
        <v>21057</v>
      </c>
    </row>
    <row r="34300" spans="9:11" x14ac:dyDescent="0.3">
      <c r="I34300" s="105">
        <v>4575521</v>
      </c>
      <c r="J34300" s="106">
        <v>372122121</v>
      </c>
      <c r="K34300" s="107" t="s">
        <v>21057</v>
      </c>
    </row>
    <row r="34301" spans="9:11" x14ac:dyDescent="0.3">
      <c r="I34301" s="105">
        <v>4575621</v>
      </c>
      <c r="J34301" s="106">
        <v>372122221</v>
      </c>
      <c r="K34301" s="107" t="s">
        <v>21057</v>
      </c>
    </row>
    <row r="34302" spans="9:11" x14ac:dyDescent="0.3">
      <c r="I34302" s="105">
        <v>4575721</v>
      </c>
      <c r="J34302" s="106">
        <v>372122321</v>
      </c>
      <c r="K34302" s="107" t="s">
        <v>21057</v>
      </c>
    </row>
    <row r="34303" spans="9:11" x14ac:dyDescent="0.3">
      <c r="I34303" s="105">
        <v>4575821</v>
      </c>
      <c r="J34303" s="106">
        <v>372122421</v>
      </c>
      <c r="K34303" s="107" t="s">
        <v>21058</v>
      </c>
    </row>
    <row r="34304" spans="9:11" x14ac:dyDescent="0.3">
      <c r="I34304" s="105">
        <v>4575921</v>
      </c>
      <c r="J34304" s="106">
        <v>372122521</v>
      </c>
      <c r="K34304" s="107" t="s">
        <v>21058</v>
      </c>
    </row>
    <row r="34305" spans="9:11" x14ac:dyDescent="0.3">
      <c r="I34305" s="105">
        <v>4576021</v>
      </c>
      <c r="J34305" s="106">
        <v>372122621</v>
      </c>
      <c r="K34305" s="107" t="s">
        <v>21058</v>
      </c>
    </row>
    <row r="34306" spans="9:11" x14ac:dyDescent="0.3">
      <c r="I34306" s="105">
        <v>4576721</v>
      </c>
      <c r="J34306" s="106">
        <v>372122721</v>
      </c>
      <c r="K34306" s="107" t="s">
        <v>21058</v>
      </c>
    </row>
    <row r="34307" spans="9:11" x14ac:dyDescent="0.3">
      <c r="I34307" s="105">
        <v>4576821</v>
      </c>
      <c r="J34307" s="106">
        <v>372122821</v>
      </c>
      <c r="K34307" s="107" t="s">
        <v>21059</v>
      </c>
    </row>
    <row r="34308" spans="9:11" x14ac:dyDescent="0.3">
      <c r="I34308" s="105">
        <v>4576921</v>
      </c>
      <c r="J34308" s="106">
        <v>372122921</v>
      </c>
      <c r="K34308" s="107" t="s">
        <v>21059</v>
      </c>
    </row>
    <row r="34309" spans="9:11" x14ac:dyDescent="0.3">
      <c r="I34309" s="105">
        <v>4577021</v>
      </c>
      <c r="J34309" s="106">
        <v>372123021</v>
      </c>
      <c r="K34309" s="107" t="s">
        <v>21059</v>
      </c>
    </row>
    <row r="34310" spans="9:11" x14ac:dyDescent="0.3">
      <c r="I34310" s="105">
        <v>4577121</v>
      </c>
      <c r="J34310" s="106">
        <v>372123121</v>
      </c>
      <c r="K34310" s="107" t="s">
        <v>21060</v>
      </c>
    </row>
    <row r="34311" spans="9:11" x14ac:dyDescent="0.3">
      <c r="I34311" s="105">
        <v>4577221</v>
      </c>
      <c r="J34311" s="106">
        <v>372123221</v>
      </c>
      <c r="K34311" s="107" t="s">
        <v>21060</v>
      </c>
    </row>
    <row r="34312" spans="9:11" x14ac:dyDescent="0.3">
      <c r="I34312" s="105">
        <v>4577321</v>
      </c>
      <c r="J34312" s="106">
        <v>372123321</v>
      </c>
      <c r="K34312" s="107" t="s">
        <v>21060</v>
      </c>
    </row>
    <row r="34313" spans="9:11" x14ac:dyDescent="0.3">
      <c r="I34313" s="105">
        <v>4577421</v>
      </c>
      <c r="J34313" s="106">
        <v>372123421</v>
      </c>
      <c r="K34313" s="107" t="s">
        <v>21060</v>
      </c>
    </row>
    <row r="34314" spans="9:11" x14ac:dyDescent="0.3">
      <c r="I34314" s="105">
        <v>4577521</v>
      </c>
      <c r="J34314" s="106">
        <v>372123521</v>
      </c>
      <c r="K34314" s="107" t="s">
        <v>21061</v>
      </c>
    </row>
    <row r="34315" spans="9:11" x14ac:dyDescent="0.3">
      <c r="I34315" s="105">
        <v>4578521</v>
      </c>
      <c r="J34315" s="106">
        <v>372135821</v>
      </c>
      <c r="K34315" s="107" t="s">
        <v>21062</v>
      </c>
    </row>
    <row r="34316" spans="9:11" x14ac:dyDescent="0.3">
      <c r="I34316" s="105">
        <v>4578621</v>
      </c>
      <c r="J34316" s="106">
        <v>372139221</v>
      </c>
      <c r="K34316" s="107" t="s">
        <v>21063</v>
      </c>
    </row>
    <row r="34317" spans="9:11" x14ac:dyDescent="0.3">
      <c r="I34317" s="105">
        <v>4578721</v>
      </c>
      <c r="J34317" s="106">
        <v>372143021</v>
      </c>
      <c r="K34317" s="107" t="s">
        <v>21064</v>
      </c>
    </row>
    <row r="34318" spans="9:11" x14ac:dyDescent="0.3">
      <c r="I34318" s="105">
        <v>4578921</v>
      </c>
      <c r="J34318" s="106">
        <v>372149921</v>
      </c>
      <c r="K34318" s="107" t="s">
        <v>21065</v>
      </c>
    </row>
    <row r="34319" spans="9:11" x14ac:dyDescent="0.3">
      <c r="I34319" s="105">
        <v>4579321</v>
      </c>
      <c r="J34319" s="106">
        <v>373557921</v>
      </c>
      <c r="K34319" s="107" t="s">
        <v>21066</v>
      </c>
    </row>
    <row r="34320" spans="9:11" x14ac:dyDescent="0.3">
      <c r="I34320" s="105">
        <v>4579421</v>
      </c>
      <c r="J34320" s="106">
        <v>373592421</v>
      </c>
      <c r="K34320" s="107" t="s">
        <v>21067</v>
      </c>
    </row>
    <row r="34321" spans="9:11" x14ac:dyDescent="0.3">
      <c r="I34321" s="105">
        <v>4579521</v>
      </c>
      <c r="J34321" s="106">
        <v>373605321</v>
      </c>
      <c r="K34321" s="107" t="s">
        <v>21067</v>
      </c>
    </row>
    <row r="34322" spans="9:11" x14ac:dyDescent="0.3">
      <c r="I34322" s="105">
        <v>4579721</v>
      </c>
      <c r="J34322" s="106">
        <v>373633021</v>
      </c>
      <c r="K34322" s="107" t="s">
        <v>21068</v>
      </c>
    </row>
    <row r="34323" spans="9:11" x14ac:dyDescent="0.3">
      <c r="I34323" s="105">
        <v>4579621</v>
      </c>
      <c r="J34323" s="106">
        <v>373636421</v>
      </c>
      <c r="K34323" s="107" t="s">
        <v>21069</v>
      </c>
    </row>
    <row r="34324" spans="9:11" x14ac:dyDescent="0.3">
      <c r="I34324" s="105">
        <v>4579821</v>
      </c>
      <c r="J34324" s="106">
        <v>373658621</v>
      </c>
      <c r="K34324" s="107" t="s">
        <v>21070</v>
      </c>
    </row>
    <row r="34325" spans="9:11" x14ac:dyDescent="0.3">
      <c r="I34325" s="105">
        <v>4579921</v>
      </c>
      <c r="J34325" s="106">
        <v>373694221</v>
      </c>
      <c r="K34325" s="107" t="s">
        <v>21071</v>
      </c>
    </row>
    <row r="34326" spans="9:11" x14ac:dyDescent="0.3">
      <c r="I34326" s="105">
        <v>4580021</v>
      </c>
      <c r="J34326" s="106">
        <v>373733421</v>
      </c>
      <c r="K34326" s="107" t="s">
        <v>21072</v>
      </c>
    </row>
    <row r="34327" spans="9:11" x14ac:dyDescent="0.3">
      <c r="I34327" s="105">
        <v>4580121</v>
      </c>
      <c r="J34327" s="106">
        <v>373744121</v>
      </c>
      <c r="K34327" s="107" t="s">
        <v>21073</v>
      </c>
    </row>
    <row r="34328" spans="9:11" x14ac:dyDescent="0.3">
      <c r="I34328" s="105">
        <v>4580421</v>
      </c>
      <c r="J34328" s="106">
        <v>373809321</v>
      </c>
      <c r="K34328" s="107" t="s">
        <v>21074</v>
      </c>
    </row>
    <row r="34329" spans="9:11" x14ac:dyDescent="0.3">
      <c r="I34329" s="105">
        <v>4580321</v>
      </c>
      <c r="J34329" s="106">
        <v>373813521</v>
      </c>
      <c r="K34329" s="107" t="s">
        <v>21075</v>
      </c>
    </row>
    <row r="34330" spans="9:11" x14ac:dyDescent="0.3">
      <c r="I34330" s="105">
        <v>4580221</v>
      </c>
      <c r="J34330" s="106">
        <v>373818721</v>
      </c>
      <c r="K34330" s="107" t="s">
        <v>21076</v>
      </c>
    </row>
    <row r="34331" spans="9:11" x14ac:dyDescent="0.3">
      <c r="I34331" s="105">
        <v>4580521</v>
      </c>
      <c r="J34331" s="106">
        <v>374294021</v>
      </c>
      <c r="K34331" s="107" t="s">
        <v>21077</v>
      </c>
    </row>
    <row r="34332" spans="9:11" x14ac:dyDescent="0.3">
      <c r="I34332" s="105">
        <v>4580621</v>
      </c>
      <c r="J34332" s="106">
        <v>374314521</v>
      </c>
      <c r="K34332" s="107" t="s">
        <v>21078</v>
      </c>
    </row>
    <row r="34333" spans="9:11" x14ac:dyDescent="0.3">
      <c r="I34333" s="105">
        <v>4580721</v>
      </c>
      <c r="J34333" s="106">
        <v>374530421</v>
      </c>
      <c r="K34333" s="107" t="s">
        <v>21078</v>
      </c>
    </row>
    <row r="34334" spans="9:11" x14ac:dyDescent="0.3">
      <c r="I34334" s="105">
        <v>4580821</v>
      </c>
      <c r="J34334" s="106">
        <v>374593221</v>
      </c>
      <c r="K34334" s="107" t="s">
        <v>21079</v>
      </c>
    </row>
    <row r="34335" spans="9:11" x14ac:dyDescent="0.3">
      <c r="I34335" s="105">
        <v>4581021</v>
      </c>
      <c r="J34335" s="106">
        <v>375154221</v>
      </c>
      <c r="K34335" s="107" t="s">
        <v>21080</v>
      </c>
    </row>
    <row r="34336" spans="9:11" x14ac:dyDescent="0.3">
      <c r="I34336" s="105">
        <v>4581121</v>
      </c>
      <c r="J34336" s="106">
        <v>375154321</v>
      </c>
      <c r="K34336" s="107" t="s">
        <v>21081</v>
      </c>
    </row>
    <row r="34337" spans="9:11" x14ac:dyDescent="0.3">
      <c r="I34337" s="105">
        <v>4581221</v>
      </c>
      <c r="J34337" s="106">
        <v>375154421</v>
      </c>
      <c r="K34337" s="107" t="s">
        <v>21082</v>
      </c>
    </row>
    <row r="34338" spans="9:11" x14ac:dyDescent="0.3">
      <c r="I34338" s="105">
        <v>4581321</v>
      </c>
      <c r="J34338" s="106">
        <v>375154521</v>
      </c>
      <c r="K34338" s="107" t="s">
        <v>21082</v>
      </c>
    </row>
    <row r="34339" spans="9:11" x14ac:dyDescent="0.3">
      <c r="I34339" s="105">
        <v>4581421</v>
      </c>
      <c r="J34339" s="106">
        <v>375154621</v>
      </c>
      <c r="K34339" s="107" t="s">
        <v>21083</v>
      </c>
    </row>
    <row r="34340" spans="9:11" x14ac:dyDescent="0.3">
      <c r="I34340" s="105">
        <v>4581521</v>
      </c>
      <c r="J34340" s="106">
        <v>375154721</v>
      </c>
      <c r="K34340" s="107" t="s">
        <v>21084</v>
      </c>
    </row>
    <row r="34341" spans="9:11" x14ac:dyDescent="0.3">
      <c r="I34341" s="105">
        <v>4581621</v>
      </c>
      <c r="J34341" s="106">
        <v>375154821</v>
      </c>
      <c r="K34341" s="107" t="s">
        <v>21085</v>
      </c>
    </row>
    <row r="34342" spans="9:11" x14ac:dyDescent="0.3">
      <c r="I34342" s="105">
        <v>4581721</v>
      </c>
      <c r="J34342" s="106">
        <v>375154921</v>
      </c>
      <c r="K34342" s="107" t="s">
        <v>21086</v>
      </c>
    </row>
    <row r="34343" spans="9:11" x14ac:dyDescent="0.3">
      <c r="I34343" s="105">
        <v>4581821</v>
      </c>
      <c r="J34343" s="106">
        <v>375155021</v>
      </c>
      <c r="K34343" s="107" t="s">
        <v>21087</v>
      </c>
    </row>
    <row r="34344" spans="9:11" x14ac:dyDescent="0.3">
      <c r="I34344" s="105">
        <v>4581921</v>
      </c>
      <c r="J34344" s="106">
        <v>375155121</v>
      </c>
      <c r="K34344" s="107" t="s">
        <v>21088</v>
      </c>
    </row>
    <row r="34345" spans="9:11" x14ac:dyDescent="0.3">
      <c r="I34345" s="105">
        <v>4582021</v>
      </c>
      <c r="J34345" s="106">
        <v>375155221</v>
      </c>
      <c r="K34345" s="107" t="s">
        <v>21089</v>
      </c>
    </row>
    <row r="34346" spans="9:11" x14ac:dyDescent="0.3">
      <c r="I34346" s="105">
        <v>4582121</v>
      </c>
      <c r="J34346" s="106">
        <v>375155321</v>
      </c>
      <c r="K34346" s="107" t="s">
        <v>21090</v>
      </c>
    </row>
    <row r="34347" spans="9:11" x14ac:dyDescent="0.3">
      <c r="I34347" s="105">
        <v>4582221</v>
      </c>
      <c r="J34347" s="106">
        <v>375155421</v>
      </c>
      <c r="K34347" s="107" t="s">
        <v>21090</v>
      </c>
    </row>
    <row r="34348" spans="9:11" x14ac:dyDescent="0.3">
      <c r="I34348" s="105">
        <v>4582321</v>
      </c>
      <c r="J34348" s="106">
        <v>375155521</v>
      </c>
      <c r="K34348" s="107" t="s">
        <v>21091</v>
      </c>
    </row>
    <row r="34349" spans="9:11" x14ac:dyDescent="0.3">
      <c r="I34349" s="105">
        <v>4582421</v>
      </c>
      <c r="J34349" s="106">
        <v>375155621</v>
      </c>
      <c r="K34349" s="107" t="s">
        <v>21090</v>
      </c>
    </row>
    <row r="34350" spans="9:11" x14ac:dyDescent="0.3">
      <c r="I34350" s="105">
        <v>4582521</v>
      </c>
      <c r="J34350" s="106">
        <v>375155721</v>
      </c>
      <c r="K34350" s="107" t="s">
        <v>21092</v>
      </c>
    </row>
    <row r="34351" spans="9:11" x14ac:dyDescent="0.3">
      <c r="I34351" s="105">
        <v>4582621</v>
      </c>
      <c r="J34351" s="106">
        <v>375155821</v>
      </c>
      <c r="K34351" s="107" t="s">
        <v>21088</v>
      </c>
    </row>
    <row r="34352" spans="9:11" x14ac:dyDescent="0.3">
      <c r="I34352" s="105">
        <v>4582721</v>
      </c>
      <c r="J34352" s="106">
        <v>375155921</v>
      </c>
      <c r="K34352" s="107" t="s">
        <v>21089</v>
      </c>
    </row>
    <row r="34353" spans="9:11" x14ac:dyDescent="0.3">
      <c r="I34353" s="105">
        <v>4582821</v>
      </c>
      <c r="J34353" s="106">
        <v>375156121</v>
      </c>
      <c r="K34353" s="107" t="s">
        <v>21093</v>
      </c>
    </row>
    <row r="34354" spans="9:11" x14ac:dyDescent="0.3">
      <c r="I34354" s="105">
        <v>4582921</v>
      </c>
      <c r="J34354" s="106">
        <v>375156221</v>
      </c>
      <c r="K34354" s="107" t="s">
        <v>21094</v>
      </c>
    </row>
    <row r="34355" spans="9:11" x14ac:dyDescent="0.3">
      <c r="I34355" s="105">
        <v>4583021</v>
      </c>
      <c r="J34355" s="106">
        <v>375156321</v>
      </c>
      <c r="K34355" s="107" t="s">
        <v>21095</v>
      </c>
    </row>
    <row r="34356" spans="9:11" x14ac:dyDescent="0.3">
      <c r="I34356" s="105">
        <v>4583121</v>
      </c>
      <c r="J34356" s="106">
        <v>375156421</v>
      </c>
      <c r="K34356" s="107" t="s">
        <v>21096</v>
      </c>
    </row>
    <row r="34357" spans="9:11" x14ac:dyDescent="0.3">
      <c r="I34357" s="105">
        <v>4583221</v>
      </c>
      <c r="J34357" s="106">
        <v>375156521</v>
      </c>
      <c r="K34357" s="107" t="s">
        <v>21097</v>
      </c>
    </row>
    <row r="34358" spans="9:11" x14ac:dyDescent="0.3">
      <c r="I34358" s="105">
        <v>4583321</v>
      </c>
      <c r="J34358" s="106">
        <v>375156621</v>
      </c>
      <c r="K34358" s="107" t="s">
        <v>21098</v>
      </c>
    </row>
    <row r="34359" spans="9:11" x14ac:dyDescent="0.3">
      <c r="I34359" s="105">
        <v>4583421</v>
      </c>
      <c r="J34359" s="106">
        <v>375156721</v>
      </c>
      <c r="K34359" s="107" t="s">
        <v>21099</v>
      </c>
    </row>
    <row r="34360" spans="9:11" x14ac:dyDescent="0.3">
      <c r="I34360" s="105">
        <v>4583521</v>
      </c>
      <c r="J34360" s="106">
        <v>375156821</v>
      </c>
      <c r="K34360" s="107" t="s">
        <v>21100</v>
      </c>
    </row>
    <row r="34361" spans="9:11" x14ac:dyDescent="0.3">
      <c r="I34361" s="105">
        <v>4583621</v>
      </c>
      <c r="J34361" s="106">
        <v>375156921</v>
      </c>
      <c r="K34361" s="107" t="s">
        <v>21101</v>
      </c>
    </row>
    <row r="34362" spans="9:11" x14ac:dyDescent="0.3">
      <c r="I34362" s="105">
        <v>4583721</v>
      </c>
      <c r="J34362" s="106">
        <v>375157021</v>
      </c>
      <c r="K34362" s="107" t="s">
        <v>21088</v>
      </c>
    </row>
    <row r="34363" spans="9:11" x14ac:dyDescent="0.3">
      <c r="I34363" s="105">
        <v>4580921</v>
      </c>
      <c r="J34363" s="106">
        <v>375226821</v>
      </c>
      <c r="K34363" s="107" t="s">
        <v>21102</v>
      </c>
    </row>
    <row r="34364" spans="9:11" x14ac:dyDescent="0.3">
      <c r="I34364" s="105">
        <v>4488221</v>
      </c>
      <c r="J34364" s="106">
        <v>375577021</v>
      </c>
      <c r="K34364" s="107" t="s">
        <v>21103</v>
      </c>
    </row>
    <row r="34365" spans="9:11" x14ac:dyDescent="0.3">
      <c r="I34365" s="105">
        <v>4542421</v>
      </c>
      <c r="J34365" s="106">
        <v>375577221</v>
      </c>
      <c r="K34365" s="107" t="s">
        <v>21104</v>
      </c>
    </row>
    <row r="34366" spans="9:11" x14ac:dyDescent="0.3">
      <c r="I34366" s="105">
        <v>4542521</v>
      </c>
      <c r="J34366" s="106">
        <v>375577421</v>
      </c>
      <c r="K34366" s="107" t="s">
        <v>21105</v>
      </c>
    </row>
    <row r="34367" spans="9:11" x14ac:dyDescent="0.3">
      <c r="I34367" s="105">
        <v>4542621</v>
      </c>
      <c r="J34367" s="106">
        <v>375577621</v>
      </c>
      <c r="K34367" s="107" t="s">
        <v>21106</v>
      </c>
    </row>
    <row r="34368" spans="9:11" x14ac:dyDescent="0.3">
      <c r="I34368" s="105">
        <v>4542721</v>
      </c>
      <c r="J34368" s="106">
        <v>375577921</v>
      </c>
      <c r="K34368" s="107" t="s">
        <v>21107</v>
      </c>
    </row>
    <row r="34369" spans="9:11" x14ac:dyDescent="0.3">
      <c r="I34369" s="105">
        <v>4543821</v>
      </c>
      <c r="J34369" s="106">
        <v>375578121</v>
      </c>
      <c r="K34369" s="107" t="s">
        <v>21108</v>
      </c>
    </row>
    <row r="34370" spans="9:11" x14ac:dyDescent="0.3">
      <c r="I34370" s="105">
        <v>4564921</v>
      </c>
      <c r="J34370" s="106">
        <v>375578321</v>
      </c>
      <c r="K34370" s="107" t="s">
        <v>21109</v>
      </c>
    </row>
    <row r="34371" spans="9:11" x14ac:dyDescent="0.3">
      <c r="I34371" s="105">
        <v>4565021</v>
      </c>
      <c r="J34371" s="106">
        <v>375578521</v>
      </c>
      <c r="K34371" s="107" t="s">
        <v>21110</v>
      </c>
    </row>
    <row r="34372" spans="9:11" x14ac:dyDescent="0.3">
      <c r="I34372" s="105">
        <v>4565121</v>
      </c>
      <c r="J34372" s="106">
        <v>375578621</v>
      </c>
      <c r="K34372" s="107" t="s">
        <v>21111</v>
      </c>
    </row>
    <row r="34373" spans="9:11" x14ac:dyDescent="0.3">
      <c r="I34373" s="105">
        <v>4565521</v>
      </c>
      <c r="J34373" s="106">
        <v>375578721</v>
      </c>
      <c r="K34373" s="107" t="s">
        <v>21112</v>
      </c>
    </row>
    <row r="34374" spans="9:11" x14ac:dyDescent="0.3">
      <c r="I34374" s="105">
        <v>4565621</v>
      </c>
      <c r="J34374" s="106">
        <v>375578821</v>
      </c>
      <c r="K34374" s="107" t="s">
        <v>21113</v>
      </c>
    </row>
    <row r="34375" spans="9:11" x14ac:dyDescent="0.3">
      <c r="I34375" s="105">
        <v>4565721</v>
      </c>
      <c r="J34375" s="106">
        <v>375578921</v>
      </c>
      <c r="K34375" s="107" t="s">
        <v>21114</v>
      </c>
    </row>
    <row r="34376" spans="9:11" x14ac:dyDescent="0.3">
      <c r="I34376" s="105">
        <v>4565821</v>
      </c>
      <c r="J34376" s="106">
        <v>375579321</v>
      </c>
      <c r="K34376" s="107" t="s">
        <v>21115</v>
      </c>
    </row>
    <row r="34377" spans="9:11" x14ac:dyDescent="0.3">
      <c r="I34377" s="105">
        <v>4565921</v>
      </c>
      <c r="J34377" s="106">
        <v>375579421</v>
      </c>
      <c r="K34377" s="107" t="s">
        <v>21116</v>
      </c>
    </row>
    <row r="34378" spans="9:11" x14ac:dyDescent="0.3">
      <c r="I34378" s="105">
        <v>4566021</v>
      </c>
      <c r="J34378" s="106">
        <v>375579521</v>
      </c>
      <c r="K34378" s="107" t="s">
        <v>21117</v>
      </c>
    </row>
    <row r="34379" spans="9:11" x14ac:dyDescent="0.3">
      <c r="I34379" s="105">
        <v>4566121</v>
      </c>
      <c r="J34379" s="106">
        <v>375579621</v>
      </c>
      <c r="K34379" s="107" t="s">
        <v>21118</v>
      </c>
    </row>
    <row r="34380" spans="9:11" x14ac:dyDescent="0.3">
      <c r="I34380" s="105">
        <v>4566321</v>
      </c>
      <c r="J34380" s="106">
        <v>375579721</v>
      </c>
      <c r="K34380" s="107" t="s">
        <v>21119</v>
      </c>
    </row>
    <row r="34381" spans="9:11" x14ac:dyDescent="0.3">
      <c r="I34381" s="105">
        <v>4566421</v>
      </c>
      <c r="J34381" s="106">
        <v>375579821</v>
      </c>
      <c r="K34381" s="107" t="s">
        <v>21120</v>
      </c>
    </row>
    <row r="34382" spans="9:11" x14ac:dyDescent="0.3">
      <c r="I34382" s="105">
        <v>4566521</v>
      </c>
      <c r="J34382" s="106">
        <v>375579921</v>
      </c>
      <c r="K34382" s="107" t="s">
        <v>21121</v>
      </c>
    </row>
    <row r="34383" spans="9:11" x14ac:dyDescent="0.3">
      <c r="I34383" s="105">
        <v>4566621</v>
      </c>
      <c r="J34383" s="106">
        <v>375580021</v>
      </c>
      <c r="K34383" s="107" t="s">
        <v>21121</v>
      </c>
    </row>
    <row r="34384" spans="9:11" x14ac:dyDescent="0.3">
      <c r="I34384" s="105">
        <v>4566721</v>
      </c>
      <c r="J34384" s="106">
        <v>375580121</v>
      </c>
      <c r="K34384" s="107" t="s">
        <v>21115</v>
      </c>
    </row>
    <row r="34385" spans="9:11" x14ac:dyDescent="0.3">
      <c r="I34385" s="105">
        <v>4566821</v>
      </c>
      <c r="J34385" s="106">
        <v>375580221</v>
      </c>
      <c r="K34385" s="107" t="s">
        <v>21122</v>
      </c>
    </row>
    <row r="34386" spans="9:11" x14ac:dyDescent="0.3">
      <c r="I34386" s="105">
        <v>4566921</v>
      </c>
      <c r="J34386" s="106">
        <v>375580321</v>
      </c>
      <c r="K34386" s="107" t="s">
        <v>21123</v>
      </c>
    </row>
    <row r="34387" spans="9:11" x14ac:dyDescent="0.3">
      <c r="I34387" s="105">
        <v>4567021</v>
      </c>
      <c r="J34387" s="106">
        <v>375580421</v>
      </c>
      <c r="K34387" s="107" t="s">
        <v>21124</v>
      </c>
    </row>
    <row r="34388" spans="9:11" x14ac:dyDescent="0.3">
      <c r="I34388" s="105">
        <v>4567121</v>
      </c>
      <c r="J34388" s="106">
        <v>375580521</v>
      </c>
      <c r="K34388" s="107" t="s">
        <v>21125</v>
      </c>
    </row>
    <row r="34389" spans="9:11" x14ac:dyDescent="0.3">
      <c r="I34389" s="105">
        <v>4567221</v>
      </c>
      <c r="J34389" s="106">
        <v>375580621</v>
      </c>
      <c r="K34389" s="107" t="s">
        <v>21119</v>
      </c>
    </row>
    <row r="34390" spans="9:11" x14ac:dyDescent="0.3">
      <c r="I34390" s="105">
        <v>4567321</v>
      </c>
      <c r="J34390" s="106">
        <v>375580721</v>
      </c>
      <c r="K34390" s="107" t="s">
        <v>21126</v>
      </c>
    </row>
    <row r="34391" spans="9:11" x14ac:dyDescent="0.3">
      <c r="I34391" s="105">
        <v>4567521</v>
      </c>
      <c r="J34391" s="106">
        <v>375581221</v>
      </c>
      <c r="K34391" s="107" t="s">
        <v>21127</v>
      </c>
    </row>
    <row r="34392" spans="9:11" x14ac:dyDescent="0.3">
      <c r="I34392" s="105">
        <v>4567621</v>
      </c>
      <c r="J34392" s="106">
        <v>375581321</v>
      </c>
      <c r="K34392" s="107" t="s">
        <v>21128</v>
      </c>
    </row>
    <row r="34393" spans="9:11" x14ac:dyDescent="0.3">
      <c r="I34393" s="105">
        <v>4567721</v>
      </c>
      <c r="J34393" s="106">
        <v>375581421</v>
      </c>
      <c r="K34393" s="107" t="s">
        <v>21127</v>
      </c>
    </row>
    <row r="34394" spans="9:11" x14ac:dyDescent="0.3">
      <c r="I34394" s="105">
        <v>4567821</v>
      </c>
      <c r="J34394" s="106">
        <v>375581521</v>
      </c>
      <c r="K34394" s="107" t="s">
        <v>21129</v>
      </c>
    </row>
    <row r="34395" spans="9:11" x14ac:dyDescent="0.3">
      <c r="I34395" s="105">
        <v>4567921</v>
      </c>
      <c r="J34395" s="106">
        <v>375581721</v>
      </c>
      <c r="K34395" s="107" t="s">
        <v>21130</v>
      </c>
    </row>
    <row r="34396" spans="9:11" x14ac:dyDescent="0.3">
      <c r="I34396" s="105">
        <v>4568121</v>
      </c>
      <c r="J34396" s="106">
        <v>375581821</v>
      </c>
      <c r="K34396" s="107" t="s">
        <v>21131</v>
      </c>
    </row>
    <row r="34397" spans="9:11" x14ac:dyDescent="0.3">
      <c r="I34397" s="105">
        <v>4568221</v>
      </c>
      <c r="J34397" s="106">
        <v>375581921</v>
      </c>
      <c r="K34397" s="107" t="s">
        <v>21107</v>
      </c>
    </row>
    <row r="34398" spans="9:11" x14ac:dyDescent="0.3">
      <c r="I34398" s="105">
        <v>4568321</v>
      </c>
      <c r="J34398" s="106">
        <v>375582021</v>
      </c>
      <c r="K34398" s="107" t="s">
        <v>21132</v>
      </c>
    </row>
    <row r="34399" spans="9:11" x14ac:dyDescent="0.3">
      <c r="I34399" s="105">
        <v>4568421</v>
      </c>
      <c r="J34399" s="106">
        <v>375582121</v>
      </c>
      <c r="K34399" s="107" t="s">
        <v>21133</v>
      </c>
    </row>
    <row r="34400" spans="9:11" x14ac:dyDescent="0.3">
      <c r="I34400" s="105">
        <v>4568521</v>
      </c>
      <c r="J34400" s="106">
        <v>375582221</v>
      </c>
      <c r="K34400" s="107" t="s">
        <v>21134</v>
      </c>
    </row>
    <row r="34401" spans="9:11" x14ac:dyDescent="0.3">
      <c r="I34401" s="105">
        <v>4568621</v>
      </c>
      <c r="J34401" s="106">
        <v>375582321</v>
      </c>
      <c r="K34401" s="107" t="s">
        <v>21108</v>
      </c>
    </row>
    <row r="34402" spans="9:11" x14ac:dyDescent="0.3">
      <c r="I34402" s="105">
        <v>4568721</v>
      </c>
      <c r="J34402" s="106">
        <v>375582421</v>
      </c>
      <c r="K34402" s="107" t="s">
        <v>21135</v>
      </c>
    </row>
    <row r="34403" spans="9:11" x14ac:dyDescent="0.3">
      <c r="I34403" s="105">
        <v>4568821</v>
      </c>
      <c r="J34403" s="106">
        <v>375582521</v>
      </c>
      <c r="K34403" s="107" t="s">
        <v>21136</v>
      </c>
    </row>
    <row r="34404" spans="9:11" x14ac:dyDescent="0.3">
      <c r="I34404" s="105">
        <v>4568921</v>
      </c>
      <c r="J34404" s="106">
        <v>375582621</v>
      </c>
      <c r="K34404" s="107" t="s">
        <v>21137</v>
      </c>
    </row>
    <row r="34405" spans="9:11" x14ac:dyDescent="0.3">
      <c r="I34405" s="105">
        <v>4569021</v>
      </c>
      <c r="J34405" s="106">
        <v>375582721</v>
      </c>
      <c r="K34405" s="107" t="s">
        <v>21128</v>
      </c>
    </row>
    <row r="34406" spans="9:11" x14ac:dyDescent="0.3">
      <c r="I34406" s="105">
        <v>4569421</v>
      </c>
      <c r="J34406" s="106">
        <v>375583021</v>
      </c>
      <c r="K34406" s="107" t="s">
        <v>21138</v>
      </c>
    </row>
    <row r="34407" spans="9:11" x14ac:dyDescent="0.3">
      <c r="I34407" s="105">
        <v>4569521</v>
      </c>
      <c r="J34407" s="106">
        <v>375583121</v>
      </c>
      <c r="K34407" s="107" t="s">
        <v>21139</v>
      </c>
    </row>
    <row r="34408" spans="9:11" x14ac:dyDescent="0.3">
      <c r="I34408" s="105">
        <v>4569621</v>
      </c>
      <c r="J34408" s="106">
        <v>375583221</v>
      </c>
      <c r="K34408" s="107" t="s">
        <v>21140</v>
      </c>
    </row>
    <row r="34409" spans="9:11" x14ac:dyDescent="0.3">
      <c r="I34409" s="105">
        <v>4569721</v>
      </c>
      <c r="J34409" s="106">
        <v>375583321</v>
      </c>
      <c r="K34409" s="107" t="s">
        <v>21141</v>
      </c>
    </row>
    <row r="34410" spans="9:11" x14ac:dyDescent="0.3">
      <c r="I34410" s="105">
        <v>4569821</v>
      </c>
      <c r="J34410" s="106">
        <v>375583421</v>
      </c>
      <c r="K34410" s="107" t="s">
        <v>21142</v>
      </c>
    </row>
    <row r="34411" spans="9:11" x14ac:dyDescent="0.3">
      <c r="I34411" s="105">
        <v>4569921</v>
      </c>
      <c r="J34411" s="106">
        <v>375583521</v>
      </c>
      <c r="K34411" s="107" t="s">
        <v>21143</v>
      </c>
    </row>
    <row r="34412" spans="9:11" x14ac:dyDescent="0.3">
      <c r="I34412" s="105">
        <v>4570121</v>
      </c>
      <c r="J34412" s="106">
        <v>375583621</v>
      </c>
      <c r="K34412" s="107" t="s">
        <v>21144</v>
      </c>
    </row>
    <row r="34413" spans="9:11" x14ac:dyDescent="0.3">
      <c r="I34413" s="105">
        <v>4570221</v>
      </c>
      <c r="J34413" s="106">
        <v>375583821</v>
      </c>
      <c r="K34413" s="107" t="s">
        <v>21145</v>
      </c>
    </row>
    <row r="34414" spans="9:11" x14ac:dyDescent="0.3">
      <c r="I34414" s="105">
        <v>4570321</v>
      </c>
      <c r="J34414" s="106">
        <v>375583921</v>
      </c>
      <c r="K34414" s="107" t="s">
        <v>21124</v>
      </c>
    </row>
    <row r="34415" spans="9:11" x14ac:dyDescent="0.3">
      <c r="I34415" s="105">
        <v>4570421</v>
      </c>
      <c r="J34415" s="106">
        <v>375584021</v>
      </c>
      <c r="K34415" s="107" t="s">
        <v>21105</v>
      </c>
    </row>
    <row r="34416" spans="9:11" x14ac:dyDescent="0.3">
      <c r="I34416" s="105">
        <v>4570521</v>
      </c>
      <c r="J34416" s="106">
        <v>375584121</v>
      </c>
      <c r="K34416" s="107" t="s">
        <v>21146</v>
      </c>
    </row>
    <row r="34417" spans="9:11" x14ac:dyDescent="0.3">
      <c r="I34417" s="105">
        <v>4570721</v>
      </c>
      <c r="J34417" s="106">
        <v>375584321</v>
      </c>
      <c r="K34417" s="107" t="s">
        <v>21147</v>
      </c>
    </row>
    <row r="34418" spans="9:11" x14ac:dyDescent="0.3">
      <c r="I34418" s="105">
        <v>4570921</v>
      </c>
      <c r="J34418" s="106">
        <v>375584421</v>
      </c>
      <c r="K34418" s="107" t="s">
        <v>21148</v>
      </c>
    </row>
    <row r="34419" spans="9:11" x14ac:dyDescent="0.3">
      <c r="I34419" s="105">
        <v>4571021</v>
      </c>
      <c r="J34419" s="106">
        <v>375584521</v>
      </c>
      <c r="K34419" s="107" t="s">
        <v>21149</v>
      </c>
    </row>
    <row r="34420" spans="9:11" x14ac:dyDescent="0.3">
      <c r="I34420" s="105">
        <v>4571121</v>
      </c>
      <c r="J34420" s="106">
        <v>375584621</v>
      </c>
      <c r="K34420" s="107" t="s">
        <v>21150</v>
      </c>
    </row>
    <row r="34421" spans="9:11" x14ac:dyDescent="0.3">
      <c r="I34421" s="105">
        <v>4571221</v>
      </c>
      <c r="J34421" s="106">
        <v>375584721</v>
      </c>
      <c r="K34421" s="107" t="s">
        <v>21151</v>
      </c>
    </row>
    <row r="34422" spans="9:11" x14ac:dyDescent="0.3">
      <c r="I34422" s="105">
        <v>4571421</v>
      </c>
      <c r="J34422" s="106">
        <v>375585121</v>
      </c>
      <c r="K34422" s="107" t="s">
        <v>21152</v>
      </c>
    </row>
    <row r="34423" spans="9:11" x14ac:dyDescent="0.3">
      <c r="I34423" s="105">
        <v>4571521</v>
      </c>
      <c r="J34423" s="106">
        <v>375585221</v>
      </c>
      <c r="K34423" s="107" t="s">
        <v>21151</v>
      </c>
    </row>
    <row r="34424" spans="9:11" x14ac:dyDescent="0.3">
      <c r="I34424" s="105">
        <v>4571721</v>
      </c>
      <c r="J34424" s="106">
        <v>375585321</v>
      </c>
      <c r="K34424" s="107" t="s">
        <v>21153</v>
      </c>
    </row>
    <row r="34425" spans="9:11" x14ac:dyDescent="0.3">
      <c r="I34425" s="105">
        <v>4571921</v>
      </c>
      <c r="J34425" s="106">
        <v>375585421</v>
      </c>
      <c r="K34425" s="107" t="s">
        <v>21154</v>
      </c>
    </row>
    <row r="34426" spans="9:11" x14ac:dyDescent="0.3">
      <c r="I34426" s="105">
        <v>4572021</v>
      </c>
      <c r="J34426" s="106">
        <v>375585521</v>
      </c>
      <c r="K34426" s="107" t="s">
        <v>21154</v>
      </c>
    </row>
    <row r="34427" spans="9:11" x14ac:dyDescent="0.3">
      <c r="I34427" s="105">
        <v>4572321</v>
      </c>
      <c r="J34427" s="106">
        <v>375585621</v>
      </c>
      <c r="K34427" s="107" t="s">
        <v>21155</v>
      </c>
    </row>
    <row r="34428" spans="9:11" x14ac:dyDescent="0.3">
      <c r="I34428" s="105">
        <v>4572421</v>
      </c>
      <c r="J34428" s="106">
        <v>375585821</v>
      </c>
      <c r="K34428" s="107" t="s">
        <v>21156</v>
      </c>
    </row>
    <row r="34429" spans="9:11" x14ac:dyDescent="0.3">
      <c r="I34429" s="105">
        <v>4572521</v>
      </c>
      <c r="J34429" s="106">
        <v>375585921</v>
      </c>
      <c r="K34429" s="107" t="s">
        <v>21157</v>
      </c>
    </row>
    <row r="34430" spans="9:11" x14ac:dyDescent="0.3">
      <c r="I34430" s="105">
        <v>4572621</v>
      </c>
      <c r="J34430" s="106">
        <v>375586021</v>
      </c>
      <c r="K34430" s="107" t="s">
        <v>21113</v>
      </c>
    </row>
    <row r="34431" spans="9:11" x14ac:dyDescent="0.3">
      <c r="I34431" s="105">
        <v>4572721</v>
      </c>
      <c r="J34431" s="106">
        <v>375586121</v>
      </c>
      <c r="K34431" s="107" t="s">
        <v>21148</v>
      </c>
    </row>
    <row r="34432" spans="9:11" x14ac:dyDescent="0.3">
      <c r="I34432" s="105">
        <v>4572821</v>
      </c>
      <c r="J34432" s="106">
        <v>375586221</v>
      </c>
      <c r="K34432" s="107" t="s">
        <v>21158</v>
      </c>
    </row>
    <row r="34433" spans="9:11" x14ac:dyDescent="0.3">
      <c r="I34433" s="105">
        <v>4572921</v>
      </c>
      <c r="J34433" s="106">
        <v>375586321</v>
      </c>
      <c r="K34433" s="107" t="s">
        <v>21159</v>
      </c>
    </row>
    <row r="34434" spans="9:11" x14ac:dyDescent="0.3">
      <c r="I34434" s="105">
        <v>4573021</v>
      </c>
      <c r="J34434" s="106">
        <v>375586421</v>
      </c>
      <c r="K34434" s="107" t="s">
        <v>21148</v>
      </c>
    </row>
    <row r="34435" spans="9:11" x14ac:dyDescent="0.3">
      <c r="I34435" s="105">
        <v>4573121</v>
      </c>
      <c r="J34435" s="106">
        <v>375586521</v>
      </c>
      <c r="K34435" s="107" t="s">
        <v>21160</v>
      </c>
    </row>
    <row r="34436" spans="9:11" x14ac:dyDescent="0.3">
      <c r="I34436" s="105">
        <v>4573221</v>
      </c>
      <c r="J34436" s="106">
        <v>375586921</v>
      </c>
      <c r="K34436" s="107" t="s">
        <v>21161</v>
      </c>
    </row>
    <row r="34437" spans="9:11" x14ac:dyDescent="0.3">
      <c r="I34437" s="105">
        <v>4573321</v>
      </c>
      <c r="J34437" s="106">
        <v>375587021</v>
      </c>
      <c r="K34437" s="107" t="s">
        <v>21162</v>
      </c>
    </row>
    <row r="34438" spans="9:11" x14ac:dyDescent="0.3">
      <c r="I34438" s="105">
        <v>4573421</v>
      </c>
      <c r="J34438" s="106">
        <v>375587121</v>
      </c>
      <c r="K34438" s="107" t="s">
        <v>21146</v>
      </c>
    </row>
    <row r="34439" spans="9:11" x14ac:dyDescent="0.3">
      <c r="I34439" s="105">
        <v>4573521</v>
      </c>
      <c r="J34439" s="106">
        <v>375718121</v>
      </c>
      <c r="K34439" s="107" t="s">
        <v>21163</v>
      </c>
    </row>
    <row r="34440" spans="9:11" x14ac:dyDescent="0.3">
      <c r="I34440" s="105">
        <v>4579221</v>
      </c>
      <c r="J34440" s="106">
        <v>375722521</v>
      </c>
      <c r="K34440" s="107" t="s">
        <v>21164</v>
      </c>
    </row>
    <row r="34441" spans="9:11" x14ac:dyDescent="0.3">
      <c r="I34441" s="105">
        <v>4567421</v>
      </c>
      <c r="J34441" s="106">
        <v>375752821</v>
      </c>
      <c r="K34441" s="107" t="s">
        <v>21165</v>
      </c>
    </row>
    <row r="34442" spans="9:11" x14ac:dyDescent="0.3">
      <c r="I34442" s="105">
        <v>4569121</v>
      </c>
      <c r="J34442" s="106">
        <v>375752921</v>
      </c>
      <c r="K34442" s="107" t="s">
        <v>21166</v>
      </c>
    </row>
    <row r="34443" spans="9:11" x14ac:dyDescent="0.3">
      <c r="I34443" s="105">
        <v>4569221</v>
      </c>
      <c r="J34443" s="106">
        <v>375753121</v>
      </c>
      <c r="K34443" s="107" t="s">
        <v>21167</v>
      </c>
    </row>
    <row r="34444" spans="9:11" x14ac:dyDescent="0.3">
      <c r="I34444" s="105">
        <v>4569321</v>
      </c>
      <c r="J34444" s="106">
        <v>375753321</v>
      </c>
      <c r="K34444" s="107" t="s">
        <v>21168</v>
      </c>
    </row>
    <row r="34445" spans="9:11" x14ac:dyDescent="0.3">
      <c r="I34445" s="105">
        <v>4550321</v>
      </c>
      <c r="J34445" s="106">
        <v>375761321</v>
      </c>
      <c r="K34445" s="107" t="s">
        <v>21169</v>
      </c>
    </row>
    <row r="34446" spans="9:11" x14ac:dyDescent="0.3">
      <c r="I34446" s="105">
        <v>4588121</v>
      </c>
      <c r="J34446" s="106">
        <v>377166721</v>
      </c>
      <c r="K34446" s="107" t="s">
        <v>21170</v>
      </c>
    </row>
    <row r="34447" spans="9:11" x14ac:dyDescent="0.3">
      <c r="I34447" s="105">
        <v>4588221</v>
      </c>
      <c r="J34447" s="106">
        <v>377174021</v>
      </c>
      <c r="K34447" s="107" t="s">
        <v>21171</v>
      </c>
    </row>
    <row r="34448" spans="9:11" x14ac:dyDescent="0.3">
      <c r="I34448" s="105">
        <v>4547521</v>
      </c>
      <c r="J34448" s="106">
        <v>377280521</v>
      </c>
      <c r="K34448" s="107" t="s">
        <v>21172</v>
      </c>
    </row>
    <row r="34449" spans="9:11" x14ac:dyDescent="0.3">
      <c r="I34449" s="105">
        <v>4588021</v>
      </c>
      <c r="J34449" s="106">
        <v>377428721</v>
      </c>
      <c r="K34449" s="107" t="s">
        <v>21173</v>
      </c>
    </row>
    <row r="34450" spans="9:11" x14ac:dyDescent="0.3">
      <c r="I34450" s="105">
        <v>4550421</v>
      </c>
      <c r="J34450" s="106">
        <v>377527621</v>
      </c>
      <c r="K34450" s="107" t="s">
        <v>21174</v>
      </c>
    </row>
    <row r="34451" spans="9:11" x14ac:dyDescent="0.3">
      <c r="I34451" s="105">
        <v>4570621</v>
      </c>
      <c r="J34451" s="106">
        <v>377527721</v>
      </c>
      <c r="K34451" s="107" t="s">
        <v>21175</v>
      </c>
    </row>
    <row r="34452" spans="9:11" x14ac:dyDescent="0.3">
      <c r="I34452" s="105">
        <v>4571621</v>
      </c>
      <c r="J34452" s="106">
        <v>377527921</v>
      </c>
      <c r="K34452" s="107" t="s">
        <v>21176</v>
      </c>
    </row>
    <row r="34453" spans="9:11" x14ac:dyDescent="0.3">
      <c r="I34453" s="105">
        <v>4571821</v>
      </c>
      <c r="J34453" s="106">
        <v>377528121</v>
      </c>
      <c r="K34453" s="107" t="s">
        <v>21177</v>
      </c>
    </row>
    <row r="34454" spans="9:11" x14ac:dyDescent="0.3">
      <c r="I34454" s="105">
        <v>4572221</v>
      </c>
      <c r="J34454" s="106">
        <v>377528221</v>
      </c>
      <c r="K34454" s="107" t="s">
        <v>21178</v>
      </c>
    </row>
    <row r="34455" spans="9:11" x14ac:dyDescent="0.3">
      <c r="I34455" s="105">
        <v>4588321</v>
      </c>
      <c r="J34455" s="106">
        <v>377809521</v>
      </c>
      <c r="K34455" s="107" t="s">
        <v>21179</v>
      </c>
    </row>
    <row r="34456" spans="9:11" x14ac:dyDescent="0.3">
      <c r="I34456" s="105">
        <v>4588421</v>
      </c>
      <c r="J34456" s="106">
        <v>377838021</v>
      </c>
      <c r="K34456" s="107" t="s">
        <v>21180</v>
      </c>
    </row>
    <row r="34457" spans="9:11" x14ac:dyDescent="0.3">
      <c r="I34457" s="105">
        <v>4588521</v>
      </c>
      <c r="J34457" s="106">
        <v>377863121</v>
      </c>
      <c r="K34457" s="107" t="s">
        <v>21180</v>
      </c>
    </row>
    <row r="34458" spans="9:11" x14ac:dyDescent="0.3">
      <c r="I34458" s="105">
        <v>4588821</v>
      </c>
      <c r="J34458" s="106">
        <v>377898721</v>
      </c>
      <c r="K34458" s="107" t="s">
        <v>21181</v>
      </c>
    </row>
    <row r="34459" spans="9:11" x14ac:dyDescent="0.3">
      <c r="I34459" s="105">
        <v>4579021</v>
      </c>
      <c r="J34459" s="106">
        <v>377905221</v>
      </c>
      <c r="K34459" s="107" t="s">
        <v>21182</v>
      </c>
    </row>
    <row r="34460" spans="9:11" x14ac:dyDescent="0.3">
      <c r="I34460" s="105">
        <v>4588921</v>
      </c>
      <c r="J34460" s="106">
        <v>377933421</v>
      </c>
      <c r="K34460" s="107" t="s">
        <v>21183</v>
      </c>
    </row>
    <row r="34461" spans="9:11" x14ac:dyDescent="0.3">
      <c r="I34461" s="105">
        <v>4579121</v>
      </c>
      <c r="J34461" s="106">
        <v>377939821</v>
      </c>
      <c r="K34461" s="107" t="s">
        <v>21184</v>
      </c>
    </row>
    <row r="34462" spans="9:11" x14ac:dyDescent="0.3">
      <c r="I34462" s="105">
        <v>4589121</v>
      </c>
      <c r="J34462" s="106">
        <v>377940021</v>
      </c>
      <c r="K34462" s="107" t="s">
        <v>21185</v>
      </c>
    </row>
    <row r="34463" spans="9:11" x14ac:dyDescent="0.3">
      <c r="I34463" s="105">
        <v>4589221</v>
      </c>
      <c r="J34463" s="106">
        <v>377940121</v>
      </c>
      <c r="K34463" s="107" t="s">
        <v>21186</v>
      </c>
    </row>
    <row r="34464" spans="9:11" x14ac:dyDescent="0.3">
      <c r="I34464" s="105">
        <v>4589321</v>
      </c>
      <c r="J34464" s="106">
        <v>377940221</v>
      </c>
      <c r="K34464" s="107" t="s">
        <v>21186</v>
      </c>
    </row>
    <row r="34465" spans="9:11" x14ac:dyDescent="0.3">
      <c r="I34465" s="105">
        <v>4589421</v>
      </c>
      <c r="J34465" s="106">
        <v>377940321</v>
      </c>
      <c r="K34465" s="107" t="s">
        <v>21187</v>
      </c>
    </row>
    <row r="34466" spans="9:11" x14ac:dyDescent="0.3">
      <c r="I34466" s="105">
        <v>4589521</v>
      </c>
      <c r="J34466" s="106">
        <v>377940421</v>
      </c>
      <c r="K34466" s="107" t="s">
        <v>21188</v>
      </c>
    </row>
    <row r="34467" spans="9:11" x14ac:dyDescent="0.3">
      <c r="I34467" s="105">
        <v>4589621</v>
      </c>
      <c r="J34467" s="106">
        <v>377940521</v>
      </c>
      <c r="K34467" s="107" t="s">
        <v>21189</v>
      </c>
    </row>
    <row r="34468" spans="9:11" x14ac:dyDescent="0.3">
      <c r="I34468" s="105">
        <v>4589721</v>
      </c>
      <c r="J34468" s="106">
        <v>377940621</v>
      </c>
      <c r="K34468" s="107" t="s">
        <v>21190</v>
      </c>
    </row>
    <row r="34469" spans="9:11" x14ac:dyDescent="0.3">
      <c r="I34469" s="105">
        <v>4589821</v>
      </c>
      <c r="J34469" s="106">
        <v>377940721</v>
      </c>
      <c r="K34469" s="107" t="s">
        <v>21191</v>
      </c>
    </row>
    <row r="34470" spans="9:11" x14ac:dyDescent="0.3">
      <c r="I34470" s="105">
        <v>4589921</v>
      </c>
      <c r="J34470" s="106">
        <v>377940821</v>
      </c>
      <c r="K34470" s="107" t="s">
        <v>21192</v>
      </c>
    </row>
    <row r="34471" spans="9:11" x14ac:dyDescent="0.3">
      <c r="I34471" s="105">
        <v>4590021</v>
      </c>
      <c r="J34471" s="106">
        <v>377940921</v>
      </c>
      <c r="K34471" s="107" t="s">
        <v>21193</v>
      </c>
    </row>
    <row r="34472" spans="9:11" x14ac:dyDescent="0.3">
      <c r="I34472" s="105">
        <v>4590121</v>
      </c>
      <c r="J34472" s="106">
        <v>377941021</v>
      </c>
      <c r="K34472" s="107" t="s">
        <v>21194</v>
      </c>
    </row>
    <row r="34473" spans="9:11" x14ac:dyDescent="0.3">
      <c r="I34473" s="105">
        <v>4590221</v>
      </c>
      <c r="J34473" s="106">
        <v>377941121</v>
      </c>
      <c r="K34473" s="107" t="s">
        <v>21194</v>
      </c>
    </row>
    <row r="34474" spans="9:11" x14ac:dyDescent="0.3">
      <c r="I34474" s="105">
        <v>4590321</v>
      </c>
      <c r="J34474" s="106">
        <v>377941221</v>
      </c>
      <c r="K34474" s="107" t="s">
        <v>21195</v>
      </c>
    </row>
    <row r="34475" spans="9:11" x14ac:dyDescent="0.3">
      <c r="I34475" s="105">
        <v>4590421</v>
      </c>
      <c r="J34475" s="106">
        <v>377941321</v>
      </c>
      <c r="K34475" s="107" t="s">
        <v>21196</v>
      </c>
    </row>
    <row r="34476" spans="9:11" x14ac:dyDescent="0.3">
      <c r="I34476" s="105">
        <v>4590521</v>
      </c>
      <c r="J34476" s="106">
        <v>377941421</v>
      </c>
      <c r="K34476" s="107" t="s">
        <v>21194</v>
      </c>
    </row>
    <row r="34477" spans="9:11" x14ac:dyDescent="0.3">
      <c r="I34477" s="105">
        <v>4590621</v>
      </c>
      <c r="J34477" s="106">
        <v>377941521</v>
      </c>
      <c r="K34477" s="107" t="s">
        <v>21197</v>
      </c>
    </row>
    <row r="34478" spans="9:11" x14ac:dyDescent="0.3">
      <c r="I34478" s="105">
        <v>4590721</v>
      </c>
      <c r="J34478" s="106">
        <v>377941621</v>
      </c>
      <c r="K34478" s="107" t="s">
        <v>21198</v>
      </c>
    </row>
    <row r="34479" spans="9:11" x14ac:dyDescent="0.3">
      <c r="I34479" s="105">
        <v>4590821</v>
      </c>
      <c r="J34479" s="106">
        <v>377941721</v>
      </c>
      <c r="K34479" s="107" t="s">
        <v>21199</v>
      </c>
    </row>
    <row r="34480" spans="9:11" x14ac:dyDescent="0.3">
      <c r="I34480" s="105">
        <v>4590921</v>
      </c>
      <c r="J34480" s="106">
        <v>377941821</v>
      </c>
      <c r="K34480" s="107" t="s">
        <v>21200</v>
      </c>
    </row>
    <row r="34481" spans="9:11" x14ac:dyDescent="0.3">
      <c r="I34481" s="105">
        <v>4591021</v>
      </c>
      <c r="J34481" s="106">
        <v>377941921</v>
      </c>
      <c r="K34481" s="107" t="s">
        <v>21201</v>
      </c>
    </row>
    <row r="34482" spans="9:11" x14ac:dyDescent="0.3">
      <c r="I34482" s="105">
        <v>4591121</v>
      </c>
      <c r="J34482" s="106">
        <v>377942021</v>
      </c>
      <c r="K34482" s="107" t="s">
        <v>21202</v>
      </c>
    </row>
    <row r="34483" spans="9:11" x14ac:dyDescent="0.3">
      <c r="I34483" s="105">
        <v>4591221</v>
      </c>
      <c r="J34483" s="106">
        <v>377942121</v>
      </c>
      <c r="K34483" s="107" t="s">
        <v>21203</v>
      </c>
    </row>
    <row r="34484" spans="9:11" x14ac:dyDescent="0.3">
      <c r="I34484" s="105">
        <v>4591321</v>
      </c>
      <c r="J34484" s="106">
        <v>377942221</v>
      </c>
      <c r="K34484" s="107" t="s">
        <v>21204</v>
      </c>
    </row>
    <row r="34485" spans="9:11" x14ac:dyDescent="0.3">
      <c r="I34485" s="105">
        <v>4591421</v>
      </c>
      <c r="J34485" s="106">
        <v>377942321</v>
      </c>
      <c r="K34485" s="107" t="s">
        <v>21205</v>
      </c>
    </row>
    <row r="34486" spans="9:11" x14ac:dyDescent="0.3">
      <c r="I34486" s="105">
        <v>4591521</v>
      </c>
      <c r="J34486" s="106">
        <v>377942421</v>
      </c>
      <c r="K34486" s="107" t="s">
        <v>21206</v>
      </c>
    </row>
    <row r="34487" spans="9:11" x14ac:dyDescent="0.3">
      <c r="I34487" s="105">
        <v>4591621</v>
      </c>
      <c r="J34487" s="106">
        <v>377942521</v>
      </c>
      <c r="K34487" s="107" t="s">
        <v>21206</v>
      </c>
    </row>
    <row r="34488" spans="9:11" x14ac:dyDescent="0.3">
      <c r="I34488" s="105">
        <v>4591721</v>
      </c>
      <c r="J34488" s="106">
        <v>377942621</v>
      </c>
      <c r="K34488" s="107" t="s">
        <v>21207</v>
      </c>
    </row>
    <row r="34489" spans="9:11" x14ac:dyDescent="0.3">
      <c r="I34489" s="105">
        <v>4591821</v>
      </c>
      <c r="J34489" s="106">
        <v>377942721</v>
      </c>
      <c r="K34489" s="107" t="s">
        <v>21208</v>
      </c>
    </row>
    <row r="34490" spans="9:11" x14ac:dyDescent="0.3">
      <c r="I34490" s="105">
        <v>4591921</v>
      </c>
      <c r="J34490" s="106">
        <v>377942821</v>
      </c>
      <c r="K34490" s="107" t="s">
        <v>21209</v>
      </c>
    </row>
    <row r="34491" spans="9:11" x14ac:dyDescent="0.3">
      <c r="I34491" s="105">
        <v>4592021</v>
      </c>
      <c r="J34491" s="106">
        <v>377943021</v>
      </c>
      <c r="K34491" s="107" t="s">
        <v>21210</v>
      </c>
    </row>
    <row r="34492" spans="9:11" x14ac:dyDescent="0.3">
      <c r="I34492" s="105">
        <v>4592121</v>
      </c>
      <c r="J34492" s="106">
        <v>377943121</v>
      </c>
      <c r="K34492" s="107" t="s">
        <v>21211</v>
      </c>
    </row>
    <row r="34493" spans="9:11" x14ac:dyDescent="0.3">
      <c r="I34493" s="105">
        <v>4592221</v>
      </c>
      <c r="J34493" s="106">
        <v>377943221</v>
      </c>
      <c r="K34493" s="107" t="s">
        <v>21187</v>
      </c>
    </row>
    <row r="34494" spans="9:11" x14ac:dyDescent="0.3">
      <c r="I34494" s="105">
        <v>4592321</v>
      </c>
      <c r="J34494" s="106">
        <v>377943321</v>
      </c>
      <c r="K34494" s="107" t="s">
        <v>21212</v>
      </c>
    </row>
    <row r="34495" spans="9:11" x14ac:dyDescent="0.3">
      <c r="I34495" s="105">
        <v>4592421</v>
      </c>
      <c r="J34495" s="106">
        <v>377943421</v>
      </c>
      <c r="K34495" s="107" t="s">
        <v>21213</v>
      </c>
    </row>
    <row r="34496" spans="9:11" x14ac:dyDescent="0.3">
      <c r="I34496" s="105">
        <v>4592521</v>
      </c>
      <c r="J34496" s="106">
        <v>377943521</v>
      </c>
      <c r="K34496" s="107" t="s">
        <v>21200</v>
      </c>
    </row>
    <row r="34497" spans="9:11" x14ac:dyDescent="0.3">
      <c r="I34497" s="105">
        <v>4592621</v>
      </c>
      <c r="J34497" s="106">
        <v>377943621</v>
      </c>
      <c r="K34497" s="107" t="s">
        <v>21214</v>
      </c>
    </row>
    <row r="34498" spans="9:11" x14ac:dyDescent="0.3">
      <c r="I34498" s="105">
        <v>4592721</v>
      </c>
      <c r="J34498" s="106">
        <v>377943721</v>
      </c>
      <c r="K34498" s="107" t="s">
        <v>21215</v>
      </c>
    </row>
    <row r="34499" spans="9:11" x14ac:dyDescent="0.3">
      <c r="I34499" s="105">
        <v>4592821</v>
      </c>
      <c r="J34499" s="106">
        <v>377943821</v>
      </c>
      <c r="K34499" s="107" t="s">
        <v>21216</v>
      </c>
    </row>
    <row r="34500" spans="9:11" x14ac:dyDescent="0.3">
      <c r="I34500" s="105">
        <v>4592921</v>
      </c>
      <c r="J34500" s="106">
        <v>377943921</v>
      </c>
      <c r="K34500" s="107" t="s">
        <v>21217</v>
      </c>
    </row>
    <row r="34501" spans="9:11" x14ac:dyDescent="0.3">
      <c r="I34501" s="105">
        <v>4593021</v>
      </c>
      <c r="J34501" s="106">
        <v>377944021</v>
      </c>
      <c r="K34501" s="107" t="s">
        <v>21218</v>
      </c>
    </row>
    <row r="34502" spans="9:11" x14ac:dyDescent="0.3">
      <c r="I34502" s="105">
        <v>4593121</v>
      </c>
      <c r="J34502" s="106">
        <v>377944121</v>
      </c>
      <c r="K34502" s="107" t="s">
        <v>21186</v>
      </c>
    </row>
    <row r="34503" spans="9:11" x14ac:dyDescent="0.3">
      <c r="I34503" s="105">
        <v>4593221</v>
      </c>
      <c r="J34503" s="106">
        <v>377944221</v>
      </c>
      <c r="K34503" s="107" t="s">
        <v>21219</v>
      </c>
    </row>
    <row r="34504" spans="9:11" x14ac:dyDescent="0.3">
      <c r="I34504" s="105">
        <v>4593321</v>
      </c>
      <c r="J34504" s="106">
        <v>377944321</v>
      </c>
      <c r="K34504" s="107" t="s">
        <v>21185</v>
      </c>
    </row>
    <row r="34505" spans="9:11" x14ac:dyDescent="0.3">
      <c r="I34505" s="105">
        <v>4593421</v>
      </c>
      <c r="J34505" s="106">
        <v>377944421</v>
      </c>
      <c r="K34505" s="107" t="s">
        <v>21220</v>
      </c>
    </row>
    <row r="34506" spans="9:11" x14ac:dyDescent="0.3">
      <c r="I34506" s="105">
        <v>4593521</v>
      </c>
      <c r="J34506" s="106">
        <v>377944521</v>
      </c>
      <c r="K34506" s="107" t="s">
        <v>21209</v>
      </c>
    </row>
    <row r="34507" spans="9:11" x14ac:dyDescent="0.3">
      <c r="I34507" s="105">
        <v>4593621</v>
      </c>
      <c r="J34507" s="106">
        <v>377944621</v>
      </c>
      <c r="K34507" s="107" t="s">
        <v>21210</v>
      </c>
    </row>
    <row r="34508" spans="9:11" x14ac:dyDescent="0.3">
      <c r="I34508" s="105">
        <v>4593721</v>
      </c>
      <c r="J34508" s="106">
        <v>377944721</v>
      </c>
      <c r="K34508" s="107" t="s">
        <v>21211</v>
      </c>
    </row>
    <row r="34509" spans="9:11" x14ac:dyDescent="0.3">
      <c r="I34509" s="105">
        <v>4593821</v>
      </c>
      <c r="J34509" s="106">
        <v>377944821</v>
      </c>
      <c r="K34509" s="107" t="s">
        <v>21221</v>
      </c>
    </row>
    <row r="34510" spans="9:11" x14ac:dyDescent="0.3">
      <c r="I34510" s="105">
        <v>4593921</v>
      </c>
      <c r="J34510" s="106">
        <v>377944921</v>
      </c>
      <c r="K34510" s="107" t="s">
        <v>21222</v>
      </c>
    </row>
    <row r="34511" spans="9:11" x14ac:dyDescent="0.3">
      <c r="I34511" s="105">
        <v>4594021</v>
      </c>
      <c r="J34511" s="106">
        <v>377945021</v>
      </c>
      <c r="K34511" s="107" t="s">
        <v>21222</v>
      </c>
    </row>
    <row r="34512" spans="9:11" x14ac:dyDescent="0.3">
      <c r="I34512" s="105">
        <v>4594121</v>
      </c>
      <c r="J34512" s="106">
        <v>377945121</v>
      </c>
      <c r="K34512" s="107" t="s">
        <v>21211</v>
      </c>
    </row>
    <row r="34513" spans="9:11" x14ac:dyDescent="0.3">
      <c r="I34513" s="105">
        <v>4594221</v>
      </c>
      <c r="J34513" s="106">
        <v>377945221</v>
      </c>
      <c r="K34513" s="107" t="s">
        <v>21223</v>
      </c>
    </row>
    <row r="34514" spans="9:11" x14ac:dyDescent="0.3">
      <c r="I34514" s="105">
        <v>4594321</v>
      </c>
      <c r="J34514" s="106">
        <v>377945321</v>
      </c>
      <c r="K34514" s="107" t="s">
        <v>21200</v>
      </c>
    </row>
    <row r="34515" spans="9:11" x14ac:dyDescent="0.3">
      <c r="I34515" s="105">
        <v>4594421</v>
      </c>
      <c r="J34515" s="106">
        <v>377945421</v>
      </c>
      <c r="K34515" s="107" t="s">
        <v>21213</v>
      </c>
    </row>
    <row r="34516" spans="9:11" x14ac:dyDescent="0.3">
      <c r="I34516" s="105">
        <v>4594521</v>
      </c>
      <c r="J34516" s="106">
        <v>377945521</v>
      </c>
      <c r="K34516" s="107" t="s">
        <v>21224</v>
      </c>
    </row>
    <row r="34517" spans="9:11" x14ac:dyDescent="0.3">
      <c r="I34517" s="105">
        <v>4594621</v>
      </c>
      <c r="J34517" s="106">
        <v>377945621</v>
      </c>
      <c r="K34517" s="107" t="s">
        <v>21225</v>
      </c>
    </row>
    <row r="34518" spans="9:11" x14ac:dyDescent="0.3">
      <c r="I34518" s="105">
        <v>4594721</v>
      </c>
      <c r="J34518" s="106">
        <v>377945721</v>
      </c>
      <c r="K34518" s="107" t="s">
        <v>21205</v>
      </c>
    </row>
    <row r="34519" spans="9:11" x14ac:dyDescent="0.3">
      <c r="I34519" s="105">
        <v>4594821</v>
      </c>
      <c r="J34519" s="106">
        <v>377945821</v>
      </c>
      <c r="K34519" s="107" t="s">
        <v>21226</v>
      </c>
    </row>
    <row r="34520" spans="9:11" x14ac:dyDescent="0.3">
      <c r="I34520" s="105">
        <v>4594921</v>
      </c>
      <c r="J34520" s="106">
        <v>377945921</v>
      </c>
      <c r="K34520" s="107" t="s">
        <v>21227</v>
      </c>
    </row>
    <row r="34521" spans="9:11" x14ac:dyDescent="0.3">
      <c r="I34521" s="105">
        <v>4595021</v>
      </c>
      <c r="J34521" s="106">
        <v>377946021</v>
      </c>
      <c r="K34521" s="107" t="s">
        <v>21228</v>
      </c>
    </row>
    <row r="34522" spans="9:11" x14ac:dyDescent="0.3">
      <c r="I34522" s="105">
        <v>4595121</v>
      </c>
      <c r="J34522" s="106">
        <v>377946121</v>
      </c>
      <c r="K34522" s="107" t="s">
        <v>21189</v>
      </c>
    </row>
    <row r="34523" spans="9:11" x14ac:dyDescent="0.3">
      <c r="I34523" s="105">
        <v>4595221</v>
      </c>
      <c r="J34523" s="106">
        <v>377946221</v>
      </c>
      <c r="K34523" s="107" t="s">
        <v>21229</v>
      </c>
    </row>
    <row r="34524" spans="9:11" x14ac:dyDescent="0.3">
      <c r="I34524" s="105">
        <v>4595321</v>
      </c>
      <c r="J34524" s="106">
        <v>377946321</v>
      </c>
      <c r="K34524" s="107" t="s">
        <v>21230</v>
      </c>
    </row>
    <row r="34525" spans="9:11" x14ac:dyDescent="0.3">
      <c r="I34525" s="105">
        <v>4595421</v>
      </c>
      <c r="J34525" s="106">
        <v>377946421</v>
      </c>
      <c r="K34525" s="107" t="s">
        <v>21224</v>
      </c>
    </row>
    <row r="34526" spans="9:11" x14ac:dyDescent="0.3">
      <c r="I34526" s="105">
        <v>4595521</v>
      </c>
      <c r="J34526" s="106">
        <v>377946521</v>
      </c>
      <c r="K34526" s="107" t="s">
        <v>21231</v>
      </c>
    </row>
    <row r="34527" spans="9:11" x14ac:dyDescent="0.3">
      <c r="I34527" s="105">
        <v>4588621</v>
      </c>
      <c r="J34527" s="106">
        <v>377998021</v>
      </c>
      <c r="K34527" s="107" t="s">
        <v>21232</v>
      </c>
    </row>
    <row r="34528" spans="9:11" x14ac:dyDescent="0.3">
      <c r="I34528" s="105">
        <v>4588721</v>
      </c>
      <c r="J34528" s="106">
        <v>378005321</v>
      </c>
      <c r="K34528" s="107" t="s">
        <v>21233</v>
      </c>
    </row>
    <row r="34529" spans="9:11" x14ac:dyDescent="0.3">
      <c r="I34529" s="105">
        <v>4595721</v>
      </c>
      <c r="J34529" s="106">
        <v>378019521</v>
      </c>
      <c r="K34529" s="107" t="s">
        <v>21234</v>
      </c>
    </row>
    <row r="34530" spans="9:11" x14ac:dyDescent="0.3">
      <c r="I34530" s="105">
        <v>4595821</v>
      </c>
      <c r="J34530" s="106">
        <v>378020021</v>
      </c>
      <c r="K34530" s="107" t="s">
        <v>21235</v>
      </c>
    </row>
    <row r="34531" spans="9:11" x14ac:dyDescent="0.3">
      <c r="I34531" s="105">
        <v>4595921</v>
      </c>
      <c r="J34531" s="106">
        <v>378020121</v>
      </c>
      <c r="K34531" s="107" t="s">
        <v>21218</v>
      </c>
    </row>
    <row r="34532" spans="9:11" x14ac:dyDescent="0.3">
      <c r="I34532" s="105">
        <v>4596021</v>
      </c>
      <c r="J34532" s="106">
        <v>378020221</v>
      </c>
      <c r="K34532" s="107" t="s">
        <v>21236</v>
      </c>
    </row>
    <row r="34533" spans="9:11" x14ac:dyDescent="0.3">
      <c r="I34533" s="105">
        <v>4596121</v>
      </c>
      <c r="J34533" s="106">
        <v>378020321</v>
      </c>
      <c r="K34533" s="107" t="s">
        <v>21237</v>
      </c>
    </row>
    <row r="34534" spans="9:11" x14ac:dyDescent="0.3">
      <c r="I34534" s="105">
        <v>4596221</v>
      </c>
      <c r="J34534" s="106">
        <v>378020421</v>
      </c>
      <c r="K34534" s="107" t="s">
        <v>21238</v>
      </c>
    </row>
    <row r="34535" spans="9:11" x14ac:dyDescent="0.3">
      <c r="I34535" s="105">
        <v>4596321</v>
      </c>
      <c r="J34535" s="106">
        <v>378020521</v>
      </c>
      <c r="K34535" s="107" t="s">
        <v>21239</v>
      </c>
    </row>
    <row r="34536" spans="9:11" x14ac:dyDescent="0.3">
      <c r="I34536" s="105">
        <v>4596421</v>
      </c>
      <c r="J34536" s="106">
        <v>378020621</v>
      </c>
      <c r="K34536" s="107" t="s">
        <v>21235</v>
      </c>
    </row>
    <row r="34537" spans="9:11" x14ac:dyDescent="0.3">
      <c r="I34537" s="105">
        <v>4596521</v>
      </c>
      <c r="J34537" s="106">
        <v>378020721</v>
      </c>
      <c r="K34537" s="107" t="s">
        <v>21235</v>
      </c>
    </row>
    <row r="34538" spans="9:11" x14ac:dyDescent="0.3">
      <c r="I34538" s="105">
        <v>4596621</v>
      </c>
      <c r="J34538" s="106">
        <v>378020821</v>
      </c>
      <c r="K34538" s="107" t="s">
        <v>21240</v>
      </c>
    </row>
    <row r="34539" spans="9:11" x14ac:dyDescent="0.3">
      <c r="I34539" s="105">
        <v>4596721</v>
      </c>
      <c r="J34539" s="106">
        <v>378020921</v>
      </c>
      <c r="K34539" s="107" t="s">
        <v>21235</v>
      </c>
    </row>
    <row r="34540" spans="9:11" x14ac:dyDescent="0.3">
      <c r="I34540" s="105">
        <v>4596821</v>
      </c>
      <c r="J34540" s="106">
        <v>378021021</v>
      </c>
      <c r="K34540" s="107" t="s">
        <v>21235</v>
      </c>
    </row>
    <row r="34541" spans="9:11" x14ac:dyDescent="0.3">
      <c r="I34541" s="105">
        <v>4596921</v>
      </c>
      <c r="J34541" s="106">
        <v>378021121</v>
      </c>
      <c r="K34541" s="107" t="s">
        <v>21241</v>
      </c>
    </row>
    <row r="34542" spans="9:11" x14ac:dyDescent="0.3">
      <c r="I34542" s="105">
        <v>4597021</v>
      </c>
      <c r="J34542" s="106">
        <v>378021221</v>
      </c>
      <c r="K34542" s="107" t="s">
        <v>21242</v>
      </c>
    </row>
    <row r="34543" spans="9:11" x14ac:dyDescent="0.3">
      <c r="I34543" s="105">
        <v>4597121</v>
      </c>
      <c r="J34543" s="106">
        <v>378021321</v>
      </c>
      <c r="K34543" s="107" t="s">
        <v>21243</v>
      </c>
    </row>
    <row r="34544" spans="9:11" x14ac:dyDescent="0.3">
      <c r="I34544" s="105">
        <v>4597221</v>
      </c>
      <c r="J34544" s="106">
        <v>378021421</v>
      </c>
      <c r="K34544" s="107" t="s">
        <v>21244</v>
      </c>
    </row>
    <row r="34545" spans="9:11" x14ac:dyDescent="0.3">
      <c r="I34545" s="105">
        <v>4597321</v>
      </c>
      <c r="J34545" s="106">
        <v>378021521</v>
      </c>
      <c r="K34545" s="107" t="s">
        <v>21222</v>
      </c>
    </row>
    <row r="34546" spans="9:11" x14ac:dyDescent="0.3">
      <c r="I34546" s="105">
        <v>4597421</v>
      </c>
      <c r="J34546" s="106">
        <v>378021621</v>
      </c>
      <c r="K34546" s="107" t="s">
        <v>21221</v>
      </c>
    </row>
    <row r="34547" spans="9:11" x14ac:dyDescent="0.3">
      <c r="I34547" s="105">
        <v>4597521</v>
      </c>
      <c r="J34547" s="106">
        <v>378021721</v>
      </c>
      <c r="K34547" s="107" t="s">
        <v>21245</v>
      </c>
    </row>
    <row r="34548" spans="9:11" x14ac:dyDescent="0.3">
      <c r="I34548" s="105">
        <v>4597621</v>
      </c>
      <c r="J34548" s="106">
        <v>378021821</v>
      </c>
      <c r="K34548" s="107" t="s">
        <v>21246</v>
      </c>
    </row>
    <row r="34549" spans="9:11" x14ac:dyDescent="0.3">
      <c r="I34549" s="105">
        <v>4597721</v>
      </c>
      <c r="J34549" s="106">
        <v>378021921</v>
      </c>
      <c r="K34549" s="107" t="s">
        <v>21218</v>
      </c>
    </row>
    <row r="34550" spans="9:11" x14ac:dyDescent="0.3">
      <c r="I34550" s="105">
        <v>4597821</v>
      </c>
      <c r="J34550" s="106">
        <v>378022021</v>
      </c>
      <c r="K34550" s="107" t="s">
        <v>21218</v>
      </c>
    </row>
    <row r="34551" spans="9:11" x14ac:dyDescent="0.3">
      <c r="I34551" s="105">
        <v>4597921</v>
      </c>
      <c r="J34551" s="106">
        <v>378022121</v>
      </c>
      <c r="K34551" s="107" t="s">
        <v>21247</v>
      </c>
    </row>
    <row r="34552" spans="9:11" x14ac:dyDescent="0.3">
      <c r="I34552" s="105">
        <v>4598021</v>
      </c>
      <c r="J34552" s="106">
        <v>378022221</v>
      </c>
      <c r="K34552" s="107" t="s">
        <v>21248</v>
      </c>
    </row>
    <row r="34553" spans="9:11" x14ac:dyDescent="0.3">
      <c r="I34553" s="105">
        <v>4598121</v>
      </c>
      <c r="J34553" s="106">
        <v>378022321</v>
      </c>
      <c r="K34553" s="107" t="s">
        <v>21249</v>
      </c>
    </row>
    <row r="34554" spans="9:11" x14ac:dyDescent="0.3">
      <c r="I34554" s="105">
        <v>4598221</v>
      </c>
      <c r="J34554" s="106">
        <v>378022421</v>
      </c>
      <c r="K34554" s="107" t="s">
        <v>21238</v>
      </c>
    </row>
    <row r="34555" spans="9:11" x14ac:dyDescent="0.3">
      <c r="I34555" s="105">
        <v>4598321</v>
      </c>
      <c r="J34555" s="106">
        <v>378022521</v>
      </c>
      <c r="K34555" s="107" t="s">
        <v>21250</v>
      </c>
    </row>
    <row r="34556" spans="9:11" x14ac:dyDescent="0.3">
      <c r="I34556" s="105">
        <v>4598421</v>
      </c>
      <c r="J34556" s="106">
        <v>378022621</v>
      </c>
      <c r="K34556" s="107" t="s">
        <v>21251</v>
      </c>
    </row>
    <row r="34557" spans="9:11" x14ac:dyDescent="0.3">
      <c r="I34557" s="105">
        <v>4598521</v>
      </c>
      <c r="J34557" s="106">
        <v>378022721</v>
      </c>
      <c r="K34557" s="107" t="s">
        <v>21252</v>
      </c>
    </row>
    <row r="34558" spans="9:11" x14ac:dyDescent="0.3">
      <c r="I34558" s="105">
        <v>4598621</v>
      </c>
      <c r="J34558" s="106">
        <v>378022821</v>
      </c>
      <c r="K34558" s="107" t="s">
        <v>21253</v>
      </c>
    </row>
    <row r="34559" spans="9:11" x14ac:dyDescent="0.3">
      <c r="I34559" s="105">
        <v>4598721</v>
      </c>
      <c r="J34559" s="106">
        <v>378022921</v>
      </c>
      <c r="K34559" s="107" t="s">
        <v>21254</v>
      </c>
    </row>
    <row r="34560" spans="9:11" x14ac:dyDescent="0.3">
      <c r="I34560" s="105">
        <v>4598821</v>
      </c>
      <c r="J34560" s="106">
        <v>378023021</v>
      </c>
      <c r="K34560" s="107" t="s">
        <v>21255</v>
      </c>
    </row>
    <row r="34561" spans="9:11" x14ac:dyDescent="0.3">
      <c r="I34561" s="105">
        <v>4598921</v>
      </c>
      <c r="J34561" s="106">
        <v>378023121</v>
      </c>
      <c r="K34561" s="107" t="s">
        <v>21256</v>
      </c>
    </row>
    <row r="34562" spans="9:11" x14ac:dyDescent="0.3">
      <c r="I34562" s="105">
        <v>4599021</v>
      </c>
      <c r="J34562" s="106">
        <v>378023221</v>
      </c>
      <c r="K34562" s="107" t="s">
        <v>21250</v>
      </c>
    </row>
    <row r="34563" spans="9:11" x14ac:dyDescent="0.3">
      <c r="I34563" s="105">
        <v>4599121</v>
      </c>
      <c r="J34563" s="106">
        <v>378023321</v>
      </c>
      <c r="K34563" s="107" t="s">
        <v>21257</v>
      </c>
    </row>
    <row r="34564" spans="9:11" x14ac:dyDescent="0.3">
      <c r="I34564" s="105">
        <v>4599221</v>
      </c>
      <c r="J34564" s="106">
        <v>378023421</v>
      </c>
      <c r="K34564" s="107" t="s">
        <v>21222</v>
      </c>
    </row>
    <row r="34565" spans="9:11" x14ac:dyDescent="0.3">
      <c r="I34565" s="105">
        <v>4599321</v>
      </c>
      <c r="J34565" s="106">
        <v>378023521</v>
      </c>
      <c r="K34565" s="107" t="s">
        <v>21258</v>
      </c>
    </row>
    <row r="34566" spans="9:11" x14ac:dyDescent="0.3">
      <c r="I34566" s="105">
        <v>4599421</v>
      </c>
      <c r="J34566" s="106">
        <v>378023621</v>
      </c>
      <c r="K34566" s="107" t="s">
        <v>21259</v>
      </c>
    </row>
    <row r="34567" spans="9:11" x14ac:dyDescent="0.3">
      <c r="I34567" s="105">
        <v>4599521</v>
      </c>
      <c r="J34567" s="106">
        <v>378023721</v>
      </c>
      <c r="K34567" s="107" t="s">
        <v>21245</v>
      </c>
    </row>
    <row r="34568" spans="9:11" x14ac:dyDescent="0.3">
      <c r="I34568" s="105">
        <v>4599621</v>
      </c>
      <c r="J34568" s="106">
        <v>378023821</v>
      </c>
      <c r="K34568" s="107" t="s">
        <v>21221</v>
      </c>
    </row>
    <row r="34569" spans="9:11" x14ac:dyDescent="0.3">
      <c r="I34569" s="105">
        <v>4599721</v>
      </c>
      <c r="J34569" s="106">
        <v>378023921</v>
      </c>
      <c r="K34569" s="107" t="s">
        <v>21259</v>
      </c>
    </row>
    <row r="34570" spans="9:11" x14ac:dyDescent="0.3">
      <c r="I34570" s="105">
        <v>4599821</v>
      </c>
      <c r="J34570" s="106">
        <v>378024021</v>
      </c>
      <c r="K34570" s="107" t="s">
        <v>21260</v>
      </c>
    </row>
    <row r="34571" spans="9:11" x14ac:dyDescent="0.3">
      <c r="I34571" s="105">
        <v>4599921</v>
      </c>
      <c r="J34571" s="106">
        <v>378024121</v>
      </c>
      <c r="K34571" s="107" t="s">
        <v>21221</v>
      </c>
    </row>
    <row r="34572" spans="9:11" x14ac:dyDescent="0.3">
      <c r="I34572" s="105">
        <v>4600021</v>
      </c>
      <c r="J34572" s="106">
        <v>378024221</v>
      </c>
      <c r="K34572" s="107" t="s">
        <v>21261</v>
      </c>
    </row>
    <row r="34573" spans="9:11" x14ac:dyDescent="0.3">
      <c r="I34573" s="105">
        <v>4600121</v>
      </c>
      <c r="J34573" s="106">
        <v>378024321</v>
      </c>
      <c r="K34573" s="107" t="s">
        <v>21262</v>
      </c>
    </row>
    <row r="34574" spans="9:11" x14ac:dyDescent="0.3">
      <c r="I34574" s="105">
        <v>4600221</v>
      </c>
      <c r="J34574" s="106">
        <v>378024421</v>
      </c>
      <c r="K34574" s="107" t="s">
        <v>21263</v>
      </c>
    </row>
    <row r="34575" spans="9:11" x14ac:dyDescent="0.3">
      <c r="I34575" s="105">
        <v>4600321</v>
      </c>
      <c r="J34575" s="106">
        <v>378024521</v>
      </c>
      <c r="K34575" s="107" t="s">
        <v>21250</v>
      </c>
    </row>
    <row r="34576" spans="9:11" x14ac:dyDescent="0.3">
      <c r="I34576" s="105">
        <v>4600421</v>
      </c>
      <c r="J34576" s="106">
        <v>378024621</v>
      </c>
      <c r="K34576" s="107" t="s">
        <v>21264</v>
      </c>
    </row>
    <row r="34577" spans="9:11" x14ac:dyDescent="0.3">
      <c r="I34577" s="105">
        <v>4600521</v>
      </c>
      <c r="J34577" s="106">
        <v>378024721</v>
      </c>
      <c r="K34577" s="107" t="s">
        <v>21264</v>
      </c>
    </row>
    <row r="34578" spans="9:11" x14ac:dyDescent="0.3">
      <c r="I34578" s="105">
        <v>4600621</v>
      </c>
      <c r="J34578" s="106">
        <v>378024821</v>
      </c>
      <c r="K34578" s="107" t="s">
        <v>21265</v>
      </c>
    </row>
    <row r="34579" spans="9:11" x14ac:dyDescent="0.3">
      <c r="I34579" s="105">
        <v>4600721</v>
      </c>
      <c r="J34579" s="106">
        <v>378024921</v>
      </c>
      <c r="K34579" s="107" t="s">
        <v>21263</v>
      </c>
    </row>
    <row r="34580" spans="9:11" x14ac:dyDescent="0.3">
      <c r="I34580" s="105">
        <v>4600821</v>
      </c>
      <c r="J34580" s="106">
        <v>378025021</v>
      </c>
      <c r="K34580" s="107" t="s">
        <v>21262</v>
      </c>
    </row>
    <row r="34581" spans="9:11" x14ac:dyDescent="0.3">
      <c r="I34581" s="105">
        <v>4600921</v>
      </c>
      <c r="J34581" s="106">
        <v>378025121</v>
      </c>
      <c r="K34581" s="107" t="s">
        <v>21244</v>
      </c>
    </row>
    <row r="34582" spans="9:11" x14ac:dyDescent="0.3">
      <c r="I34582" s="105">
        <v>4601021</v>
      </c>
      <c r="J34582" s="106">
        <v>378025221</v>
      </c>
      <c r="K34582" s="107" t="s">
        <v>21244</v>
      </c>
    </row>
    <row r="34583" spans="9:11" x14ac:dyDescent="0.3">
      <c r="I34583" s="105">
        <v>4601121</v>
      </c>
      <c r="J34583" s="106">
        <v>378025321</v>
      </c>
      <c r="K34583" s="107" t="s">
        <v>21266</v>
      </c>
    </row>
    <row r="34584" spans="9:11" x14ac:dyDescent="0.3">
      <c r="I34584" s="105">
        <v>4601221</v>
      </c>
      <c r="J34584" s="106">
        <v>378025421</v>
      </c>
      <c r="K34584" s="107" t="s">
        <v>21267</v>
      </c>
    </row>
    <row r="34585" spans="9:11" x14ac:dyDescent="0.3">
      <c r="I34585" s="105">
        <v>4601321</v>
      </c>
      <c r="J34585" s="106">
        <v>378025521</v>
      </c>
      <c r="K34585" s="107" t="s">
        <v>21268</v>
      </c>
    </row>
    <row r="34586" spans="9:11" x14ac:dyDescent="0.3">
      <c r="I34586" s="105">
        <v>4601421</v>
      </c>
      <c r="J34586" s="106">
        <v>378025621</v>
      </c>
      <c r="K34586" s="107" t="s">
        <v>21269</v>
      </c>
    </row>
    <row r="34587" spans="9:11" x14ac:dyDescent="0.3">
      <c r="I34587" s="105">
        <v>4601521</v>
      </c>
      <c r="J34587" s="106">
        <v>378025721</v>
      </c>
      <c r="K34587" s="107" t="s">
        <v>21239</v>
      </c>
    </row>
    <row r="34588" spans="9:11" x14ac:dyDescent="0.3">
      <c r="I34588" s="105">
        <v>4601621</v>
      </c>
      <c r="J34588" s="106">
        <v>378025821</v>
      </c>
      <c r="K34588" s="107" t="s">
        <v>21270</v>
      </c>
    </row>
    <row r="34589" spans="9:11" x14ac:dyDescent="0.3">
      <c r="I34589" s="105">
        <v>4601721</v>
      </c>
      <c r="J34589" s="106">
        <v>378025921</v>
      </c>
      <c r="K34589" s="107" t="s">
        <v>21270</v>
      </c>
    </row>
    <row r="34590" spans="9:11" x14ac:dyDescent="0.3">
      <c r="I34590" s="105">
        <v>4601821</v>
      </c>
      <c r="J34590" s="106">
        <v>378026021</v>
      </c>
      <c r="K34590" s="107" t="s">
        <v>21271</v>
      </c>
    </row>
    <row r="34591" spans="9:11" x14ac:dyDescent="0.3">
      <c r="I34591" s="105">
        <v>4601921</v>
      </c>
      <c r="J34591" s="106">
        <v>378026121</v>
      </c>
      <c r="K34591" s="107" t="s">
        <v>21272</v>
      </c>
    </row>
    <row r="34592" spans="9:11" x14ac:dyDescent="0.3">
      <c r="I34592" s="105">
        <v>4602021</v>
      </c>
      <c r="J34592" s="106">
        <v>378026221</v>
      </c>
      <c r="K34592" s="107" t="s">
        <v>21273</v>
      </c>
    </row>
    <row r="34593" spans="9:11" x14ac:dyDescent="0.3">
      <c r="I34593" s="105">
        <v>4602121</v>
      </c>
      <c r="J34593" s="106">
        <v>378026321</v>
      </c>
      <c r="K34593" s="107" t="s">
        <v>21249</v>
      </c>
    </row>
    <row r="34594" spans="9:11" x14ac:dyDescent="0.3">
      <c r="I34594" s="105">
        <v>4602221</v>
      </c>
      <c r="J34594" s="106">
        <v>378026421</v>
      </c>
      <c r="K34594" s="107" t="s">
        <v>21274</v>
      </c>
    </row>
    <row r="34595" spans="9:11" x14ac:dyDescent="0.3">
      <c r="I34595" s="105">
        <v>4602321</v>
      </c>
      <c r="J34595" s="106">
        <v>378026521</v>
      </c>
      <c r="K34595" s="107" t="s">
        <v>21275</v>
      </c>
    </row>
    <row r="34596" spans="9:11" x14ac:dyDescent="0.3">
      <c r="I34596" s="105">
        <v>4602421</v>
      </c>
      <c r="J34596" s="106">
        <v>378026621</v>
      </c>
      <c r="K34596" s="107" t="s">
        <v>21274</v>
      </c>
    </row>
    <row r="34597" spans="9:11" x14ac:dyDescent="0.3">
      <c r="I34597" s="105">
        <v>4602521</v>
      </c>
      <c r="J34597" s="106">
        <v>378026721</v>
      </c>
      <c r="K34597" s="107" t="s">
        <v>21276</v>
      </c>
    </row>
    <row r="34598" spans="9:11" x14ac:dyDescent="0.3">
      <c r="I34598" s="105">
        <v>4602621</v>
      </c>
      <c r="J34598" s="106">
        <v>378026821</v>
      </c>
      <c r="K34598" s="107" t="s">
        <v>21277</v>
      </c>
    </row>
    <row r="34599" spans="9:11" x14ac:dyDescent="0.3">
      <c r="I34599" s="105">
        <v>4602721</v>
      </c>
      <c r="J34599" s="106">
        <v>378026921</v>
      </c>
      <c r="K34599" s="107" t="s">
        <v>21186</v>
      </c>
    </row>
    <row r="34600" spans="9:11" x14ac:dyDescent="0.3">
      <c r="I34600" s="105">
        <v>4602821</v>
      </c>
      <c r="J34600" s="106">
        <v>378027021</v>
      </c>
      <c r="K34600" s="107" t="s">
        <v>21249</v>
      </c>
    </row>
    <row r="34601" spans="9:11" x14ac:dyDescent="0.3">
      <c r="I34601" s="105">
        <v>4602921</v>
      </c>
      <c r="J34601" s="106">
        <v>378027121</v>
      </c>
      <c r="K34601" s="107" t="s">
        <v>21185</v>
      </c>
    </row>
    <row r="34602" spans="9:11" x14ac:dyDescent="0.3">
      <c r="I34602" s="105">
        <v>4603021</v>
      </c>
      <c r="J34602" s="106">
        <v>378027221</v>
      </c>
      <c r="K34602" s="107" t="s">
        <v>21275</v>
      </c>
    </row>
    <row r="34603" spans="9:11" x14ac:dyDescent="0.3">
      <c r="I34603" s="105">
        <v>4603121</v>
      </c>
      <c r="J34603" s="106">
        <v>378027321</v>
      </c>
      <c r="K34603" s="107" t="s">
        <v>21278</v>
      </c>
    </row>
    <row r="34604" spans="9:11" x14ac:dyDescent="0.3">
      <c r="I34604" s="105">
        <v>4603221</v>
      </c>
      <c r="J34604" s="106">
        <v>378027421</v>
      </c>
      <c r="K34604" s="107" t="s">
        <v>21248</v>
      </c>
    </row>
    <row r="34605" spans="9:11" x14ac:dyDescent="0.3">
      <c r="I34605" s="105">
        <v>4603321</v>
      </c>
      <c r="J34605" s="106">
        <v>378027521</v>
      </c>
      <c r="K34605" s="107" t="s">
        <v>21248</v>
      </c>
    </row>
    <row r="34606" spans="9:11" x14ac:dyDescent="0.3">
      <c r="I34606" s="105">
        <v>4603421</v>
      </c>
      <c r="J34606" s="106">
        <v>378027621</v>
      </c>
      <c r="K34606" s="107" t="s">
        <v>21279</v>
      </c>
    </row>
    <row r="34607" spans="9:11" x14ac:dyDescent="0.3">
      <c r="I34607" s="105">
        <v>4603521</v>
      </c>
      <c r="J34607" s="106">
        <v>378027721</v>
      </c>
      <c r="K34607" s="107" t="s">
        <v>21267</v>
      </c>
    </row>
    <row r="34608" spans="9:11" x14ac:dyDescent="0.3">
      <c r="I34608" s="105">
        <v>4603621</v>
      </c>
      <c r="J34608" s="106">
        <v>378027821</v>
      </c>
      <c r="K34608" s="107" t="s">
        <v>21280</v>
      </c>
    </row>
    <row r="34609" spans="9:11" x14ac:dyDescent="0.3">
      <c r="I34609" s="105">
        <v>4603721</v>
      </c>
      <c r="J34609" s="106">
        <v>378027921</v>
      </c>
      <c r="K34609" s="107" t="s">
        <v>21281</v>
      </c>
    </row>
    <row r="34610" spans="9:11" x14ac:dyDescent="0.3">
      <c r="I34610" s="105">
        <v>4603821</v>
      </c>
      <c r="J34610" s="106">
        <v>378028021</v>
      </c>
      <c r="K34610" s="107" t="s">
        <v>21282</v>
      </c>
    </row>
    <row r="34611" spans="9:11" x14ac:dyDescent="0.3">
      <c r="I34611" s="105">
        <v>4603921</v>
      </c>
      <c r="J34611" s="106">
        <v>378028121</v>
      </c>
      <c r="K34611" s="107" t="s">
        <v>21283</v>
      </c>
    </row>
    <row r="34612" spans="9:11" x14ac:dyDescent="0.3">
      <c r="I34612" s="105">
        <v>4604021</v>
      </c>
      <c r="J34612" s="106">
        <v>378028221</v>
      </c>
      <c r="K34612" s="107" t="s">
        <v>21284</v>
      </c>
    </row>
    <row r="34613" spans="9:11" x14ac:dyDescent="0.3">
      <c r="I34613" s="105">
        <v>4604121</v>
      </c>
      <c r="J34613" s="106">
        <v>378028321</v>
      </c>
      <c r="K34613" s="107" t="s">
        <v>21285</v>
      </c>
    </row>
    <row r="34614" spans="9:11" x14ac:dyDescent="0.3">
      <c r="I34614" s="105">
        <v>4604221</v>
      </c>
      <c r="J34614" s="106">
        <v>378028421</v>
      </c>
      <c r="K34614" s="107" t="s">
        <v>21269</v>
      </c>
    </row>
    <row r="34615" spans="9:11" x14ac:dyDescent="0.3">
      <c r="I34615" s="105">
        <v>4604321</v>
      </c>
      <c r="J34615" s="106">
        <v>378028521</v>
      </c>
      <c r="K34615" s="107" t="s">
        <v>21250</v>
      </c>
    </row>
    <row r="34616" spans="9:11" x14ac:dyDescent="0.3">
      <c r="I34616" s="105">
        <v>4604421</v>
      </c>
      <c r="J34616" s="106">
        <v>378028621</v>
      </c>
      <c r="K34616" s="107" t="s">
        <v>21269</v>
      </c>
    </row>
    <row r="34617" spans="9:11" x14ac:dyDescent="0.3">
      <c r="I34617" s="105">
        <v>4604521</v>
      </c>
      <c r="J34617" s="106">
        <v>378028721</v>
      </c>
      <c r="K34617" s="107" t="s">
        <v>21269</v>
      </c>
    </row>
    <row r="34618" spans="9:11" x14ac:dyDescent="0.3">
      <c r="I34618" s="105">
        <v>4604621</v>
      </c>
      <c r="J34618" s="106">
        <v>378028821</v>
      </c>
      <c r="K34618" s="107" t="s">
        <v>21277</v>
      </c>
    </row>
    <row r="34619" spans="9:11" x14ac:dyDescent="0.3">
      <c r="I34619" s="105">
        <v>4604721</v>
      </c>
      <c r="J34619" s="106">
        <v>378028921</v>
      </c>
      <c r="K34619" s="107" t="s">
        <v>21286</v>
      </c>
    </row>
    <row r="34620" spans="9:11" x14ac:dyDescent="0.3">
      <c r="I34620" s="105">
        <v>4604821</v>
      </c>
      <c r="J34620" s="106">
        <v>378029021</v>
      </c>
      <c r="K34620" s="107" t="s">
        <v>21262</v>
      </c>
    </row>
    <row r="34621" spans="9:11" x14ac:dyDescent="0.3">
      <c r="I34621" s="105">
        <v>4604921</v>
      </c>
      <c r="J34621" s="106">
        <v>378029121</v>
      </c>
      <c r="K34621" s="107" t="s">
        <v>21287</v>
      </c>
    </row>
    <row r="34622" spans="9:11" x14ac:dyDescent="0.3">
      <c r="I34622" s="105">
        <v>4605021</v>
      </c>
      <c r="J34622" s="106">
        <v>378029221</v>
      </c>
      <c r="K34622" s="107" t="s">
        <v>21288</v>
      </c>
    </row>
    <row r="34623" spans="9:11" x14ac:dyDescent="0.3">
      <c r="I34623" s="105">
        <v>4605121</v>
      </c>
      <c r="J34623" s="106">
        <v>378029321</v>
      </c>
      <c r="K34623" s="107" t="s">
        <v>21289</v>
      </c>
    </row>
    <row r="34624" spans="9:11" x14ac:dyDescent="0.3">
      <c r="I34624" s="105">
        <v>4605221</v>
      </c>
      <c r="J34624" s="106">
        <v>378029521</v>
      </c>
      <c r="K34624" s="107" t="s">
        <v>21288</v>
      </c>
    </row>
    <row r="34625" spans="9:11" x14ac:dyDescent="0.3">
      <c r="I34625" s="105">
        <v>4605321</v>
      </c>
      <c r="J34625" s="106">
        <v>378029621</v>
      </c>
      <c r="K34625" s="107" t="s">
        <v>21188</v>
      </c>
    </row>
    <row r="34626" spans="9:11" x14ac:dyDescent="0.3">
      <c r="I34626" s="105">
        <v>4605421</v>
      </c>
      <c r="J34626" s="106">
        <v>378029721</v>
      </c>
      <c r="K34626" s="107" t="s">
        <v>21250</v>
      </c>
    </row>
    <row r="34627" spans="9:11" x14ac:dyDescent="0.3">
      <c r="I34627" s="105">
        <v>4605521</v>
      </c>
      <c r="J34627" s="106">
        <v>378029821</v>
      </c>
      <c r="K34627" s="107" t="s">
        <v>21188</v>
      </c>
    </row>
    <row r="34628" spans="9:11" x14ac:dyDescent="0.3">
      <c r="I34628" s="105">
        <v>4605621</v>
      </c>
      <c r="J34628" s="106">
        <v>378030021</v>
      </c>
      <c r="K34628" s="107" t="s">
        <v>21290</v>
      </c>
    </row>
    <row r="34629" spans="9:11" x14ac:dyDescent="0.3">
      <c r="I34629" s="105">
        <v>4605721</v>
      </c>
      <c r="J34629" s="106">
        <v>378030121</v>
      </c>
      <c r="K34629" s="107" t="s">
        <v>21242</v>
      </c>
    </row>
    <row r="34630" spans="9:11" x14ac:dyDescent="0.3">
      <c r="I34630" s="105">
        <v>4605821</v>
      </c>
      <c r="J34630" s="106">
        <v>378030221</v>
      </c>
      <c r="K34630" s="107" t="s">
        <v>21243</v>
      </c>
    </row>
    <row r="34631" spans="9:11" x14ac:dyDescent="0.3">
      <c r="I34631" s="105">
        <v>4605921</v>
      </c>
      <c r="J34631" s="106">
        <v>378030321</v>
      </c>
      <c r="K34631" s="107" t="s">
        <v>21242</v>
      </c>
    </row>
    <row r="34632" spans="9:11" x14ac:dyDescent="0.3">
      <c r="I34632" s="105">
        <v>4606021</v>
      </c>
      <c r="J34632" s="106">
        <v>378030421</v>
      </c>
      <c r="K34632" s="107" t="s">
        <v>21274</v>
      </c>
    </row>
    <row r="34633" spans="9:11" x14ac:dyDescent="0.3">
      <c r="I34633" s="105">
        <v>4606121</v>
      </c>
      <c r="J34633" s="106">
        <v>378030521</v>
      </c>
      <c r="K34633" s="107" t="s">
        <v>21267</v>
      </c>
    </row>
    <row r="34634" spans="9:11" x14ac:dyDescent="0.3">
      <c r="I34634" s="105">
        <v>4606221</v>
      </c>
      <c r="J34634" s="106">
        <v>378030621</v>
      </c>
      <c r="K34634" s="107" t="s">
        <v>21291</v>
      </c>
    </row>
    <row r="34635" spans="9:11" x14ac:dyDescent="0.3">
      <c r="I34635" s="105">
        <v>4606321</v>
      </c>
      <c r="J34635" s="106">
        <v>378030721</v>
      </c>
      <c r="K34635" s="107" t="s">
        <v>21238</v>
      </c>
    </row>
    <row r="34636" spans="9:11" x14ac:dyDescent="0.3">
      <c r="I34636" s="105">
        <v>4606421</v>
      </c>
      <c r="J34636" s="106">
        <v>378030821</v>
      </c>
      <c r="K34636" s="107" t="s">
        <v>21270</v>
      </c>
    </row>
    <row r="34637" spans="9:11" x14ac:dyDescent="0.3">
      <c r="I34637" s="105">
        <v>4606521</v>
      </c>
      <c r="J34637" s="106">
        <v>378030921</v>
      </c>
      <c r="K34637" s="107" t="s">
        <v>21193</v>
      </c>
    </row>
    <row r="34638" spans="9:11" x14ac:dyDescent="0.3">
      <c r="I34638" s="105">
        <v>4606621</v>
      </c>
      <c r="J34638" s="106">
        <v>378031021</v>
      </c>
      <c r="K34638" s="107" t="s">
        <v>21282</v>
      </c>
    </row>
    <row r="34639" spans="9:11" x14ac:dyDescent="0.3">
      <c r="I34639" s="105">
        <v>4606721</v>
      </c>
      <c r="J34639" s="106">
        <v>378031121</v>
      </c>
      <c r="K34639" s="107" t="s">
        <v>21257</v>
      </c>
    </row>
    <row r="34640" spans="9:11" x14ac:dyDescent="0.3">
      <c r="I34640" s="105">
        <v>4606821</v>
      </c>
      <c r="J34640" s="106">
        <v>378031221</v>
      </c>
      <c r="K34640" s="107" t="s">
        <v>21292</v>
      </c>
    </row>
    <row r="34641" spans="9:11" x14ac:dyDescent="0.3">
      <c r="I34641" s="105">
        <v>4606921</v>
      </c>
      <c r="J34641" s="106">
        <v>378031321</v>
      </c>
      <c r="K34641" s="107" t="s">
        <v>21282</v>
      </c>
    </row>
    <row r="34642" spans="9:11" x14ac:dyDescent="0.3">
      <c r="I34642" s="105">
        <v>4607021</v>
      </c>
      <c r="J34642" s="106">
        <v>378031421</v>
      </c>
      <c r="K34642" s="107" t="s">
        <v>21267</v>
      </c>
    </row>
    <row r="34643" spans="9:11" x14ac:dyDescent="0.3">
      <c r="I34643" s="105">
        <v>4607121</v>
      </c>
      <c r="J34643" s="106">
        <v>378031521</v>
      </c>
      <c r="K34643" s="107" t="s">
        <v>21293</v>
      </c>
    </row>
    <row r="34644" spans="9:11" x14ac:dyDescent="0.3">
      <c r="I34644" s="105">
        <v>4607221</v>
      </c>
      <c r="J34644" s="106">
        <v>378031621</v>
      </c>
      <c r="K34644" s="107" t="s">
        <v>21294</v>
      </c>
    </row>
    <row r="34645" spans="9:11" x14ac:dyDescent="0.3">
      <c r="I34645" s="105">
        <v>4607321</v>
      </c>
      <c r="J34645" s="106">
        <v>378031721</v>
      </c>
      <c r="K34645" s="107" t="s">
        <v>21295</v>
      </c>
    </row>
    <row r="34646" spans="9:11" x14ac:dyDescent="0.3">
      <c r="I34646" s="105">
        <v>4607421</v>
      </c>
      <c r="J34646" s="106">
        <v>378031821</v>
      </c>
      <c r="K34646" s="107" t="s">
        <v>21240</v>
      </c>
    </row>
    <row r="34647" spans="9:11" x14ac:dyDescent="0.3">
      <c r="I34647" s="105">
        <v>4607521</v>
      </c>
      <c r="J34647" s="106">
        <v>378031921</v>
      </c>
      <c r="K34647" s="107" t="s">
        <v>21240</v>
      </c>
    </row>
    <row r="34648" spans="9:11" x14ac:dyDescent="0.3">
      <c r="I34648" s="105">
        <v>4607621</v>
      </c>
      <c r="J34648" s="106">
        <v>378032021</v>
      </c>
      <c r="K34648" s="107" t="s">
        <v>21249</v>
      </c>
    </row>
    <row r="34649" spans="9:11" x14ac:dyDescent="0.3">
      <c r="I34649" s="105">
        <v>4607721</v>
      </c>
      <c r="J34649" s="106">
        <v>378032121</v>
      </c>
      <c r="K34649" s="107" t="s">
        <v>21185</v>
      </c>
    </row>
    <row r="34650" spans="9:11" x14ac:dyDescent="0.3">
      <c r="I34650" s="105">
        <v>4607821</v>
      </c>
      <c r="J34650" s="106">
        <v>378032421</v>
      </c>
      <c r="K34650" s="107" t="s">
        <v>21296</v>
      </c>
    </row>
    <row r="34651" spans="9:11" x14ac:dyDescent="0.3">
      <c r="I34651" s="105">
        <v>4607921</v>
      </c>
      <c r="J34651" s="106">
        <v>378032621</v>
      </c>
      <c r="K34651" s="107" t="s">
        <v>21297</v>
      </c>
    </row>
    <row r="34652" spans="9:11" x14ac:dyDescent="0.3">
      <c r="I34652" s="105">
        <v>4608021</v>
      </c>
      <c r="J34652" s="106">
        <v>378032721</v>
      </c>
      <c r="K34652" s="107" t="s">
        <v>21298</v>
      </c>
    </row>
    <row r="34653" spans="9:11" x14ac:dyDescent="0.3">
      <c r="I34653" s="105">
        <v>4608121</v>
      </c>
      <c r="J34653" s="106">
        <v>378032821</v>
      </c>
      <c r="K34653" s="107" t="s">
        <v>21299</v>
      </c>
    </row>
    <row r="34654" spans="9:11" x14ac:dyDescent="0.3">
      <c r="I34654" s="105">
        <v>4608221</v>
      </c>
      <c r="J34654" s="106">
        <v>378032921</v>
      </c>
      <c r="K34654" s="107" t="s">
        <v>21206</v>
      </c>
    </row>
    <row r="34655" spans="9:11" x14ac:dyDescent="0.3">
      <c r="I34655" s="105">
        <v>4608321</v>
      </c>
      <c r="J34655" s="106">
        <v>378033021</v>
      </c>
      <c r="K34655" s="107" t="s">
        <v>21206</v>
      </c>
    </row>
    <row r="34656" spans="9:11" x14ac:dyDescent="0.3">
      <c r="I34656" s="105">
        <v>4608421</v>
      </c>
      <c r="J34656" s="106">
        <v>378033121</v>
      </c>
      <c r="K34656" s="107" t="s">
        <v>21214</v>
      </c>
    </row>
    <row r="34657" spans="9:11" x14ac:dyDescent="0.3">
      <c r="I34657" s="105">
        <v>4608521</v>
      </c>
      <c r="J34657" s="106">
        <v>378033221</v>
      </c>
      <c r="K34657" s="107" t="s">
        <v>21214</v>
      </c>
    </row>
    <row r="34658" spans="9:11" x14ac:dyDescent="0.3">
      <c r="I34658" s="105">
        <v>4608621</v>
      </c>
      <c r="J34658" s="106">
        <v>378033321</v>
      </c>
      <c r="K34658" s="107" t="s">
        <v>21187</v>
      </c>
    </row>
    <row r="34659" spans="9:11" x14ac:dyDescent="0.3">
      <c r="I34659" s="105">
        <v>4608721</v>
      </c>
      <c r="J34659" s="106">
        <v>378033421</v>
      </c>
      <c r="K34659" s="107" t="s">
        <v>21282</v>
      </c>
    </row>
    <row r="34660" spans="9:11" x14ac:dyDescent="0.3">
      <c r="I34660" s="105">
        <v>4608821</v>
      </c>
      <c r="J34660" s="106">
        <v>378033521</v>
      </c>
      <c r="K34660" s="107" t="s">
        <v>21259</v>
      </c>
    </row>
    <row r="34661" spans="9:11" x14ac:dyDescent="0.3">
      <c r="I34661" s="105">
        <v>4608921</v>
      </c>
      <c r="J34661" s="106">
        <v>378033621</v>
      </c>
      <c r="K34661" s="107" t="s">
        <v>21259</v>
      </c>
    </row>
    <row r="34662" spans="9:11" x14ac:dyDescent="0.3">
      <c r="I34662" s="105">
        <v>4609021</v>
      </c>
      <c r="J34662" s="106">
        <v>378033721</v>
      </c>
      <c r="K34662" s="107" t="s">
        <v>21202</v>
      </c>
    </row>
    <row r="34663" spans="9:11" x14ac:dyDescent="0.3">
      <c r="I34663" s="105">
        <v>4609121</v>
      </c>
      <c r="J34663" s="106">
        <v>378033821</v>
      </c>
      <c r="K34663" s="107" t="s">
        <v>21297</v>
      </c>
    </row>
    <row r="34664" spans="9:11" x14ac:dyDescent="0.3">
      <c r="I34664" s="105">
        <v>4609221</v>
      </c>
      <c r="J34664" s="106">
        <v>378033921</v>
      </c>
      <c r="K34664" s="107" t="s">
        <v>21214</v>
      </c>
    </row>
    <row r="34665" spans="9:11" x14ac:dyDescent="0.3">
      <c r="I34665" s="105">
        <v>4609321</v>
      </c>
      <c r="J34665" s="106">
        <v>378034021</v>
      </c>
      <c r="K34665" s="107" t="s">
        <v>21245</v>
      </c>
    </row>
    <row r="34666" spans="9:11" x14ac:dyDescent="0.3">
      <c r="I34666" s="105">
        <v>4609421</v>
      </c>
      <c r="J34666" s="106">
        <v>378034121</v>
      </c>
      <c r="K34666" s="107" t="s">
        <v>21300</v>
      </c>
    </row>
    <row r="34667" spans="9:11" x14ac:dyDescent="0.3">
      <c r="I34667" s="105">
        <v>4609521</v>
      </c>
      <c r="J34667" s="106">
        <v>378034221</v>
      </c>
      <c r="K34667" s="107" t="s">
        <v>21259</v>
      </c>
    </row>
    <row r="34668" spans="9:11" x14ac:dyDescent="0.3">
      <c r="I34668" s="105">
        <v>4609621</v>
      </c>
      <c r="J34668" s="106">
        <v>378034321</v>
      </c>
      <c r="K34668" s="107" t="s">
        <v>21301</v>
      </c>
    </row>
    <row r="34669" spans="9:11" x14ac:dyDescent="0.3">
      <c r="I34669" s="105">
        <v>4609721</v>
      </c>
      <c r="J34669" s="106">
        <v>378034421</v>
      </c>
      <c r="K34669" s="107" t="s">
        <v>21289</v>
      </c>
    </row>
    <row r="34670" spans="9:11" x14ac:dyDescent="0.3">
      <c r="I34670" s="105">
        <v>4609821</v>
      </c>
      <c r="J34670" s="106">
        <v>378034521</v>
      </c>
      <c r="K34670" s="107" t="s">
        <v>21302</v>
      </c>
    </row>
    <row r="34671" spans="9:11" x14ac:dyDescent="0.3">
      <c r="I34671" s="105">
        <v>4609921</v>
      </c>
      <c r="J34671" s="106">
        <v>378034621</v>
      </c>
      <c r="K34671" s="107" t="s">
        <v>21260</v>
      </c>
    </row>
    <row r="34672" spans="9:11" x14ac:dyDescent="0.3">
      <c r="I34672" s="105">
        <v>4610021</v>
      </c>
      <c r="J34672" s="106">
        <v>378034721</v>
      </c>
      <c r="K34672" s="107" t="s">
        <v>21303</v>
      </c>
    </row>
    <row r="34673" spans="9:11" x14ac:dyDescent="0.3">
      <c r="I34673" s="105">
        <v>4610121</v>
      </c>
      <c r="J34673" s="106">
        <v>378034821</v>
      </c>
      <c r="K34673" s="107" t="s">
        <v>21303</v>
      </c>
    </row>
    <row r="34674" spans="9:11" x14ac:dyDescent="0.3">
      <c r="I34674" s="105">
        <v>4610221</v>
      </c>
      <c r="J34674" s="106">
        <v>378034921</v>
      </c>
      <c r="K34674" s="107" t="s">
        <v>21198</v>
      </c>
    </row>
    <row r="34675" spans="9:11" x14ac:dyDescent="0.3">
      <c r="I34675" s="105">
        <v>4610321</v>
      </c>
      <c r="J34675" s="106">
        <v>378035021</v>
      </c>
      <c r="K34675" s="107" t="s">
        <v>21304</v>
      </c>
    </row>
    <row r="34676" spans="9:11" x14ac:dyDescent="0.3">
      <c r="I34676" s="105">
        <v>4610421</v>
      </c>
      <c r="J34676" s="106">
        <v>378035121</v>
      </c>
      <c r="K34676" s="107" t="s">
        <v>21202</v>
      </c>
    </row>
    <row r="34677" spans="9:11" x14ac:dyDescent="0.3">
      <c r="I34677" s="105">
        <v>4610521</v>
      </c>
      <c r="J34677" s="106">
        <v>378035221</v>
      </c>
      <c r="K34677" s="107" t="s">
        <v>21305</v>
      </c>
    </row>
    <row r="34678" spans="9:11" x14ac:dyDescent="0.3">
      <c r="I34678" s="105">
        <v>4610621</v>
      </c>
      <c r="J34678" s="106">
        <v>378035321</v>
      </c>
      <c r="K34678" s="107" t="s">
        <v>21302</v>
      </c>
    </row>
    <row r="34679" spans="9:11" x14ac:dyDescent="0.3">
      <c r="I34679" s="105">
        <v>4610721</v>
      </c>
      <c r="J34679" s="106">
        <v>378035421</v>
      </c>
      <c r="K34679" s="107" t="s">
        <v>21304</v>
      </c>
    </row>
    <row r="34680" spans="9:11" x14ac:dyDescent="0.3">
      <c r="I34680" s="105">
        <v>4610821</v>
      </c>
      <c r="J34680" s="106">
        <v>378035521</v>
      </c>
      <c r="K34680" s="107" t="s">
        <v>21302</v>
      </c>
    </row>
    <row r="34681" spans="9:11" x14ac:dyDescent="0.3">
      <c r="I34681" s="105">
        <v>4610921</v>
      </c>
      <c r="J34681" s="106">
        <v>378035621</v>
      </c>
      <c r="K34681" s="107" t="s">
        <v>21306</v>
      </c>
    </row>
    <row r="34682" spans="9:11" x14ac:dyDescent="0.3">
      <c r="I34682" s="105">
        <v>4611021</v>
      </c>
      <c r="J34682" s="106">
        <v>378035721</v>
      </c>
      <c r="K34682" s="107" t="s">
        <v>21294</v>
      </c>
    </row>
    <row r="34683" spans="9:11" x14ac:dyDescent="0.3">
      <c r="I34683" s="105">
        <v>4611121</v>
      </c>
      <c r="J34683" s="106">
        <v>378035821</v>
      </c>
      <c r="K34683" s="107" t="s">
        <v>21306</v>
      </c>
    </row>
    <row r="34684" spans="9:11" x14ac:dyDescent="0.3">
      <c r="I34684" s="105">
        <v>4611221</v>
      </c>
      <c r="J34684" s="106">
        <v>378035921</v>
      </c>
      <c r="K34684" s="107" t="s">
        <v>21257</v>
      </c>
    </row>
    <row r="34685" spans="9:11" x14ac:dyDescent="0.3">
      <c r="I34685" s="105">
        <v>4611321</v>
      </c>
      <c r="J34685" s="106">
        <v>378036121</v>
      </c>
      <c r="K34685" s="107" t="s">
        <v>21289</v>
      </c>
    </row>
    <row r="34686" spans="9:11" x14ac:dyDescent="0.3">
      <c r="I34686" s="105">
        <v>4611421</v>
      </c>
      <c r="J34686" s="106">
        <v>378036221</v>
      </c>
      <c r="K34686" s="107" t="s">
        <v>21307</v>
      </c>
    </row>
    <row r="34687" spans="9:11" x14ac:dyDescent="0.3">
      <c r="I34687" s="105">
        <v>4611521</v>
      </c>
      <c r="J34687" s="106">
        <v>378036321</v>
      </c>
      <c r="K34687" s="107" t="s">
        <v>21308</v>
      </c>
    </row>
    <row r="34688" spans="9:11" x14ac:dyDescent="0.3">
      <c r="I34688" s="105">
        <v>4611621</v>
      </c>
      <c r="J34688" s="106">
        <v>378036421</v>
      </c>
      <c r="K34688" s="107" t="s">
        <v>21289</v>
      </c>
    </row>
    <row r="34689" spans="9:11" x14ac:dyDescent="0.3">
      <c r="I34689" s="105">
        <v>4611721</v>
      </c>
      <c r="J34689" s="106">
        <v>378036521</v>
      </c>
      <c r="K34689" s="107" t="s">
        <v>21295</v>
      </c>
    </row>
    <row r="34690" spans="9:11" x14ac:dyDescent="0.3">
      <c r="I34690" s="105">
        <v>4611821</v>
      </c>
      <c r="J34690" s="106">
        <v>378036621</v>
      </c>
      <c r="K34690" s="107" t="s">
        <v>21308</v>
      </c>
    </row>
    <row r="34691" spans="9:11" x14ac:dyDescent="0.3">
      <c r="I34691" s="105">
        <v>4611921</v>
      </c>
      <c r="J34691" s="106">
        <v>378036721</v>
      </c>
      <c r="K34691" s="107" t="s">
        <v>21294</v>
      </c>
    </row>
    <row r="34692" spans="9:11" x14ac:dyDescent="0.3">
      <c r="I34692" s="105">
        <v>4612021</v>
      </c>
      <c r="J34692" s="106">
        <v>378036821</v>
      </c>
      <c r="K34692" s="107" t="s">
        <v>21309</v>
      </c>
    </row>
    <row r="34693" spans="9:11" x14ac:dyDescent="0.3">
      <c r="I34693" s="105">
        <v>4612121</v>
      </c>
      <c r="J34693" s="106">
        <v>378036921</v>
      </c>
      <c r="K34693" s="107" t="s">
        <v>21198</v>
      </c>
    </row>
    <row r="34694" spans="9:11" x14ac:dyDescent="0.3">
      <c r="I34694" s="105">
        <v>4612221</v>
      </c>
      <c r="J34694" s="106">
        <v>378037021</v>
      </c>
      <c r="K34694" s="107" t="s">
        <v>21265</v>
      </c>
    </row>
    <row r="34695" spans="9:11" x14ac:dyDescent="0.3">
      <c r="I34695" s="105">
        <v>4612321</v>
      </c>
      <c r="J34695" s="106">
        <v>378037121</v>
      </c>
      <c r="K34695" s="107" t="s">
        <v>21310</v>
      </c>
    </row>
    <row r="34696" spans="9:11" x14ac:dyDescent="0.3">
      <c r="I34696" s="105">
        <v>4612421</v>
      </c>
      <c r="J34696" s="106">
        <v>378037221</v>
      </c>
      <c r="K34696" s="107" t="s">
        <v>21198</v>
      </c>
    </row>
    <row r="34697" spans="9:11" x14ac:dyDescent="0.3">
      <c r="I34697" s="105">
        <v>4612521</v>
      </c>
      <c r="J34697" s="106">
        <v>378037321</v>
      </c>
      <c r="K34697" s="107" t="s">
        <v>21198</v>
      </c>
    </row>
    <row r="34698" spans="9:11" x14ac:dyDescent="0.3">
      <c r="I34698" s="105">
        <v>4612621</v>
      </c>
      <c r="J34698" s="106">
        <v>378037421</v>
      </c>
      <c r="K34698" s="107" t="s">
        <v>21263</v>
      </c>
    </row>
    <row r="34699" spans="9:11" x14ac:dyDescent="0.3">
      <c r="I34699" s="105">
        <v>4612721</v>
      </c>
      <c r="J34699" s="106">
        <v>378037521</v>
      </c>
      <c r="K34699" s="107" t="s">
        <v>21236</v>
      </c>
    </row>
    <row r="34700" spans="9:11" x14ac:dyDescent="0.3">
      <c r="I34700" s="105">
        <v>4612821</v>
      </c>
      <c r="J34700" s="106">
        <v>378037621</v>
      </c>
      <c r="K34700" s="107" t="s">
        <v>21248</v>
      </c>
    </row>
    <row r="34701" spans="9:11" x14ac:dyDescent="0.3">
      <c r="I34701" s="105">
        <v>4612921</v>
      </c>
      <c r="J34701" s="106">
        <v>378037721</v>
      </c>
      <c r="K34701" s="107" t="s">
        <v>21311</v>
      </c>
    </row>
    <row r="34702" spans="9:11" x14ac:dyDescent="0.3">
      <c r="I34702" s="105">
        <v>4613021</v>
      </c>
      <c r="J34702" s="106">
        <v>378037821</v>
      </c>
      <c r="K34702" s="107" t="s">
        <v>21295</v>
      </c>
    </row>
    <row r="34703" spans="9:11" x14ac:dyDescent="0.3">
      <c r="I34703" s="105">
        <v>4613121</v>
      </c>
      <c r="J34703" s="106">
        <v>378037921</v>
      </c>
      <c r="K34703" s="107" t="s">
        <v>21277</v>
      </c>
    </row>
    <row r="34704" spans="9:11" x14ac:dyDescent="0.3">
      <c r="I34704" s="105">
        <v>4613221</v>
      </c>
      <c r="J34704" s="106">
        <v>378038021</v>
      </c>
      <c r="K34704" s="107" t="s">
        <v>21311</v>
      </c>
    </row>
    <row r="34705" spans="9:11" x14ac:dyDescent="0.3">
      <c r="I34705" s="105">
        <v>4613321</v>
      </c>
      <c r="J34705" s="106">
        <v>378038121</v>
      </c>
      <c r="K34705" s="107" t="s">
        <v>21263</v>
      </c>
    </row>
    <row r="34706" spans="9:11" x14ac:dyDescent="0.3">
      <c r="I34706" s="105">
        <v>4613421</v>
      </c>
      <c r="J34706" s="106">
        <v>378038221</v>
      </c>
      <c r="K34706" s="107" t="s">
        <v>21277</v>
      </c>
    </row>
    <row r="34707" spans="9:11" x14ac:dyDescent="0.3">
      <c r="I34707" s="105">
        <v>4613521</v>
      </c>
      <c r="J34707" s="106">
        <v>378038321</v>
      </c>
      <c r="K34707" s="107" t="s">
        <v>20837</v>
      </c>
    </row>
    <row r="34708" spans="9:11" x14ac:dyDescent="0.3">
      <c r="I34708" s="105">
        <v>4613621</v>
      </c>
      <c r="J34708" s="106">
        <v>378038421</v>
      </c>
      <c r="K34708" s="107" t="s">
        <v>21278</v>
      </c>
    </row>
    <row r="34709" spans="9:11" x14ac:dyDescent="0.3">
      <c r="I34709" s="105">
        <v>4613721</v>
      </c>
      <c r="J34709" s="106">
        <v>378038521</v>
      </c>
      <c r="K34709" s="107" t="s">
        <v>21248</v>
      </c>
    </row>
    <row r="34710" spans="9:11" x14ac:dyDescent="0.3">
      <c r="I34710" s="105">
        <v>4613821</v>
      </c>
      <c r="J34710" s="106">
        <v>378038621</v>
      </c>
      <c r="K34710" s="107" t="s">
        <v>21278</v>
      </c>
    </row>
    <row r="34711" spans="9:11" x14ac:dyDescent="0.3">
      <c r="I34711" s="105">
        <v>4613921</v>
      </c>
      <c r="J34711" s="106">
        <v>378038721</v>
      </c>
      <c r="K34711" s="107" t="s">
        <v>21312</v>
      </c>
    </row>
    <row r="34712" spans="9:11" x14ac:dyDescent="0.3">
      <c r="I34712" s="105">
        <v>4614021</v>
      </c>
      <c r="J34712" s="106">
        <v>378038821</v>
      </c>
      <c r="K34712" s="107" t="s">
        <v>21312</v>
      </c>
    </row>
    <row r="34713" spans="9:11" x14ac:dyDescent="0.3">
      <c r="I34713" s="105">
        <v>4614121</v>
      </c>
      <c r="J34713" s="106">
        <v>378038921</v>
      </c>
      <c r="K34713" s="107" t="s">
        <v>21313</v>
      </c>
    </row>
    <row r="34714" spans="9:11" x14ac:dyDescent="0.3">
      <c r="I34714" s="105">
        <v>4614221</v>
      </c>
      <c r="J34714" s="106">
        <v>378039021</v>
      </c>
      <c r="K34714" s="107" t="s">
        <v>21312</v>
      </c>
    </row>
    <row r="34715" spans="9:11" x14ac:dyDescent="0.3">
      <c r="I34715" s="105">
        <v>4614321</v>
      </c>
      <c r="J34715" s="106">
        <v>378039121</v>
      </c>
      <c r="K34715" s="107" t="s">
        <v>21313</v>
      </c>
    </row>
    <row r="34716" spans="9:11" x14ac:dyDescent="0.3">
      <c r="I34716" s="105">
        <v>4614421</v>
      </c>
      <c r="J34716" s="106">
        <v>378039221</v>
      </c>
      <c r="K34716" s="107" t="s">
        <v>21314</v>
      </c>
    </row>
    <row r="34717" spans="9:11" x14ac:dyDescent="0.3">
      <c r="I34717" s="105">
        <v>4614521</v>
      </c>
      <c r="J34717" s="106">
        <v>378039321</v>
      </c>
      <c r="K34717" s="107" t="s">
        <v>21315</v>
      </c>
    </row>
    <row r="34718" spans="9:11" x14ac:dyDescent="0.3">
      <c r="I34718" s="105">
        <v>4614621</v>
      </c>
      <c r="J34718" s="106">
        <v>378039421</v>
      </c>
      <c r="K34718" s="107" t="s">
        <v>21309</v>
      </c>
    </row>
    <row r="34719" spans="9:11" x14ac:dyDescent="0.3">
      <c r="I34719" s="105">
        <v>4614721</v>
      </c>
      <c r="J34719" s="106">
        <v>378039521</v>
      </c>
      <c r="K34719" s="107" t="s">
        <v>21236</v>
      </c>
    </row>
    <row r="34720" spans="9:11" x14ac:dyDescent="0.3">
      <c r="I34720" s="105">
        <v>4614821</v>
      </c>
      <c r="J34720" s="106">
        <v>378039621</v>
      </c>
      <c r="K34720" s="107" t="s">
        <v>21316</v>
      </c>
    </row>
    <row r="34721" spans="9:11" x14ac:dyDescent="0.3">
      <c r="I34721" s="105">
        <v>4614921</v>
      </c>
      <c r="J34721" s="106">
        <v>378039721</v>
      </c>
      <c r="K34721" s="107" t="s">
        <v>21317</v>
      </c>
    </row>
    <row r="34722" spans="9:11" x14ac:dyDescent="0.3">
      <c r="I34722" s="105">
        <v>4615021</v>
      </c>
      <c r="J34722" s="106">
        <v>378039821</v>
      </c>
      <c r="K34722" s="107" t="s">
        <v>21295</v>
      </c>
    </row>
    <row r="34723" spans="9:11" x14ac:dyDescent="0.3">
      <c r="I34723" s="105">
        <v>4615121</v>
      </c>
      <c r="J34723" s="106">
        <v>378039921</v>
      </c>
      <c r="K34723" s="107" t="s">
        <v>21257</v>
      </c>
    </row>
    <row r="34724" spans="9:11" x14ac:dyDescent="0.3">
      <c r="I34724" s="105">
        <v>4615221</v>
      </c>
      <c r="J34724" s="106">
        <v>378040021</v>
      </c>
      <c r="K34724" s="107" t="s">
        <v>21318</v>
      </c>
    </row>
    <row r="34725" spans="9:11" x14ac:dyDescent="0.3">
      <c r="I34725" s="105">
        <v>4615321</v>
      </c>
      <c r="J34725" s="106">
        <v>378040121</v>
      </c>
      <c r="K34725" s="107" t="s">
        <v>21319</v>
      </c>
    </row>
    <row r="34726" spans="9:11" x14ac:dyDescent="0.3">
      <c r="I34726" s="105">
        <v>4615421</v>
      </c>
      <c r="J34726" s="106">
        <v>378040221</v>
      </c>
      <c r="K34726" s="107" t="s">
        <v>21240</v>
      </c>
    </row>
    <row r="34727" spans="9:11" x14ac:dyDescent="0.3">
      <c r="I34727" s="105">
        <v>4615521</v>
      </c>
      <c r="J34727" s="106">
        <v>378040321</v>
      </c>
      <c r="K34727" s="107" t="s">
        <v>21320</v>
      </c>
    </row>
    <row r="34728" spans="9:11" x14ac:dyDescent="0.3">
      <c r="I34728" s="105">
        <v>4615621</v>
      </c>
      <c r="J34728" s="106">
        <v>378040421</v>
      </c>
      <c r="K34728" s="107" t="s">
        <v>21321</v>
      </c>
    </row>
    <row r="34729" spans="9:11" x14ac:dyDescent="0.3">
      <c r="I34729" s="105">
        <v>4615721</v>
      </c>
      <c r="J34729" s="106">
        <v>378040521</v>
      </c>
      <c r="K34729" s="107" t="s">
        <v>21279</v>
      </c>
    </row>
    <row r="34730" spans="9:11" x14ac:dyDescent="0.3">
      <c r="I34730" s="105">
        <v>4615821</v>
      </c>
      <c r="J34730" s="106">
        <v>378040621</v>
      </c>
      <c r="K34730" s="107" t="s">
        <v>21322</v>
      </c>
    </row>
    <row r="34731" spans="9:11" x14ac:dyDescent="0.3">
      <c r="I34731" s="105">
        <v>4615921</v>
      </c>
      <c r="J34731" s="106">
        <v>378040721</v>
      </c>
      <c r="K34731" s="107" t="s">
        <v>21264</v>
      </c>
    </row>
    <row r="34732" spans="9:11" x14ac:dyDescent="0.3">
      <c r="I34732" s="105">
        <v>4616021</v>
      </c>
      <c r="J34732" s="106">
        <v>378040821</v>
      </c>
      <c r="K34732" s="107" t="s">
        <v>21306</v>
      </c>
    </row>
    <row r="34733" spans="9:11" x14ac:dyDescent="0.3">
      <c r="I34733" s="105">
        <v>4616121</v>
      </c>
      <c r="J34733" s="106">
        <v>378040921</v>
      </c>
      <c r="K34733" s="107" t="s">
        <v>21275</v>
      </c>
    </row>
    <row r="34734" spans="9:11" x14ac:dyDescent="0.3">
      <c r="I34734" s="105">
        <v>4616221</v>
      </c>
      <c r="J34734" s="106">
        <v>378041021</v>
      </c>
      <c r="K34734" s="107" t="s">
        <v>21264</v>
      </c>
    </row>
    <row r="34735" spans="9:11" x14ac:dyDescent="0.3">
      <c r="I34735" s="105">
        <v>4616321</v>
      </c>
      <c r="J34735" s="106">
        <v>378041121</v>
      </c>
      <c r="K34735" s="107" t="s">
        <v>21323</v>
      </c>
    </row>
    <row r="34736" spans="9:11" x14ac:dyDescent="0.3">
      <c r="I34736" s="105">
        <v>4616421</v>
      </c>
      <c r="J34736" s="106">
        <v>378041221</v>
      </c>
      <c r="K34736" s="107" t="s">
        <v>21290</v>
      </c>
    </row>
    <row r="34737" spans="9:11" x14ac:dyDescent="0.3">
      <c r="I34737" s="105">
        <v>4616521</v>
      </c>
      <c r="J34737" s="106">
        <v>378041321</v>
      </c>
      <c r="K34737" s="107" t="s">
        <v>21293</v>
      </c>
    </row>
    <row r="34738" spans="9:11" x14ac:dyDescent="0.3">
      <c r="I34738" s="105">
        <v>4616621</v>
      </c>
      <c r="J34738" s="106">
        <v>378041421</v>
      </c>
      <c r="K34738" s="107" t="s">
        <v>21275</v>
      </c>
    </row>
    <row r="34739" spans="9:11" x14ac:dyDescent="0.3">
      <c r="I34739" s="105">
        <v>4616721</v>
      </c>
      <c r="J34739" s="106">
        <v>378041521</v>
      </c>
      <c r="K34739" s="107" t="s">
        <v>21225</v>
      </c>
    </row>
    <row r="34740" spans="9:11" x14ac:dyDescent="0.3">
      <c r="I34740" s="105">
        <v>4616821</v>
      </c>
      <c r="J34740" s="106">
        <v>378041621</v>
      </c>
      <c r="K34740" s="107" t="s">
        <v>21225</v>
      </c>
    </row>
    <row r="34741" spans="9:11" x14ac:dyDescent="0.3">
      <c r="I34741" s="105">
        <v>4616921</v>
      </c>
      <c r="J34741" s="106">
        <v>378041721</v>
      </c>
      <c r="K34741" s="107" t="s">
        <v>21247</v>
      </c>
    </row>
    <row r="34742" spans="9:11" x14ac:dyDescent="0.3">
      <c r="I34742" s="105">
        <v>4617021</v>
      </c>
      <c r="J34742" s="106">
        <v>378041821</v>
      </c>
      <c r="K34742" s="107" t="s">
        <v>21225</v>
      </c>
    </row>
    <row r="34743" spans="9:11" x14ac:dyDescent="0.3">
      <c r="I34743" s="105">
        <v>4617121</v>
      </c>
      <c r="J34743" s="106">
        <v>378041921</v>
      </c>
      <c r="K34743" s="107" t="s">
        <v>21247</v>
      </c>
    </row>
    <row r="34744" spans="9:11" x14ac:dyDescent="0.3">
      <c r="I34744" s="105">
        <v>4617221</v>
      </c>
      <c r="J34744" s="106">
        <v>378042021</v>
      </c>
      <c r="K34744" s="107" t="s">
        <v>21188</v>
      </c>
    </row>
    <row r="34745" spans="9:11" x14ac:dyDescent="0.3">
      <c r="I34745" s="105">
        <v>4617321</v>
      </c>
      <c r="J34745" s="106">
        <v>378042121</v>
      </c>
      <c r="K34745" s="107" t="s">
        <v>21324</v>
      </c>
    </row>
    <row r="34746" spans="9:11" x14ac:dyDescent="0.3">
      <c r="I34746" s="105">
        <v>4617421</v>
      </c>
      <c r="J34746" s="106">
        <v>378042221</v>
      </c>
      <c r="K34746" s="107" t="s">
        <v>21325</v>
      </c>
    </row>
    <row r="34747" spans="9:11" x14ac:dyDescent="0.3">
      <c r="I34747" s="105">
        <v>4617521</v>
      </c>
      <c r="J34747" s="106">
        <v>378042321</v>
      </c>
      <c r="K34747" s="107" t="s">
        <v>21324</v>
      </c>
    </row>
    <row r="34748" spans="9:11" x14ac:dyDescent="0.3">
      <c r="I34748" s="105">
        <v>4617621</v>
      </c>
      <c r="J34748" s="106">
        <v>378042421</v>
      </c>
      <c r="K34748" s="107" t="s">
        <v>21308</v>
      </c>
    </row>
    <row r="34749" spans="9:11" x14ac:dyDescent="0.3">
      <c r="I34749" s="105">
        <v>4617721</v>
      </c>
      <c r="J34749" s="106">
        <v>378042521</v>
      </c>
      <c r="K34749" s="107" t="s">
        <v>21326</v>
      </c>
    </row>
    <row r="34750" spans="9:11" x14ac:dyDescent="0.3">
      <c r="I34750" s="105">
        <v>4617821</v>
      </c>
      <c r="J34750" s="106">
        <v>378042621</v>
      </c>
      <c r="K34750" s="107" t="s">
        <v>21271</v>
      </c>
    </row>
    <row r="34751" spans="9:11" x14ac:dyDescent="0.3">
      <c r="I34751" s="105">
        <v>4617921</v>
      </c>
      <c r="J34751" s="106">
        <v>378042721</v>
      </c>
      <c r="K34751" s="107" t="s">
        <v>21312</v>
      </c>
    </row>
    <row r="34752" spans="9:11" x14ac:dyDescent="0.3">
      <c r="I34752" s="105">
        <v>4618021</v>
      </c>
      <c r="J34752" s="106">
        <v>378042821</v>
      </c>
      <c r="K34752" s="107" t="s">
        <v>21315</v>
      </c>
    </row>
    <row r="34753" spans="9:11" x14ac:dyDescent="0.3">
      <c r="I34753" s="105">
        <v>4618121</v>
      </c>
      <c r="J34753" s="106">
        <v>378042921</v>
      </c>
      <c r="K34753" s="107" t="s">
        <v>21270</v>
      </c>
    </row>
    <row r="34754" spans="9:11" x14ac:dyDescent="0.3">
      <c r="I34754" s="105">
        <v>4618221</v>
      </c>
      <c r="J34754" s="106">
        <v>378043021</v>
      </c>
      <c r="K34754" s="107" t="s">
        <v>21238</v>
      </c>
    </row>
    <row r="34755" spans="9:11" x14ac:dyDescent="0.3">
      <c r="I34755" s="105">
        <v>4618321</v>
      </c>
      <c r="J34755" s="106">
        <v>378043121</v>
      </c>
      <c r="K34755" s="107" t="s">
        <v>21327</v>
      </c>
    </row>
    <row r="34756" spans="9:11" x14ac:dyDescent="0.3">
      <c r="I34756" s="105">
        <v>4618421</v>
      </c>
      <c r="J34756" s="106">
        <v>378043221</v>
      </c>
      <c r="K34756" s="107" t="s">
        <v>21328</v>
      </c>
    </row>
    <row r="34757" spans="9:11" x14ac:dyDescent="0.3">
      <c r="I34757" s="105">
        <v>4618521</v>
      </c>
      <c r="J34757" s="106">
        <v>378043321</v>
      </c>
      <c r="K34757" s="107" t="s">
        <v>21257</v>
      </c>
    </row>
    <row r="34758" spans="9:11" x14ac:dyDescent="0.3">
      <c r="I34758" s="105">
        <v>4618621</v>
      </c>
      <c r="J34758" s="106">
        <v>378043421</v>
      </c>
      <c r="K34758" s="107" t="s">
        <v>21290</v>
      </c>
    </row>
    <row r="34759" spans="9:11" x14ac:dyDescent="0.3">
      <c r="I34759" s="105">
        <v>4618721</v>
      </c>
      <c r="J34759" s="106">
        <v>378043521</v>
      </c>
      <c r="K34759" s="107" t="s">
        <v>21329</v>
      </c>
    </row>
    <row r="34760" spans="9:11" x14ac:dyDescent="0.3">
      <c r="I34760" s="105">
        <v>4618821</v>
      </c>
      <c r="J34760" s="106">
        <v>378043621</v>
      </c>
      <c r="K34760" s="107" t="s">
        <v>21324</v>
      </c>
    </row>
    <row r="34761" spans="9:11" x14ac:dyDescent="0.3">
      <c r="I34761" s="105">
        <v>4618921</v>
      </c>
      <c r="J34761" s="106">
        <v>378043721</v>
      </c>
      <c r="K34761" s="107" t="s">
        <v>21294</v>
      </c>
    </row>
    <row r="34762" spans="9:11" x14ac:dyDescent="0.3">
      <c r="I34762" s="105">
        <v>4619021</v>
      </c>
      <c r="J34762" s="106">
        <v>378043821</v>
      </c>
      <c r="K34762" s="107" t="s">
        <v>21330</v>
      </c>
    </row>
    <row r="34763" spans="9:11" x14ac:dyDescent="0.3">
      <c r="I34763" s="105">
        <v>4619121</v>
      </c>
      <c r="J34763" s="106">
        <v>378043921</v>
      </c>
      <c r="K34763" s="107" t="s">
        <v>21237</v>
      </c>
    </row>
    <row r="34764" spans="9:11" x14ac:dyDescent="0.3">
      <c r="I34764" s="105">
        <v>4619221</v>
      </c>
      <c r="J34764" s="106">
        <v>378044121</v>
      </c>
      <c r="K34764" s="107" t="s">
        <v>21280</v>
      </c>
    </row>
    <row r="34765" spans="9:11" x14ac:dyDescent="0.3">
      <c r="I34765" s="105">
        <v>4619321</v>
      </c>
      <c r="J34765" s="106">
        <v>378044221</v>
      </c>
      <c r="K34765" s="107" t="s">
        <v>21331</v>
      </c>
    </row>
    <row r="34766" spans="9:11" x14ac:dyDescent="0.3">
      <c r="I34766" s="105">
        <v>4619421</v>
      </c>
      <c r="J34766" s="106">
        <v>378312221</v>
      </c>
      <c r="K34766" s="107" t="s">
        <v>21332</v>
      </c>
    </row>
    <row r="34767" spans="9:11" x14ac:dyDescent="0.3">
      <c r="I34767" s="105">
        <v>4578821</v>
      </c>
      <c r="J34767" s="106">
        <v>378327521</v>
      </c>
      <c r="K34767" s="107" t="s">
        <v>21333</v>
      </c>
    </row>
    <row r="34768" spans="9:11" x14ac:dyDescent="0.3">
      <c r="I34768" s="105">
        <v>4595621</v>
      </c>
      <c r="J34768" s="106">
        <v>378350021</v>
      </c>
      <c r="K34768" s="107" t="s">
        <v>21334</v>
      </c>
    </row>
    <row r="34769" spans="9:11" x14ac:dyDescent="0.3">
      <c r="I34769" s="105">
        <v>4619621</v>
      </c>
      <c r="J34769" s="106">
        <v>378375221</v>
      </c>
      <c r="K34769" s="107" t="s">
        <v>21335</v>
      </c>
    </row>
    <row r="34770" spans="9:11" x14ac:dyDescent="0.3">
      <c r="I34770" s="105">
        <v>4619521</v>
      </c>
      <c r="J34770" s="106">
        <v>378421421</v>
      </c>
      <c r="K34770" s="107" t="s">
        <v>21336</v>
      </c>
    </row>
    <row r="34771" spans="9:11" x14ac:dyDescent="0.3">
      <c r="I34771" s="105">
        <v>4619721</v>
      </c>
      <c r="J34771" s="106">
        <v>378872221</v>
      </c>
      <c r="K34771" s="107" t="s">
        <v>21337</v>
      </c>
    </row>
    <row r="34772" spans="9:11" x14ac:dyDescent="0.3">
      <c r="I34772" s="105">
        <v>4619821</v>
      </c>
      <c r="J34772" s="106">
        <v>378903221</v>
      </c>
      <c r="K34772" s="107" t="s">
        <v>21338</v>
      </c>
    </row>
    <row r="34773" spans="9:11" x14ac:dyDescent="0.3">
      <c r="I34773" s="105">
        <v>4576121</v>
      </c>
      <c r="J34773" s="106">
        <v>379036021</v>
      </c>
      <c r="K34773" s="107" t="s">
        <v>21339</v>
      </c>
    </row>
    <row r="34774" spans="9:11" x14ac:dyDescent="0.3">
      <c r="I34774" s="105">
        <v>4576221</v>
      </c>
      <c r="J34774" s="106">
        <v>379036121</v>
      </c>
      <c r="K34774" s="107" t="s">
        <v>21339</v>
      </c>
    </row>
    <row r="34775" spans="9:11" x14ac:dyDescent="0.3">
      <c r="I34775" s="105">
        <v>4576321</v>
      </c>
      <c r="J34775" s="106">
        <v>379036321</v>
      </c>
      <c r="K34775" s="107" t="s">
        <v>21339</v>
      </c>
    </row>
    <row r="34776" spans="9:11" x14ac:dyDescent="0.3">
      <c r="I34776" s="105">
        <v>4576421</v>
      </c>
      <c r="J34776" s="106">
        <v>379036421</v>
      </c>
      <c r="K34776" s="107" t="s">
        <v>21340</v>
      </c>
    </row>
    <row r="34777" spans="9:11" x14ac:dyDescent="0.3">
      <c r="I34777" s="105">
        <v>4576521</v>
      </c>
      <c r="J34777" s="106">
        <v>379036521</v>
      </c>
      <c r="K34777" s="107" t="s">
        <v>21340</v>
      </c>
    </row>
    <row r="34778" spans="9:11" x14ac:dyDescent="0.3">
      <c r="I34778" s="105">
        <v>4576621</v>
      </c>
      <c r="J34778" s="106">
        <v>379036621</v>
      </c>
      <c r="K34778" s="107" t="s">
        <v>21340</v>
      </c>
    </row>
    <row r="34779" spans="9:11" x14ac:dyDescent="0.3">
      <c r="I34779" s="105">
        <v>4577621</v>
      </c>
      <c r="J34779" s="106">
        <v>379036721</v>
      </c>
      <c r="K34779" s="107" t="s">
        <v>21341</v>
      </c>
    </row>
    <row r="34780" spans="9:11" x14ac:dyDescent="0.3">
      <c r="I34780" s="105">
        <v>4577721</v>
      </c>
      <c r="J34780" s="106">
        <v>379036821</v>
      </c>
      <c r="K34780" s="107" t="s">
        <v>21341</v>
      </c>
    </row>
    <row r="34781" spans="9:11" x14ac:dyDescent="0.3">
      <c r="I34781" s="105">
        <v>4577821</v>
      </c>
      <c r="J34781" s="106">
        <v>379036921</v>
      </c>
      <c r="K34781" s="107" t="s">
        <v>21342</v>
      </c>
    </row>
    <row r="34782" spans="9:11" x14ac:dyDescent="0.3">
      <c r="I34782" s="105">
        <v>4577921</v>
      </c>
      <c r="J34782" s="106">
        <v>379037021</v>
      </c>
      <c r="K34782" s="107" t="s">
        <v>21342</v>
      </c>
    </row>
    <row r="34783" spans="9:11" x14ac:dyDescent="0.3">
      <c r="I34783" s="105">
        <v>4578021</v>
      </c>
      <c r="J34783" s="106">
        <v>379037121</v>
      </c>
      <c r="K34783" s="107" t="s">
        <v>21342</v>
      </c>
    </row>
    <row r="34784" spans="9:11" x14ac:dyDescent="0.3">
      <c r="I34784" s="105">
        <v>4578121</v>
      </c>
      <c r="J34784" s="106">
        <v>379037221</v>
      </c>
      <c r="K34784" s="107" t="s">
        <v>21342</v>
      </c>
    </row>
    <row r="34785" spans="9:11" x14ac:dyDescent="0.3">
      <c r="I34785" s="105">
        <v>4578221</v>
      </c>
      <c r="J34785" s="106">
        <v>379037321</v>
      </c>
      <c r="K34785" s="107" t="s">
        <v>21343</v>
      </c>
    </row>
    <row r="34786" spans="9:11" x14ac:dyDescent="0.3">
      <c r="I34786" s="105">
        <v>4578321</v>
      </c>
      <c r="J34786" s="106">
        <v>379037521</v>
      </c>
      <c r="K34786" s="107" t="s">
        <v>21343</v>
      </c>
    </row>
    <row r="34787" spans="9:11" x14ac:dyDescent="0.3">
      <c r="I34787" s="105">
        <v>4578421</v>
      </c>
      <c r="J34787" s="106">
        <v>379037621</v>
      </c>
      <c r="K34787" s="107" t="s">
        <v>21343</v>
      </c>
    </row>
    <row r="34788" spans="9:11" x14ac:dyDescent="0.3">
      <c r="I34788" s="105">
        <v>4546721</v>
      </c>
      <c r="J34788" s="106">
        <v>379078121</v>
      </c>
      <c r="K34788" s="107" t="s">
        <v>21344</v>
      </c>
    </row>
    <row r="34789" spans="9:11" x14ac:dyDescent="0.3">
      <c r="I34789" s="105">
        <v>4571321</v>
      </c>
      <c r="J34789" s="106">
        <v>379078221</v>
      </c>
      <c r="K34789" s="107" t="s">
        <v>21345</v>
      </c>
    </row>
    <row r="34790" spans="9:11" x14ac:dyDescent="0.3">
      <c r="I34790" s="105">
        <v>4583821</v>
      </c>
      <c r="J34790" s="106">
        <v>379078321</v>
      </c>
      <c r="K34790" s="107" t="s">
        <v>21346</v>
      </c>
    </row>
    <row r="34791" spans="9:11" x14ac:dyDescent="0.3">
      <c r="I34791" s="105">
        <v>4583921</v>
      </c>
      <c r="J34791" s="106">
        <v>379078421</v>
      </c>
      <c r="K34791" s="107" t="s">
        <v>21347</v>
      </c>
    </row>
    <row r="34792" spans="9:11" x14ac:dyDescent="0.3">
      <c r="I34792" s="105">
        <v>4584021</v>
      </c>
      <c r="J34792" s="106">
        <v>379078521</v>
      </c>
      <c r="K34792" s="107" t="s">
        <v>21348</v>
      </c>
    </row>
    <row r="34793" spans="9:11" x14ac:dyDescent="0.3">
      <c r="I34793" s="105">
        <v>4584121</v>
      </c>
      <c r="J34793" s="106">
        <v>379078621</v>
      </c>
      <c r="K34793" s="107" t="s">
        <v>21349</v>
      </c>
    </row>
    <row r="34794" spans="9:11" x14ac:dyDescent="0.3">
      <c r="I34794" s="105">
        <v>4584221</v>
      </c>
      <c r="J34794" s="106">
        <v>379078821</v>
      </c>
      <c r="K34794" s="107" t="s">
        <v>21350</v>
      </c>
    </row>
    <row r="34795" spans="9:11" x14ac:dyDescent="0.3">
      <c r="I34795" s="105">
        <v>4584321</v>
      </c>
      <c r="J34795" s="106">
        <v>379078921</v>
      </c>
      <c r="K34795" s="107" t="s">
        <v>21351</v>
      </c>
    </row>
    <row r="34796" spans="9:11" x14ac:dyDescent="0.3">
      <c r="I34796" s="105">
        <v>4584421</v>
      </c>
      <c r="J34796" s="106">
        <v>379079121</v>
      </c>
      <c r="K34796" s="107" t="s">
        <v>21352</v>
      </c>
    </row>
    <row r="34797" spans="9:11" x14ac:dyDescent="0.3">
      <c r="I34797" s="105">
        <v>4584521</v>
      </c>
      <c r="J34797" s="106">
        <v>379079221</v>
      </c>
      <c r="K34797" s="107" t="s">
        <v>21353</v>
      </c>
    </row>
    <row r="34798" spans="9:11" x14ac:dyDescent="0.3">
      <c r="I34798" s="105">
        <v>4584621</v>
      </c>
      <c r="J34798" s="106">
        <v>379079321</v>
      </c>
      <c r="K34798" s="107" t="s">
        <v>21354</v>
      </c>
    </row>
    <row r="34799" spans="9:11" x14ac:dyDescent="0.3">
      <c r="I34799" s="105">
        <v>4584721</v>
      </c>
      <c r="J34799" s="106">
        <v>379079421</v>
      </c>
      <c r="K34799" s="107" t="s">
        <v>21353</v>
      </c>
    </row>
    <row r="34800" spans="9:11" x14ac:dyDescent="0.3">
      <c r="I34800" s="105">
        <v>4584921</v>
      </c>
      <c r="J34800" s="106">
        <v>379079521</v>
      </c>
      <c r="K34800" s="107" t="s">
        <v>21355</v>
      </c>
    </row>
    <row r="34801" spans="9:11" x14ac:dyDescent="0.3">
      <c r="I34801" s="105">
        <v>4585021</v>
      </c>
      <c r="J34801" s="106">
        <v>379079621</v>
      </c>
      <c r="K34801" s="107" t="s">
        <v>21356</v>
      </c>
    </row>
    <row r="34802" spans="9:11" x14ac:dyDescent="0.3">
      <c r="I34802" s="105">
        <v>4585121</v>
      </c>
      <c r="J34802" s="106">
        <v>379079821</v>
      </c>
      <c r="K34802" s="107" t="s">
        <v>21357</v>
      </c>
    </row>
    <row r="34803" spans="9:11" x14ac:dyDescent="0.3">
      <c r="I34803" s="105">
        <v>4585221</v>
      </c>
      <c r="J34803" s="106">
        <v>379079921</v>
      </c>
      <c r="K34803" s="107" t="s">
        <v>21358</v>
      </c>
    </row>
    <row r="34804" spans="9:11" x14ac:dyDescent="0.3">
      <c r="I34804" s="105">
        <v>4585421</v>
      </c>
      <c r="J34804" s="106">
        <v>379080021</v>
      </c>
      <c r="K34804" s="107" t="s">
        <v>21359</v>
      </c>
    </row>
    <row r="34805" spans="9:11" x14ac:dyDescent="0.3">
      <c r="I34805" s="105">
        <v>4585521</v>
      </c>
      <c r="J34805" s="106">
        <v>379080121</v>
      </c>
      <c r="K34805" s="107" t="s">
        <v>21360</v>
      </c>
    </row>
    <row r="34806" spans="9:11" x14ac:dyDescent="0.3">
      <c r="I34806" s="105">
        <v>4585621</v>
      </c>
      <c r="J34806" s="106">
        <v>379080321</v>
      </c>
      <c r="K34806" s="107" t="s">
        <v>21361</v>
      </c>
    </row>
    <row r="34807" spans="9:11" x14ac:dyDescent="0.3">
      <c r="I34807" s="105">
        <v>4585721</v>
      </c>
      <c r="J34807" s="106">
        <v>379080521</v>
      </c>
      <c r="K34807" s="107" t="s">
        <v>21362</v>
      </c>
    </row>
    <row r="34808" spans="9:11" x14ac:dyDescent="0.3">
      <c r="I34808" s="105">
        <v>4585821</v>
      </c>
      <c r="J34808" s="106">
        <v>379080621</v>
      </c>
      <c r="K34808" s="107" t="s">
        <v>21363</v>
      </c>
    </row>
    <row r="34809" spans="9:11" x14ac:dyDescent="0.3">
      <c r="I34809" s="105">
        <v>4585921</v>
      </c>
      <c r="J34809" s="106">
        <v>379080821</v>
      </c>
      <c r="K34809" s="107" t="s">
        <v>21364</v>
      </c>
    </row>
    <row r="34810" spans="9:11" x14ac:dyDescent="0.3">
      <c r="I34810" s="105">
        <v>4586021</v>
      </c>
      <c r="J34810" s="106">
        <v>379080921</v>
      </c>
      <c r="K34810" s="107" t="s">
        <v>21365</v>
      </c>
    </row>
    <row r="34811" spans="9:11" x14ac:dyDescent="0.3">
      <c r="I34811" s="105">
        <v>4586121</v>
      </c>
      <c r="J34811" s="106">
        <v>379081121</v>
      </c>
      <c r="K34811" s="107" t="s">
        <v>21366</v>
      </c>
    </row>
    <row r="34812" spans="9:11" x14ac:dyDescent="0.3">
      <c r="I34812" s="105">
        <v>4586221</v>
      </c>
      <c r="J34812" s="106">
        <v>379081321</v>
      </c>
      <c r="K34812" s="107" t="s">
        <v>21367</v>
      </c>
    </row>
    <row r="34813" spans="9:11" x14ac:dyDescent="0.3">
      <c r="I34813" s="105">
        <v>4586321</v>
      </c>
      <c r="J34813" s="106">
        <v>379081521</v>
      </c>
      <c r="K34813" s="107" t="s">
        <v>21368</v>
      </c>
    </row>
    <row r="34814" spans="9:11" x14ac:dyDescent="0.3">
      <c r="I34814" s="105">
        <v>4586521</v>
      </c>
      <c r="J34814" s="106">
        <v>379081621</v>
      </c>
      <c r="K34814" s="107" t="s">
        <v>21369</v>
      </c>
    </row>
    <row r="34815" spans="9:11" x14ac:dyDescent="0.3">
      <c r="I34815" s="105">
        <v>4586621</v>
      </c>
      <c r="J34815" s="106">
        <v>379081721</v>
      </c>
      <c r="K34815" s="107" t="s">
        <v>21370</v>
      </c>
    </row>
    <row r="34816" spans="9:11" x14ac:dyDescent="0.3">
      <c r="I34816" s="105">
        <v>4586721</v>
      </c>
      <c r="J34816" s="106">
        <v>379081821</v>
      </c>
      <c r="K34816" s="107" t="s">
        <v>21359</v>
      </c>
    </row>
    <row r="34817" spans="9:11" x14ac:dyDescent="0.3">
      <c r="I34817" s="105">
        <v>4586821</v>
      </c>
      <c r="J34817" s="106">
        <v>379081921</v>
      </c>
      <c r="K34817" s="107" t="s">
        <v>21371</v>
      </c>
    </row>
    <row r="34818" spans="9:11" x14ac:dyDescent="0.3">
      <c r="I34818" s="105">
        <v>4586921</v>
      </c>
      <c r="J34818" s="106">
        <v>379082121</v>
      </c>
      <c r="K34818" s="107" t="s">
        <v>21372</v>
      </c>
    </row>
    <row r="34819" spans="9:11" x14ac:dyDescent="0.3">
      <c r="I34819" s="105">
        <v>4587021</v>
      </c>
      <c r="J34819" s="106">
        <v>379082221</v>
      </c>
      <c r="K34819" s="107" t="s">
        <v>21373</v>
      </c>
    </row>
    <row r="34820" spans="9:11" x14ac:dyDescent="0.3">
      <c r="I34820" s="105">
        <v>4587121</v>
      </c>
      <c r="J34820" s="106">
        <v>379082421</v>
      </c>
      <c r="K34820" s="107" t="s">
        <v>21374</v>
      </c>
    </row>
    <row r="34821" spans="9:11" x14ac:dyDescent="0.3">
      <c r="I34821" s="105">
        <v>4587321</v>
      </c>
      <c r="J34821" s="106">
        <v>379082521</v>
      </c>
      <c r="K34821" s="107" t="s">
        <v>21375</v>
      </c>
    </row>
    <row r="34822" spans="9:11" x14ac:dyDescent="0.3">
      <c r="I34822" s="105">
        <v>4587421</v>
      </c>
      <c r="J34822" s="106">
        <v>379082621</v>
      </c>
      <c r="K34822" s="107" t="s">
        <v>21376</v>
      </c>
    </row>
    <row r="34823" spans="9:11" x14ac:dyDescent="0.3">
      <c r="I34823" s="105">
        <v>4587521</v>
      </c>
      <c r="J34823" s="106">
        <v>379082721</v>
      </c>
      <c r="K34823" s="107" t="s">
        <v>21377</v>
      </c>
    </row>
    <row r="34824" spans="9:11" x14ac:dyDescent="0.3">
      <c r="I34824" s="105">
        <v>4587621</v>
      </c>
      <c r="J34824" s="106">
        <v>379082821</v>
      </c>
      <c r="K34824" s="107" t="s">
        <v>21378</v>
      </c>
    </row>
    <row r="34825" spans="9:11" x14ac:dyDescent="0.3">
      <c r="I34825" s="105">
        <v>4587721</v>
      </c>
      <c r="J34825" s="106">
        <v>379083021</v>
      </c>
      <c r="K34825" s="107" t="s">
        <v>21177</v>
      </c>
    </row>
    <row r="34826" spans="9:11" x14ac:dyDescent="0.3">
      <c r="I34826" s="105">
        <v>4587821</v>
      </c>
      <c r="J34826" s="106">
        <v>379083121</v>
      </c>
      <c r="K34826" s="107" t="s">
        <v>21178</v>
      </c>
    </row>
    <row r="34827" spans="9:11" x14ac:dyDescent="0.3">
      <c r="I34827" s="105">
        <v>4587921</v>
      </c>
      <c r="J34827" s="106">
        <v>379083421</v>
      </c>
      <c r="K34827" s="107" t="s">
        <v>21379</v>
      </c>
    </row>
    <row r="34828" spans="9:11" x14ac:dyDescent="0.3">
      <c r="I34828" s="105">
        <v>4546821</v>
      </c>
      <c r="J34828" s="106">
        <v>379104821</v>
      </c>
      <c r="K34828" s="107" t="s">
        <v>21380</v>
      </c>
    </row>
    <row r="34829" spans="9:11" x14ac:dyDescent="0.3">
      <c r="I34829" s="105">
        <v>4584821</v>
      </c>
      <c r="J34829" s="106">
        <v>379112721</v>
      </c>
      <c r="K34829" s="107" t="s">
        <v>21381</v>
      </c>
    </row>
    <row r="34830" spans="9:11" x14ac:dyDescent="0.3">
      <c r="I34830" s="105">
        <v>4586421</v>
      </c>
      <c r="J34830" s="106">
        <v>379119621</v>
      </c>
      <c r="K34830" s="107" t="s">
        <v>21382</v>
      </c>
    </row>
    <row r="34831" spans="9:11" x14ac:dyDescent="0.3">
      <c r="I34831" s="105">
        <v>4587221</v>
      </c>
      <c r="J34831" s="106">
        <v>379125421</v>
      </c>
      <c r="K34831" s="107" t="s">
        <v>21383</v>
      </c>
    </row>
    <row r="34832" spans="9:11" x14ac:dyDescent="0.3">
      <c r="I34832" s="105">
        <v>4620021</v>
      </c>
      <c r="J34832" s="106">
        <v>379144521</v>
      </c>
      <c r="K34832" s="107" t="s">
        <v>21384</v>
      </c>
    </row>
    <row r="34833" spans="9:11" x14ac:dyDescent="0.3">
      <c r="I34833" s="105">
        <v>4620121</v>
      </c>
      <c r="J34833" s="106">
        <v>379187221</v>
      </c>
      <c r="K34833" s="107" t="s">
        <v>21385</v>
      </c>
    </row>
    <row r="34834" spans="9:11" x14ac:dyDescent="0.3">
      <c r="I34834" s="105">
        <v>4620221</v>
      </c>
      <c r="J34834" s="106">
        <v>379261721</v>
      </c>
      <c r="K34834" s="107" t="s">
        <v>21386</v>
      </c>
    </row>
    <row r="34835" spans="9:11" x14ac:dyDescent="0.3">
      <c r="I34835" s="105">
        <v>4623521</v>
      </c>
      <c r="J34835" s="106">
        <v>381098221</v>
      </c>
      <c r="K34835" s="107" t="s">
        <v>21387</v>
      </c>
    </row>
    <row r="34836" spans="9:11" x14ac:dyDescent="0.3">
      <c r="I34836" s="105">
        <v>4627221</v>
      </c>
      <c r="J34836" s="106">
        <v>381112521</v>
      </c>
      <c r="K34836" s="107" t="s">
        <v>21388</v>
      </c>
    </row>
    <row r="34837" spans="9:11" x14ac:dyDescent="0.3">
      <c r="I34837" s="105">
        <v>4627321</v>
      </c>
      <c r="J34837" s="106">
        <v>381112621</v>
      </c>
      <c r="K34837" s="107" t="s">
        <v>21389</v>
      </c>
    </row>
    <row r="34838" spans="9:11" x14ac:dyDescent="0.3">
      <c r="I34838" s="105">
        <v>4627421</v>
      </c>
      <c r="J34838" s="106">
        <v>381112721</v>
      </c>
      <c r="K34838" s="107" t="s">
        <v>21389</v>
      </c>
    </row>
    <row r="34839" spans="9:11" x14ac:dyDescent="0.3">
      <c r="I34839" s="105">
        <v>4627521</v>
      </c>
      <c r="J34839" s="106">
        <v>381112821</v>
      </c>
      <c r="K34839" s="107" t="s">
        <v>21390</v>
      </c>
    </row>
    <row r="34840" spans="9:11" x14ac:dyDescent="0.3">
      <c r="I34840" s="105">
        <v>4627621</v>
      </c>
      <c r="J34840" s="106">
        <v>381112921</v>
      </c>
      <c r="K34840" s="107" t="s">
        <v>21389</v>
      </c>
    </row>
    <row r="34841" spans="9:11" x14ac:dyDescent="0.3">
      <c r="I34841" s="105">
        <v>4627721</v>
      </c>
      <c r="J34841" s="106">
        <v>381113021</v>
      </c>
      <c r="K34841" s="107" t="s">
        <v>21390</v>
      </c>
    </row>
    <row r="34842" spans="9:11" x14ac:dyDescent="0.3">
      <c r="I34842" s="105">
        <v>4627821</v>
      </c>
      <c r="J34842" s="106">
        <v>381113121</v>
      </c>
      <c r="K34842" s="107" t="s">
        <v>21388</v>
      </c>
    </row>
    <row r="34843" spans="9:11" x14ac:dyDescent="0.3">
      <c r="I34843" s="105">
        <v>4627921</v>
      </c>
      <c r="J34843" s="106">
        <v>381113221</v>
      </c>
      <c r="K34843" s="107" t="s">
        <v>21391</v>
      </c>
    </row>
    <row r="34844" spans="9:11" x14ac:dyDescent="0.3">
      <c r="I34844" s="105">
        <v>4628021</v>
      </c>
      <c r="J34844" s="106">
        <v>381113321</v>
      </c>
      <c r="K34844" s="107" t="s">
        <v>21388</v>
      </c>
    </row>
    <row r="34845" spans="9:11" x14ac:dyDescent="0.3">
      <c r="I34845" s="105">
        <v>4628121</v>
      </c>
      <c r="J34845" s="106">
        <v>381113421</v>
      </c>
      <c r="K34845" s="107" t="s">
        <v>21391</v>
      </c>
    </row>
    <row r="34846" spans="9:11" x14ac:dyDescent="0.3">
      <c r="I34846" s="105">
        <v>4628221</v>
      </c>
      <c r="J34846" s="106">
        <v>381113521</v>
      </c>
      <c r="K34846" s="107" t="s">
        <v>21391</v>
      </c>
    </row>
    <row r="34847" spans="9:11" x14ac:dyDescent="0.3">
      <c r="I34847" s="105">
        <v>4628321</v>
      </c>
      <c r="J34847" s="106">
        <v>381113621</v>
      </c>
      <c r="K34847" s="107" t="s">
        <v>21389</v>
      </c>
    </row>
    <row r="34848" spans="9:11" x14ac:dyDescent="0.3">
      <c r="I34848" s="105">
        <v>4628421</v>
      </c>
      <c r="J34848" s="106">
        <v>381113721</v>
      </c>
      <c r="K34848" s="107" t="s">
        <v>21392</v>
      </c>
    </row>
    <row r="34849" spans="9:11" x14ac:dyDescent="0.3">
      <c r="I34849" s="105">
        <v>4628521</v>
      </c>
      <c r="J34849" s="106">
        <v>381113821</v>
      </c>
      <c r="K34849" s="107" t="s">
        <v>21393</v>
      </c>
    </row>
    <row r="34850" spans="9:11" x14ac:dyDescent="0.3">
      <c r="I34850" s="105">
        <v>4628621</v>
      </c>
      <c r="J34850" s="106">
        <v>381114021</v>
      </c>
      <c r="K34850" s="107" t="s">
        <v>21394</v>
      </c>
    </row>
    <row r="34851" spans="9:11" x14ac:dyDescent="0.3">
      <c r="I34851" s="105">
        <v>4628721</v>
      </c>
      <c r="J34851" s="106">
        <v>381114121</v>
      </c>
      <c r="K34851" s="107" t="s">
        <v>21395</v>
      </c>
    </row>
    <row r="34852" spans="9:11" x14ac:dyDescent="0.3">
      <c r="I34852" s="105">
        <v>4628821</v>
      </c>
      <c r="J34852" s="106">
        <v>381114221</v>
      </c>
      <c r="K34852" s="107" t="s">
        <v>21395</v>
      </c>
    </row>
    <row r="34853" spans="9:11" x14ac:dyDescent="0.3">
      <c r="I34853" s="105">
        <v>4628921</v>
      </c>
      <c r="J34853" s="106">
        <v>381114321</v>
      </c>
      <c r="K34853" s="107" t="s">
        <v>21396</v>
      </c>
    </row>
    <row r="34854" spans="9:11" x14ac:dyDescent="0.3">
      <c r="I34854" s="105">
        <v>4629021</v>
      </c>
      <c r="J34854" s="106">
        <v>381114421</v>
      </c>
      <c r="K34854" s="107" t="s">
        <v>21397</v>
      </c>
    </row>
    <row r="34855" spans="9:11" x14ac:dyDescent="0.3">
      <c r="I34855" s="105">
        <v>4629121</v>
      </c>
      <c r="J34855" s="106">
        <v>381114521</v>
      </c>
      <c r="K34855" s="107" t="s">
        <v>21398</v>
      </c>
    </row>
    <row r="34856" spans="9:11" x14ac:dyDescent="0.3">
      <c r="I34856" s="105">
        <v>4629221</v>
      </c>
      <c r="J34856" s="106">
        <v>381114621</v>
      </c>
      <c r="K34856" s="107" t="s">
        <v>21399</v>
      </c>
    </row>
    <row r="34857" spans="9:11" x14ac:dyDescent="0.3">
      <c r="I34857" s="105">
        <v>4629321</v>
      </c>
      <c r="J34857" s="106">
        <v>381114721</v>
      </c>
      <c r="K34857" s="107" t="s">
        <v>21399</v>
      </c>
    </row>
    <row r="34858" spans="9:11" x14ac:dyDescent="0.3">
      <c r="I34858" s="105">
        <v>4629421</v>
      </c>
      <c r="J34858" s="106">
        <v>381114821</v>
      </c>
      <c r="K34858" s="107" t="s">
        <v>21388</v>
      </c>
    </row>
    <row r="34859" spans="9:11" x14ac:dyDescent="0.3">
      <c r="I34859" s="105">
        <v>4629521</v>
      </c>
      <c r="J34859" s="106">
        <v>381114921</v>
      </c>
      <c r="K34859" s="107" t="s">
        <v>21399</v>
      </c>
    </row>
    <row r="34860" spans="9:11" x14ac:dyDescent="0.3">
      <c r="I34860" s="105">
        <v>4629621</v>
      </c>
      <c r="J34860" s="106">
        <v>381115021</v>
      </c>
      <c r="K34860" s="107" t="s">
        <v>21400</v>
      </c>
    </row>
    <row r="34861" spans="9:11" x14ac:dyDescent="0.3">
      <c r="I34861" s="105">
        <v>4629721</v>
      </c>
      <c r="J34861" s="106">
        <v>381115121</v>
      </c>
      <c r="K34861" s="107" t="s">
        <v>21401</v>
      </c>
    </row>
    <row r="34862" spans="9:11" x14ac:dyDescent="0.3">
      <c r="I34862" s="105">
        <v>4629821</v>
      </c>
      <c r="J34862" s="106">
        <v>381115221</v>
      </c>
      <c r="K34862" s="107" t="s">
        <v>21397</v>
      </c>
    </row>
    <row r="34863" spans="9:11" x14ac:dyDescent="0.3">
      <c r="I34863" s="105">
        <v>4629921</v>
      </c>
      <c r="J34863" s="106">
        <v>381115321</v>
      </c>
      <c r="K34863" s="107" t="s">
        <v>21402</v>
      </c>
    </row>
    <row r="34864" spans="9:11" x14ac:dyDescent="0.3">
      <c r="I34864" s="105">
        <v>4630021</v>
      </c>
      <c r="J34864" s="106">
        <v>381115421</v>
      </c>
      <c r="K34864" s="107" t="s">
        <v>21403</v>
      </c>
    </row>
    <row r="34865" spans="9:11" x14ac:dyDescent="0.3">
      <c r="I34865" s="105">
        <v>4630121</v>
      </c>
      <c r="J34865" s="106">
        <v>381115521</v>
      </c>
      <c r="K34865" s="107" t="s">
        <v>21403</v>
      </c>
    </row>
    <row r="34866" spans="9:11" x14ac:dyDescent="0.3">
      <c r="I34866" s="105">
        <v>4630221</v>
      </c>
      <c r="J34866" s="106">
        <v>381115621</v>
      </c>
      <c r="K34866" s="107" t="s">
        <v>21393</v>
      </c>
    </row>
    <row r="34867" spans="9:11" x14ac:dyDescent="0.3">
      <c r="I34867" s="105">
        <v>4630321</v>
      </c>
      <c r="J34867" s="106">
        <v>381115721</v>
      </c>
      <c r="K34867" s="107" t="s">
        <v>21403</v>
      </c>
    </row>
    <row r="34868" spans="9:11" x14ac:dyDescent="0.3">
      <c r="I34868" s="105">
        <v>4630421</v>
      </c>
      <c r="J34868" s="106">
        <v>381115821</v>
      </c>
      <c r="K34868" s="107" t="s">
        <v>21404</v>
      </c>
    </row>
    <row r="34869" spans="9:11" x14ac:dyDescent="0.3">
      <c r="I34869" s="105">
        <v>4630521</v>
      </c>
      <c r="J34869" s="106">
        <v>381115921</v>
      </c>
      <c r="K34869" s="107" t="s">
        <v>21393</v>
      </c>
    </row>
    <row r="34870" spans="9:11" x14ac:dyDescent="0.3">
      <c r="I34870" s="105">
        <v>4630621</v>
      </c>
      <c r="J34870" s="106">
        <v>381116021</v>
      </c>
      <c r="K34870" s="107" t="s">
        <v>21394</v>
      </c>
    </row>
    <row r="34871" spans="9:11" x14ac:dyDescent="0.3">
      <c r="I34871" s="105">
        <v>4630721</v>
      </c>
      <c r="J34871" s="106">
        <v>381116221</v>
      </c>
      <c r="K34871" s="107" t="s">
        <v>21394</v>
      </c>
    </row>
    <row r="34872" spans="9:11" x14ac:dyDescent="0.3">
      <c r="I34872" s="105">
        <v>4630821</v>
      </c>
      <c r="J34872" s="106">
        <v>381116321</v>
      </c>
      <c r="K34872" s="107" t="s">
        <v>21405</v>
      </c>
    </row>
    <row r="34873" spans="9:11" x14ac:dyDescent="0.3">
      <c r="I34873" s="105">
        <v>4630921</v>
      </c>
      <c r="J34873" s="106">
        <v>381116421</v>
      </c>
      <c r="K34873" s="107" t="s">
        <v>21406</v>
      </c>
    </row>
    <row r="34874" spans="9:11" x14ac:dyDescent="0.3">
      <c r="I34874" s="105">
        <v>4631021</v>
      </c>
      <c r="J34874" s="106">
        <v>381116521</v>
      </c>
      <c r="K34874" s="107" t="s">
        <v>21405</v>
      </c>
    </row>
    <row r="34875" spans="9:11" x14ac:dyDescent="0.3">
      <c r="I34875" s="105">
        <v>4631121</v>
      </c>
      <c r="J34875" s="106">
        <v>381116621</v>
      </c>
      <c r="K34875" s="107" t="s">
        <v>21407</v>
      </c>
    </row>
    <row r="34876" spans="9:11" x14ac:dyDescent="0.3">
      <c r="I34876" s="105">
        <v>4631221</v>
      </c>
      <c r="J34876" s="106">
        <v>381116721</v>
      </c>
      <c r="K34876" s="107" t="s">
        <v>21393</v>
      </c>
    </row>
    <row r="34877" spans="9:11" x14ac:dyDescent="0.3">
      <c r="I34877" s="105">
        <v>4631321</v>
      </c>
      <c r="J34877" s="106">
        <v>381116821</v>
      </c>
      <c r="K34877" s="107" t="s">
        <v>21408</v>
      </c>
    </row>
    <row r="34878" spans="9:11" x14ac:dyDescent="0.3">
      <c r="I34878" s="105">
        <v>4631421</v>
      </c>
      <c r="J34878" s="106">
        <v>381116921</v>
      </c>
      <c r="K34878" s="107" t="s">
        <v>21392</v>
      </c>
    </row>
    <row r="34879" spans="9:11" x14ac:dyDescent="0.3">
      <c r="I34879" s="105">
        <v>4631521</v>
      </c>
      <c r="J34879" s="106">
        <v>381117021</v>
      </c>
      <c r="K34879" s="107" t="s">
        <v>21406</v>
      </c>
    </row>
    <row r="34880" spans="9:11" x14ac:dyDescent="0.3">
      <c r="I34880" s="105">
        <v>4631621</v>
      </c>
      <c r="J34880" s="106">
        <v>381117121</v>
      </c>
      <c r="K34880" s="107" t="s">
        <v>21409</v>
      </c>
    </row>
    <row r="34881" spans="9:11" x14ac:dyDescent="0.3">
      <c r="I34881" s="105">
        <v>4631721</v>
      </c>
      <c r="J34881" s="106">
        <v>381117221</v>
      </c>
      <c r="K34881" s="107" t="s">
        <v>21410</v>
      </c>
    </row>
    <row r="34882" spans="9:11" x14ac:dyDescent="0.3">
      <c r="I34882" s="105">
        <v>4631821</v>
      </c>
      <c r="J34882" s="106">
        <v>381117321</v>
      </c>
      <c r="K34882" s="107" t="s">
        <v>21405</v>
      </c>
    </row>
    <row r="34883" spans="9:11" x14ac:dyDescent="0.3">
      <c r="I34883" s="105">
        <v>4631921</v>
      </c>
      <c r="J34883" s="106">
        <v>381117421</v>
      </c>
      <c r="K34883" s="107" t="s">
        <v>21391</v>
      </c>
    </row>
    <row r="34884" spans="9:11" x14ac:dyDescent="0.3">
      <c r="I34884" s="105">
        <v>4632021</v>
      </c>
      <c r="J34884" s="106">
        <v>381117521</v>
      </c>
      <c r="K34884" s="107" t="s">
        <v>21411</v>
      </c>
    </row>
    <row r="34885" spans="9:11" x14ac:dyDescent="0.3">
      <c r="I34885" s="105">
        <v>4632121</v>
      </c>
      <c r="J34885" s="106">
        <v>381117721</v>
      </c>
      <c r="K34885" s="107" t="s">
        <v>21412</v>
      </c>
    </row>
    <row r="34886" spans="9:11" x14ac:dyDescent="0.3">
      <c r="I34886" s="105">
        <v>4632221</v>
      </c>
      <c r="J34886" s="106">
        <v>381117821</v>
      </c>
      <c r="K34886" s="107" t="s">
        <v>21413</v>
      </c>
    </row>
    <row r="34887" spans="9:11" x14ac:dyDescent="0.3">
      <c r="I34887" s="105">
        <v>4632321</v>
      </c>
      <c r="J34887" s="106">
        <v>381117921</v>
      </c>
      <c r="K34887" s="107" t="s">
        <v>21412</v>
      </c>
    </row>
    <row r="34888" spans="9:11" x14ac:dyDescent="0.3">
      <c r="I34888" s="105">
        <v>4632421</v>
      </c>
      <c r="J34888" s="106">
        <v>381118021</v>
      </c>
      <c r="K34888" s="107" t="s">
        <v>21404</v>
      </c>
    </row>
    <row r="34889" spans="9:11" x14ac:dyDescent="0.3">
      <c r="I34889" s="105">
        <v>4632521</v>
      </c>
      <c r="J34889" s="106">
        <v>381118121</v>
      </c>
      <c r="K34889" s="107" t="s">
        <v>21404</v>
      </c>
    </row>
    <row r="34890" spans="9:11" x14ac:dyDescent="0.3">
      <c r="I34890" s="105">
        <v>4632621</v>
      </c>
      <c r="J34890" s="106">
        <v>381118221</v>
      </c>
      <c r="K34890" s="107" t="s">
        <v>21414</v>
      </c>
    </row>
    <row r="34891" spans="9:11" x14ac:dyDescent="0.3">
      <c r="I34891" s="105">
        <v>4632721</v>
      </c>
      <c r="J34891" s="106">
        <v>381118321</v>
      </c>
      <c r="K34891" s="107" t="s">
        <v>21401</v>
      </c>
    </row>
    <row r="34892" spans="9:11" x14ac:dyDescent="0.3">
      <c r="I34892" s="105">
        <v>4632821</v>
      </c>
      <c r="J34892" s="106">
        <v>381118421</v>
      </c>
      <c r="K34892" s="107" t="s">
        <v>21415</v>
      </c>
    </row>
    <row r="34893" spans="9:11" x14ac:dyDescent="0.3">
      <c r="I34893" s="105">
        <v>4632921</v>
      </c>
      <c r="J34893" s="106">
        <v>381118521</v>
      </c>
      <c r="K34893" s="107" t="s">
        <v>21416</v>
      </c>
    </row>
    <row r="34894" spans="9:11" x14ac:dyDescent="0.3">
      <c r="I34894" s="105">
        <v>4633021</v>
      </c>
      <c r="J34894" s="106">
        <v>381118621</v>
      </c>
      <c r="K34894" s="107" t="s">
        <v>21417</v>
      </c>
    </row>
    <row r="34895" spans="9:11" x14ac:dyDescent="0.3">
      <c r="I34895" s="105">
        <v>4633121</v>
      </c>
      <c r="J34895" s="106">
        <v>381118721</v>
      </c>
      <c r="K34895" s="107" t="s">
        <v>21418</v>
      </c>
    </row>
    <row r="34896" spans="9:11" x14ac:dyDescent="0.3">
      <c r="I34896" s="105">
        <v>4633221</v>
      </c>
      <c r="J34896" s="106">
        <v>381118821</v>
      </c>
      <c r="K34896" s="107" t="s">
        <v>21401</v>
      </c>
    </row>
    <row r="34897" spans="9:11" x14ac:dyDescent="0.3">
      <c r="I34897" s="105">
        <v>4633321</v>
      </c>
      <c r="J34897" s="106">
        <v>381118921</v>
      </c>
      <c r="K34897" s="107" t="s">
        <v>21418</v>
      </c>
    </row>
    <row r="34898" spans="9:11" x14ac:dyDescent="0.3">
      <c r="I34898" s="105">
        <v>4633421</v>
      </c>
      <c r="J34898" s="106">
        <v>381119021</v>
      </c>
      <c r="K34898" s="107" t="s">
        <v>21419</v>
      </c>
    </row>
    <row r="34899" spans="9:11" x14ac:dyDescent="0.3">
      <c r="I34899" s="105">
        <v>4633521</v>
      </c>
      <c r="J34899" s="106">
        <v>381119121</v>
      </c>
      <c r="K34899" s="107" t="s">
        <v>21419</v>
      </c>
    </row>
    <row r="34900" spans="9:11" x14ac:dyDescent="0.3">
      <c r="I34900" s="105">
        <v>4633621</v>
      </c>
      <c r="J34900" s="106">
        <v>381119221</v>
      </c>
      <c r="K34900" s="107" t="s">
        <v>21420</v>
      </c>
    </row>
    <row r="34901" spans="9:11" x14ac:dyDescent="0.3">
      <c r="I34901" s="105">
        <v>4633721</v>
      </c>
      <c r="J34901" s="106">
        <v>381119321</v>
      </c>
      <c r="K34901" s="107" t="s">
        <v>21404</v>
      </c>
    </row>
    <row r="34902" spans="9:11" x14ac:dyDescent="0.3">
      <c r="I34902" s="105">
        <v>4633821</v>
      </c>
      <c r="J34902" s="106">
        <v>381119421</v>
      </c>
      <c r="K34902" s="107" t="s">
        <v>21421</v>
      </c>
    </row>
    <row r="34903" spans="9:11" x14ac:dyDescent="0.3">
      <c r="I34903" s="105">
        <v>4633921</v>
      </c>
      <c r="J34903" s="106">
        <v>381119521</v>
      </c>
      <c r="K34903" s="107" t="s">
        <v>21422</v>
      </c>
    </row>
    <row r="34904" spans="9:11" x14ac:dyDescent="0.3">
      <c r="I34904" s="105">
        <v>4634021</v>
      </c>
      <c r="J34904" s="106">
        <v>381119621</v>
      </c>
      <c r="K34904" s="107" t="s">
        <v>21423</v>
      </c>
    </row>
    <row r="34905" spans="9:11" x14ac:dyDescent="0.3">
      <c r="I34905" s="105">
        <v>4634121</v>
      </c>
      <c r="J34905" s="106">
        <v>381119921</v>
      </c>
      <c r="K34905" s="107" t="s">
        <v>21424</v>
      </c>
    </row>
    <row r="34906" spans="9:11" x14ac:dyDescent="0.3">
      <c r="I34906" s="105">
        <v>4634221</v>
      </c>
      <c r="J34906" s="106">
        <v>381120021</v>
      </c>
      <c r="K34906" s="107" t="s">
        <v>21425</v>
      </c>
    </row>
    <row r="34907" spans="9:11" x14ac:dyDescent="0.3">
      <c r="I34907" s="105">
        <v>4634321</v>
      </c>
      <c r="J34907" s="106">
        <v>381120121</v>
      </c>
      <c r="K34907" s="107" t="s">
        <v>23681</v>
      </c>
    </row>
    <row r="34908" spans="9:11" x14ac:dyDescent="0.3">
      <c r="I34908" s="105">
        <v>4634421</v>
      </c>
      <c r="J34908" s="106">
        <v>381120221</v>
      </c>
      <c r="K34908" s="107" t="s">
        <v>23682</v>
      </c>
    </row>
    <row r="34909" spans="9:11" x14ac:dyDescent="0.3">
      <c r="I34909" s="105">
        <v>4634521</v>
      </c>
      <c r="J34909" s="106">
        <v>381120321</v>
      </c>
      <c r="K34909" s="107" t="s">
        <v>21427</v>
      </c>
    </row>
    <row r="34910" spans="9:11" x14ac:dyDescent="0.3">
      <c r="I34910" s="105">
        <v>4634621</v>
      </c>
      <c r="J34910" s="106">
        <v>381120421</v>
      </c>
      <c r="K34910" s="107" t="s">
        <v>21427</v>
      </c>
    </row>
    <row r="34911" spans="9:11" x14ac:dyDescent="0.3">
      <c r="I34911" s="105">
        <v>4634721</v>
      </c>
      <c r="J34911" s="106">
        <v>381120521</v>
      </c>
      <c r="K34911" s="107" t="s">
        <v>21428</v>
      </c>
    </row>
    <row r="34912" spans="9:11" x14ac:dyDescent="0.3">
      <c r="I34912" s="105">
        <v>4634821</v>
      </c>
      <c r="J34912" s="106">
        <v>381120621</v>
      </c>
      <c r="K34912" s="107" t="s">
        <v>21429</v>
      </c>
    </row>
    <row r="34913" spans="9:11" x14ac:dyDescent="0.3">
      <c r="I34913" s="105">
        <v>4634921</v>
      </c>
      <c r="J34913" s="106">
        <v>381120721</v>
      </c>
      <c r="K34913" s="107" t="s">
        <v>21415</v>
      </c>
    </row>
    <row r="34914" spans="9:11" x14ac:dyDescent="0.3">
      <c r="I34914" s="105">
        <v>4635021</v>
      </c>
      <c r="J34914" s="106">
        <v>381120821</v>
      </c>
      <c r="K34914" s="107" t="s">
        <v>21430</v>
      </c>
    </row>
    <row r="34915" spans="9:11" x14ac:dyDescent="0.3">
      <c r="I34915" s="105">
        <v>4635121</v>
      </c>
      <c r="J34915" s="106">
        <v>381120921</v>
      </c>
      <c r="K34915" s="107" t="s">
        <v>21395</v>
      </c>
    </row>
    <row r="34916" spans="9:11" x14ac:dyDescent="0.3">
      <c r="I34916" s="105">
        <v>4635221</v>
      </c>
      <c r="J34916" s="106">
        <v>381121021</v>
      </c>
      <c r="K34916" s="107" t="s">
        <v>21395</v>
      </c>
    </row>
    <row r="34917" spans="9:11" x14ac:dyDescent="0.3">
      <c r="I34917" s="105">
        <v>4635321</v>
      </c>
      <c r="J34917" s="106">
        <v>381121221</v>
      </c>
      <c r="K34917" s="107" t="s">
        <v>21431</v>
      </c>
    </row>
    <row r="34918" spans="9:11" x14ac:dyDescent="0.3">
      <c r="I34918" s="105">
        <v>4626721</v>
      </c>
      <c r="J34918" s="106">
        <v>381121621</v>
      </c>
      <c r="K34918" s="107" t="s">
        <v>21432</v>
      </c>
    </row>
    <row r="34919" spans="9:11" x14ac:dyDescent="0.3">
      <c r="I34919" s="105">
        <v>4626821</v>
      </c>
      <c r="J34919" s="106">
        <v>381129921</v>
      </c>
      <c r="K34919" s="107" t="s">
        <v>21433</v>
      </c>
    </row>
    <row r="34920" spans="9:11" x14ac:dyDescent="0.3">
      <c r="I34920" s="105">
        <v>4626921</v>
      </c>
      <c r="J34920" s="106">
        <v>381139121</v>
      </c>
      <c r="K34920" s="107" t="s">
        <v>21434</v>
      </c>
    </row>
    <row r="34921" spans="9:11" x14ac:dyDescent="0.3">
      <c r="I34921" s="105">
        <v>4627021</v>
      </c>
      <c r="J34921" s="106">
        <v>381311521</v>
      </c>
      <c r="K34921" s="107" t="s">
        <v>21435</v>
      </c>
    </row>
    <row r="34922" spans="9:11" x14ac:dyDescent="0.3">
      <c r="I34922" s="105">
        <v>4627121</v>
      </c>
      <c r="J34922" s="106">
        <v>381341421</v>
      </c>
      <c r="K34922" s="107" t="s">
        <v>21436</v>
      </c>
    </row>
    <row r="34923" spans="9:11" x14ac:dyDescent="0.3">
      <c r="I34923" s="105">
        <v>4635521</v>
      </c>
      <c r="J34923" s="106">
        <v>381525221</v>
      </c>
      <c r="K34923" s="107" t="s">
        <v>21437</v>
      </c>
    </row>
    <row r="34924" spans="9:11" x14ac:dyDescent="0.3">
      <c r="I34924" s="105">
        <v>4572121</v>
      </c>
      <c r="J34924" s="106">
        <v>381673321</v>
      </c>
      <c r="K34924" s="107" t="s">
        <v>21438</v>
      </c>
    </row>
    <row r="34925" spans="9:11" x14ac:dyDescent="0.3">
      <c r="I34925" s="105">
        <v>4585321</v>
      </c>
      <c r="J34925" s="106">
        <v>381673521</v>
      </c>
      <c r="K34925" s="107" t="s">
        <v>21439</v>
      </c>
    </row>
    <row r="34926" spans="9:11" x14ac:dyDescent="0.3">
      <c r="I34926" s="105">
        <v>4623621</v>
      </c>
      <c r="J34926" s="106">
        <v>381673721</v>
      </c>
      <c r="K34926" s="107" t="s">
        <v>21440</v>
      </c>
    </row>
    <row r="34927" spans="9:11" x14ac:dyDescent="0.3">
      <c r="I34927" s="105">
        <v>4623721</v>
      </c>
      <c r="J34927" s="106">
        <v>381673821</v>
      </c>
      <c r="K34927" s="107" t="s">
        <v>21441</v>
      </c>
    </row>
    <row r="34928" spans="9:11" x14ac:dyDescent="0.3">
      <c r="I34928" s="105">
        <v>4623821</v>
      </c>
      <c r="J34928" s="106">
        <v>381673921</v>
      </c>
      <c r="K34928" s="107" t="s">
        <v>21442</v>
      </c>
    </row>
    <row r="34929" spans="9:11" x14ac:dyDescent="0.3">
      <c r="I34929" s="105">
        <v>4623921</v>
      </c>
      <c r="J34929" s="106">
        <v>381674021</v>
      </c>
      <c r="K34929" s="107" t="s">
        <v>21443</v>
      </c>
    </row>
    <row r="34930" spans="9:11" x14ac:dyDescent="0.3">
      <c r="I34930" s="105">
        <v>4624121</v>
      </c>
      <c r="J34930" s="106">
        <v>381674121</v>
      </c>
      <c r="K34930" s="107" t="s">
        <v>21444</v>
      </c>
    </row>
    <row r="34931" spans="9:11" x14ac:dyDescent="0.3">
      <c r="I34931" s="105">
        <v>4624221</v>
      </c>
      <c r="J34931" s="106">
        <v>381674221</v>
      </c>
      <c r="K34931" s="107" t="s">
        <v>21445</v>
      </c>
    </row>
    <row r="34932" spans="9:11" x14ac:dyDescent="0.3">
      <c r="I34932" s="105">
        <v>4624321</v>
      </c>
      <c r="J34932" s="106">
        <v>381674421</v>
      </c>
      <c r="K34932" s="107" t="s">
        <v>21446</v>
      </c>
    </row>
    <row r="34933" spans="9:11" x14ac:dyDescent="0.3">
      <c r="I34933" s="105">
        <v>4624421</v>
      </c>
      <c r="J34933" s="106">
        <v>381674521</v>
      </c>
      <c r="K34933" s="107" t="s">
        <v>21447</v>
      </c>
    </row>
    <row r="34934" spans="9:11" x14ac:dyDescent="0.3">
      <c r="I34934" s="105">
        <v>4624521</v>
      </c>
      <c r="J34934" s="106">
        <v>381674621</v>
      </c>
      <c r="K34934" s="107" t="s">
        <v>21448</v>
      </c>
    </row>
    <row r="34935" spans="9:11" x14ac:dyDescent="0.3">
      <c r="I34935" s="105">
        <v>4624621</v>
      </c>
      <c r="J34935" s="106">
        <v>381674721</v>
      </c>
      <c r="K34935" s="107" t="s">
        <v>21449</v>
      </c>
    </row>
    <row r="34936" spans="9:11" x14ac:dyDescent="0.3">
      <c r="I34936" s="105">
        <v>4624721</v>
      </c>
      <c r="J34936" s="106">
        <v>381674821</v>
      </c>
      <c r="K34936" s="107" t="s">
        <v>21450</v>
      </c>
    </row>
    <row r="34937" spans="9:11" x14ac:dyDescent="0.3">
      <c r="I34937" s="105">
        <v>4624821</v>
      </c>
      <c r="J34937" s="106">
        <v>381674921</v>
      </c>
      <c r="K34937" s="107" t="s">
        <v>21451</v>
      </c>
    </row>
    <row r="34938" spans="9:11" x14ac:dyDescent="0.3">
      <c r="I34938" s="105">
        <v>4624921</v>
      </c>
      <c r="J34938" s="106">
        <v>381675121</v>
      </c>
      <c r="K34938" s="107" t="s">
        <v>21452</v>
      </c>
    </row>
    <row r="34939" spans="9:11" x14ac:dyDescent="0.3">
      <c r="I34939" s="105">
        <v>4625021</v>
      </c>
      <c r="J34939" s="106">
        <v>381675321</v>
      </c>
      <c r="K34939" s="107" t="s">
        <v>21453</v>
      </c>
    </row>
    <row r="34940" spans="9:11" x14ac:dyDescent="0.3">
      <c r="I34940" s="105">
        <v>4625121</v>
      </c>
      <c r="J34940" s="106">
        <v>381675421</v>
      </c>
      <c r="K34940" s="107" t="s">
        <v>21454</v>
      </c>
    </row>
    <row r="34941" spans="9:11" x14ac:dyDescent="0.3">
      <c r="I34941" s="105">
        <v>4625221</v>
      </c>
      <c r="J34941" s="106">
        <v>381675521</v>
      </c>
      <c r="K34941" s="107" t="s">
        <v>21455</v>
      </c>
    </row>
    <row r="34942" spans="9:11" x14ac:dyDescent="0.3">
      <c r="I34942" s="105">
        <v>4625321</v>
      </c>
      <c r="J34942" s="106">
        <v>381675621</v>
      </c>
      <c r="K34942" s="107" t="s">
        <v>21456</v>
      </c>
    </row>
    <row r="34943" spans="9:11" x14ac:dyDescent="0.3">
      <c r="I34943" s="105">
        <v>4625421</v>
      </c>
      <c r="J34943" s="106">
        <v>381675721</v>
      </c>
      <c r="K34943" s="107" t="s">
        <v>21457</v>
      </c>
    </row>
    <row r="34944" spans="9:11" x14ac:dyDescent="0.3">
      <c r="I34944" s="105">
        <v>4625521</v>
      </c>
      <c r="J34944" s="106">
        <v>381675921</v>
      </c>
      <c r="K34944" s="107" t="s">
        <v>21458</v>
      </c>
    </row>
    <row r="34945" spans="9:11" x14ac:dyDescent="0.3">
      <c r="I34945" s="105">
        <v>4625621</v>
      </c>
      <c r="J34945" s="106">
        <v>381676021</v>
      </c>
      <c r="K34945" s="107" t="s">
        <v>21459</v>
      </c>
    </row>
    <row r="34946" spans="9:11" x14ac:dyDescent="0.3">
      <c r="I34946" s="105">
        <v>4625721</v>
      </c>
      <c r="J34946" s="106">
        <v>381676321</v>
      </c>
      <c r="K34946" s="107" t="s">
        <v>21460</v>
      </c>
    </row>
    <row r="34947" spans="9:11" x14ac:dyDescent="0.3">
      <c r="I34947" s="105">
        <v>4625821</v>
      </c>
      <c r="J34947" s="106">
        <v>381676521</v>
      </c>
      <c r="K34947" s="107" t="s">
        <v>21461</v>
      </c>
    </row>
    <row r="34948" spans="9:11" x14ac:dyDescent="0.3">
      <c r="I34948" s="105">
        <v>4625921</v>
      </c>
      <c r="J34948" s="106">
        <v>381676721</v>
      </c>
      <c r="K34948" s="107" t="s">
        <v>21462</v>
      </c>
    </row>
    <row r="34949" spans="9:11" x14ac:dyDescent="0.3">
      <c r="I34949" s="105">
        <v>4626021</v>
      </c>
      <c r="J34949" s="106">
        <v>381676821</v>
      </c>
      <c r="K34949" s="107" t="s">
        <v>21463</v>
      </c>
    </row>
    <row r="34950" spans="9:11" x14ac:dyDescent="0.3">
      <c r="I34950" s="105">
        <v>4626121</v>
      </c>
      <c r="J34950" s="106">
        <v>381677121</v>
      </c>
      <c r="K34950" s="107" t="s">
        <v>21464</v>
      </c>
    </row>
    <row r="34951" spans="9:11" x14ac:dyDescent="0.3">
      <c r="I34951" s="105">
        <v>4626221</v>
      </c>
      <c r="J34951" s="106">
        <v>381677321</v>
      </c>
      <c r="K34951" s="107" t="s">
        <v>21465</v>
      </c>
    </row>
    <row r="34952" spans="9:11" x14ac:dyDescent="0.3">
      <c r="I34952" s="105">
        <v>4626321</v>
      </c>
      <c r="J34952" s="106">
        <v>381677421</v>
      </c>
      <c r="K34952" s="107" t="s">
        <v>21438</v>
      </c>
    </row>
    <row r="34953" spans="9:11" x14ac:dyDescent="0.3">
      <c r="I34953" s="105">
        <v>4626421</v>
      </c>
      <c r="J34953" s="106">
        <v>381677521</v>
      </c>
      <c r="K34953" s="107" t="s">
        <v>21466</v>
      </c>
    </row>
    <row r="34954" spans="9:11" x14ac:dyDescent="0.3">
      <c r="I34954" s="105">
        <v>4626521</v>
      </c>
      <c r="J34954" s="106">
        <v>381677621</v>
      </c>
      <c r="K34954" s="107" t="s">
        <v>21467</v>
      </c>
    </row>
    <row r="34955" spans="9:11" x14ac:dyDescent="0.3">
      <c r="I34955" s="105">
        <v>4624021</v>
      </c>
      <c r="J34955" s="106">
        <v>381688621</v>
      </c>
      <c r="K34955" s="107" t="s">
        <v>21468</v>
      </c>
    </row>
    <row r="34956" spans="9:11" x14ac:dyDescent="0.3">
      <c r="I34956" s="105">
        <v>4626621</v>
      </c>
      <c r="J34956" s="106">
        <v>381694421</v>
      </c>
      <c r="K34956" s="107" t="s">
        <v>21469</v>
      </c>
    </row>
    <row r="34957" spans="9:11" x14ac:dyDescent="0.3">
      <c r="I34957" s="105">
        <v>4484621</v>
      </c>
      <c r="J34957" s="106">
        <v>381726021</v>
      </c>
      <c r="K34957" s="107" t="s">
        <v>21470</v>
      </c>
    </row>
    <row r="34958" spans="9:11" x14ac:dyDescent="0.3">
      <c r="I34958" s="105">
        <v>4623421</v>
      </c>
      <c r="J34958" s="106">
        <v>384662821</v>
      </c>
      <c r="K34958" s="107" t="s">
        <v>21471</v>
      </c>
    </row>
    <row r="34959" spans="9:11" x14ac:dyDescent="0.3">
      <c r="I34959" s="105">
        <v>4589021</v>
      </c>
      <c r="J34959" s="106">
        <v>384724121</v>
      </c>
      <c r="K34959" s="107" t="s">
        <v>21472</v>
      </c>
    </row>
    <row r="34960" spans="9:11" x14ac:dyDescent="0.3">
      <c r="I34960" s="105">
        <v>4619921</v>
      </c>
      <c r="J34960" s="106">
        <v>384724221</v>
      </c>
      <c r="K34960" s="107" t="s">
        <v>21472</v>
      </c>
    </row>
    <row r="34961" spans="9:11" x14ac:dyDescent="0.3">
      <c r="I34961" s="105">
        <v>4620321</v>
      </c>
      <c r="J34961" s="106">
        <v>384724321</v>
      </c>
      <c r="K34961" s="107" t="s">
        <v>21473</v>
      </c>
    </row>
    <row r="34962" spans="9:11" x14ac:dyDescent="0.3">
      <c r="I34962" s="105">
        <v>4620421</v>
      </c>
      <c r="J34962" s="106">
        <v>384724521</v>
      </c>
      <c r="K34962" s="107" t="s">
        <v>21473</v>
      </c>
    </row>
    <row r="34963" spans="9:11" x14ac:dyDescent="0.3">
      <c r="I34963" s="105">
        <v>4620521</v>
      </c>
      <c r="J34963" s="106">
        <v>384724621</v>
      </c>
      <c r="K34963" s="107" t="s">
        <v>21473</v>
      </c>
    </row>
    <row r="34964" spans="9:11" x14ac:dyDescent="0.3">
      <c r="I34964" s="105">
        <v>4620621</v>
      </c>
      <c r="J34964" s="106">
        <v>384724821</v>
      </c>
      <c r="K34964" s="107" t="s">
        <v>21474</v>
      </c>
    </row>
    <row r="34965" spans="9:11" x14ac:dyDescent="0.3">
      <c r="I34965" s="105">
        <v>4620721</v>
      </c>
      <c r="J34965" s="106">
        <v>384724921</v>
      </c>
      <c r="K34965" s="107" t="s">
        <v>21474</v>
      </c>
    </row>
    <row r="34966" spans="9:11" x14ac:dyDescent="0.3">
      <c r="I34966" s="105">
        <v>4620821</v>
      </c>
      <c r="J34966" s="106">
        <v>384725121</v>
      </c>
      <c r="K34966" s="107" t="s">
        <v>21474</v>
      </c>
    </row>
    <row r="34967" spans="9:11" x14ac:dyDescent="0.3">
      <c r="I34967" s="105">
        <v>4620921</v>
      </c>
      <c r="J34967" s="106">
        <v>384725221</v>
      </c>
      <c r="K34967" s="107" t="s">
        <v>21474</v>
      </c>
    </row>
    <row r="34968" spans="9:11" x14ac:dyDescent="0.3">
      <c r="I34968" s="105">
        <v>4621021</v>
      </c>
      <c r="J34968" s="106">
        <v>384725321</v>
      </c>
      <c r="K34968" s="107" t="s">
        <v>21475</v>
      </c>
    </row>
    <row r="34969" spans="9:11" x14ac:dyDescent="0.3">
      <c r="I34969" s="105">
        <v>4621121</v>
      </c>
      <c r="J34969" s="106">
        <v>384725521</v>
      </c>
      <c r="K34969" s="107" t="s">
        <v>21475</v>
      </c>
    </row>
    <row r="34970" spans="9:11" x14ac:dyDescent="0.3">
      <c r="I34970" s="105">
        <v>4621221</v>
      </c>
      <c r="J34970" s="106">
        <v>384725621</v>
      </c>
      <c r="K34970" s="107" t="s">
        <v>21475</v>
      </c>
    </row>
    <row r="34971" spans="9:11" x14ac:dyDescent="0.3">
      <c r="I34971" s="105">
        <v>4621321</v>
      </c>
      <c r="J34971" s="106">
        <v>384725921</v>
      </c>
      <c r="K34971" s="107" t="s">
        <v>21475</v>
      </c>
    </row>
    <row r="34972" spans="9:11" x14ac:dyDescent="0.3">
      <c r="I34972" s="105">
        <v>4621421</v>
      </c>
      <c r="J34972" s="106">
        <v>384726121</v>
      </c>
      <c r="K34972" s="107" t="s">
        <v>21476</v>
      </c>
    </row>
    <row r="34973" spans="9:11" x14ac:dyDescent="0.3">
      <c r="I34973" s="105">
        <v>4621521</v>
      </c>
      <c r="J34973" s="106">
        <v>384726221</v>
      </c>
      <c r="K34973" s="107" t="s">
        <v>21476</v>
      </c>
    </row>
    <row r="34974" spans="9:11" x14ac:dyDescent="0.3">
      <c r="I34974" s="105">
        <v>4621621</v>
      </c>
      <c r="J34974" s="106">
        <v>384726321</v>
      </c>
      <c r="K34974" s="107" t="s">
        <v>21476</v>
      </c>
    </row>
    <row r="34975" spans="9:11" x14ac:dyDescent="0.3">
      <c r="I34975" s="105">
        <v>4621721</v>
      </c>
      <c r="J34975" s="106">
        <v>384726521</v>
      </c>
      <c r="K34975" s="107" t="s">
        <v>21476</v>
      </c>
    </row>
    <row r="34976" spans="9:11" x14ac:dyDescent="0.3">
      <c r="I34976" s="105">
        <v>4621821</v>
      </c>
      <c r="J34976" s="106">
        <v>384726621</v>
      </c>
      <c r="K34976" s="107" t="s">
        <v>21477</v>
      </c>
    </row>
    <row r="34977" spans="9:11" x14ac:dyDescent="0.3">
      <c r="I34977" s="105">
        <v>4621921</v>
      </c>
      <c r="J34977" s="106">
        <v>384726721</v>
      </c>
      <c r="K34977" s="107" t="s">
        <v>21477</v>
      </c>
    </row>
    <row r="34978" spans="9:11" x14ac:dyDescent="0.3">
      <c r="I34978" s="105">
        <v>4622021</v>
      </c>
      <c r="J34978" s="106">
        <v>384726821</v>
      </c>
      <c r="K34978" s="107" t="s">
        <v>21477</v>
      </c>
    </row>
    <row r="34979" spans="9:11" x14ac:dyDescent="0.3">
      <c r="I34979" s="105">
        <v>4622121</v>
      </c>
      <c r="J34979" s="106">
        <v>384726921</v>
      </c>
      <c r="K34979" s="107" t="s">
        <v>21477</v>
      </c>
    </row>
    <row r="34980" spans="9:11" x14ac:dyDescent="0.3">
      <c r="I34980" s="105">
        <v>4622221</v>
      </c>
      <c r="J34980" s="106">
        <v>384727021</v>
      </c>
      <c r="K34980" s="107" t="s">
        <v>21477</v>
      </c>
    </row>
    <row r="34981" spans="9:11" x14ac:dyDescent="0.3">
      <c r="I34981" s="105">
        <v>4622321</v>
      </c>
      <c r="J34981" s="106">
        <v>384727121</v>
      </c>
      <c r="K34981" s="107" t="s">
        <v>21478</v>
      </c>
    </row>
    <row r="34982" spans="9:11" x14ac:dyDescent="0.3">
      <c r="I34982" s="105">
        <v>4622421</v>
      </c>
      <c r="J34982" s="106">
        <v>384727221</v>
      </c>
      <c r="K34982" s="107" t="s">
        <v>21478</v>
      </c>
    </row>
    <row r="34983" spans="9:11" x14ac:dyDescent="0.3">
      <c r="I34983" s="105">
        <v>4622521</v>
      </c>
      <c r="J34983" s="106">
        <v>384727421</v>
      </c>
      <c r="K34983" s="107" t="s">
        <v>21478</v>
      </c>
    </row>
    <row r="34984" spans="9:11" x14ac:dyDescent="0.3">
      <c r="I34984" s="105">
        <v>4622621</v>
      </c>
      <c r="J34984" s="106">
        <v>384727521</v>
      </c>
      <c r="K34984" s="107" t="s">
        <v>21478</v>
      </c>
    </row>
    <row r="34985" spans="9:11" x14ac:dyDescent="0.3">
      <c r="I34985" s="105">
        <v>4622721</v>
      </c>
      <c r="J34985" s="106">
        <v>384727621</v>
      </c>
      <c r="K34985" s="107" t="s">
        <v>21479</v>
      </c>
    </row>
    <row r="34986" spans="9:11" x14ac:dyDescent="0.3">
      <c r="I34986" s="105">
        <v>4622821</v>
      </c>
      <c r="J34986" s="106">
        <v>384727721</v>
      </c>
      <c r="K34986" s="107" t="s">
        <v>21479</v>
      </c>
    </row>
    <row r="34987" spans="9:11" x14ac:dyDescent="0.3">
      <c r="I34987" s="105">
        <v>4622921</v>
      </c>
      <c r="J34987" s="106">
        <v>384727921</v>
      </c>
      <c r="K34987" s="107" t="s">
        <v>21479</v>
      </c>
    </row>
    <row r="34988" spans="9:11" x14ac:dyDescent="0.3">
      <c r="I34988" s="105">
        <v>4623021</v>
      </c>
      <c r="J34988" s="106">
        <v>384728121</v>
      </c>
      <c r="K34988" s="107" t="s">
        <v>21480</v>
      </c>
    </row>
    <row r="34989" spans="9:11" x14ac:dyDescent="0.3">
      <c r="I34989" s="105">
        <v>4623121</v>
      </c>
      <c r="J34989" s="106">
        <v>384728221</v>
      </c>
      <c r="K34989" s="107" t="s">
        <v>21480</v>
      </c>
    </row>
    <row r="34990" spans="9:11" x14ac:dyDescent="0.3">
      <c r="I34990" s="105">
        <v>4623221</v>
      </c>
      <c r="J34990" s="106">
        <v>384728321</v>
      </c>
      <c r="K34990" s="107" t="s">
        <v>21480</v>
      </c>
    </row>
    <row r="34991" spans="9:11" x14ac:dyDescent="0.3">
      <c r="I34991" s="105">
        <v>4623321</v>
      </c>
      <c r="J34991" s="106">
        <v>384728421</v>
      </c>
      <c r="K34991" s="107" t="s">
        <v>21481</v>
      </c>
    </row>
    <row r="34992" spans="9:11" x14ac:dyDescent="0.3">
      <c r="I34992" s="105">
        <v>4635721</v>
      </c>
      <c r="J34992" s="106">
        <v>384778721</v>
      </c>
      <c r="K34992" s="107" t="s">
        <v>21482</v>
      </c>
    </row>
    <row r="34993" spans="9:11" x14ac:dyDescent="0.3">
      <c r="I34993" s="105">
        <v>4635821</v>
      </c>
      <c r="J34993" s="106">
        <v>384784621</v>
      </c>
      <c r="K34993" s="107" t="s">
        <v>21483</v>
      </c>
    </row>
    <row r="34994" spans="9:11" x14ac:dyDescent="0.3">
      <c r="I34994" s="105">
        <v>4635921</v>
      </c>
      <c r="J34994" s="106">
        <v>384791921</v>
      </c>
      <c r="K34994" s="107" t="s">
        <v>21484</v>
      </c>
    </row>
    <row r="34995" spans="9:11" x14ac:dyDescent="0.3">
      <c r="I34995" s="105">
        <v>4636021</v>
      </c>
      <c r="J34995" s="106">
        <v>384796721</v>
      </c>
      <c r="K34995" s="107" t="s">
        <v>21485</v>
      </c>
    </row>
    <row r="34996" spans="9:11" x14ac:dyDescent="0.3">
      <c r="I34996" s="105">
        <v>4636121</v>
      </c>
      <c r="J34996" s="106">
        <v>384802221</v>
      </c>
      <c r="K34996" s="107" t="s">
        <v>21486</v>
      </c>
    </row>
    <row r="34997" spans="9:11" x14ac:dyDescent="0.3">
      <c r="I34997" s="105">
        <v>4636221</v>
      </c>
      <c r="J34997" s="106">
        <v>384838321</v>
      </c>
      <c r="K34997" s="107" t="s">
        <v>21487</v>
      </c>
    </row>
    <row r="34998" spans="9:11" x14ac:dyDescent="0.3">
      <c r="I34998" s="105">
        <v>4636421</v>
      </c>
      <c r="J34998" s="106">
        <v>384860321</v>
      </c>
      <c r="K34998" s="107" t="s">
        <v>21488</v>
      </c>
    </row>
    <row r="34999" spans="9:11" x14ac:dyDescent="0.3">
      <c r="I34999" s="105">
        <v>4636521</v>
      </c>
      <c r="J34999" s="106">
        <v>385710121</v>
      </c>
      <c r="K34999" s="107" t="s">
        <v>21489</v>
      </c>
    </row>
    <row r="35000" spans="9:11" x14ac:dyDescent="0.3">
      <c r="I35000" s="105">
        <v>4637321</v>
      </c>
      <c r="J35000" s="106">
        <v>385715021</v>
      </c>
      <c r="K35000" s="107" t="s">
        <v>21490</v>
      </c>
    </row>
    <row r="35001" spans="9:11" x14ac:dyDescent="0.3">
      <c r="I35001" s="105">
        <v>4637421</v>
      </c>
      <c r="J35001" s="106">
        <v>385715121</v>
      </c>
      <c r="K35001" s="107" t="s">
        <v>21491</v>
      </c>
    </row>
    <row r="35002" spans="9:11" x14ac:dyDescent="0.3">
      <c r="I35002" s="105">
        <v>4637521</v>
      </c>
      <c r="J35002" s="106">
        <v>385715221</v>
      </c>
      <c r="K35002" s="107" t="s">
        <v>21491</v>
      </c>
    </row>
    <row r="35003" spans="9:11" x14ac:dyDescent="0.3">
      <c r="I35003" s="105">
        <v>4637621</v>
      </c>
      <c r="J35003" s="106">
        <v>385715321</v>
      </c>
      <c r="K35003" s="107" t="s">
        <v>21492</v>
      </c>
    </row>
    <row r="35004" spans="9:11" x14ac:dyDescent="0.3">
      <c r="I35004" s="105">
        <v>4637721</v>
      </c>
      <c r="J35004" s="106">
        <v>385715421</v>
      </c>
      <c r="K35004" s="107" t="s">
        <v>21493</v>
      </c>
    </row>
    <row r="35005" spans="9:11" x14ac:dyDescent="0.3">
      <c r="I35005" s="105">
        <v>4637821</v>
      </c>
      <c r="J35005" s="106">
        <v>385715521</v>
      </c>
      <c r="K35005" s="107" t="s">
        <v>21492</v>
      </c>
    </row>
    <row r="35006" spans="9:11" x14ac:dyDescent="0.3">
      <c r="I35006" s="105">
        <v>4637921</v>
      </c>
      <c r="J35006" s="106">
        <v>385715621</v>
      </c>
      <c r="K35006" s="107" t="s">
        <v>21494</v>
      </c>
    </row>
    <row r="35007" spans="9:11" x14ac:dyDescent="0.3">
      <c r="I35007" s="105">
        <v>4638021</v>
      </c>
      <c r="J35007" s="106">
        <v>385715721</v>
      </c>
      <c r="K35007" s="107" t="s">
        <v>21495</v>
      </c>
    </row>
    <row r="35008" spans="9:11" x14ac:dyDescent="0.3">
      <c r="I35008" s="105">
        <v>4638121</v>
      </c>
      <c r="J35008" s="106">
        <v>385715921</v>
      </c>
      <c r="K35008" s="107" t="s">
        <v>21496</v>
      </c>
    </row>
    <row r="35009" spans="9:11" x14ac:dyDescent="0.3">
      <c r="I35009" s="105">
        <v>4638221</v>
      </c>
      <c r="J35009" s="106">
        <v>385716021</v>
      </c>
      <c r="K35009" s="107" t="s">
        <v>21497</v>
      </c>
    </row>
    <row r="35010" spans="9:11" x14ac:dyDescent="0.3">
      <c r="I35010" s="105">
        <v>4638321</v>
      </c>
      <c r="J35010" s="106">
        <v>385716121</v>
      </c>
      <c r="K35010" s="107" t="s">
        <v>21497</v>
      </c>
    </row>
    <row r="35011" spans="9:11" x14ac:dyDescent="0.3">
      <c r="I35011" s="105">
        <v>4638421</v>
      </c>
      <c r="J35011" s="106">
        <v>385716221</v>
      </c>
      <c r="K35011" s="107" t="s">
        <v>21492</v>
      </c>
    </row>
    <row r="35012" spans="9:11" x14ac:dyDescent="0.3">
      <c r="I35012" s="105">
        <v>4638521</v>
      </c>
      <c r="J35012" s="106">
        <v>385716321</v>
      </c>
      <c r="K35012" s="107" t="s">
        <v>21498</v>
      </c>
    </row>
    <row r="35013" spans="9:11" x14ac:dyDescent="0.3">
      <c r="I35013" s="105">
        <v>4638621</v>
      </c>
      <c r="J35013" s="106">
        <v>385716421</v>
      </c>
      <c r="K35013" s="107" t="s">
        <v>21499</v>
      </c>
    </row>
    <row r="35014" spans="9:11" x14ac:dyDescent="0.3">
      <c r="I35014" s="105">
        <v>4638721</v>
      </c>
      <c r="J35014" s="106">
        <v>385716521</v>
      </c>
      <c r="K35014" s="107" t="s">
        <v>21492</v>
      </c>
    </row>
    <row r="35015" spans="9:11" x14ac:dyDescent="0.3">
      <c r="I35015" s="105">
        <v>4638821</v>
      </c>
      <c r="J35015" s="106">
        <v>385716621</v>
      </c>
      <c r="K35015" s="107" t="s">
        <v>21500</v>
      </c>
    </row>
    <row r="35016" spans="9:11" x14ac:dyDescent="0.3">
      <c r="I35016" s="105">
        <v>4638921</v>
      </c>
      <c r="J35016" s="106">
        <v>385716721</v>
      </c>
      <c r="K35016" s="107" t="s">
        <v>21500</v>
      </c>
    </row>
    <row r="35017" spans="9:11" x14ac:dyDescent="0.3">
      <c r="I35017" s="105">
        <v>4639021</v>
      </c>
      <c r="J35017" s="106">
        <v>385716821</v>
      </c>
      <c r="K35017" s="107" t="s">
        <v>21501</v>
      </c>
    </row>
    <row r="35018" spans="9:11" x14ac:dyDescent="0.3">
      <c r="I35018" s="105">
        <v>4639121</v>
      </c>
      <c r="J35018" s="106">
        <v>385716921</v>
      </c>
      <c r="K35018" s="107" t="s">
        <v>21502</v>
      </c>
    </row>
    <row r="35019" spans="9:11" x14ac:dyDescent="0.3">
      <c r="I35019" s="105">
        <v>4639221</v>
      </c>
      <c r="J35019" s="106">
        <v>385717021</v>
      </c>
      <c r="K35019" s="107" t="s">
        <v>21503</v>
      </c>
    </row>
    <row r="35020" spans="9:11" x14ac:dyDescent="0.3">
      <c r="I35020" s="105">
        <v>4639321</v>
      </c>
      <c r="J35020" s="106">
        <v>385717121</v>
      </c>
      <c r="K35020" s="107" t="s">
        <v>21504</v>
      </c>
    </row>
    <row r="35021" spans="9:11" x14ac:dyDescent="0.3">
      <c r="I35021" s="105">
        <v>4639421</v>
      </c>
      <c r="J35021" s="106">
        <v>385717221</v>
      </c>
      <c r="K35021" s="107" t="s">
        <v>21505</v>
      </c>
    </row>
    <row r="35022" spans="9:11" x14ac:dyDescent="0.3">
      <c r="I35022" s="105">
        <v>4639521</v>
      </c>
      <c r="J35022" s="106">
        <v>385717321</v>
      </c>
      <c r="K35022" s="107" t="s">
        <v>21505</v>
      </c>
    </row>
    <row r="35023" spans="9:11" x14ac:dyDescent="0.3">
      <c r="I35023" s="105">
        <v>4639621</v>
      </c>
      <c r="J35023" s="106">
        <v>385717421</v>
      </c>
      <c r="K35023" s="107" t="s">
        <v>21506</v>
      </c>
    </row>
    <row r="35024" spans="9:11" x14ac:dyDescent="0.3">
      <c r="I35024" s="105">
        <v>4639721</v>
      </c>
      <c r="J35024" s="106">
        <v>385717521</v>
      </c>
      <c r="K35024" s="107" t="s">
        <v>21507</v>
      </c>
    </row>
    <row r="35025" spans="9:11" x14ac:dyDescent="0.3">
      <c r="I35025" s="105">
        <v>4639821</v>
      </c>
      <c r="J35025" s="106">
        <v>385717621</v>
      </c>
      <c r="K35025" s="107" t="s">
        <v>21508</v>
      </c>
    </row>
    <row r="35026" spans="9:11" x14ac:dyDescent="0.3">
      <c r="I35026" s="105">
        <v>4639921</v>
      </c>
      <c r="J35026" s="106">
        <v>385717821</v>
      </c>
      <c r="K35026" s="107" t="s">
        <v>21509</v>
      </c>
    </row>
    <row r="35027" spans="9:11" x14ac:dyDescent="0.3">
      <c r="I35027" s="105">
        <v>4640021</v>
      </c>
      <c r="J35027" s="106">
        <v>385717921</v>
      </c>
      <c r="K35027" s="107" t="s">
        <v>21510</v>
      </c>
    </row>
    <row r="35028" spans="9:11" x14ac:dyDescent="0.3">
      <c r="I35028" s="105">
        <v>4640121</v>
      </c>
      <c r="J35028" s="106">
        <v>385718021</v>
      </c>
      <c r="K35028" s="107" t="s">
        <v>21511</v>
      </c>
    </row>
    <row r="35029" spans="9:11" x14ac:dyDescent="0.3">
      <c r="I35029" s="105">
        <v>4640221</v>
      </c>
      <c r="J35029" s="106">
        <v>385718121</v>
      </c>
      <c r="K35029" s="107" t="s">
        <v>21512</v>
      </c>
    </row>
    <row r="35030" spans="9:11" x14ac:dyDescent="0.3">
      <c r="I35030" s="105">
        <v>4640321</v>
      </c>
      <c r="J35030" s="106">
        <v>385718221</v>
      </c>
      <c r="K35030" s="107" t="s">
        <v>21513</v>
      </c>
    </row>
    <row r="35031" spans="9:11" x14ac:dyDescent="0.3">
      <c r="I35031" s="105">
        <v>4640421</v>
      </c>
      <c r="J35031" s="106">
        <v>385718321</v>
      </c>
      <c r="K35031" s="107" t="s">
        <v>21514</v>
      </c>
    </row>
    <row r="35032" spans="9:11" x14ac:dyDescent="0.3">
      <c r="I35032" s="105">
        <v>4640521</v>
      </c>
      <c r="J35032" s="106">
        <v>385718421</v>
      </c>
      <c r="K35032" s="107" t="s">
        <v>21515</v>
      </c>
    </row>
    <row r="35033" spans="9:11" x14ac:dyDescent="0.3">
      <c r="I35033" s="105">
        <v>4640621</v>
      </c>
      <c r="J35033" s="106">
        <v>385718521</v>
      </c>
      <c r="K35033" s="107" t="s">
        <v>21516</v>
      </c>
    </row>
    <row r="35034" spans="9:11" x14ac:dyDescent="0.3">
      <c r="I35034" s="105">
        <v>4640721</v>
      </c>
      <c r="J35034" s="106">
        <v>385718621</v>
      </c>
      <c r="K35034" s="107" t="s">
        <v>21517</v>
      </c>
    </row>
    <row r="35035" spans="9:11" x14ac:dyDescent="0.3">
      <c r="I35035" s="105">
        <v>4640821</v>
      </c>
      <c r="J35035" s="106">
        <v>385718721</v>
      </c>
      <c r="K35035" s="107" t="s">
        <v>21518</v>
      </c>
    </row>
    <row r="35036" spans="9:11" x14ac:dyDescent="0.3">
      <c r="I35036" s="105">
        <v>4640921</v>
      </c>
      <c r="J35036" s="106">
        <v>385718821</v>
      </c>
      <c r="K35036" s="107" t="s">
        <v>21519</v>
      </c>
    </row>
    <row r="35037" spans="9:11" x14ac:dyDescent="0.3">
      <c r="I35037" s="105">
        <v>4641021</v>
      </c>
      <c r="J35037" s="106">
        <v>385718921</v>
      </c>
      <c r="K35037" s="107" t="s">
        <v>21520</v>
      </c>
    </row>
    <row r="35038" spans="9:11" x14ac:dyDescent="0.3">
      <c r="I35038" s="105">
        <v>4641121</v>
      </c>
      <c r="J35038" s="106">
        <v>385719021</v>
      </c>
      <c r="K35038" s="107" t="s">
        <v>21521</v>
      </c>
    </row>
    <row r="35039" spans="9:11" x14ac:dyDescent="0.3">
      <c r="I35039" s="105">
        <v>4641221</v>
      </c>
      <c r="J35039" s="106">
        <v>385719121</v>
      </c>
      <c r="K35039" s="107" t="s">
        <v>21522</v>
      </c>
    </row>
    <row r="35040" spans="9:11" x14ac:dyDescent="0.3">
      <c r="I35040" s="105">
        <v>4641321</v>
      </c>
      <c r="J35040" s="106">
        <v>385719221</v>
      </c>
      <c r="K35040" s="107" t="s">
        <v>21523</v>
      </c>
    </row>
    <row r="35041" spans="9:11" x14ac:dyDescent="0.3">
      <c r="I35041" s="105">
        <v>4641421</v>
      </c>
      <c r="J35041" s="106">
        <v>385719321</v>
      </c>
      <c r="K35041" s="107" t="s">
        <v>21498</v>
      </c>
    </row>
    <row r="35042" spans="9:11" x14ac:dyDescent="0.3">
      <c r="I35042" s="105">
        <v>4641521</v>
      </c>
      <c r="J35042" s="106">
        <v>385719421</v>
      </c>
      <c r="K35042" s="107" t="s">
        <v>21524</v>
      </c>
    </row>
    <row r="35043" spans="9:11" x14ac:dyDescent="0.3">
      <c r="I35043" s="105">
        <v>4641621</v>
      </c>
      <c r="J35043" s="106">
        <v>385719521</v>
      </c>
      <c r="K35043" s="107" t="s">
        <v>21496</v>
      </c>
    </row>
    <row r="35044" spans="9:11" x14ac:dyDescent="0.3">
      <c r="I35044" s="105">
        <v>4641721</v>
      </c>
      <c r="J35044" s="106">
        <v>385719621</v>
      </c>
      <c r="K35044" s="107" t="s">
        <v>21523</v>
      </c>
    </row>
    <row r="35045" spans="9:11" x14ac:dyDescent="0.3">
      <c r="I35045" s="105">
        <v>4641821</v>
      </c>
      <c r="J35045" s="106">
        <v>385719721</v>
      </c>
      <c r="K35045" s="107" t="s">
        <v>21525</v>
      </c>
    </row>
    <row r="35046" spans="9:11" x14ac:dyDescent="0.3">
      <c r="I35046" s="105">
        <v>4641921</v>
      </c>
      <c r="J35046" s="106">
        <v>385719821</v>
      </c>
      <c r="K35046" s="107" t="s">
        <v>21525</v>
      </c>
    </row>
    <row r="35047" spans="9:11" x14ac:dyDescent="0.3">
      <c r="I35047" s="105">
        <v>4642021</v>
      </c>
      <c r="J35047" s="106">
        <v>385719921</v>
      </c>
      <c r="K35047" s="107" t="s">
        <v>21526</v>
      </c>
    </row>
    <row r="35048" spans="9:11" x14ac:dyDescent="0.3">
      <c r="I35048" s="105">
        <v>4642121</v>
      </c>
      <c r="J35048" s="106">
        <v>385720021</v>
      </c>
      <c r="K35048" s="107" t="s">
        <v>21500</v>
      </c>
    </row>
    <row r="35049" spans="9:11" x14ac:dyDescent="0.3">
      <c r="I35049" s="105">
        <v>4642221</v>
      </c>
      <c r="J35049" s="106">
        <v>385720121</v>
      </c>
      <c r="K35049" s="107" t="s">
        <v>21501</v>
      </c>
    </row>
    <row r="35050" spans="9:11" x14ac:dyDescent="0.3">
      <c r="I35050" s="105">
        <v>4642321</v>
      </c>
      <c r="J35050" s="106">
        <v>385720321</v>
      </c>
      <c r="K35050" s="107" t="s">
        <v>21491</v>
      </c>
    </row>
    <row r="35051" spans="9:11" x14ac:dyDescent="0.3">
      <c r="I35051" s="105">
        <v>4642421</v>
      </c>
      <c r="J35051" s="106">
        <v>385720521</v>
      </c>
      <c r="K35051" s="107" t="s">
        <v>21501</v>
      </c>
    </row>
    <row r="35052" spans="9:11" x14ac:dyDescent="0.3">
      <c r="I35052" s="105">
        <v>4642521</v>
      </c>
      <c r="J35052" s="106">
        <v>385720621</v>
      </c>
      <c r="K35052" s="107" t="s">
        <v>21527</v>
      </c>
    </row>
    <row r="35053" spans="9:11" x14ac:dyDescent="0.3">
      <c r="I35053" s="105">
        <v>4642621</v>
      </c>
      <c r="J35053" s="106">
        <v>385720721</v>
      </c>
      <c r="K35053" s="107" t="s">
        <v>21528</v>
      </c>
    </row>
    <row r="35054" spans="9:11" x14ac:dyDescent="0.3">
      <c r="I35054" s="105">
        <v>4642721</v>
      </c>
      <c r="J35054" s="106">
        <v>385720821</v>
      </c>
      <c r="K35054" s="107" t="s">
        <v>21523</v>
      </c>
    </row>
    <row r="35055" spans="9:11" x14ac:dyDescent="0.3">
      <c r="I35055" s="105">
        <v>4642821</v>
      </c>
      <c r="J35055" s="106">
        <v>385720921</v>
      </c>
      <c r="K35055" s="107" t="s">
        <v>21529</v>
      </c>
    </row>
    <row r="35056" spans="9:11" x14ac:dyDescent="0.3">
      <c r="I35056" s="105">
        <v>4642921</v>
      </c>
      <c r="J35056" s="106">
        <v>385721021</v>
      </c>
      <c r="K35056" s="107" t="s">
        <v>21530</v>
      </c>
    </row>
    <row r="35057" spans="9:11" x14ac:dyDescent="0.3">
      <c r="I35057" s="105">
        <v>4643021</v>
      </c>
      <c r="J35057" s="106">
        <v>385721121</v>
      </c>
      <c r="K35057" s="107" t="s">
        <v>21510</v>
      </c>
    </row>
    <row r="35058" spans="9:11" x14ac:dyDescent="0.3">
      <c r="I35058" s="105">
        <v>4643121</v>
      </c>
      <c r="J35058" s="106">
        <v>385721221</v>
      </c>
      <c r="K35058" s="107" t="s">
        <v>21531</v>
      </c>
    </row>
    <row r="35059" spans="9:11" x14ac:dyDescent="0.3">
      <c r="I35059" s="105">
        <v>4643221</v>
      </c>
      <c r="J35059" s="106">
        <v>385721321</v>
      </c>
      <c r="K35059" s="107" t="s">
        <v>21505</v>
      </c>
    </row>
    <row r="35060" spans="9:11" x14ac:dyDescent="0.3">
      <c r="I35060" s="105">
        <v>4643321</v>
      </c>
      <c r="J35060" s="106">
        <v>385721421</v>
      </c>
      <c r="K35060" s="107" t="s">
        <v>21532</v>
      </c>
    </row>
    <row r="35061" spans="9:11" x14ac:dyDescent="0.3">
      <c r="I35061" s="105">
        <v>4643421</v>
      </c>
      <c r="J35061" s="106">
        <v>385721521</v>
      </c>
      <c r="K35061" s="107" t="s">
        <v>21493</v>
      </c>
    </row>
    <row r="35062" spans="9:11" x14ac:dyDescent="0.3">
      <c r="I35062" s="105">
        <v>4643521</v>
      </c>
      <c r="J35062" s="106">
        <v>385721621</v>
      </c>
      <c r="K35062" s="107" t="s">
        <v>21533</v>
      </c>
    </row>
    <row r="35063" spans="9:11" x14ac:dyDescent="0.3">
      <c r="I35063" s="105">
        <v>4643621</v>
      </c>
      <c r="J35063" s="106">
        <v>385721721</v>
      </c>
      <c r="K35063" s="107" t="s">
        <v>21534</v>
      </c>
    </row>
    <row r="35064" spans="9:11" x14ac:dyDescent="0.3">
      <c r="I35064" s="105">
        <v>4643721</v>
      </c>
      <c r="J35064" s="106">
        <v>385721821</v>
      </c>
      <c r="K35064" s="107" t="s">
        <v>21535</v>
      </c>
    </row>
    <row r="35065" spans="9:11" x14ac:dyDescent="0.3">
      <c r="I35065" s="105">
        <v>4643821</v>
      </c>
      <c r="J35065" s="106">
        <v>385721921</v>
      </c>
      <c r="K35065" s="107" t="s">
        <v>21536</v>
      </c>
    </row>
    <row r="35066" spans="9:11" x14ac:dyDescent="0.3">
      <c r="I35066" s="105">
        <v>4643921</v>
      </c>
      <c r="J35066" s="106">
        <v>385722021</v>
      </c>
      <c r="K35066" s="107" t="s">
        <v>21537</v>
      </c>
    </row>
    <row r="35067" spans="9:11" x14ac:dyDescent="0.3">
      <c r="I35067" s="105">
        <v>4644021</v>
      </c>
      <c r="J35067" s="106">
        <v>385722121</v>
      </c>
      <c r="K35067" s="107" t="s">
        <v>21498</v>
      </c>
    </row>
    <row r="35068" spans="9:11" x14ac:dyDescent="0.3">
      <c r="I35068" s="105">
        <v>4644121</v>
      </c>
      <c r="J35068" s="106">
        <v>385722221</v>
      </c>
      <c r="K35068" s="107" t="s">
        <v>21517</v>
      </c>
    </row>
    <row r="35069" spans="9:11" x14ac:dyDescent="0.3">
      <c r="I35069" s="105">
        <v>4644221</v>
      </c>
      <c r="J35069" s="106">
        <v>385722321</v>
      </c>
      <c r="K35069" s="107" t="s">
        <v>21493</v>
      </c>
    </row>
    <row r="35070" spans="9:11" x14ac:dyDescent="0.3">
      <c r="I35070" s="105">
        <v>4644321</v>
      </c>
      <c r="J35070" s="106">
        <v>385722421</v>
      </c>
      <c r="K35070" s="107" t="s">
        <v>21538</v>
      </c>
    </row>
    <row r="35071" spans="9:11" x14ac:dyDescent="0.3">
      <c r="I35071" s="105">
        <v>4644421</v>
      </c>
      <c r="J35071" s="106">
        <v>385722521</v>
      </c>
      <c r="K35071" s="107" t="s">
        <v>21538</v>
      </c>
    </row>
    <row r="35072" spans="9:11" x14ac:dyDescent="0.3">
      <c r="I35072" s="105">
        <v>4644521</v>
      </c>
      <c r="J35072" s="106">
        <v>385722621</v>
      </c>
      <c r="K35072" s="107" t="s">
        <v>21539</v>
      </c>
    </row>
    <row r="35073" spans="9:11" x14ac:dyDescent="0.3">
      <c r="I35073" s="105">
        <v>4644621</v>
      </c>
      <c r="J35073" s="106">
        <v>385722821</v>
      </c>
      <c r="K35073" s="107" t="s">
        <v>21528</v>
      </c>
    </row>
    <row r="35074" spans="9:11" x14ac:dyDescent="0.3">
      <c r="I35074" s="105">
        <v>4644721</v>
      </c>
      <c r="J35074" s="106">
        <v>385722921</v>
      </c>
      <c r="K35074" s="107" t="s">
        <v>21540</v>
      </c>
    </row>
    <row r="35075" spans="9:11" x14ac:dyDescent="0.3">
      <c r="I35075" s="105">
        <v>4644821</v>
      </c>
      <c r="J35075" s="106">
        <v>385723021</v>
      </c>
      <c r="K35075" s="107" t="s">
        <v>21541</v>
      </c>
    </row>
    <row r="35076" spans="9:11" x14ac:dyDescent="0.3">
      <c r="I35076" s="105">
        <v>4644921</v>
      </c>
      <c r="J35076" s="106">
        <v>385723121</v>
      </c>
      <c r="K35076" s="107" t="s">
        <v>21528</v>
      </c>
    </row>
    <row r="35077" spans="9:11" x14ac:dyDescent="0.3">
      <c r="I35077" s="105">
        <v>4636621</v>
      </c>
      <c r="J35077" s="106">
        <v>385730021</v>
      </c>
      <c r="K35077" s="107" t="s">
        <v>21542</v>
      </c>
    </row>
    <row r="35078" spans="9:11" x14ac:dyDescent="0.3">
      <c r="I35078" s="105">
        <v>4636721</v>
      </c>
      <c r="J35078" s="106">
        <v>385766821</v>
      </c>
      <c r="K35078" s="107" t="s">
        <v>21543</v>
      </c>
    </row>
    <row r="35079" spans="9:11" x14ac:dyDescent="0.3">
      <c r="I35079" s="105">
        <v>4636821</v>
      </c>
      <c r="J35079" s="106">
        <v>385822721</v>
      </c>
      <c r="K35079" s="107" t="s">
        <v>21544</v>
      </c>
    </row>
    <row r="35080" spans="9:11" x14ac:dyDescent="0.3">
      <c r="I35080" s="105">
        <v>4636921</v>
      </c>
      <c r="J35080" s="106">
        <v>385906121</v>
      </c>
      <c r="K35080" s="107" t="s">
        <v>21545</v>
      </c>
    </row>
    <row r="35081" spans="9:11" x14ac:dyDescent="0.3">
      <c r="I35081" s="105">
        <v>4637121</v>
      </c>
      <c r="J35081" s="106">
        <v>387254221</v>
      </c>
      <c r="K35081" s="107" t="s">
        <v>21546</v>
      </c>
    </row>
    <row r="35082" spans="9:11" x14ac:dyDescent="0.3">
      <c r="I35082" s="105">
        <v>4637221</v>
      </c>
      <c r="J35082" s="106">
        <v>387263821</v>
      </c>
      <c r="K35082" s="107" t="s">
        <v>21547</v>
      </c>
    </row>
    <row r="35083" spans="9:11" x14ac:dyDescent="0.3">
      <c r="I35083" s="105">
        <v>4645121</v>
      </c>
      <c r="J35083" s="106">
        <v>387266621</v>
      </c>
      <c r="K35083" s="107" t="s">
        <v>21548</v>
      </c>
    </row>
    <row r="35084" spans="9:11" x14ac:dyDescent="0.3">
      <c r="I35084" s="105">
        <v>4645021</v>
      </c>
      <c r="J35084" s="106">
        <v>387273621</v>
      </c>
      <c r="K35084" s="107" t="s">
        <v>21549</v>
      </c>
    </row>
    <row r="35085" spans="9:11" x14ac:dyDescent="0.3">
      <c r="I35085" s="105">
        <v>4636321</v>
      </c>
      <c r="J35085" s="106">
        <v>387287921</v>
      </c>
      <c r="K35085" s="107" t="s">
        <v>21550</v>
      </c>
    </row>
    <row r="35086" spans="9:11" x14ac:dyDescent="0.3">
      <c r="I35086" s="105">
        <v>4645321</v>
      </c>
      <c r="J35086" s="106">
        <v>387619621</v>
      </c>
      <c r="K35086" s="107" t="s">
        <v>23683</v>
      </c>
    </row>
    <row r="35087" spans="9:11" x14ac:dyDescent="0.3">
      <c r="I35087" s="105">
        <v>4645421</v>
      </c>
      <c r="J35087" s="106">
        <v>387891821</v>
      </c>
      <c r="K35087" s="107" t="s">
        <v>23684</v>
      </c>
    </row>
    <row r="35088" spans="9:11" x14ac:dyDescent="0.3">
      <c r="I35088" s="105">
        <v>4645521</v>
      </c>
      <c r="J35088" s="106">
        <v>387899821</v>
      </c>
      <c r="K35088" s="107" t="s">
        <v>21551</v>
      </c>
    </row>
    <row r="35089" spans="9:11" x14ac:dyDescent="0.3">
      <c r="I35089" s="105">
        <v>4645621</v>
      </c>
      <c r="J35089" s="106">
        <v>387906021</v>
      </c>
      <c r="K35089" s="107" t="s">
        <v>21551</v>
      </c>
    </row>
    <row r="35090" spans="9:11" x14ac:dyDescent="0.3">
      <c r="I35090" s="105">
        <v>4570021</v>
      </c>
      <c r="J35090" s="106">
        <v>387926521</v>
      </c>
      <c r="K35090" s="107" t="s">
        <v>23685</v>
      </c>
    </row>
    <row r="35091" spans="9:11" x14ac:dyDescent="0.3">
      <c r="I35091" s="105">
        <v>4646121</v>
      </c>
      <c r="J35091" s="106">
        <v>388295821</v>
      </c>
      <c r="K35091" s="107" t="s">
        <v>23686</v>
      </c>
    </row>
    <row r="35092" spans="9:11" x14ac:dyDescent="0.3">
      <c r="I35092" s="105">
        <v>4646221</v>
      </c>
      <c r="J35092" s="106">
        <v>388295921</v>
      </c>
      <c r="K35092" s="107" t="s">
        <v>23687</v>
      </c>
    </row>
    <row r="35093" spans="9:11" x14ac:dyDescent="0.3">
      <c r="I35093" s="105">
        <v>4646321</v>
      </c>
      <c r="J35093" s="106">
        <v>388296021</v>
      </c>
      <c r="K35093" s="107" t="s">
        <v>23688</v>
      </c>
    </row>
    <row r="35094" spans="9:11" x14ac:dyDescent="0.3">
      <c r="I35094" s="105">
        <v>4646421</v>
      </c>
      <c r="J35094" s="106">
        <v>388296121</v>
      </c>
      <c r="K35094" s="107" t="s">
        <v>23689</v>
      </c>
    </row>
    <row r="35095" spans="9:11" x14ac:dyDescent="0.3">
      <c r="I35095" s="105">
        <v>4646521</v>
      </c>
      <c r="J35095" s="106">
        <v>388296221</v>
      </c>
      <c r="K35095" s="107" t="s">
        <v>23682</v>
      </c>
    </row>
    <row r="35096" spans="9:11" x14ac:dyDescent="0.3">
      <c r="I35096" s="105">
        <v>4646621</v>
      </c>
      <c r="J35096" s="106">
        <v>388296321</v>
      </c>
      <c r="K35096" s="107" t="s">
        <v>23690</v>
      </c>
    </row>
    <row r="35097" spans="9:11" x14ac:dyDescent="0.3">
      <c r="I35097" s="105">
        <v>4646721</v>
      </c>
      <c r="J35097" s="106">
        <v>388296421</v>
      </c>
      <c r="K35097" s="107" t="s">
        <v>23691</v>
      </c>
    </row>
    <row r="35098" spans="9:11" x14ac:dyDescent="0.3">
      <c r="I35098" s="105">
        <v>4646821</v>
      </c>
      <c r="J35098" s="106">
        <v>388296521</v>
      </c>
      <c r="K35098" s="107" t="s">
        <v>23692</v>
      </c>
    </row>
    <row r="35099" spans="9:11" x14ac:dyDescent="0.3">
      <c r="I35099" s="105">
        <v>4646921</v>
      </c>
      <c r="J35099" s="106">
        <v>388296621</v>
      </c>
      <c r="K35099" s="107" t="s">
        <v>23692</v>
      </c>
    </row>
    <row r="35100" spans="9:11" x14ac:dyDescent="0.3">
      <c r="I35100" s="105">
        <v>4647021</v>
      </c>
      <c r="J35100" s="106">
        <v>388296721</v>
      </c>
      <c r="K35100" s="107" t="s">
        <v>23693</v>
      </c>
    </row>
    <row r="35101" spans="9:11" x14ac:dyDescent="0.3">
      <c r="I35101" s="105">
        <v>4647121</v>
      </c>
      <c r="J35101" s="106">
        <v>388296821</v>
      </c>
      <c r="K35101" s="107" t="s">
        <v>23694</v>
      </c>
    </row>
    <row r="35102" spans="9:11" x14ac:dyDescent="0.3">
      <c r="I35102" s="105">
        <v>4647221</v>
      </c>
      <c r="J35102" s="106">
        <v>388296921</v>
      </c>
      <c r="K35102" s="107" t="s">
        <v>23695</v>
      </c>
    </row>
    <row r="35103" spans="9:11" x14ac:dyDescent="0.3">
      <c r="I35103" s="105">
        <v>4647321</v>
      </c>
      <c r="J35103" s="106">
        <v>388297021</v>
      </c>
      <c r="K35103" s="107" t="s">
        <v>23696</v>
      </c>
    </row>
    <row r="35104" spans="9:11" x14ac:dyDescent="0.3">
      <c r="I35104" s="105">
        <v>4647421</v>
      </c>
      <c r="J35104" s="106">
        <v>388297121</v>
      </c>
      <c r="K35104" s="107" t="s">
        <v>23697</v>
      </c>
    </row>
    <row r="35105" spans="9:11" x14ac:dyDescent="0.3">
      <c r="I35105" s="105">
        <v>4645821</v>
      </c>
      <c r="J35105" s="106">
        <v>388573021</v>
      </c>
      <c r="K35105" s="107" t="s">
        <v>21552</v>
      </c>
    </row>
    <row r="35106" spans="9:11" x14ac:dyDescent="0.3">
      <c r="I35106" s="105">
        <v>4645721</v>
      </c>
      <c r="J35106" s="106">
        <v>388577621</v>
      </c>
      <c r="K35106" s="107" t="s">
        <v>21553</v>
      </c>
    </row>
    <row r="35107" spans="9:11" x14ac:dyDescent="0.3">
      <c r="I35107" s="105">
        <v>4450221</v>
      </c>
      <c r="J35107" s="106">
        <v>388603021</v>
      </c>
      <c r="K35107" s="107" t="s">
        <v>23698</v>
      </c>
    </row>
    <row r="35108" spans="9:11" x14ac:dyDescent="0.3">
      <c r="I35108" s="105">
        <v>4645221</v>
      </c>
      <c r="J35108" s="106">
        <v>388613121</v>
      </c>
      <c r="K35108" s="107" t="s">
        <v>23699</v>
      </c>
    </row>
    <row r="35109" spans="9:11" x14ac:dyDescent="0.3">
      <c r="I35109" s="105">
        <v>4447921</v>
      </c>
      <c r="J35109" s="106">
        <v>388623821</v>
      </c>
      <c r="K35109" s="107" t="s">
        <v>23700</v>
      </c>
    </row>
    <row r="35110" spans="9:11" x14ac:dyDescent="0.3">
      <c r="I35110" s="105">
        <v>4645921</v>
      </c>
      <c r="J35110" s="106">
        <v>388648421</v>
      </c>
      <c r="K35110" s="107" t="s">
        <v>23701</v>
      </c>
    </row>
    <row r="35111" spans="9:11" x14ac:dyDescent="0.3">
      <c r="I35111" s="105">
        <v>4647521</v>
      </c>
      <c r="J35111" s="106">
        <v>388665021</v>
      </c>
      <c r="K35111" s="107" t="s">
        <v>23702</v>
      </c>
    </row>
    <row r="35112" spans="9:11" x14ac:dyDescent="0.3">
      <c r="I35112" s="105">
        <v>4647621</v>
      </c>
      <c r="J35112" s="106">
        <v>388672921</v>
      </c>
      <c r="K35112" s="107" t="s">
        <v>23703</v>
      </c>
    </row>
    <row r="35113" spans="9:11" x14ac:dyDescent="0.3">
      <c r="I35113" s="105">
        <v>4647721</v>
      </c>
      <c r="J35113" s="106">
        <v>388680621</v>
      </c>
      <c r="K35113" s="107" t="s">
        <v>23704</v>
      </c>
    </row>
    <row r="35114" spans="9:11" x14ac:dyDescent="0.3">
      <c r="I35114" s="105">
        <v>4647821</v>
      </c>
      <c r="J35114" s="106">
        <v>388757821</v>
      </c>
      <c r="K35114" s="107" t="s">
        <v>23705</v>
      </c>
    </row>
    <row r="35115" spans="9:11" x14ac:dyDescent="0.3">
      <c r="I35115" s="105">
        <v>4647921</v>
      </c>
      <c r="J35115" s="106">
        <v>388906521</v>
      </c>
      <c r="K35115" s="107" t="s">
        <v>23706</v>
      </c>
    </row>
    <row r="35116" spans="9:11" x14ac:dyDescent="0.3">
      <c r="I35116" s="105">
        <v>4648021</v>
      </c>
      <c r="J35116" s="106">
        <v>388917321</v>
      </c>
      <c r="K35116" s="107" t="s">
        <v>23707</v>
      </c>
    </row>
    <row r="35117" spans="9:11" x14ac:dyDescent="0.3">
      <c r="I35117" s="105">
        <v>4648121</v>
      </c>
      <c r="J35117" s="106">
        <v>388921021</v>
      </c>
      <c r="K35117" s="107" t="s">
        <v>23708</v>
      </c>
    </row>
    <row r="35118" spans="9:11" x14ac:dyDescent="0.3">
      <c r="I35118" s="105">
        <v>4648221</v>
      </c>
      <c r="J35118" s="106">
        <v>388927421</v>
      </c>
      <c r="K35118" s="107" t="s">
        <v>23709</v>
      </c>
    </row>
    <row r="35119" spans="9:11" x14ac:dyDescent="0.3">
      <c r="I35119" s="105">
        <v>4648321</v>
      </c>
      <c r="J35119" s="106">
        <v>389012921</v>
      </c>
      <c r="K35119" s="107" t="s">
        <v>23710</v>
      </c>
    </row>
    <row r="35120" spans="9:11" x14ac:dyDescent="0.3">
      <c r="I35120" s="105">
        <v>4648421</v>
      </c>
      <c r="J35120" s="106">
        <v>389083321</v>
      </c>
      <c r="K35120" s="107" t="s">
        <v>23711</v>
      </c>
    </row>
    <row r="35121" spans="9:11" x14ac:dyDescent="0.3">
      <c r="I35121" s="105">
        <v>4648721</v>
      </c>
      <c r="J35121" s="106">
        <v>389092221</v>
      </c>
      <c r="K35121" s="107" t="s">
        <v>21554</v>
      </c>
    </row>
    <row r="35122" spans="9:11" x14ac:dyDescent="0.3">
      <c r="I35122" s="105">
        <v>4648521</v>
      </c>
      <c r="J35122" s="106">
        <v>389107621</v>
      </c>
      <c r="K35122" s="107" t="s">
        <v>23712</v>
      </c>
    </row>
    <row r="35123" spans="9:11" x14ac:dyDescent="0.3">
      <c r="I35123" s="105">
        <v>4648621</v>
      </c>
      <c r="J35123" s="106">
        <v>389113621</v>
      </c>
      <c r="K35123" s="107" t="s">
        <v>23713</v>
      </c>
    </row>
    <row r="35124" spans="9:11" x14ac:dyDescent="0.3">
      <c r="I35124" s="105">
        <v>4648821</v>
      </c>
      <c r="J35124" s="106">
        <v>389124521</v>
      </c>
      <c r="K35124" s="107" t="s">
        <v>23714</v>
      </c>
    </row>
    <row r="35125" spans="9:11" x14ac:dyDescent="0.3">
      <c r="I35125" s="105">
        <v>4648921</v>
      </c>
      <c r="J35125" s="106">
        <v>389314921</v>
      </c>
      <c r="K35125" s="107" t="s">
        <v>23715</v>
      </c>
    </row>
    <row r="35126" spans="9:11" x14ac:dyDescent="0.3">
      <c r="I35126" s="105">
        <v>4649021</v>
      </c>
      <c r="J35126" s="106">
        <v>389332721</v>
      </c>
      <c r="K35126" s="107" t="s">
        <v>23716</v>
      </c>
    </row>
    <row r="35127" spans="9:11" x14ac:dyDescent="0.3">
      <c r="I35127" s="105">
        <v>4649121</v>
      </c>
      <c r="J35127" s="106">
        <v>389339321</v>
      </c>
      <c r="K35127" s="107" t="s">
        <v>23717</v>
      </c>
    </row>
    <row r="35128" spans="9:11" x14ac:dyDescent="0.3">
      <c r="I35128" s="105">
        <v>4637021</v>
      </c>
      <c r="J35128" s="106">
        <v>389366521</v>
      </c>
      <c r="K35128" s="107" t="s">
        <v>23718</v>
      </c>
    </row>
    <row r="35129" spans="9:11" x14ac:dyDescent="0.3">
      <c r="I35129" s="105">
        <v>4649221</v>
      </c>
      <c r="J35129" s="106">
        <v>389393821</v>
      </c>
      <c r="K35129" s="107" t="s">
        <v>23719</v>
      </c>
    </row>
    <row r="35130" spans="9:11" x14ac:dyDescent="0.3">
      <c r="I35130" s="105">
        <v>4649321</v>
      </c>
      <c r="J35130" s="106">
        <v>389466421</v>
      </c>
      <c r="K35130" s="107" t="s">
        <v>23720</v>
      </c>
    </row>
    <row r="35131" spans="9:11" x14ac:dyDescent="0.3">
      <c r="I35131" s="105">
        <v>4649421</v>
      </c>
      <c r="J35131" s="106">
        <v>389626621</v>
      </c>
      <c r="K35131" s="107" t="s">
        <v>23721</v>
      </c>
    </row>
    <row r="35132" spans="9:11" x14ac:dyDescent="0.3">
      <c r="I35132" s="105">
        <v>4649521</v>
      </c>
      <c r="J35132" s="106">
        <v>389646421</v>
      </c>
      <c r="K35132" s="107" t="s">
        <v>23722</v>
      </c>
    </row>
    <row r="35133" spans="9:11" x14ac:dyDescent="0.3">
      <c r="I35133" s="105">
        <v>4649621</v>
      </c>
      <c r="J35133" s="106">
        <v>390037921</v>
      </c>
      <c r="K35133" s="107" t="s">
        <v>23710</v>
      </c>
    </row>
    <row r="35134" spans="9:11" x14ac:dyDescent="0.3">
      <c r="I35134" s="105">
        <v>4649721</v>
      </c>
      <c r="J35134" s="106">
        <v>390064321</v>
      </c>
      <c r="K35134" s="107" t="s">
        <v>23723</v>
      </c>
    </row>
    <row r="35135" spans="9:11" x14ac:dyDescent="0.3">
      <c r="I35135" s="105">
        <v>4649821</v>
      </c>
      <c r="J35135" s="106">
        <v>390104021</v>
      </c>
      <c r="K35135" s="107" t="s">
        <v>23721</v>
      </c>
    </row>
    <row r="35136" spans="9:11" x14ac:dyDescent="0.3">
      <c r="I35136" s="105">
        <v>4649921</v>
      </c>
      <c r="J35136" s="106">
        <v>390129221</v>
      </c>
      <c r="K35136" s="107" t="s">
        <v>23724</v>
      </c>
    </row>
    <row r="35137" spans="9:11" x14ac:dyDescent="0.3">
      <c r="I35137" s="105">
        <v>4650021</v>
      </c>
      <c r="J35137" s="106">
        <v>390176721</v>
      </c>
      <c r="K35137" s="107" t="s">
        <v>23725</v>
      </c>
    </row>
    <row r="35138" spans="9:11" x14ac:dyDescent="0.3">
      <c r="I35138" s="105">
        <v>4650121</v>
      </c>
      <c r="J35138" s="106">
        <v>390191921</v>
      </c>
      <c r="K35138" s="107" t="s">
        <v>23726</v>
      </c>
    </row>
    <row r="35139" spans="9:11" x14ac:dyDescent="0.3">
      <c r="I35139" s="105">
        <v>4650221</v>
      </c>
      <c r="J35139" s="106">
        <v>390223021</v>
      </c>
      <c r="K35139" s="107" t="s">
        <v>23727</v>
      </c>
    </row>
    <row r="35140" spans="9:11" x14ac:dyDescent="0.3">
      <c r="I35140" s="105">
        <v>4651821</v>
      </c>
      <c r="J35140" s="106">
        <v>390483421</v>
      </c>
      <c r="K35140" s="107" t="s">
        <v>23728</v>
      </c>
    </row>
    <row r="35141" spans="9:11" x14ac:dyDescent="0.3">
      <c r="I35141" s="105">
        <v>4651921</v>
      </c>
      <c r="J35141" s="106">
        <v>390491721</v>
      </c>
      <c r="K35141" s="107" t="s">
        <v>23729</v>
      </c>
    </row>
    <row r="35142" spans="9:11" x14ac:dyDescent="0.3">
      <c r="I35142" s="105">
        <v>4652021</v>
      </c>
      <c r="J35142" s="106">
        <v>390501221</v>
      </c>
      <c r="K35142" s="107" t="s">
        <v>23730</v>
      </c>
    </row>
    <row r="35143" spans="9:11" x14ac:dyDescent="0.3">
      <c r="I35143" s="105">
        <v>4652121</v>
      </c>
      <c r="J35143" s="106">
        <v>390537321</v>
      </c>
      <c r="K35143" s="107" t="s">
        <v>23731</v>
      </c>
    </row>
    <row r="35144" spans="9:11" x14ac:dyDescent="0.3">
      <c r="I35144" s="105">
        <v>4652221</v>
      </c>
      <c r="J35144" s="106">
        <v>390543921</v>
      </c>
      <c r="K35144" s="107" t="s">
        <v>23732</v>
      </c>
    </row>
    <row r="35145" spans="9:11" x14ac:dyDescent="0.3">
      <c r="I35145" s="105">
        <v>4652421</v>
      </c>
      <c r="J35145" s="106">
        <v>390581721</v>
      </c>
      <c r="K35145" s="107" t="s">
        <v>23733</v>
      </c>
    </row>
    <row r="35146" spans="9:11" x14ac:dyDescent="0.3">
      <c r="I35146" s="105">
        <v>4652321</v>
      </c>
      <c r="J35146" s="106">
        <v>390601121</v>
      </c>
      <c r="K35146" s="107" t="s">
        <v>23734</v>
      </c>
    </row>
    <row r="35147" spans="9:11" x14ac:dyDescent="0.3">
      <c r="I35147" s="105">
        <v>4651521</v>
      </c>
      <c r="J35147" s="106">
        <v>391593921</v>
      </c>
      <c r="K35147" s="107" t="s">
        <v>23735</v>
      </c>
    </row>
    <row r="35148" spans="9:11" x14ac:dyDescent="0.3">
      <c r="I35148" s="105">
        <v>4651721</v>
      </c>
      <c r="J35148" s="106">
        <v>391687621</v>
      </c>
      <c r="K35148" s="107" t="s">
        <v>23736</v>
      </c>
    </row>
    <row r="35149" spans="9:11" x14ac:dyDescent="0.3">
      <c r="I35149" s="105">
        <v>4651621</v>
      </c>
      <c r="J35149" s="106">
        <v>391691121</v>
      </c>
      <c r="K35149" s="107" t="s">
        <v>23737</v>
      </c>
    </row>
    <row r="35150" spans="9:11" x14ac:dyDescent="0.3">
      <c r="I35150" s="105">
        <v>4650321</v>
      </c>
      <c r="J35150" s="106">
        <v>391794721</v>
      </c>
      <c r="K35150" s="107" t="s">
        <v>21556</v>
      </c>
    </row>
    <row r="35151" spans="9:11" x14ac:dyDescent="0.3">
      <c r="I35151" s="105">
        <v>4650421</v>
      </c>
      <c r="J35151" s="106">
        <v>391794821</v>
      </c>
      <c r="K35151" s="107" t="s">
        <v>21556</v>
      </c>
    </row>
    <row r="35152" spans="9:11" x14ac:dyDescent="0.3">
      <c r="I35152" s="105">
        <v>4650521</v>
      </c>
      <c r="J35152" s="106">
        <v>391794921</v>
      </c>
      <c r="K35152" s="107" t="s">
        <v>21557</v>
      </c>
    </row>
    <row r="35153" spans="9:11" x14ac:dyDescent="0.3">
      <c r="I35153" s="105">
        <v>4650621</v>
      </c>
      <c r="J35153" s="106">
        <v>391795021</v>
      </c>
      <c r="K35153" s="107" t="s">
        <v>21557</v>
      </c>
    </row>
    <row r="35154" spans="9:11" x14ac:dyDescent="0.3">
      <c r="I35154" s="105">
        <v>4650721</v>
      </c>
      <c r="J35154" s="106">
        <v>391795221</v>
      </c>
      <c r="K35154" s="107" t="s">
        <v>21557</v>
      </c>
    </row>
    <row r="35155" spans="9:11" x14ac:dyDescent="0.3">
      <c r="I35155" s="105">
        <v>4650821</v>
      </c>
      <c r="J35155" s="106">
        <v>391795321</v>
      </c>
      <c r="K35155" s="107" t="s">
        <v>21557</v>
      </c>
    </row>
    <row r="35156" spans="9:11" x14ac:dyDescent="0.3">
      <c r="I35156" s="105">
        <v>4650921</v>
      </c>
      <c r="J35156" s="106">
        <v>391795421</v>
      </c>
      <c r="K35156" s="107" t="s">
        <v>21558</v>
      </c>
    </row>
    <row r="35157" spans="9:11" x14ac:dyDescent="0.3">
      <c r="I35157" s="105">
        <v>4651021</v>
      </c>
      <c r="J35157" s="106">
        <v>391795621</v>
      </c>
      <c r="K35157" s="107" t="s">
        <v>21558</v>
      </c>
    </row>
    <row r="35158" spans="9:11" x14ac:dyDescent="0.3">
      <c r="I35158" s="105">
        <v>4651121</v>
      </c>
      <c r="J35158" s="106">
        <v>391795721</v>
      </c>
      <c r="K35158" s="107" t="s">
        <v>21558</v>
      </c>
    </row>
    <row r="35159" spans="9:11" x14ac:dyDescent="0.3">
      <c r="I35159" s="105">
        <v>4651221</v>
      </c>
      <c r="J35159" s="106">
        <v>391795821</v>
      </c>
      <c r="K35159" s="107" t="s">
        <v>21559</v>
      </c>
    </row>
    <row r="35160" spans="9:11" x14ac:dyDescent="0.3">
      <c r="I35160" s="105">
        <v>4651321</v>
      </c>
      <c r="J35160" s="106">
        <v>391795921</v>
      </c>
      <c r="K35160" s="107" t="s">
        <v>21559</v>
      </c>
    </row>
    <row r="35161" spans="9:11" x14ac:dyDescent="0.3">
      <c r="I35161" s="105">
        <v>4651421</v>
      </c>
      <c r="J35161" s="106">
        <v>391796021</v>
      </c>
      <c r="K35161" s="107" t="s">
        <v>21559</v>
      </c>
    </row>
    <row r="35162" spans="9:11" x14ac:dyDescent="0.3">
      <c r="I35162" s="105">
        <v>4652521</v>
      </c>
      <c r="J35162" s="106">
        <v>392171621</v>
      </c>
      <c r="K35162" s="107" t="s">
        <v>23738</v>
      </c>
    </row>
    <row r="35163" spans="9:11" x14ac:dyDescent="0.3">
      <c r="I35163" s="105">
        <v>4652721</v>
      </c>
      <c r="J35163" s="106">
        <v>392204521</v>
      </c>
      <c r="K35163" s="107" t="s">
        <v>23739</v>
      </c>
    </row>
    <row r="35164" spans="9:11" x14ac:dyDescent="0.3">
      <c r="I35164" s="105">
        <v>4652821</v>
      </c>
      <c r="J35164" s="106">
        <v>392206421</v>
      </c>
      <c r="K35164" s="107" t="s">
        <v>23740</v>
      </c>
    </row>
    <row r="35165" spans="9:11" x14ac:dyDescent="0.3">
      <c r="I35165" s="105">
        <v>4653021</v>
      </c>
      <c r="J35165" s="106">
        <v>392354521</v>
      </c>
      <c r="K35165" s="107" t="s">
        <v>23741</v>
      </c>
    </row>
    <row r="35166" spans="9:11" x14ac:dyDescent="0.3">
      <c r="I35166" s="105">
        <v>4653121</v>
      </c>
      <c r="J35166" s="106">
        <v>392366421</v>
      </c>
      <c r="K35166" s="107" t="s">
        <v>23742</v>
      </c>
    </row>
    <row r="35167" spans="9:11" x14ac:dyDescent="0.3">
      <c r="I35167" s="105">
        <v>4653221</v>
      </c>
      <c r="J35167" s="106">
        <v>392537021</v>
      </c>
      <c r="K35167" s="107" t="s">
        <v>23743</v>
      </c>
    </row>
    <row r="35168" spans="9:11" x14ac:dyDescent="0.3">
      <c r="I35168" s="105">
        <v>4653321</v>
      </c>
      <c r="J35168" s="106">
        <v>392546421</v>
      </c>
      <c r="K35168" s="107" t="s">
        <v>23744</v>
      </c>
    </row>
    <row r="35169" spans="9:11" x14ac:dyDescent="0.3">
      <c r="I35169" s="105">
        <v>4653421</v>
      </c>
      <c r="J35169" s="106">
        <v>392623821</v>
      </c>
      <c r="K35169" s="107" t="s">
        <v>23745</v>
      </c>
    </row>
    <row r="35170" spans="9:11" x14ac:dyDescent="0.3">
      <c r="I35170" s="105">
        <v>4653521</v>
      </c>
      <c r="J35170" s="106">
        <v>392630221</v>
      </c>
      <c r="K35170" s="107" t="s">
        <v>23746</v>
      </c>
    </row>
    <row r="35171" spans="9:11" x14ac:dyDescent="0.3">
      <c r="I35171" s="105">
        <v>4653621</v>
      </c>
      <c r="J35171" s="106">
        <v>392635621</v>
      </c>
      <c r="K35171" s="107" t="s">
        <v>23747</v>
      </c>
    </row>
    <row r="35172" spans="9:11" x14ac:dyDescent="0.3">
      <c r="I35172" s="105">
        <v>4653721</v>
      </c>
      <c r="J35172" s="106">
        <v>392643521</v>
      </c>
      <c r="K35172" s="107" t="s">
        <v>23748</v>
      </c>
    </row>
    <row r="35173" spans="9:11" x14ac:dyDescent="0.3">
      <c r="I35173" s="105">
        <v>4652621</v>
      </c>
      <c r="J35173" s="106">
        <v>392674721</v>
      </c>
      <c r="K35173" s="107" t="s">
        <v>23749</v>
      </c>
    </row>
    <row r="35174" spans="9:11" x14ac:dyDescent="0.3">
      <c r="I35174" s="105">
        <v>4653821</v>
      </c>
      <c r="J35174" s="106">
        <v>392820621</v>
      </c>
      <c r="K35174" s="107" t="s">
        <v>23750</v>
      </c>
    </row>
    <row r="35175" spans="9:11" x14ac:dyDescent="0.3">
      <c r="I35175" s="105">
        <v>4653921</v>
      </c>
      <c r="J35175" s="106">
        <v>392825121</v>
      </c>
      <c r="K35175" s="107" t="s">
        <v>23751</v>
      </c>
    </row>
    <row r="35176" spans="9:11" x14ac:dyDescent="0.3">
      <c r="I35176" s="105">
        <v>4654021</v>
      </c>
      <c r="J35176" s="106">
        <v>393054621</v>
      </c>
      <c r="K35176" s="107" t="s">
        <v>23752</v>
      </c>
    </row>
    <row r="35177" spans="9:11" x14ac:dyDescent="0.3">
      <c r="I35177" s="105">
        <v>4654121</v>
      </c>
      <c r="J35177" s="106">
        <v>393058321</v>
      </c>
      <c r="K35177" s="107" t="s">
        <v>23753</v>
      </c>
    </row>
    <row r="35178" spans="9:11" x14ac:dyDescent="0.3">
      <c r="I35178" s="105">
        <v>4654221</v>
      </c>
      <c r="J35178" s="106">
        <v>393206721</v>
      </c>
      <c r="K35178" s="107" t="s">
        <v>23754</v>
      </c>
    </row>
    <row r="35179" spans="9:11" x14ac:dyDescent="0.3">
      <c r="I35179" s="105">
        <v>4654321</v>
      </c>
      <c r="J35179" s="106">
        <v>393217221</v>
      </c>
      <c r="K35179" s="107" t="s">
        <v>23755</v>
      </c>
    </row>
    <row r="35180" spans="9:11" x14ac:dyDescent="0.3">
      <c r="I35180" s="105">
        <v>4654421</v>
      </c>
      <c r="J35180" s="106">
        <v>393277121</v>
      </c>
      <c r="K35180" s="107" t="s">
        <v>23756</v>
      </c>
    </row>
    <row r="35181" spans="9:11" x14ac:dyDescent="0.3">
      <c r="I35181" s="105">
        <v>4654621</v>
      </c>
      <c r="J35181" s="106">
        <v>393390921</v>
      </c>
      <c r="K35181" s="107" t="s">
        <v>23757</v>
      </c>
    </row>
    <row r="35182" spans="9:11" x14ac:dyDescent="0.3">
      <c r="I35182" s="105">
        <v>4654521</v>
      </c>
      <c r="J35182" s="106">
        <v>393396621</v>
      </c>
      <c r="K35182" s="107" t="s">
        <v>23758</v>
      </c>
    </row>
  </sheetData>
  <autoFilter ref="A6:DJ6" xr:uid="{4074AA00-2986-40D2-B449-CC36AB19D03D}"/>
  <mergeCells count="172">
    <mergeCell ref="A1770:A1771"/>
    <mergeCell ref="B1770:B1771"/>
    <mergeCell ref="C1770:C1771"/>
    <mergeCell ref="D1770:D1771"/>
    <mergeCell ref="F1770:F1771"/>
    <mergeCell ref="A1728:A1742"/>
    <mergeCell ref="B1728:B1742"/>
    <mergeCell ref="C1728:C1742"/>
    <mergeCell ref="D1728:D1742"/>
    <mergeCell ref="F1728:F1742"/>
    <mergeCell ref="A1609:A1618"/>
    <mergeCell ref="B1609:B1618"/>
    <mergeCell ref="C1609:C1618"/>
    <mergeCell ref="D1609:D1618"/>
    <mergeCell ref="F1609:F1618"/>
    <mergeCell ref="A1603:A1608"/>
    <mergeCell ref="B1603:B1608"/>
    <mergeCell ref="C1603:C1608"/>
    <mergeCell ref="D1603:D1608"/>
    <mergeCell ref="F1603:F1608"/>
    <mergeCell ref="A1596:A1602"/>
    <mergeCell ref="B1596:B1602"/>
    <mergeCell ref="C1596:C1602"/>
    <mergeCell ref="D1596:D1602"/>
    <mergeCell ref="F1596:F1602"/>
    <mergeCell ref="A1567:A1568"/>
    <mergeCell ref="B1567:B1568"/>
    <mergeCell ref="C1567:C1568"/>
    <mergeCell ref="D1567:D1568"/>
    <mergeCell ref="F1567:F1568"/>
    <mergeCell ref="A1559:A1565"/>
    <mergeCell ref="B1559:B1565"/>
    <mergeCell ref="C1559:C1565"/>
    <mergeCell ref="D1559:D1565"/>
    <mergeCell ref="F1559:F1565"/>
    <mergeCell ref="A1473:A1483"/>
    <mergeCell ref="B1473:B1483"/>
    <mergeCell ref="C1473:C1483"/>
    <mergeCell ref="D1473:D1483"/>
    <mergeCell ref="F1473:F1483"/>
    <mergeCell ref="A1398:A1399"/>
    <mergeCell ref="B1398:B1399"/>
    <mergeCell ref="C1398:C1399"/>
    <mergeCell ref="D1398:D1399"/>
    <mergeCell ref="F1398:F1399"/>
    <mergeCell ref="A1402:A1412"/>
    <mergeCell ref="B1402:B1412"/>
    <mergeCell ref="C1402:C1412"/>
    <mergeCell ref="D1402:D1412"/>
    <mergeCell ref="F1402:F1412"/>
    <mergeCell ref="A960:A970"/>
    <mergeCell ref="B960:B970"/>
    <mergeCell ref="C960:C970"/>
    <mergeCell ref="D960:D970"/>
    <mergeCell ref="F960:F970"/>
    <mergeCell ref="A850:A861"/>
    <mergeCell ref="B850:B861"/>
    <mergeCell ref="C850:C861"/>
    <mergeCell ref="D850:D861"/>
    <mergeCell ref="F850:F861"/>
    <mergeCell ref="A268:A276"/>
    <mergeCell ref="B268:B276"/>
    <mergeCell ref="C268:C276"/>
    <mergeCell ref="D268:D276"/>
    <mergeCell ref="F268:F276"/>
    <mergeCell ref="A435:A439"/>
    <mergeCell ref="B435:B439"/>
    <mergeCell ref="C435:C439"/>
    <mergeCell ref="D435:D439"/>
    <mergeCell ref="F435:F439"/>
    <mergeCell ref="A424:A434"/>
    <mergeCell ref="B424:B434"/>
    <mergeCell ref="C424:C434"/>
    <mergeCell ref="D424:D434"/>
    <mergeCell ref="F424:F434"/>
    <mergeCell ref="A221:A230"/>
    <mergeCell ref="B221:B230"/>
    <mergeCell ref="C221:C230"/>
    <mergeCell ref="D221:D230"/>
    <mergeCell ref="F221:F230"/>
    <mergeCell ref="A216:A220"/>
    <mergeCell ref="B216:B220"/>
    <mergeCell ref="C216:C220"/>
    <mergeCell ref="D216:D220"/>
    <mergeCell ref="F216:F220"/>
    <mergeCell ref="A189:A206"/>
    <mergeCell ref="B189:B206"/>
    <mergeCell ref="C189:C206"/>
    <mergeCell ref="D189:D206"/>
    <mergeCell ref="F189:F206"/>
    <mergeCell ref="A176:A182"/>
    <mergeCell ref="B176:B182"/>
    <mergeCell ref="C176:C182"/>
    <mergeCell ref="D176:D182"/>
    <mergeCell ref="F176:F182"/>
    <mergeCell ref="A163:A174"/>
    <mergeCell ref="B163:B174"/>
    <mergeCell ref="C163:C174"/>
    <mergeCell ref="D163:D174"/>
    <mergeCell ref="F163:F174"/>
    <mergeCell ref="A147:A161"/>
    <mergeCell ref="B147:B161"/>
    <mergeCell ref="C147:C161"/>
    <mergeCell ref="D147:D161"/>
    <mergeCell ref="F147:F161"/>
    <mergeCell ref="A103:A113"/>
    <mergeCell ref="B103:B113"/>
    <mergeCell ref="C103:C113"/>
    <mergeCell ref="D103:D113"/>
    <mergeCell ref="F103:F113"/>
    <mergeCell ref="A93:A101"/>
    <mergeCell ref="B93:B101"/>
    <mergeCell ref="C93:C101"/>
    <mergeCell ref="D93:D101"/>
    <mergeCell ref="F93:F101"/>
    <mergeCell ref="A54:A64"/>
    <mergeCell ref="B54:B64"/>
    <mergeCell ref="C54:C64"/>
    <mergeCell ref="D54:D64"/>
    <mergeCell ref="F54:F64"/>
    <mergeCell ref="A46:A53"/>
    <mergeCell ref="B46:B53"/>
    <mergeCell ref="C46:C53"/>
    <mergeCell ref="D46:D53"/>
    <mergeCell ref="F46:F53"/>
    <mergeCell ref="F28:F37"/>
    <mergeCell ref="A1:H1"/>
    <mergeCell ref="A4:H4"/>
    <mergeCell ref="A24:A25"/>
    <mergeCell ref="B24:B25"/>
    <mergeCell ref="C24:C25"/>
    <mergeCell ref="D24:D25"/>
    <mergeCell ref="F24:F25"/>
    <mergeCell ref="A28:A37"/>
    <mergeCell ref="B28:B37"/>
    <mergeCell ref="C28:C37"/>
    <mergeCell ref="D28:D37"/>
    <mergeCell ref="A1005:A1056"/>
    <mergeCell ref="B1005:B1056"/>
    <mergeCell ref="C1005:C1056"/>
    <mergeCell ref="D1005:D1056"/>
    <mergeCell ref="F1005:F1056"/>
    <mergeCell ref="A1385:A1397"/>
    <mergeCell ref="B1385:B1397"/>
    <mergeCell ref="C1385:C1397"/>
    <mergeCell ref="D1385:D1397"/>
    <mergeCell ref="F1385:F1397"/>
    <mergeCell ref="A1314:A1362"/>
    <mergeCell ref="B1314:B1362"/>
    <mergeCell ref="C1314:C1362"/>
    <mergeCell ref="D1314:D1362"/>
    <mergeCell ref="F1314:F1362"/>
    <mergeCell ref="F1413:F1414"/>
    <mergeCell ref="A1416:A1422"/>
    <mergeCell ref="B1416:B1422"/>
    <mergeCell ref="C1416:C1422"/>
    <mergeCell ref="D1416:D1422"/>
    <mergeCell ref="F1416:F1422"/>
    <mergeCell ref="A1553:A1558"/>
    <mergeCell ref="B1553:B1558"/>
    <mergeCell ref="C1553:C1558"/>
    <mergeCell ref="D1553:D1558"/>
    <mergeCell ref="F1553:F1558"/>
    <mergeCell ref="A1463:A1470"/>
    <mergeCell ref="B1463:B1470"/>
    <mergeCell ref="C1463:C1470"/>
    <mergeCell ref="D1463:D1470"/>
    <mergeCell ref="F1463:F1470"/>
    <mergeCell ref="A1413:A1414"/>
    <mergeCell ref="B1413:B1414"/>
    <mergeCell ref="C1413:C1414"/>
    <mergeCell ref="D1413:D1414"/>
  </mergeCells>
  <conditionalFormatting sqref="E638:E639 E125:E133 E135:E636 E41:F44 E28:E122">
    <cfRule type="duplicateValues" dxfId="11" priority="24"/>
  </conditionalFormatting>
  <conditionalFormatting sqref="E637">
    <cfRule type="duplicateValues" dxfId="10" priority="23"/>
  </conditionalFormatting>
  <conditionalFormatting sqref="F301:F303 F282:F283 F186 F169 F129:F131 F127 F79 F73 F71">
    <cfRule type="duplicateValues" dxfId="9" priority="21"/>
  </conditionalFormatting>
  <conditionalFormatting sqref="F450 F433 F406 F393:F395 F391 F389 F375 F372 F359 F304:F305">
    <cfRule type="duplicateValues" dxfId="8" priority="20"/>
  </conditionalFormatting>
  <conditionalFormatting sqref="F591 F588 F579 F530 F495 F481:F484 F459">
    <cfRule type="duplicateValues" dxfId="7" priority="19"/>
  </conditionalFormatting>
  <conditionalFormatting sqref="F639 F628 F617">
    <cfRule type="duplicateValues" dxfId="6" priority="18"/>
  </conditionalFormatting>
  <conditionalFormatting sqref="E856:F856 E852:F852 E850:F850 E812:F812 E808:F808 E788:F788 E776:F776 E768:F769 E757:F757 E733:F733 E720:F721 E715:F715 E712:F712 E704:F704 E664:F666 E644:F659">
    <cfRule type="duplicateValues" dxfId="5" priority="17"/>
  </conditionalFormatting>
  <conditionalFormatting sqref="G1141 G1093">
    <cfRule type="duplicateValues" dxfId="4" priority="4"/>
  </conditionalFormatting>
  <conditionalFormatting sqref="H1141 H1093">
    <cfRule type="duplicateValues" dxfId="3" priority="3"/>
  </conditionalFormatting>
  <conditionalFormatting sqref="G11 G8:G9">
    <cfRule type="duplicateValues" dxfId="2" priority="2"/>
  </conditionalFormatting>
  <conditionalFormatting sqref="H8:H10">
    <cfRule type="duplicateValues" dxfId="1" priority="1"/>
  </conditionalFormatting>
  <conditionalFormatting sqref="E14:F14 E12:F12 E8:F9">
    <cfRule type="duplicateValues" dxfId="0" priority="30"/>
  </conditionalFormatting>
  <pageMargins left="0.7" right="0.7" top="0.75" bottom="0.75" header="0.3" footer="0.3"/>
  <pageSetup scale="55" orientation="landscape" horizontalDpi="360" verticalDpi="360" r:id="rId1"/>
  <colBreaks count="1" manualBreakCount="1">
    <brk id="8"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312"/>
  <sheetViews>
    <sheetView topLeftCell="A1290" workbookViewId="0">
      <selection activeCell="E19" sqref="E19"/>
    </sheetView>
  </sheetViews>
  <sheetFormatPr baseColWidth="10" defaultRowHeight="15" x14ac:dyDescent="0.25"/>
  <cols>
    <col min="3" max="3" width="20.140625" customWidth="1"/>
  </cols>
  <sheetData>
    <row r="1" spans="1:3" ht="26.25" x14ac:dyDescent="0.25">
      <c r="A1" s="7" t="s">
        <v>30</v>
      </c>
      <c r="B1" s="7" t="s">
        <v>31</v>
      </c>
      <c r="C1" s="7" t="s">
        <v>32</v>
      </c>
    </row>
    <row r="2" spans="1:3" x14ac:dyDescent="0.25">
      <c r="A2" s="9">
        <v>418820</v>
      </c>
      <c r="B2" s="8">
        <v>138039520</v>
      </c>
      <c r="C2" s="6" t="s">
        <v>14</v>
      </c>
    </row>
    <row r="3" spans="1:3" x14ac:dyDescent="0.25">
      <c r="A3" s="9">
        <v>408520</v>
      </c>
      <c r="B3" s="8">
        <v>138049320</v>
      </c>
      <c r="C3" s="6" t="s">
        <v>15</v>
      </c>
    </row>
    <row r="4" spans="1:3" x14ac:dyDescent="0.25">
      <c r="A4" s="9">
        <v>345120</v>
      </c>
      <c r="B4" s="8">
        <v>138880120</v>
      </c>
      <c r="C4" s="6" t="s">
        <v>16</v>
      </c>
    </row>
    <row r="5" spans="1:3" x14ac:dyDescent="0.25">
      <c r="A5" s="9">
        <v>345220</v>
      </c>
      <c r="B5" s="8">
        <v>138881020</v>
      </c>
      <c r="C5" s="6" t="s">
        <v>17</v>
      </c>
    </row>
    <row r="6" spans="1:3" x14ac:dyDescent="0.25">
      <c r="A6" s="9">
        <v>346320</v>
      </c>
      <c r="B6" s="8">
        <v>138882420</v>
      </c>
      <c r="C6" s="6" t="s">
        <v>16</v>
      </c>
    </row>
    <row r="7" spans="1:3" x14ac:dyDescent="0.25">
      <c r="A7" s="9">
        <v>348420</v>
      </c>
      <c r="B7" s="8">
        <v>138883120</v>
      </c>
      <c r="C7" s="6" t="s">
        <v>18</v>
      </c>
    </row>
    <row r="8" spans="1:3" x14ac:dyDescent="0.25">
      <c r="A8" s="9">
        <v>357420</v>
      </c>
      <c r="B8" s="8">
        <v>138884320</v>
      </c>
      <c r="C8" s="6" t="s">
        <v>19</v>
      </c>
    </row>
    <row r="9" spans="1:3" x14ac:dyDescent="0.25">
      <c r="A9" s="9">
        <v>357520</v>
      </c>
      <c r="B9" s="8">
        <v>138885520</v>
      </c>
      <c r="C9" s="6" t="s">
        <v>20</v>
      </c>
    </row>
    <row r="10" spans="1:3" x14ac:dyDescent="0.25">
      <c r="A10" s="9">
        <v>408420</v>
      </c>
      <c r="B10" s="8">
        <v>138886820</v>
      </c>
      <c r="C10" s="6" t="s">
        <v>21</v>
      </c>
    </row>
    <row r="11" spans="1:3" x14ac:dyDescent="0.25">
      <c r="A11" s="9">
        <v>365820</v>
      </c>
      <c r="B11" s="8">
        <v>138891520</v>
      </c>
      <c r="C11" s="6" t="s">
        <v>22</v>
      </c>
    </row>
    <row r="12" spans="1:3" x14ac:dyDescent="0.25">
      <c r="A12" s="9">
        <v>371420</v>
      </c>
      <c r="B12" s="8">
        <v>138894920</v>
      </c>
      <c r="C12" s="6" t="s">
        <v>23</v>
      </c>
    </row>
    <row r="13" spans="1:3" x14ac:dyDescent="0.25">
      <c r="A13" s="9">
        <v>433220</v>
      </c>
      <c r="B13" s="8">
        <v>152613920</v>
      </c>
      <c r="C13" s="6" t="s">
        <v>24</v>
      </c>
    </row>
    <row r="14" spans="1:3" x14ac:dyDescent="0.25">
      <c r="A14" s="9">
        <v>436120</v>
      </c>
      <c r="B14" s="8">
        <v>152626220</v>
      </c>
      <c r="C14" s="6" t="s">
        <v>25</v>
      </c>
    </row>
    <row r="15" spans="1:3" x14ac:dyDescent="0.25">
      <c r="A15" s="9">
        <v>436220</v>
      </c>
      <c r="B15" s="8">
        <v>152635120</v>
      </c>
      <c r="C15" s="6" t="s">
        <v>26</v>
      </c>
    </row>
    <row r="16" spans="1:3" x14ac:dyDescent="0.25">
      <c r="A16" s="9">
        <v>436520</v>
      </c>
      <c r="B16" s="8">
        <v>152639320</v>
      </c>
      <c r="C16" s="6" t="s">
        <v>27</v>
      </c>
    </row>
    <row r="17" spans="1:3" x14ac:dyDescent="0.25">
      <c r="A17" s="9">
        <v>439420</v>
      </c>
      <c r="B17" s="8">
        <v>152661820</v>
      </c>
      <c r="C17" s="6" t="s">
        <v>28</v>
      </c>
    </row>
    <row r="18" spans="1:3" x14ac:dyDescent="0.25">
      <c r="A18" s="9">
        <v>439220</v>
      </c>
      <c r="B18" s="8">
        <v>152666020</v>
      </c>
      <c r="C18" s="6" t="s">
        <v>28</v>
      </c>
    </row>
    <row r="19" spans="1:3" x14ac:dyDescent="0.25">
      <c r="A19" s="9">
        <v>446420</v>
      </c>
      <c r="B19" s="8">
        <v>173739920</v>
      </c>
      <c r="C19" s="6" t="s">
        <v>29</v>
      </c>
    </row>
    <row r="20" spans="1:3" x14ac:dyDescent="0.25">
      <c r="A20" s="9">
        <v>446220</v>
      </c>
      <c r="B20" s="8">
        <v>173744420</v>
      </c>
      <c r="C20" s="6" t="s">
        <v>29</v>
      </c>
    </row>
    <row r="21" spans="1:3" x14ac:dyDescent="0.25">
      <c r="A21" s="9">
        <v>383120</v>
      </c>
      <c r="B21" s="8">
        <v>132266420</v>
      </c>
      <c r="C21" s="6" t="s">
        <v>33</v>
      </c>
    </row>
    <row r="22" spans="1:3" x14ac:dyDescent="0.25">
      <c r="A22" s="9">
        <v>383220</v>
      </c>
      <c r="B22" s="8">
        <v>132266520</v>
      </c>
      <c r="C22" s="6" t="s">
        <v>34</v>
      </c>
    </row>
    <row r="23" spans="1:3" x14ac:dyDescent="0.25">
      <c r="A23" s="9">
        <v>383320</v>
      </c>
      <c r="B23" s="8">
        <v>132266620</v>
      </c>
      <c r="C23" s="6" t="s">
        <v>35</v>
      </c>
    </row>
    <row r="24" spans="1:3" x14ac:dyDescent="0.25">
      <c r="A24" s="9">
        <v>383420</v>
      </c>
      <c r="B24" s="8">
        <v>132266820</v>
      </c>
      <c r="C24" s="6" t="s">
        <v>36</v>
      </c>
    </row>
    <row r="25" spans="1:3" x14ac:dyDescent="0.25">
      <c r="A25" s="9">
        <v>383520</v>
      </c>
      <c r="B25" s="8">
        <v>132266920</v>
      </c>
      <c r="C25" s="6" t="s">
        <v>37</v>
      </c>
    </row>
    <row r="26" spans="1:3" x14ac:dyDescent="0.25">
      <c r="A26" s="9">
        <v>383620</v>
      </c>
      <c r="B26" s="8">
        <v>132267020</v>
      </c>
      <c r="C26" s="6" t="s">
        <v>38</v>
      </c>
    </row>
    <row r="27" spans="1:3" x14ac:dyDescent="0.25">
      <c r="A27" s="9">
        <v>383720</v>
      </c>
      <c r="B27" s="8">
        <v>132268020</v>
      </c>
      <c r="C27" s="6" t="s">
        <v>39</v>
      </c>
    </row>
    <row r="28" spans="1:3" x14ac:dyDescent="0.25">
      <c r="A28" s="9">
        <v>383820</v>
      </c>
      <c r="B28" s="8">
        <v>132268120</v>
      </c>
      <c r="C28" s="6" t="s">
        <v>40</v>
      </c>
    </row>
    <row r="29" spans="1:3" x14ac:dyDescent="0.25">
      <c r="A29" s="9">
        <v>383920</v>
      </c>
      <c r="B29" s="8">
        <v>132268220</v>
      </c>
      <c r="C29" s="6" t="s">
        <v>33</v>
      </c>
    </row>
    <row r="30" spans="1:3" x14ac:dyDescent="0.25">
      <c r="A30" s="9">
        <v>384020</v>
      </c>
      <c r="B30" s="8">
        <v>132268320</v>
      </c>
      <c r="C30" s="6" t="s">
        <v>38</v>
      </c>
    </row>
    <row r="31" spans="1:3" x14ac:dyDescent="0.25">
      <c r="A31" s="9">
        <v>384120</v>
      </c>
      <c r="B31" s="8">
        <v>132268520</v>
      </c>
      <c r="C31" s="6" t="s">
        <v>41</v>
      </c>
    </row>
    <row r="32" spans="1:3" x14ac:dyDescent="0.25">
      <c r="A32" s="9">
        <v>384220</v>
      </c>
      <c r="B32" s="8">
        <v>132268620</v>
      </c>
      <c r="C32" s="6" t="s">
        <v>42</v>
      </c>
    </row>
    <row r="33" spans="1:3" x14ac:dyDescent="0.25">
      <c r="A33" s="9">
        <v>384320</v>
      </c>
      <c r="B33" s="8">
        <v>132268820</v>
      </c>
      <c r="C33" s="6" t="s">
        <v>43</v>
      </c>
    </row>
    <row r="34" spans="1:3" x14ac:dyDescent="0.25">
      <c r="A34" s="9">
        <v>384420</v>
      </c>
      <c r="B34" s="8">
        <v>132268920</v>
      </c>
      <c r="C34" s="6" t="s">
        <v>43</v>
      </c>
    </row>
    <row r="35" spans="1:3" x14ac:dyDescent="0.25">
      <c r="A35" s="9">
        <v>384520</v>
      </c>
      <c r="B35" s="8">
        <v>132269020</v>
      </c>
      <c r="C35" s="6" t="s">
        <v>39</v>
      </c>
    </row>
    <row r="36" spans="1:3" x14ac:dyDescent="0.25">
      <c r="A36" s="9">
        <v>384620</v>
      </c>
      <c r="B36" s="8">
        <v>132269120</v>
      </c>
      <c r="C36" s="6" t="s">
        <v>38</v>
      </c>
    </row>
    <row r="37" spans="1:3" x14ac:dyDescent="0.25">
      <c r="A37" s="9">
        <v>384720</v>
      </c>
      <c r="B37" s="8">
        <v>132269220</v>
      </c>
      <c r="C37" s="6" t="s">
        <v>44</v>
      </c>
    </row>
    <row r="38" spans="1:3" x14ac:dyDescent="0.25">
      <c r="A38" s="9">
        <v>384820</v>
      </c>
      <c r="B38" s="8">
        <v>132269420</v>
      </c>
      <c r="C38" s="6" t="s">
        <v>45</v>
      </c>
    </row>
    <row r="39" spans="1:3" x14ac:dyDescent="0.25">
      <c r="A39" s="9">
        <v>384920</v>
      </c>
      <c r="B39" s="8">
        <v>132269520</v>
      </c>
      <c r="C39" s="6" t="s">
        <v>45</v>
      </c>
    </row>
    <row r="40" spans="1:3" x14ac:dyDescent="0.25">
      <c r="A40" s="9">
        <v>392520</v>
      </c>
      <c r="B40" s="8">
        <v>132408420</v>
      </c>
      <c r="C40" s="6" t="s">
        <v>46</v>
      </c>
    </row>
    <row r="41" spans="1:3" x14ac:dyDescent="0.25">
      <c r="A41" s="9">
        <v>394620</v>
      </c>
      <c r="B41" s="8">
        <v>132524920</v>
      </c>
      <c r="C41" s="6" t="s">
        <v>47</v>
      </c>
    </row>
    <row r="42" spans="1:3" x14ac:dyDescent="0.25">
      <c r="A42" s="9">
        <v>394420</v>
      </c>
      <c r="B42" s="8">
        <v>132569220</v>
      </c>
      <c r="C42" s="6" t="s">
        <v>48</v>
      </c>
    </row>
    <row r="43" spans="1:3" x14ac:dyDescent="0.25">
      <c r="A43" s="9">
        <v>394720</v>
      </c>
      <c r="B43" s="8">
        <v>132590120</v>
      </c>
      <c r="C43" s="6" t="s">
        <v>48</v>
      </c>
    </row>
    <row r="44" spans="1:3" x14ac:dyDescent="0.25">
      <c r="A44" s="9">
        <v>394820</v>
      </c>
      <c r="B44" s="8">
        <v>132627520</v>
      </c>
      <c r="C44" s="6" t="s">
        <v>49</v>
      </c>
    </row>
    <row r="45" spans="1:3" x14ac:dyDescent="0.25">
      <c r="A45" s="9">
        <v>386720</v>
      </c>
      <c r="B45" s="8">
        <v>132665920</v>
      </c>
      <c r="C45" s="6" t="s">
        <v>50</v>
      </c>
    </row>
    <row r="46" spans="1:3" x14ac:dyDescent="0.25">
      <c r="A46" s="9">
        <v>394920</v>
      </c>
      <c r="B46" s="8">
        <v>132701420</v>
      </c>
      <c r="C46" s="6" t="s">
        <v>51</v>
      </c>
    </row>
    <row r="47" spans="1:3" x14ac:dyDescent="0.25">
      <c r="A47" s="9">
        <v>386920</v>
      </c>
      <c r="B47" s="8">
        <v>132731720</v>
      </c>
      <c r="C47" s="6" t="s">
        <v>52</v>
      </c>
    </row>
    <row r="48" spans="1:3" x14ac:dyDescent="0.25">
      <c r="A48" s="9">
        <v>387020</v>
      </c>
      <c r="B48" s="8">
        <v>132731920</v>
      </c>
      <c r="C48" s="6" t="s">
        <v>53</v>
      </c>
    </row>
    <row r="49" spans="1:3" x14ac:dyDescent="0.25">
      <c r="A49" s="9">
        <v>387120</v>
      </c>
      <c r="B49" s="8">
        <v>132732020</v>
      </c>
      <c r="C49" s="6" t="s">
        <v>54</v>
      </c>
    </row>
    <row r="50" spans="1:3" x14ac:dyDescent="0.25">
      <c r="A50" s="9">
        <v>387220</v>
      </c>
      <c r="B50" s="8">
        <v>132732120</v>
      </c>
      <c r="C50" s="6" t="s">
        <v>55</v>
      </c>
    </row>
    <row r="51" spans="1:3" x14ac:dyDescent="0.25">
      <c r="A51" s="9">
        <v>387320</v>
      </c>
      <c r="B51" s="8">
        <v>132732220</v>
      </c>
      <c r="C51" s="6" t="s">
        <v>56</v>
      </c>
    </row>
    <row r="52" spans="1:3" x14ac:dyDescent="0.25">
      <c r="A52" s="9">
        <v>387420</v>
      </c>
      <c r="B52" s="8">
        <v>132732320</v>
      </c>
      <c r="C52" s="6" t="s">
        <v>57</v>
      </c>
    </row>
    <row r="53" spans="1:3" x14ac:dyDescent="0.25">
      <c r="A53" s="9">
        <v>387520</v>
      </c>
      <c r="B53" s="8">
        <v>132732420</v>
      </c>
      <c r="C53" s="6" t="s">
        <v>58</v>
      </c>
    </row>
    <row r="54" spans="1:3" x14ac:dyDescent="0.25">
      <c r="A54" s="9">
        <v>387620</v>
      </c>
      <c r="B54" s="8">
        <v>132732520</v>
      </c>
      <c r="C54" s="6" t="s">
        <v>59</v>
      </c>
    </row>
    <row r="55" spans="1:3" x14ac:dyDescent="0.25">
      <c r="A55" s="9">
        <v>387720</v>
      </c>
      <c r="B55" s="8">
        <v>132732620</v>
      </c>
      <c r="C55" s="6" t="s">
        <v>60</v>
      </c>
    </row>
    <row r="56" spans="1:3" x14ac:dyDescent="0.25">
      <c r="A56" s="9">
        <v>387820</v>
      </c>
      <c r="B56" s="8">
        <v>132732720</v>
      </c>
      <c r="C56" s="6" t="s">
        <v>54</v>
      </c>
    </row>
    <row r="57" spans="1:3" x14ac:dyDescent="0.25">
      <c r="A57" s="9">
        <v>387920</v>
      </c>
      <c r="B57" s="8">
        <v>132732820</v>
      </c>
      <c r="C57" s="6" t="s">
        <v>52</v>
      </c>
    </row>
    <row r="58" spans="1:3" x14ac:dyDescent="0.25">
      <c r="A58" s="9">
        <v>388020</v>
      </c>
      <c r="B58" s="8">
        <v>132732920</v>
      </c>
      <c r="C58" s="6" t="s">
        <v>61</v>
      </c>
    </row>
    <row r="59" spans="1:3" x14ac:dyDescent="0.25">
      <c r="A59" s="9">
        <v>388120</v>
      </c>
      <c r="B59" s="8">
        <v>132733020</v>
      </c>
      <c r="C59" s="6" t="s">
        <v>62</v>
      </c>
    </row>
    <row r="60" spans="1:3" x14ac:dyDescent="0.25">
      <c r="A60" s="9">
        <v>388220</v>
      </c>
      <c r="B60" s="8">
        <v>132733120</v>
      </c>
      <c r="C60" s="6" t="s">
        <v>60</v>
      </c>
    </row>
    <row r="61" spans="1:3" x14ac:dyDescent="0.25">
      <c r="A61" s="9">
        <v>388320</v>
      </c>
      <c r="B61" s="8">
        <v>132733220</v>
      </c>
      <c r="C61" s="6" t="s">
        <v>58</v>
      </c>
    </row>
    <row r="62" spans="1:3" x14ac:dyDescent="0.25">
      <c r="A62" s="9">
        <v>388420</v>
      </c>
      <c r="B62" s="8">
        <v>132733320</v>
      </c>
      <c r="C62" s="6" t="s">
        <v>63</v>
      </c>
    </row>
    <row r="63" spans="1:3" x14ac:dyDescent="0.25">
      <c r="A63" s="9">
        <v>388520</v>
      </c>
      <c r="B63" s="8">
        <v>132733420</v>
      </c>
      <c r="C63" s="6" t="s">
        <v>64</v>
      </c>
    </row>
    <row r="64" spans="1:3" x14ac:dyDescent="0.25">
      <c r="A64" s="9">
        <v>388620</v>
      </c>
      <c r="B64" s="8">
        <v>132733520</v>
      </c>
      <c r="C64" s="6" t="s">
        <v>57</v>
      </c>
    </row>
    <row r="65" spans="1:3" x14ac:dyDescent="0.25">
      <c r="A65" s="9">
        <v>388720</v>
      </c>
      <c r="B65" s="8">
        <v>132733720</v>
      </c>
      <c r="C65" s="6" t="s">
        <v>52</v>
      </c>
    </row>
    <row r="66" spans="1:3" x14ac:dyDescent="0.25">
      <c r="A66" s="9">
        <v>388820</v>
      </c>
      <c r="B66" s="8">
        <v>132734020</v>
      </c>
      <c r="C66" s="6" t="s">
        <v>65</v>
      </c>
    </row>
    <row r="67" spans="1:3" x14ac:dyDescent="0.25">
      <c r="A67" s="9">
        <v>388920</v>
      </c>
      <c r="B67" s="8">
        <v>132734220</v>
      </c>
      <c r="C67" s="6" t="s">
        <v>66</v>
      </c>
    </row>
    <row r="68" spans="1:3" x14ac:dyDescent="0.25">
      <c r="A68" s="9">
        <v>389020</v>
      </c>
      <c r="B68" s="8">
        <v>132734420</v>
      </c>
      <c r="C68" s="6" t="s">
        <v>67</v>
      </c>
    </row>
    <row r="69" spans="1:3" x14ac:dyDescent="0.25">
      <c r="A69" s="9">
        <v>389120</v>
      </c>
      <c r="B69" s="8">
        <v>132734720</v>
      </c>
      <c r="C69" s="6" t="s">
        <v>54</v>
      </c>
    </row>
    <row r="70" spans="1:3" x14ac:dyDescent="0.25">
      <c r="A70" s="9">
        <v>389220</v>
      </c>
      <c r="B70" s="8">
        <v>132734820</v>
      </c>
      <c r="C70" s="6" t="s">
        <v>68</v>
      </c>
    </row>
    <row r="71" spans="1:3" x14ac:dyDescent="0.25">
      <c r="A71" s="9">
        <v>389320</v>
      </c>
      <c r="B71" s="8">
        <v>132735020</v>
      </c>
      <c r="C71" s="6" t="s">
        <v>69</v>
      </c>
    </row>
    <row r="72" spans="1:3" x14ac:dyDescent="0.25">
      <c r="A72" s="9">
        <v>389420</v>
      </c>
      <c r="B72" s="8">
        <v>132735420</v>
      </c>
      <c r="C72" s="6" t="s">
        <v>70</v>
      </c>
    </row>
    <row r="73" spans="1:3" x14ac:dyDescent="0.25">
      <c r="A73" s="9">
        <v>389520</v>
      </c>
      <c r="B73" s="8">
        <v>132736320</v>
      </c>
      <c r="C73" s="6" t="s">
        <v>71</v>
      </c>
    </row>
    <row r="74" spans="1:3" x14ac:dyDescent="0.25">
      <c r="A74" s="9">
        <v>389620</v>
      </c>
      <c r="B74" s="8">
        <v>132736920</v>
      </c>
      <c r="C74" s="6" t="s">
        <v>70</v>
      </c>
    </row>
    <row r="75" spans="1:3" x14ac:dyDescent="0.25">
      <c r="A75" s="9">
        <v>389720</v>
      </c>
      <c r="B75" s="8">
        <v>132737020</v>
      </c>
      <c r="C75" s="6" t="s">
        <v>72</v>
      </c>
    </row>
    <row r="76" spans="1:3" x14ac:dyDescent="0.25">
      <c r="A76" s="9">
        <v>389820</v>
      </c>
      <c r="B76" s="8">
        <v>132737120</v>
      </c>
      <c r="C76" s="6" t="s">
        <v>73</v>
      </c>
    </row>
    <row r="77" spans="1:3" x14ac:dyDescent="0.25">
      <c r="A77" s="9">
        <v>389920</v>
      </c>
      <c r="B77" s="8">
        <v>132737220</v>
      </c>
      <c r="C77" s="6" t="s">
        <v>74</v>
      </c>
    </row>
    <row r="78" spans="1:3" x14ac:dyDescent="0.25">
      <c r="A78" s="9">
        <v>390020</v>
      </c>
      <c r="B78" s="8">
        <v>132737320</v>
      </c>
      <c r="C78" s="6" t="s">
        <v>75</v>
      </c>
    </row>
    <row r="79" spans="1:3" x14ac:dyDescent="0.25">
      <c r="A79" s="9">
        <v>390120</v>
      </c>
      <c r="B79" s="8">
        <v>132737520</v>
      </c>
      <c r="C79" s="6" t="s">
        <v>76</v>
      </c>
    </row>
    <row r="80" spans="1:3" x14ac:dyDescent="0.25">
      <c r="A80" s="9">
        <v>390220</v>
      </c>
      <c r="B80" s="8">
        <v>132737720</v>
      </c>
      <c r="C80" s="6" t="s">
        <v>77</v>
      </c>
    </row>
    <row r="81" spans="1:3" x14ac:dyDescent="0.25">
      <c r="A81" s="9">
        <v>390320</v>
      </c>
      <c r="B81" s="8">
        <v>132737820</v>
      </c>
      <c r="C81" s="6" t="s">
        <v>78</v>
      </c>
    </row>
    <row r="82" spans="1:3" x14ac:dyDescent="0.25">
      <c r="A82" s="9">
        <v>390420</v>
      </c>
      <c r="B82" s="8">
        <v>132737920</v>
      </c>
      <c r="C82" s="6" t="s">
        <v>74</v>
      </c>
    </row>
    <row r="83" spans="1:3" x14ac:dyDescent="0.25">
      <c r="A83" s="9">
        <v>390520</v>
      </c>
      <c r="B83" s="8">
        <v>132738020</v>
      </c>
      <c r="C83" s="6" t="s">
        <v>71</v>
      </c>
    </row>
    <row r="84" spans="1:3" x14ac:dyDescent="0.25">
      <c r="A84" s="9">
        <v>390620</v>
      </c>
      <c r="B84" s="8">
        <v>132738120</v>
      </c>
      <c r="C84" s="6" t="s">
        <v>79</v>
      </c>
    </row>
    <row r="85" spans="1:3" x14ac:dyDescent="0.25">
      <c r="A85" s="9">
        <v>390720</v>
      </c>
      <c r="B85" s="8">
        <v>132738320</v>
      </c>
      <c r="C85" s="6" t="s">
        <v>80</v>
      </c>
    </row>
    <row r="86" spans="1:3" x14ac:dyDescent="0.25">
      <c r="A86" s="9">
        <v>390820</v>
      </c>
      <c r="B86" s="8">
        <v>132738520</v>
      </c>
      <c r="C86" s="6" t="s">
        <v>80</v>
      </c>
    </row>
    <row r="87" spans="1:3" x14ac:dyDescent="0.25">
      <c r="A87" s="9">
        <v>390920</v>
      </c>
      <c r="B87" s="8">
        <v>132738620</v>
      </c>
      <c r="C87" s="6" t="s">
        <v>81</v>
      </c>
    </row>
    <row r="88" spans="1:3" x14ac:dyDescent="0.25">
      <c r="A88" s="9">
        <v>391020</v>
      </c>
      <c r="B88" s="8">
        <v>132738720</v>
      </c>
      <c r="C88" s="6" t="s">
        <v>63</v>
      </c>
    </row>
    <row r="89" spans="1:3" x14ac:dyDescent="0.25">
      <c r="A89" s="9">
        <v>391120</v>
      </c>
      <c r="B89" s="8">
        <v>132738820</v>
      </c>
      <c r="C89" s="6" t="s">
        <v>82</v>
      </c>
    </row>
    <row r="90" spans="1:3" x14ac:dyDescent="0.25">
      <c r="A90" s="9">
        <v>391220</v>
      </c>
      <c r="B90" s="8">
        <v>132738920</v>
      </c>
      <c r="C90" s="6" t="s">
        <v>78</v>
      </c>
    </row>
    <row r="91" spans="1:3" x14ac:dyDescent="0.25">
      <c r="A91" s="9">
        <v>391320</v>
      </c>
      <c r="B91" s="8">
        <v>132739020</v>
      </c>
      <c r="C91" s="6" t="s">
        <v>83</v>
      </c>
    </row>
    <row r="92" spans="1:3" x14ac:dyDescent="0.25">
      <c r="A92" s="9">
        <v>391420</v>
      </c>
      <c r="B92" s="8">
        <v>132739120</v>
      </c>
      <c r="C92" s="6" t="s">
        <v>79</v>
      </c>
    </row>
    <row r="93" spans="1:3" x14ac:dyDescent="0.25">
      <c r="A93" s="9">
        <v>391520</v>
      </c>
      <c r="B93" s="8">
        <v>132739320</v>
      </c>
      <c r="C93" s="6" t="s">
        <v>80</v>
      </c>
    </row>
    <row r="94" spans="1:3" x14ac:dyDescent="0.25">
      <c r="A94" s="9">
        <v>391620</v>
      </c>
      <c r="B94" s="8">
        <v>132739420</v>
      </c>
      <c r="C94" s="6" t="s">
        <v>84</v>
      </c>
    </row>
    <row r="95" spans="1:3" x14ac:dyDescent="0.25">
      <c r="A95" s="9">
        <v>391720</v>
      </c>
      <c r="B95" s="8">
        <v>132739620</v>
      </c>
      <c r="C95" s="6" t="s">
        <v>85</v>
      </c>
    </row>
    <row r="96" spans="1:3" x14ac:dyDescent="0.25">
      <c r="A96" s="9">
        <v>391820</v>
      </c>
      <c r="B96" s="8">
        <v>132739720</v>
      </c>
      <c r="C96" s="6" t="s">
        <v>84</v>
      </c>
    </row>
    <row r="97" spans="1:3" x14ac:dyDescent="0.25">
      <c r="A97" s="9">
        <v>391920</v>
      </c>
      <c r="B97" s="8">
        <v>132739820</v>
      </c>
      <c r="C97" s="6" t="s">
        <v>84</v>
      </c>
    </row>
    <row r="98" spans="1:3" x14ac:dyDescent="0.25">
      <c r="A98" s="9">
        <v>392020</v>
      </c>
      <c r="B98" s="8">
        <v>132739920</v>
      </c>
      <c r="C98" s="6" t="s">
        <v>62</v>
      </c>
    </row>
    <row r="99" spans="1:3" x14ac:dyDescent="0.25">
      <c r="A99" s="9">
        <v>392120</v>
      </c>
      <c r="B99" s="8">
        <v>132740020</v>
      </c>
      <c r="C99" s="6" t="s">
        <v>86</v>
      </c>
    </row>
    <row r="100" spans="1:3" x14ac:dyDescent="0.25">
      <c r="A100" s="9">
        <v>392220</v>
      </c>
      <c r="B100" s="8">
        <v>132740120</v>
      </c>
      <c r="C100" s="6" t="s">
        <v>62</v>
      </c>
    </row>
    <row r="101" spans="1:3" x14ac:dyDescent="0.25">
      <c r="A101" s="9">
        <v>392320</v>
      </c>
      <c r="B101" s="8">
        <v>132740220</v>
      </c>
      <c r="C101" s="6" t="s">
        <v>87</v>
      </c>
    </row>
    <row r="102" spans="1:3" x14ac:dyDescent="0.25">
      <c r="A102" s="9">
        <v>392720</v>
      </c>
      <c r="B102" s="8">
        <v>132740320</v>
      </c>
      <c r="C102" s="6" t="s">
        <v>88</v>
      </c>
    </row>
    <row r="103" spans="1:3" x14ac:dyDescent="0.25">
      <c r="A103" s="9">
        <v>392820</v>
      </c>
      <c r="B103" s="8">
        <v>132740420</v>
      </c>
      <c r="C103" s="6" t="s">
        <v>89</v>
      </c>
    </row>
    <row r="104" spans="1:3" x14ac:dyDescent="0.25">
      <c r="A104" s="9">
        <v>392920</v>
      </c>
      <c r="B104" s="8">
        <v>132740520</v>
      </c>
      <c r="C104" s="6" t="s">
        <v>89</v>
      </c>
    </row>
    <row r="105" spans="1:3" x14ac:dyDescent="0.25">
      <c r="A105" s="9">
        <v>393020</v>
      </c>
      <c r="B105" s="8">
        <v>132740620</v>
      </c>
      <c r="C105" s="6" t="s">
        <v>69</v>
      </c>
    </row>
    <row r="106" spans="1:3" x14ac:dyDescent="0.25">
      <c r="A106" s="9">
        <v>393120</v>
      </c>
      <c r="B106" s="8">
        <v>132740720</v>
      </c>
      <c r="C106" s="6" t="s">
        <v>90</v>
      </c>
    </row>
    <row r="107" spans="1:3" x14ac:dyDescent="0.25">
      <c r="A107" s="9">
        <v>393220</v>
      </c>
      <c r="B107" s="8">
        <v>132740820</v>
      </c>
      <c r="C107" s="6" t="s">
        <v>91</v>
      </c>
    </row>
    <row r="108" spans="1:3" x14ac:dyDescent="0.25">
      <c r="A108" s="9">
        <v>393320</v>
      </c>
      <c r="B108" s="8">
        <v>132740920</v>
      </c>
      <c r="C108" s="6" t="s">
        <v>90</v>
      </c>
    </row>
    <row r="109" spans="1:3" x14ac:dyDescent="0.25">
      <c r="A109" s="9">
        <v>393420</v>
      </c>
      <c r="B109" s="8">
        <v>132741020</v>
      </c>
      <c r="C109" s="6" t="s">
        <v>92</v>
      </c>
    </row>
    <row r="110" spans="1:3" x14ac:dyDescent="0.25">
      <c r="A110" s="9">
        <v>393520</v>
      </c>
      <c r="B110" s="8">
        <v>132741120</v>
      </c>
      <c r="C110" s="6" t="s">
        <v>93</v>
      </c>
    </row>
    <row r="111" spans="1:3" x14ac:dyDescent="0.25">
      <c r="A111" s="9">
        <v>393620</v>
      </c>
      <c r="B111" s="8">
        <v>132741320</v>
      </c>
      <c r="C111" s="6" t="s">
        <v>90</v>
      </c>
    </row>
    <row r="112" spans="1:3" x14ac:dyDescent="0.25">
      <c r="A112" s="9">
        <v>393720</v>
      </c>
      <c r="B112" s="8">
        <v>132741420</v>
      </c>
      <c r="C112" s="6" t="s">
        <v>94</v>
      </c>
    </row>
    <row r="113" spans="1:3" x14ac:dyDescent="0.25">
      <c r="A113" s="9">
        <v>393820</v>
      </c>
      <c r="B113" s="8">
        <v>132741520</v>
      </c>
      <c r="C113" s="6" t="s">
        <v>95</v>
      </c>
    </row>
    <row r="114" spans="1:3" x14ac:dyDescent="0.25">
      <c r="A114" s="9">
        <v>393920</v>
      </c>
      <c r="B114" s="8">
        <v>132741620</v>
      </c>
      <c r="C114" s="6" t="s">
        <v>96</v>
      </c>
    </row>
    <row r="115" spans="1:3" x14ac:dyDescent="0.25">
      <c r="A115" s="9">
        <v>394020</v>
      </c>
      <c r="B115" s="8">
        <v>132741720</v>
      </c>
      <c r="C115" s="6" t="s">
        <v>59</v>
      </c>
    </row>
    <row r="116" spans="1:3" x14ac:dyDescent="0.25">
      <c r="A116" s="9">
        <v>394120</v>
      </c>
      <c r="B116" s="8">
        <v>132741820</v>
      </c>
      <c r="C116" s="6" t="s">
        <v>79</v>
      </c>
    </row>
    <row r="117" spans="1:3" x14ac:dyDescent="0.25">
      <c r="A117" s="9">
        <v>394220</v>
      </c>
      <c r="B117" s="8">
        <v>132742020</v>
      </c>
      <c r="C117" s="6" t="s">
        <v>65</v>
      </c>
    </row>
    <row r="118" spans="1:3" x14ac:dyDescent="0.25">
      <c r="A118" s="9">
        <v>394320</v>
      </c>
      <c r="B118" s="8">
        <v>132742120</v>
      </c>
      <c r="C118" s="6" t="s">
        <v>90</v>
      </c>
    </row>
    <row r="119" spans="1:3" x14ac:dyDescent="0.25">
      <c r="A119" s="9">
        <v>395020</v>
      </c>
      <c r="B119" s="8">
        <v>132794520</v>
      </c>
      <c r="C119" s="6" t="s">
        <v>97</v>
      </c>
    </row>
    <row r="120" spans="1:3" x14ac:dyDescent="0.25">
      <c r="A120" s="9">
        <v>395120</v>
      </c>
      <c r="B120" s="8">
        <v>132794620</v>
      </c>
      <c r="C120" s="6" t="s">
        <v>98</v>
      </c>
    </row>
    <row r="121" spans="1:3" x14ac:dyDescent="0.25">
      <c r="A121" s="9">
        <v>395220</v>
      </c>
      <c r="B121" s="8">
        <v>132794720</v>
      </c>
      <c r="C121" s="6" t="s">
        <v>97</v>
      </c>
    </row>
    <row r="122" spans="1:3" x14ac:dyDescent="0.25">
      <c r="A122" s="9">
        <v>395320</v>
      </c>
      <c r="B122" s="8">
        <v>132794920</v>
      </c>
      <c r="C122" s="6" t="s">
        <v>99</v>
      </c>
    </row>
    <row r="123" spans="1:3" x14ac:dyDescent="0.25">
      <c r="A123" s="9">
        <v>395420</v>
      </c>
      <c r="B123" s="8">
        <v>132795020</v>
      </c>
      <c r="C123" s="6" t="s">
        <v>100</v>
      </c>
    </row>
    <row r="124" spans="1:3" x14ac:dyDescent="0.25">
      <c r="A124" s="9">
        <v>395520</v>
      </c>
      <c r="B124" s="8">
        <v>132795120</v>
      </c>
      <c r="C124" s="6" t="s">
        <v>97</v>
      </c>
    </row>
    <row r="125" spans="1:3" x14ac:dyDescent="0.25">
      <c r="A125" s="9">
        <v>395620</v>
      </c>
      <c r="B125" s="8">
        <v>132795320</v>
      </c>
      <c r="C125" s="6" t="s">
        <v>100</v>
      </c>
    </row>
    <row r="126" spans="1:3" x14ac:dyDescent="0.25">
      <c r="A126" s="9">
        <v>395720</v>
      </c>
      <c r="B126" s="8">
        <v>132795420</v>
      </c>
      <c r="C126" s="6" t="s">
        <v>99</v>
      </c>
    </row>
    <row r="127" spans="1:3" x14ac:dyDescent="0.25">
      <c r="A127" s="9">
        <v>395820</v>
      </c>
      <c r="B127" s="8">
        <v>132795520</v>
      </c>
      <c r="C127" s="6" t="s">
        <v>101</v>
      </c>
    </row>
    <row r="128" spans="1:3" x14ac:dyDescent="0.25">
      <c r="A128" s="9">
        <v>395920</v>
      </c>
      <c r="B128" s="8">
        <v>132795720</v>
      </c>
      <c r="C128" s="6" t="s">
        <v>102</v>
      </c>
    </row>
    <row r="129" spans="1:3" x14ac:dyDescent="0.25">
      <c r="A129" s="9">
        <v>396020</v>
      </c>
      <c r="B129" s="8">
        <v>132795820</v>
      </c>
      <c r="C129" s="6" t="s">
        <v>103</v>
      </c>
    </row>
    <row r="130" spans="1:3" x14ac:dyDescent="0.25">
      <c r="A130" s="9">
        <v>396120</v>
      </c>
      <c r="B130" s="8">
        <v>132795920</v>
      </c>
      <c r="C130" s="6" t="s">
        <v>98</v>
      </c>
    </row>
    <row r="131" spans="1:3" x14ac:dyDescent="0.25">
      <c r="A131" s="9">
        <v>396220</v>
      </c>
      <c r="B131" s="8">
        <v>132796020</v>
      </c>
      <c r="C131" s="6" t="s">
        <v>100</v>
      </c>
    </row>
    <row r="132" spans="1:3" x14ac:dyDescent="0.25">
      <c r="A132" s="9">
        <v>396320</v>
      </c>
      <c r="B132" s="8">
        <v>132796220</v>
      </c>
      <c r="C132" s="6" t="s">
        <v>98</v>
      </c>
    </row>
    <row r="133" spans="1:3" x14ac:dyDescent="0.25">
      <c r="A133" s="9">
        <v>396420</v>
      </c>
      <c r="B133" s="8">
        <v>132796320</v>
      </c>
      <c r="C133" s="6" t="s">
        <v>104</v>
      </c>
    </row>
    <row r="134" spans="1:3" x14ac:dyDescent="0.25">
      <c r="A134" s="9">
        <v>396520</v>
      </c>
      <c r="B134" s="8">
        <v>132796420</v>
      </c>
      <c r="C134" s="6" t="s">
        <v>105</v>
      </c>
    </row>
    <row r="135" spans="1:3" x14ac:dyDescent="0.25">
      <c r="A135" s="9">
        <v>396620</v>
      </c>
      <c r="B135" s="8">
        <v>132796520</v>
      </c>
      <c r="C135" s="6" t="s">
        <v>105</v>
      </c>
    </row>
    <row r="136" spans="1:3" x14ac:dyDescent="0.25">
      <c r="A136" s="9">
        <v>396720</v>
      </c>
      <c r="B136" s="8">
        <v>132796720</v>
      </c>
      <c r="C136" s="6" t="s">
        <v>106</v>
      </c>
    </row>
    <row r="137" spans="1:3" x14ac:dyDescent="0.25">
      <c r="A137" s="9">
        <v>396820</v>
      </c>
      <c r="B137" s="8">
        <v>132796820</v>
      </c>
      <c r="C137" s="6" t="s">
        <v>107</v>
      </c>
    </row>
    <row r="138" spans="1:3" x14ac:dyDescent="0.25">
      <c r="A138" s="9">
        <v>396920</v>
      </c>
      <c r="B138" s="8">
        <v>132796920</v>
      </c>
      <c r="C138" s="6" t="s">
        <v>108</v>
      </c>
    </row>
    <row r="139" spans="1:3" x14ac:dyDescent="0.25">
      <c r="A139" s="9">
        <v>397120</v>
      </c>
      <c r="B139" s="8">
        <v>133366120</v>
      </c>
      <c r="C139" s="6" t="s">
        <v>109</v>
      </c>
    </row>
    <row r="140" spans="1:3" x14ac:dyDescent="0.25">
      <c r="A140" s="9">
        <v>397020</v>
      </c>
      <c r="B140" s="8">
        <v>133373020</v>
      </c>
      <c r="C140" s="6" t="s">
        <v>110</v>
      </c>
    </row>
    <row r="141" spans="1:3" x14ac:dyDescent="0.25">
      <c r="A141" s="9">
        <v>394520</v>
      </c>
      <c r="B141" s="8">
        <v>133502220</v>
      </c>
      <c r="C141" s="6" t="s">
        <v>111</v>
      </c>
    </row>
    <row r="142" spans="1:3" x14ac:dyDescent="0.25">
      <c r="A142" s="9">
        <v>403620</v>
      </c>
      <c r="B142" s="8">
        <v>133641420</v>
      </c>
      <c r="C142" s="6" t="s">
        <v>112</v>
      </c>
    </row>
    <row r="143" spans="1:3" x14ac:dyDescent="0.25">
      <c r="A143" s="9">
        <v>403520</v>
      </c>
      <c r="B143" s="8">
        <v>133670420</v>
      </c>
      <c r="C143" s="6" t="s">
        <v>113</v>
      </c>
    </row>
    <row r="144" spans="1:3" x14ac:dyDescent="0.25">
      <c r="A144" s="9">
        <v>403720</v>
      </c>
      <c r="B144" s="8">
        <v>133706120</v>
      </c>
      <c r="C144" s="6" t="s">
        <v>114</v>
      </c>
    </row>
    <row r="145" spans="1:3" x14ac:dyDescent="0.25">
      <c r="A145" s="9">
        <v>405920</v>
      </c>
      <c r="B145" s="8">
        <v>133714720</v>
      </c>
      <c r="C145" s="6" t="s">
        <v>115</v>
      </c>
    </row>
    <row r="146" spans="1:3" x14ac:dyDescent="0.25">
      <c r="A146" s="9">
        <v>403820</v>
      </c>
      <c r="B146" s="8">
        <v>133730920</v>
      </c>
      <c r="C146" s="6" t="s">
        <v>116</v>
      </c>
    </row>
    <row r="147" spans="1:3" x14ac:dyDescent="0.25">
      <c r="A147" s="9">
        <v>406020</v>
      </c>
      <c r="B147" s="8">
        <v>133736320</v>
      </c>
      <c r="C147" s="6" t="s">
        <v>117</v>
      </c>
    </row>
    <row r="148" spans="1:3" x14ac:dyDescent="0.25">
      <c r="A148" s="9">
        <v>405820</v>
      </c>
      <c r="B148" s="8">
        <v>133744220</v>
      </c>
      <c r="C148" s="6" t="s">
        <v>118</v>
      </c>
    </row>
    <row r="149" spans="1:3" x14ac:dyDescent="0.25">
      <c r="A149" s="9">
        <v>406120</v>
      </c>
      <c r="B149" s="8">
        <v>133750120</v>
      </c>
      <c r="C149" s="6" t="s">
        <v>115</v>
      </c>
    </row>
    <row r="150" spans="1:3" x14ac:dyDescent="0.25">
      <c r="A150" s="9">
        <v>406220</v>
      </c>
      <c r="B150" s="8">
        <v>133752720</v>
      </c>
      <c r="C150" s="6" t="s">
        <v>119</v>
      </c>
    </row>
    <row r="151" spans="1:3" x14ac:dyDescent="0.25">
      <c r="A151" s="9">
        <v>406320</v>
      </c>
      <c r="B151" s="8">
        <v>133763620</v>
      </c>
      <c r="C151" s="6" t="s">
        <v>120</v>
      </c>
    </row>
    <row r="152" spans="1:3" x14ac:dyDescent="0.25">
      <c r="A152" s="9">
        <v>406420</v>
      </c>
      <c r="B152" s="8">
        <v>133771820</v>
      </c>
      <c r="C152" s="6" t="s">
        <v>121</v>
      </c>
    </row>
    <row r="153" spans="1:3" x14ac:dyDescent="0.25">
      <c r="A153" s="9">
        <v>406520</v>
      </c>
      <c r="B153" s="8">
        <v>133788620</v>
      </c>
      <c r="C153" s="6" t="s">
        <v>122</v>
      </c>
    </row>
    <row r="154" spans="1:3" x14ac:dyDescent="0.25">
      <c r="A154" s="9">
        <v>408220</v>
      </c>
      <c r="B154" s="8">
        <v>134203720</v>
      </c>
      <c r="C154" s="6" t="s">
        <v>123</v>
      </c>
    </row>
    <row r="155" spans="1:3" x14ac:dyDescent="0.25">
      <c r="A155" s="9">
        <v>408320</v>
      </c>
      <c r="B155" s="8">
        <v>134205420</v>
      </c>
      <c r="C155" s="6" t="s">
        <v>124</v>
      </c>
    </row>
    <row r="156" spans="1:3" x14ac:dyDescent="0.25">
      <c r="A156" s="9">
        <v>408320</v>
      </c>
      <c r="B156" s="8">
        <v>134205420</v>
      </c>
      <c r="C156" s="6" t="s">
        <v>124</v>
      </c>
    </row>
    <row r="157" spans="1:3" x14ac:dyDescent="0.25">
      <c r="A157" s="9">
        <v>408320</v>
      </c>
      <c r="B157" s="8">
        <v>134205420</v>
      </c>
      <c r="C157" s="6" t="s">
        <v>124</v>
      </c>
    </row>
    <row r="158" spans="1:3" x14ac:dyDescent="0.25">
      <c r="A158" s="9">
        <v>408320</v>
      </c>
      <c r="B158" s="8">
        <v>134205420</v>
      </c>
      <c r="C158" s="6" t="s">
        <v>124</v>
      </c>
    </row>
    <row r="159" spans="1:3" x14ac:dyDescent="0.25">
      <c r="A159" s="9">
        <v>408320</v>
      </c>
      <c r="B159" s="8">
        <v>134205420</v>
      </c>
      <c r="C159" s="6" t="s">
        <v>124</v>
      </c>
    </row>
    <row r="160" spans="1:3" x14ac:dyDescent="0.25">
      <c r="A160" s="9">
        <v>408320</v>
      </c>
      <c r="B160" s="8">
        <v>134205420</v>
      </c>
      <c r="C160" s="6" t="s">
        <v>124</v>
      </c>
    </row>
    <row r="161" spans="1:3" x14ac:dyDescent="0.25">
      <c r="A161" s="9">
        <v>399220</v>
      </c>
      <c r="B161" s="8">
        <v>134209720</v>
      </c>
      <c r="C161" s="6" t="s">
        <v>125</v>
      </c>
    </row>
    <row r="162" spans="1:3" x14ac:dyDescent="0.25">
      <c r="A162" s="9">
        <v>403420</v>
      </c>
      <c r="B162" s="8">
        <v>134214820</v>
      </c>
      <c r="C162" s="6" t="s">
        <v>126</v>
      </c>
    </row>
    <row r="163" spans="1:3" x14ac:dyDescent="0.25">
      <c r="A163" s="9">
        <v>403420</v>
      </c>
      <c r="B163" s="8">
        <v>134214820</v>
      </c>
      <c r="C163" s="6" t="s">
        <v>126</v>
      </c>
    </row>
    <row r="164" spans="1:3" x14ac:dyDescent="0.25">
      <c r="A164" s="9">
        <v>403320</v>
      </c>
      <c r="B164" s="8">
        <v>134218220</v>
      </c>
      <c r="C164" s="6" t="s">
        <v>127</v>
      </c>
    </row>
    <row r="165" spans="1:3" x14ac:dyDescent="0.25">
      <c r="A165" s="9">
        <v>403320</v>
      </c>
      <c r="B165" s="8">
        <v>134218220</v>
      </c>
      <c r="C165" s="6" t="s">
        <v>127</v>
      </c>
    </row>
    <row r="166" spans="1:3" x14ac:dyDescent="0.25">
      <c r="A166" s="9">
        <v>403320</v>
      </c>
      <c r="B166" s="8">
        <v>134218220</v>
      </c>
      <c r="C166" s="6" t="s">
        <v>127</v>
      </c>
    </row>
    <row r="167" spans="1:3" x14ac:dyDescent="0.25">
      <c r="A167" s="9">
        <v>403320</v>
      </c>
      <c r="B167" s="8">
        <v>134218220</v>
      </c>
      <c r="C167" s="6" t="s">
        <v>127</v>
      </c>
    </row>
    <row r="168" spans="1:3" x14ac:dyDescent="0.25">
      <c r="A168" s="9">
        <v>403320</v>
      </c>
      <c r="B168" s="8">
        <v>134218220</v>
      </c>
      <c r="C168" s="6" t="s">
        <v>127</v>
      </c>
    </row>
    <row r="169" spans="1:3" x14ac:dyDescent="0.25">
      <c r="A169" s="9">
        <v>403320</v>
      </c>
      <c r="B169" s="8">
        <v>134218220</v>
      </c>
      <c r="C169" s="6" t="s">
        <v>127</v>
      </c>
    </row>
    <row r="170" spans="1:3" x14ac:dyDescent="0.25">
      <c r="A170" s="9">
        <v>399320</v>
      </c>
      <c r="B170" s="8">
        <v>134220720</v>
      </c>
      <c r="C170" s="6" t="s">
        <v>127</v>
      </c>
    </row>
    <row r="171" spans="1:3" x14ac:dyDescent="0.25">
      <c r="A171" s="9">
        <v>399420</v>
      </c>
      <c r="B171" s="8">
        <v>134256020</v>
      </c>
      <c r="C171" s="6" t="s">
        <v>128</v>
      </c>
    </row>
    <row r="172" spans="1:3" x14ac:dyDescent="0.25">
      <c r="A172" s="9">
        <v>399520</v>
      </c>
      <c r="B172" s="8">
        <v>134256120</v>
      </c>
      <c r="C172" s="6" t="s">
        <v>129</v>
      </c>
    </row>
    <row r="173" spans="1:3" x14ac:dyDescent="0.25">
      <c r="A173" s="9">
        <v>399620</v>
      </c>
      <c r="B173" s="8">
        <v>134256220</v>
      </c>
      <c r="C173" s="6" t="s">
        <v>130</v>
      </c>
    </row>
    <row r="174" spans="1:3" x14ac:dyDescent="0.25">
      <c r="A174" s="9">
        <v>399720</v>
      </c>
      <c r="B174" s="8">
        <v>134256420</v>
      </c>
      <c r="C174" s="6" t="s">
        <v>130</v>
      </c>
    </row>
    <row r="175" spans="1:3" x14ac:dyDescent="0.25">
      <c r="A175" s="9">
        <v>399820</v>
      </c>
      <c r="B175" s="8">
        <v>134256620</v>
      </c>
      <c r="C175" s="6" t="s">
        <v>131</v>
      </c>
    </row>
    <row r="176" spans="1:3" x14ac:dyDescent="0.25">
      <c r="A176" s="9">
        <v>399920</v>
      </c>
      <c r="B176" s="8">
        <v>134256720</v>
      </c>
      <c r="C176" s="6" t="s">
        <v>132</v>
      </c>
    </row>
    <row r="177" spans="1:3" x14ac:dyDescent="0.25">
      <c r="A177" s="9">
        <v>400020</v>
      </c>
      <c r="B177" s="8">
        <v>134256820</v>
      </c>
      <c r="C177" s="6" t="s">
        <v>131</v>
      </c>
    </row>
    <row r="178" spans="1:3" x14ac:dyDescent="0.25">
      <c r="A178" s="9">
        <v>400120</v>
      </c>
      <c r="B178" s="8">
        <v>134257020</v>
      </c>
      <c r="C178" s="6" t="s">
        <v>133</v>
      </c>
    </row>
    <row r="179" spans="1:3" x14ac:dyDescent="0.25">
      <c r="A179" s="9">
        <v>400220</v>
      </c>
      <c r="B179" s="8">
        <v>134257120</v>
      </c>
      <c r="C179" s="6" t="s">
        <v>134</v>
      </c>
    </row>
    <row r="180" spans="1:3" x14ac:dyDescent="0.25">
      <c r="A180" s="9">
        <v>400320</v>
      </c>
      <c r="B180" s="8">
        <v>134257220</v>
      </c>
      <c r="C180" s="6" t="s">
        <v>130</v>
      </c>
    </row>
    <row r="181" spans="1:3" x14ac:dyDescent="0.25">
      <c r="A181" s="9">
        <v>400420</v>
      </c>
      <c r="B181" s="8">
        <v>134257320</v>
      </c>
      <c r="C181" s="6" t="s">
        <v>135</v>
      </c>
    </row>
    <row r="182" spans="1:3" x14ac:dyDescent="0.25">
      <c r="A182" s="9">
        <v>400520</v>
      </c>
      <c r="B182" s="8">
        <v>134257520</v>
      </c>
      <c r="C182" s="6" t="s">
        <v>128</v>
      </c>
    </row>
    <row r="183" spans="1:3" x14ac:dyDescent="0.25">
      <c r="A183" s="9">
        <v>400620</v>
      </c>
      <c r="B183" s="8">
        <v>134257620</v>
      </c>
      <c r="C183" s="6" t="s">
        <v>131</v>
      </c>
    </row>
    <row r="184" spans="1:3" x14ac:dyDescent="0.25">
      <c r="A184" s="9">
        <v>400720</v>
      </c>
      <c r="B184" s="8">
        <v>134257720</v>
      </c>
      <c r="C184" s="6" t="s">
        <v>129</v>
      </c>
    </row>
    <row r="185" spans="1:3" x14ac:dyDescent="0.25">
      <c r="A185" s="9">
        <v>400820</v>
      </c>
      <c r="B185" s="8">
        <v>134257820</v>
      </c>
      <c r="C185" s="6" t="s">
        <v>131</v>
      </c>
    </row>
    <row r="186" spans="1:3" x14ac:dyDescent="0.25">
      <c r="A186" s="9">
        <v>400920</v>
      </c>
      <c r="B186" s="8">
        <v>134257920</v>
      </c>
      <c r="C186" s="6" t="s">
        <v>130</v>
      </c>
    </row>
    <row r="187" spans="1:3" x14ac:dyDescent="0.25">
      <c r="A187" s="9">
        <v>401020</v>
      </c>
      <c r="B187" s="8">
        <v>134258020</v>
      </c>
      <c r="C187" s="6" t="s">
        <v>136</v>
      </c>
    </row>
    <row r="188" spans="1:3" x14ac:dyDescent="0.25">
      <c r="A188" s="9">
        <v>401120</v>
      </c>
      <c r="B188" s="8">
        <v>134258120</v>
      </c>
      <c r="C188" s="6" t="s">
        <v>137</v>
      </c>
    </row>
    <row r="189" spans="1:3" x14ac:dyDescent="0.25">
      <c r="A189" s="9">
        <v>401220</v>
      </c>
      <c r="B189" s="8">
        <v>134258220</v>
      </c>
      <c r="C189" s="6" t="s">
        <v>137</v>
      </c>
    </row>
    <row r="190" spans="1:3" x14ac:dyDescent="0.25">
      <c r="A190" s="9">
        <v>401320</v>
      </c>
      <c r="B190" s="8">
        <v>134258320</v>
      </c>
      <c r="C190" s="6" t="s">
        <v>138</v>
      </c>
    </row>
    <row r="191" spans="1:3" x14ac:dyDescent="0.25">
      <c r="A191" s="9">
        <v>401420</v>
      </c>
      <c r="B191" s="8">
        <v>134258420</v>
      </c>
      <c r="C191" s="6" t="s">
        <v>139</v>
      </c>
    </row>
    <row r="192" spans="1:3" x14ac:dyDescent="0.25">
      <c r="A192" s="9">
        <v>401520</v>
      </c>
      <c r="B192" s="8">
        <v>134258520</v>
      </c>
      <c r="C192" s="6" t="s">
        <v>140</v>
      </c>
    </row>
    <row r="193" spans="1:3" x14ac:dyDescent="0.25">
      <c r="A193" s="9">
        <v>401620</v>
      </c>
      <c r="B193" s="8">
        <v>134258620</v>
      </c>
      <c r="C193" s="6" t="s">
        <v>137</v>
      </c>
    </row>
    <row r="194" spans="1:3" x14ac:dyDescent="0.25">
      <c r="A194" s="9">
        <v>401720</v>
      </c>
      <c r="B194" s="8">
        <v>134258820</v>
      </c>
      <c r="C194" s="6" t="s">
        <v>141</v>
      </c>
    </row>
    <row r="195" spans="1:3" x14ac:dyDescent="0.25">
      <c r="A195" s="9">
        <v>401820</v>
      </c>
      <c r="B195" s="8">
        <v>134258920</v>
      </c>
      <c r="C195" s="6" t="s">
        <v>138</v>
      </c>
    </row>
    <row r="196" spans="1:3" x14ac:dyDescent="0.25">
      <c r="A196" s="9">
        <v>401920</v>
      </c>
      <c r="B196" s="8">
        <v>134259020</v>
      </c>
      <c r="C196" s="6" t="s">
        <v>142</v>
      </c>
    </row>
    <row r="197" spans="1:3" x14ac:dyDescent="0.25">
      <c r="A197" s="9">
        <v>402020</v>
      </c>
      <c r="B197" s="8">
        <v>134259120</v>
      </c>
      <c r="C197" s="6" t="s">
        <v>142</v>
      </c>
    </row>
    <row r="198" spans="1:3" x14ac:dyDescent="0.25">
      <c r="A198" s="9">
        <v>402120</v>
      </c>
      <c r="B198" s="8">
        <v>134259220</v>
      </c>
      <c r="C198" s="6" t="s">
        <v>143</v>
      </c>
    </row>
    <row r="199" spans="1:3" x14ac:dyDescent="0.25">
      <c r="A199" s="9">
        <v>402220</v>
      </c>
      <c r="B199" s="8">
        <v>134259320</v>
      </c>
      <c r="C199" s="6" t="s">
        <v>144</v>
      </c>
    </row>
    <row r="200" spans="1:3" x14ac:dyDescent="0.25">
      <c r="A200" s="9">
        <v>402320</v>
      </c>
      <c r="B200" s="8">
        <v>134259420</v>
      </c>
      <c r="C200" s="6" t="s">
        <v>136</v>
      </c>
    </row>
    <row r="201" spans="1:3" x14ac:dyDescent="0.25">
      <c r="A201" s="9">
        <v>402420</v>
      </c>
      <c r="B201" s="8">
        <v>134259520</v>
      </c>
      <c r="C201" s="6" t="s">
        <v>145</v>
      </c>
    </row>
    <row r="202" spans="1:3" x14ac:dyDescent="0.25">
      <c r="A202" s="9">
        <v>402520</v>
      </c>
      <c r="B202" s="8">
        <v>134259720</v>
      </c>
      <c r="C202" s="6" t="s">
        <v>144</v>
      </c>
    </row>
    <row r="203" spans="1:3" x14ac:dyDescent="0.25">
      <c r="A203" s="9">
        <v>402620</v>
      </c>
      <c r="B203" s="8">
        <v>134259820</v>
      </c>
      <c r="C203" s="6" t="s">
        <v>146</v>
      </c>
    </row>
    <row r="204" spans="1:3" x14ac:dyDescent="0.25">
      <c r="A204" s="9">
        <v>402720</v>
      </c>
      <c r="B204" s="8">
        <v>134259920</v>
      </c>
      <c r="C204" s="6" t="s">
        <v>136</v>
      </c>
    </row>
    <row r="205" spans="1:3" x14ac:dyDescent="0.25">
      <c r="A205" s="9">
        <v>402820</v>
      </c>
      <c r="B205" s="8">
        <v>134260020</v>
      </c>
      <c r="C205" s="6" t="s">
        <v>140</v>
      </c>
    </row>
    <row r="206" spans="1:3" x14ac:dyDescent="0.25">
      <c r="A206" s="9">
        <v>402920</v>
      </c>
      <c r="B206" s="8">
        <v>134260120</v>
      </c>
      <c r="C206" s="6" t="s">
        <v>147</v>
      </c>
    </row>
    <row r="207" spans="1:3" x14ac:dyDescent="0.25">
      <c r="A207" s="9">
        <v>403020</v>
      </c>
      <c r="B207" s="8">
        <v>134260220</v>
      </c>
      <c r="C207" s="6" t="s">
        <v>148</v>
      </c>
    </row>
    <row r="208" spans="1:3" x14ac:dyDescent="0.25">
      <c r="A208" s="9">
        <v>403120</v>
      </c>
      <c r="B208" s="8">
        <v>134260320</v>
      </c>
      <c r="C208" s="6" t="s">
        <v>143</v>
      </c>
    </row>
    <row r="209" spans="1:3" x14ac:dyDescent="0.25">
      <c r="A209" s="9">
        <v>403920</v>
      </c>
      <c r="B209" s="8">
        <v>134275620</v>
      </c>
      <c r="C209" s="6" t="s">
        <v>138</v>
      </c>
    </row>
    <row r="210" spans="1:3" x14ac:dyDescent="0.25">
      <c r="A210" s="9">
        <v>404020</v>
      </c>
      <c r="B210" s="8">
        <v>134275720</v>
      </c>
      <c r="C210" s="6" t="s">
        <v>149</v>
      </c>
    </row>
    <row r="211" spans="1:3" x14ac:dyDescent="0.25">
      <c r="A211" s="9">
        <v>404120</v>
      </c>
      <c r="B211" s="8">
        <v>134275820</v>
      </c>
      <c r="C211" s="6" t="s">
        <v>149</v>
      </c>
    </row>
    <row r="212" spans="1:3" x14ac:dyDescent="0.25">
      <c r="A212" s="9">
        <v>404220</v>
      </c>
      <c r="B212" s="8">
        <v>134275920</v>
      </c>
      <c r="C212" s="6" t="s">
        <v>150</v>
      </c>
    </row>
    <row r="213" spans="1:3" x14ac:dyDescent="0.25">
      <c r="A213" s="9">
        <v>404320</v>
      </c>
      <c r="B213" s="8">
        <v>134276020</v>
      </c>
      <c r="C213" s="6" t="s">
        <v>151</v>
      </c>
    </row>
    <row r="214" spans="1:3" x14ac:dyDescent="0.25">
      <c r="A214" s="9">
        <v>404420</v>
      </c>
      <c r="B214" s="8">
        <v>134276120</v>
      </c>
      <c r="C214" s="6" t="s">
        <v>151</v>
      </c>
    </row>
    <row r="215" spans="1:3" x14ac:dyDescent="0.25">
      <c r="A215" s="9">
        <v>404520</v>
      </c>
      <c r="B215" s="8">
        <v>134276220</v>
      </c>
      <c r="C215" s="6" t="s">
        <v>151</v>
      </c>
    </row>
    <row r="216" spans="1:3" x14ac:dyDescent="0.25">
      <c r="A216" s="9">
        <v>404620</v>
      </c>
      <c r="B216" s="8">
        <v>134276320</v>
      </c>
      <c r="C216" s="6" t="s">
        <v>152</v>
      </c>
    </row>
    <row r="217" spans="1:3" x14ac:dyDescent="0.25">
      <c r="A217" s="9">
        <v>404720</v>
      </c>
      <c r="B217" s="8">
        <v>134276420</v>
      </c>
      <c r="C217" s="6" t="s">
        <v>153</v>
      </c>
    </row>
    <row r="218" spans="1:3" x14ac:dyDescent="0.25">
      <c r="A218" s="9">
        <v>404820</v>
      </c>
      <c r="B218" s="8">
        <v>134276520</v>
      </c>
      <c r="C218" s="6" t="s">
        <v>150</v>
      </c>
    </row>
    <row r="219" spans="1:3" x14ac:dyDescent="0.25">
      <c r="A219" s="9">
        <v>404920</v>
      </c>
      <c r="B219" s="8">
        <v>134276620</v>
      </c>
      <c r="C219" s="6" t="s">
        <v>154</v>
      </c>
    </row>
    <row r="220" spans="1:3" x14ac:dyDescent="0.25">
      <c r="A220" s="9">
        <v>405020</v>
      </c>
      <c r="B220" s="8">
        <v>134276720</v>
      </c>
      <c r="C220" s="6" t="s">
        <v>154</v>
      </c>
    </row>
    <row r="221" spans="1:3" x14ac:dyDescent="0.25">
      <c r="A221" s="9">
        <v>405120</v>
      </c>
      <c r="B221" s="8">
        <v>134276820</v>
      </c>
      <c r="C221" s="6" t="s">
        <v>153</v>
      </c>
    </row>
    <row r="222" spans="1:3" x14ac:dyDescent="0.25">
      <c r="A222" s="9">
        <v>405220</v>
      </c>
      <c r="B222" s="8">
        <v>134276920</v>
      </c>
      <c r="C222" s="6" t="s">
        <v>152</v>
      </c>
    </row>
    <row r="223" spans="1:3" x14ac:dyDescent="0.25">
      <c r="A223" s="9">
        <v>405320</v>
      </c>
      <c r="B223" s="8">
        <v>134277020</v>
      </c>
      <c r="C223" s="6" t="s">
        <v>152</v>
      </c>
    </row>
    <row r="224" spans="1:3" x14ac:dyDescent="0.25">
      <c r="A224" s="9">
        <v>405420</v>
      </c>
      <c r="B224" s="8">
        <v>134277120</v>
      </c>
      <c r="C224" s="6" t="s">
        <v>152</v>
      </c>
    </row>
    <row r="225" spans="1:3" x14ac:dyDescent="0.25">
      <c r="A225" s="9">
        <v>405520</v>
      </c>
      <c r="B225" s="8">
        <v>134277220</v>
      </c>
      <c r="C225" s="6" t="s">
        <v>155</v>
      </c>
    </row>
    <row r="226" spans="1:3" x14ac:dyDescent="0.25">
      <c r="A226" s="9">
        <v>405620</v>
      </c>
      <c r="B226" s="8">
        <v>134277320</v>
      </c>
      <c r="C226" s="6" t="s">
        <v>150</v>
      </c>
    </row>
    <row r="227" spans="1:3" x14ac:dyDescent="0.25">
      <c r="A227" s="9">
        <v>405720</v>
      </c>
      <c r="B227" s="8">
        <v>134277420</v>
      </c>
      <c r="C227" s="6" t="s">
        <v>156</v>
      </c>
    </row>
    <row r="228" spans="1:3" x14ac:dyDescent="0.25">
      <c r="A228" s="9">
        <v>406620</v>
      </c>
      <c r="B228" s="8">
        <v>134277520</v>
      </c>
      <c r="C228" s="6" t="s">
        <v>154</v>
      </c>
    </row>
    <row r="229" spans="1:3" x14ac:dyDescent="0.25">
      <c r="A229" s="9">
        <v>406720</v>
      </c>
      <c r="B229" s="8">
        <v>134277620</v>
      </c>
      <c r="C229" s="6" t="s">
        <v>157</v>
      </c>
    </row>
    <row r="230" spans="1:3" x14ac:dyDescent="0.25">
      <c r="A230" s="9">
        <v>406820</v>
      </c>
      <c r="B230" s="8">
        <v>134277720</v>
      </c>
      <c r="C230" s="6" t="s">
        <v>158</v>
      </c>
    </row>
    <row r="231" spans="1:3" x14ac:dyDescent="0.25">
      <c r="A231" s="9">
        <v>406920</v>
      </c>
      <c r="B231" s="8">
        <v>134277820</v>
      </c>
      <c r="C231" s="6" t="s">
        <v>158</v>
      </c>
    </row>
    <row r="232" spans="1:3" x14ac:dyDescent="0.25">
      <c r="A232" s="9">
        <v>407020</v>
      </c>
      <c r="B232" s="8">
        <v>134277920</v>
      </c>
      <c r="C232" s="6" t="s">
        <v>150</v>
      </c>
    </row>
    <row r="233" spans="1:3" x14ac:dyDescent="0.25">
      <c r="A233" s="9">
        <v>407120</v>
      </c>
      <c r="B233" s="8">
        <v>134278020</v>
      </c>
      <c r="C233" s="6" t="s">
        <v>157</v>
      </c>
    </row>
    <row r="234" spans="1:3" x14ac:dyDescent="0.25">
      <c r="A234" s="9">
        <v>407220</v>
      </c>
      <c r="B234" s="8">
        <v>134278120</v>
      </c>
      <c r="C234" s="6" t="s">
        <v>157</v>
      </c>
    </row>
    <row r="235" spans="1:3" x14ac:dyDescent="0.25">
      <c r="A235" s="9">
        <v>407320</v>
      </c>
      <c r="B235" s="8">
        <v>134278220</v>
      </c>
      <c r="C235" s="6" t="s">
        <v>151</v>
      </c>
    </row>
    <row r="236" spans="1:3" x14ac:dyDescent="0.25">
      <c r="A236" s="9">
        <v>407420</v>
      </c>
      <c r="B236" s="8">
        <v>134278320</v>
      </c>
      <c r="C236" s="6" t="s">
        <v>159</v>
      </c>
    </row>
    <row r="237" spans="1:3" x14ac:dyDescent="0.25">
      <c r="A237" s="9">
        <v>407520</v>
      </c>
      <c r="B237" s="8">
        <v>134278420</v>
      </c>
      <c r="C237" s="6" t="s">
        <v>156</v>
      </c>
    </row>
    <row r="238" spans="1:3" x14ac:dyDescent="0.25">
      <c r="A238" s="9">
        <v>407620</v>
      </c>
      <c r="B238" s="8">
        <v>134278520</v>
      </c>
      <c r="C238" s="6" t="s">
        <v>160</v>
      </c>
    </row>
    <row r="239" spans="1:3" x14ac:dyDescent="0.25">
      <c r="A239" s="9">
        <v>407720</v>
      </c>
      <c r="B239" s="8">
        <v>134278620</v>
      </c>
      <c r="C239" s="6" t="s">
        <v>161</v>
      </c>
    </row>
    <row r="240" spans="1:3" x14ac:dyDescent="0.25">
      <c r="A240" s="9">
        <v>407820</v>
      </c>
      <c r="B240" s="8">
        <v>134278720</v>
      </c>
      <c r="C240" s="6" t="s">
        <v>160</v>
      </c>
    </row>
    <row r="241" spans="1:3" x14ac:dyDescent="0.25">
      <c r="A241" s="9">
        <v>407920</v>
      </c>
      <c r="B241" s="8">
        <v>134278920</v>
      </c>
      <c r="C241" s="6" t="s">
        <v>159</v>
      </c>
    </row>
    <row r="242" spans="1:3" x14ac:dyDescent="0.25">
      <c r="A242" s="9">
        <v>408020</v>
      </c>
      <c r="B242" s="8">
        <v>134279020</v>
      </c>
      <c r="C242" s="6" t="s">
        <v>162</v>
      </c>
    </row>
    <row r="243" spans="1:3" x14ac:dyDescent="0.25">
      <c r="A243" s="9">
        <v>408120</v>
      </c>
      <c r="B243" s="8">
        <v>134279120</v>
      </c>
      <c r="C243" s="6" t="s">
        <v>158</v>
      </c>
    </row>
    <row r="244" spans="1:3" x14ac:dyDescent="0.25">
      <c r="A244" s="9">
        <v>403220</v>
      </c>
      <c r="B244" s="8">
        <v>134322420</v>
      </c>
      <c r="C244" s="6" t="s">
        <v>163</v>
      </c>
    </row>
    <row r="245" spans="1:3" x14ac:dyDescent="0.25">
      <c r="A245" s="9">
        <v>397920</v>
      </c>
      <c r="B245" s="8">
        <v>135627520</v>
      </c>
      <c r="C245" s="6" t="s">
        <v>164</v>
      </c>
    </row>
    <row r="246" spans="1:3" x14ac:dyDescent="0.25">
      <c r="A246" s="9">
        <v>398020</v>
      </c>
      <c r="B246" s="8">
        <v>135627620</v>
      </c>
      <c r="C246" s="6" t="s">
        <v>165</v>
      </c>
    </row>
    <row r="247" spans="1:3" x14ac:dyDescent="0.25">
      <c r="A247" s="9">
        <v>398120</v>
      </c>
      <c r="B247" s="8">
        <v>135627720</v>
      </c>
      <c r="C247" s="6" t="s">
        <v>165</v>
      </c>
    </row>
    <row r="248" spans="1:3" x14ac:dyDescent="0.25">
      <c r="A248" s="9">
        <v>398220</v>
      </c>
      <c r="B248" s="8">
        <v>135627820</v>
      </c>
      <c r="C248" s="6" t="s">
        <v>165</v>
      </c>
    </row>
    <row r="249" spans="1:3" x14ac:dyDescent="0.25">
      <c r="A249" s="9">
        <v>398320</v>
      </c>
      <c r="B249" s="8">
        <v>135627920</v>
      </c>
      <c r="C249" s="6" t="s">
        <v>165</v>
      </c>
    </row>
    <row r="250" spans="1:3" x14ac:dyDescent="0.25">
      <c r="A250" s="9">
        <v>398420</v>
      </c>
      <c r="B250" s="8">
        <v>135628020</v>
      </c>
      <c r="C250" s="6" t="s">
        <v>165</v>
      </c>
    </row>
    <row r="251" spans="1:3" x14ac:dyDescent="0.25">
      <c r="A251" s="9">
        <v>398520</v>
      </c>
      <c r="B251" s="8">
        <v>135628120</v>
      </c>
      <c r="C251" s="6" t="s">
        <v>165</v>
      </c>
    </row>
    <row r="252" spans="1:3" x14ac:dyDescent="0.25">
      <c r="A252" s="9">
        <v>398620</v>
      </c>
      <c r="B252" s="8">
        <v>135628220</v>
      </c>
      <c r="C252" s="6" t="s">
        <v>166</v>
      </c>
    </row>
    <row r="253" spans="1:3" x14ac:dyDescent="0.25">
      <c r="A253" s="9">
        <v>398720</v>
      </c>
      <c r="B253" s="8">
        <v>135628320</v>
      </c>
      <c r="C253" s="6" t="s">
        <v>166</v>
      </c>
    </row>
    <row r="254" spans="1:3" x14ac:dyDescent="0.25">
      <c r="A254" s="9">
        <v>398820</v>
      </c>
      <c r="B254" s="8">
        <v>135628420</v>
      </c>
      <c r="C254" s="6" t="s">
        <v>166</v>
      </c>
    </row>
    <row r="255" spans="1:3" x14ac:dyDescent="0.25">
      <c r="A255" s="9">
        <v>398920</v>
      </c>
      <c r="B255" s="8">
        <v>135628520</v>
      </c>
      <c r="C255" s="6" t="s">
        <v>166</v>
      </c>
    </row>
    <row r="256" spans="1:3" x14ac:dyDescent="0.25">
      <c r="A256" s="9">
        <v>399020</v>
      </c>
      <c r="B256" s="8">
        <v>135628620</v>
      </c>
      <c r="C256" s="6" t="s">
        <v>166</v>
      </c>
    </row>
    <row r="257" spans="1:3" x14ac:dyDescent="0.25">
      <c r="A257" s="9">
        <v>399120</v>
      </c>
      <c r="B257" s="8">
        <v>135628720</v>
      </c>
      <c r="C257" s="6" t="s">
        <v>166</v>
      </c>
    </row>
    <row r="258" spans="1:3" x14ac:dyDescent="0.25">
      <c r="A258" s="9">
        <v>408620</v>
      </c>
      <c r="B258" s="8">
        <v>135647720</v>
      </c>
      <c r="C258" s="6" t="s">
        <v>167</v>
      </c>
    </row>
    <row r="259" spans="1:3" x14ac:dyDescent="0.25">
      <c r="A259" s="9">
        <v>408720</v>
      </c>
      <c r="B259" s="8">
        <v>135647820</v>
      </c>
      <c r="C259" s="6" t="s">
        <v>168</v>
      </c>
    </row>
    <row r="260" spans="1:3" x14ac:dyDescent="0.25">
      <c r="A260" s="9">
        <v>408820</v>
      </c>
      <c r="B260" s="8">
        <v>135647920</v>
      </c>
      <c r="C260" s="6" t="s">
        <v>169</v>
      </c>
    </row>
    <row r="261" spans="1:3" x14ac:dyDescent="0.25">
      <c r="A261" s="9">
        <v>408920</v>
      </c>
      <c r="B261" s="8">
        <v>135648020</v>
      </c>
      <c r="C261" s="6" t="s">
        <v>170</v>
      </c>
    </row>
    <row r="262" spans="1:3" x14ac:dyDescent="0.25">
      <c r="A262" s="9">
        <v>409020</v>
      </c>
      <c r="B262" s="8">
        <v>135648120</v>
      </c>
      <c r="C262" s="6" t="s">
        <v>171</v>
      </c>
    </row>
    <row r="263" spans="1:3" x14ac:dyDescent="0.25">
      <c r="A263" s="9">
        <v>409120</v>
      </c>
      <c r="B263" s="8">
        <v>135648220</v>
      </c>
      <c r="C263" s="6" t="s">
        <v>172</v>
      </c>
    </row>
    <row r="264" spans="1:3" x14ac:dyDescent="0.25">
      <c r="A264" s="9">
        <v>409220</v>
      </c>
      <c r="B264" s="8">
        <v>135648420</v>
      </c>
      <c r="C264" s="6" t="s">
        <v>173</v>
      </c>
    </row>
    <row r="265" spans="1:3" x14ac:dyDescent="0.25">
      <c r="A265" s="9">
        <v>409320</v>
      </c>
      <c r="B265" s="8">
        <v>135648520</v>
      </c>
      <c r="C265" s="6" t="s">
        <v>174</v>
      </c>
    </row>
    <row r="266" spans="1:3" x14ac:dyDescent="0.25">
      <c r="A266" s="9">
        <v>409420</v>
      </c>
      <c r="B266" s="8">
        <v>135648620</v>
      </c>
      <c r="C266" s="6" t="s">
        <v>175</v>
      </c>
    </row>
    <row r="267" spans="1:3" x14ac:dyDescent="0.25">
      <c r="A267" s="9">
        <v>409520</v>
      </c>
      <c r="B267" s="8">
        <v>135648720</v>
      </c>
      <c r="C267" s="6" t="s">
        <v>174</v>
      </c>
    </row>
    <row r="268" spans="1:3" x14ac:dyDescent="0.25">
      <c r="A268" s="9">
        <v>409620</v>
      </c>
      <c r="B268" s="8">
        <v>135648820</v>
      </c>
      <c r="C268" s="6" t="s">
        <v>176</v>
      </c>
    </row>
    <row r="269" spans="1:3" x14ac:dyDescent="0.25">
      <c r="A269" s="9">
        <v>409720</v>
      </c>
      <c r="B269" s="8">
        <v>135648920</v>
      </c>
      <c r="C269" s="6" t="s">
        <v>170</v>
      </c>
    </row>
    <row r="270" spans="1:3" x14ac:dyDescent="0.25">
      <c r="A270" s="9">
        <v>409820</v>
      </c>
      <c r="B270" s="8">
        <v>135649020</v>
      </c>
      <c r="C270" s="6" t="s">
        <v>174</v>
      </c>
    </row>
    <row r="271" spans="1:3" x14ac:dyDescent="0.25">
      <c r="A271" s="9">
        <v>409920</v>
      </c>
      <c r="B271" s="8">
        <v>135649120</v>
      </c>
      <c r="C271" s="6" t="s">
        <v>177</v>
      </c>
    </row>
    <row r="272" spans="1:3" x14ac:dyDescent="0.25">
      <c r="A272" s="9">
        <v>410020</v>
      </c>
      <c r="B272" s="8">
        <v>135649220</v>
      </c>
      <c r="C272" s="6" t="s">
        <v>178</v>
      </c>
    </row>
    <row r="273" spans="1:3" x14ac:dyDescent="0.25">
      <c r="A273" s="9">
        <v>410120</v>
      </c>
      <c r="B273" s="8">
        <v>135696520</v>
      </c>
      <c r="C273" s="6" t="s">
        <v>179</v>
      </c>
    </row>
    <row r="274" spans="1:3" x14ac:dyDescent="0.25">
      <c r="A274" s="9">
        <v>410220</v>
      </c>
      <c r="B274" s="8">
        <v>135700520</v>
      </c>
      <c r="C274" s="6" t="s">
        <v>180</v>
      </c>
    </row>
    <row r="275" spans="1:3" x14ac:dyDescent="0.25">
      <c r="A275" s="9">
        <v>414420</v>
      </c>
      <c r="B275" s="8">
        <v>137594320</v>
      </c>
      <c r="C275" s="6" t="s">
        <v>181</v>
      </c>
    </row>
    <row r="276" spans="1:3" x14ac:dyDescent="0.25">
      <c r="A276" s="9">
        <v>414520</v>
      </c>
      <c r="B276" s="8">
        <v>137594420</v>
      </c>
      <c r="C276" s="6" t="s">
        <v>182</v>
      </c>
    </row>
    <row r="277" spans="1:3" x14ac:dyDescent="0.25">
      <c r="A277" s="9">
        <v>414620</v>
      </c>
      <c r="B277" s="8">
        <v>137594520</v>
      </c>
      <c r="C277" s="6" t="s">
        <v>183</v>
      </c>
    </row>
    <row r="278" spans="1:3" x14ac:dyDescent="0.25">
      <c r="A278" s="9">
        <v>414720</v>
      </c>
      <c r="B278" s="8">
        <v>137594620</v>
      </c>
      <c r="C278" s="6" t="s">
        <v>184</v>
      </c>
    </row>
    <row r="279" spans="1:3" x14ac:dyDescent="0.25">
      <c r="A279" s="9">
        <v>414820</v>
      </c>
      <c r="B279" s="8">
        <v>137594720</v>
      </c>
      <c r="C279" s="6" t="s">
        <v>185</v>
      </c>
    </row>
    <row r="280" spans="1:3" x14ac:dyDescent="0.25">
      <c r="A280" s="9">
        <v>414920</v>
      </c>
      <c r="B280" s="8">
        <v>137594820</v>
      </c>
      <c r="C280" s="6" t="s">
        <v>186</v>
      </c>
    </row>
    <row r="281" spans="1:3" x14ac:dyDescent="0.25">
      <c r="A281" s="9">
        <v>415020</v>
      </c>
      <c r="B281" s="8">
        <v>137594920</v>
      </c>
      <c r="C281" s="6" t="s">
        <v>187</v>
      </c>
    </row>
    <row r="282" spans="1:3" x14ac:dyDescent="0.25">
      <c r="A282" s="9">
        <v>415120</v>
      </c>
      <c r="B282" s="8">
        <v>137595020</v>
      </c>
      <c r="C282" s="6" t="s">
        <v>188</v>
      </c>
    </row>
    <row r="283" spans="1:3" x14ac:dyDescent="0.25">
      <c r="A283" s="9">
        <v>415220</v>
      </c>
      <c r="B283" s="8">
        <v>137595120</v>
      </c>
      <c r="C283" s="6" t="s">
        <v>189</v>
      </c>
    </row>
    <row r="284" spans="1:3" x14ac:dyDescent="0.25">
      <c r="A284" s="9">
        <v>415320</v>
      </c>
      <c r="B284" s="8">
        <v>137595220</v>
      </c>
      <c r="C284" s="6" t="s">
        <v>190</v>
      </c>
    </row>
    <row r="285" spans="1:3" x14ac:dyDescent="0.25">
      <c r="A285" s="9">
        <v>415420</v>
      </c>
      <c r="B285" s="8">
        <v>137595320</v>
      </c>
      <c r="C285" s="6" t="s">
        <v>191</v>
      </c>
    </row>
    <row r="286" spans="1:3" x14ac:dyDescent="0.25">
      <c r="A286" s="9">
        <v>415520</v>
      </c>
      <c r="B286" s="8">
        <v>137595520</v>
      </c>
      <c r="C286" s="6" t="s">
        <v>192</v>
      </c>
    </row>
    <row r="287" spans="1:3" x14ac:dyDescent="0.25">
      <c r="A287" s="9">
        <v>415620</v>
      </c>
      <c r="B287" s="8">
        <v>137595620</v>
      </c>
      <c r="C287" s="6" t="s">
        <v>193</v>
      </c>
    </row>
    <row r="288" spans="1:3" x14ac:dyDescent="0.25">
      <c r="A288" s="9">
        <v>415720</v>
      </c>
      <c r="B288" s="8">
        <v>137595720</v>
      </c>
      <c r="C288" s="6" t="s">
        <v>194</v>
      </c>
    </row>
    <row r="289" spans="1:3" x14ac:dyDescent="0.25">
      <c r="A289" s="9">
        <v>415820</v>
      </c>
      <c r="B289" s="8">
        <v>137595820</v>
      </c>
      <c r="C289" s="6" t="s">
        <v>195</v>
      </c>
    </row>
    <row r="290" spans="1:3" x14ac:dyDescent="0.25">
      <c r="A290" s="9">
        <v>415920</v>
      </c>
      <c r="B290" s="8">
        <v>137595920</v>
      </c>
      <c r="C290" s="6" t="s">
        <v>196</v>
      </c>
    </row>
    <row r="291" spans="1:3" x14ac:dyDescent="0.25">
      <c r="A291" s="9">
        <v>416020</v>
      </c>
      <c r="B291" s="8">
        <v>137596020</v>
      </c>
      <c r="C291" s="6" t="s">
        <v>197</v>
      </c>
    </row>
    <row r="292" spans="1:3" x14ac:dyDescent="0.25">
      <c r="A292" s="9">
        <v>416120</v>
      </c>
      <c r="B292" s="8">
        <v>137596120</v>
      </c>
      <c r="C292" s="6" t="s">
        <v>198</v>
      </c>
    </row>
    <row r="293" spans="1:3" x14ac:dyDescent="0.25">
      <c r="A293" s="9">
        <v>416220</v>
      </c>
      <c r="B293" s="8">
        <v>137596220</v>
      </c>
      <c r="C293" s="6" t="s">
        <v>199</v>
      </c>
    </row>
    <row r="294" spans="1:3" x14ac:dyDescent="0.25">
      <c r="A294" s="9">
        <v>416320</v>
      </c>
      <c r="B294" s="8">
        <v>137596320</v>
      </c>
      <c r="C294" s="6" t="s">
        <v>200</v>
      </c>
    </row>
    <row r="295" spans="1:3" x14ac:dyDescent="0.25">
      <c r="A295" s="9">
        <v>416420</v>
      </c>
      <c r="B295" s="8">
        <v>137596420</v>
      </c>
      <c r="C295" s="6" t="s">
        <v>201</v>
      </c>
    </row>
    <row r="296" spans="1:3" x14ac:dyDescent="0.25">
      <c r="A296" s="9">
        <v>410320</v>
      </c>
      <c r="B296" s="8">
        <v>137596520</v>
      </c>
      <c r="C296" s="6" t="s">
        <v>202</v>
      </c>
    </row>
    <row r="297" spans="1:3" x14ac:dyDescent="0.25">
      <c r="A297" s="9">
        <v>410420</v>
      </c>
      <c r="B297" s="8">
        <v>137596620</v>
      </c>
      <c r="C297" s="6" t="s">
        <v>203</v>
      </c>
    </row>
    <row r="298" spans="1:3" x14ac:dyDescent="0.25">
      <c r="A298" s="9">
        <v>410520</v>
      </c>
      <c r="B298" s="8">
        <v>137596820</v>
      </c>
      <c r="C298" s="6" t="s">
        <v>204</v>
      </c>
    </row>
    <row r="299" spans="1:3" x14ac:dyDescent="0.25">
      <c r="A299" s="9">
        <v>410620</v>
      </c>
      <c r="B299" s="8">
        <v>137597020</v>
      </c>
      <c r="C299" s="6" t="s">
        <v>205</v>
      </c>
    </row>
    <row r="300" spans="1:3" x14ac:dyDescent="0.25">
      <c r="A300" s="9">
        <v>410720</v>
      </c>
      <c r="B300" s="8">
        <v>137597120</v>
      </c>
      <c r="C300" s="6" t="s">
        <v>206</v>
      </c>
    </row>
    <row r="301" spans="1:3" x14ac:dyDescent="0.25">
      <c r="A301" s="9">
        <v>410820</v>
      </c>
      <c r="B301" s="8">
        <v>137597220</v>
      </c>
      <c r="C301" s="6" t="s">
        <v>207</v>
      </c>
    </row>
    <row r="302" spans="1:3" x14ac:dyDescent="0.25">
      <c r="A302" s="9">
        <v>410920</v>
      </c>
      <c r="B302" s="8">
        <v>137597320</v>
      </c>
      <c r="C302" s="6" t="s">
        <v>202</v>
      </c>
    </row>
    <row r="303" spans="1:3" x14ac:dyDescent="0.25">
      <c r="A303" s="9">
        <v>411020</v>
      </c>
      <c r="B303" s="8">
        <v>137597420</v>
      </c>
      <c r="C303" s="6" t="s">
        <v>204</v>
      </c>
    </row>
    <row r="304" spans="1:3" x14ac:dyDescent="0.25">
      <c r="A304" s="9">
        <v>411120</v>
      </c>
      <c r="B304" s="8">
        <v>137597520</v>
      </c>
      <c r="C304" s="6" t="s">
        <v>208</v>
      </c>
    </row>
    <row r="305" spans="1:3" x14ac:dyDescent="0.25">
      <c r="A305" s="9">
        <v>411220</v>
      </c>
      <c r="B305" s="8">
        <v>137597620</v>
      </c>
      <c r="C305" s="6" t="s">
        <v>202</v>
      </c>
    </row>
    <row r="306" spans="1:3" x14ac:dyDescent="0.25">
      <c r="A306" s="9">
        <v>411320</v>
      </c>
      <c r="B306" s="8">
        <v>137597720</v>
      </c>
      <c r="C306" s="6" t="s">
        <v>209</v>
      </c>
    </row>
    <row r="307" spans="1:3" x14ac:dyDescent="0.25">
      <c r="A307" s="9">
        <v>411420</v>
      </c>
      <c r="B307" s="8">
        <v>137597820</v>
      </c>
      <c r="C307" s="6" t="s">
        <v>210</v>
      </c>
    </row>
    <row r="308" spans="1:3" x14ac:dyDescent="0.25">
      <c r="A308" s="9">
        <v>411520</v>
      </c>
      <c r="B308" s="8">
        <v>137597920</v>
      </c>
      <c r="C308" s="6" t="s">
        <v>211</v>
      </c>
    </row>
    <row r="309" spans="1:3" x14ac:dyDescent="0.25">
      <c r="A309" s="9">
        <v>411620</v>
      </c>
      <c r="B309" s="8">
        <v>137598020</v>
      </c>
      <c r="C309" s="6" t="s">
        <v>212</v>
      </c>
    </row>
    <row r="310" spans="1:3" x14ac:dyDescent="0.25">
      <c r="A310" s="9">
        <v>411720</v>
      </c>
      <c r="B310" s="8">
        <v>137598120</v>
      </c>
      <c r="C310" s="6" t="s">
        <v>213</v>
      </c>
    </row>
    <row r="311" spans="1:3" x14ac:dyDescent="0.25">
      <c r="A311" s="9">
        <v>411820</v>
      </c>
      <c r="B311" s="8">
        <v>137598220</v>
      </c>
      <c r="C311" s="6" t="s">
        <v>214</v>
      </c>
    </row>
    <row r="312" spans="1:3" x14ac:dyDescent="0.25">
      <c r="A312" s="9">
        <v>411920</v>
      </c>
      <c r="B312" s="8">
        <v>137598320</v>
      </c>
      <c r="C312" s="6" t="s">
        <v>215</v>
      </c>
    </row>
    <row r="313" spans="1:3" x14ac:dyDescent="0.25">
      <c r="A313" s="9">
        <v>412020</v>
      </c>
      <c r="B313" s="8">
        <v>137598420</v>
      </c>
      <c r="C313" s="6" t="s">
        <v>211</v>
      </c>
    </row>
    <row r="314" spans="1:3" x14ac:dyDescent="0.25">
      <c r="A314" s="9">
        <v>412120</v>
      </c>
      <c r="B314" s="8">
        <v>137598520</v>
      </c>
      <c r="C314" s="6" t="s">
        <v>216</v>
      </c>
    </row>
    <row r="315" spans="1:3" x14ac:dyDescent="0.25">
      <c r="A315" s="9">
        <v>412220</v>
      </c>
      <c r="B315" s="8">
        <v>137598620</v>
      </c>
      <c r="C315" s="6" t="s">
        <v>211</v>
      </c>
    </row>
    <row r="316" spans="1:3" x14ac:dyDescent="0.25">
      <c r="A316" s="9">
        <v>412320</v>
      </c>
      <c r="B316" s="8">
        <v>137598720</v>
      </c>
      <c r="C316" s="6" t="s">
        <v>217</v>
      </c>
    </row>
    <row r="317" spans="1:3" x14ac:dyDescent="0.25">
      <c r="A317" s="9">
        <v>412420</v>
      </c>
      <c r="B317" s="8">
        <v>137598820</v>
      </c>
      <c r="C317" s="6" t="s">
        <v>211</v>
      </c>
    </row>
    <row r="318" spans="1:3" x14ac:dyDescent="0.25">
      <c r="A318" s="9">
        <v>412520</v>
      </c>
      <c r="B318" s="8">
        <v>137598920</v>
      </c>
      <c r="C318" s="6" t="s">
        <v>210</v>
      </c>
    </row>
    <row r="319" spans="1:3" x14ac:dyDescent="0.25">
      <c r="A319" s="9">
        <v>412620</v>
      </c>
      <c r="B319" s="8">
        <v>137599020</v>
      </c>
      <c r="C319" s="6" t="s">
        <v>212</v>
      </c>
    </row>
    <row r="320" spans="1:3" x14ac:dyDescent="0.25">
      <c r="A320" s="9">
        <v>412720</v>
      </c>
      <c r="B320" s="8">
        <v>137599120</v>
      </c>
      <c r="C320" s="6" t="s">
        <v>218</v>
      </c>
    </row>
    <row r="321" spans="1:3" x14ac:dyDescent="0.25">
      <c r="A321" s="9">
        <v>412820</v>
      </c>
      <c r="B321" s="8">
        <v>137599220</v>
      </c>
      <c r="C321" s="6" t="s">
        <v>218</v>
      </c>
    </row>
    <row r="322" spans="1:3" x14ac:dyDescent="0.25">
      <c r="A322" s="9">
        <v>412920</v>
      </c>
      <c r="B322" s="8">
        <v>137599320</v>
      </c>
      <c r="C322" s="6" t="s">
        <v>202</v>
      </c>
    </row>
    <row r="323" spans="1:3" x14ac:dyDescent="0.25">
      <c r="A323" s="9">
        <v>413020</v>
      </c>
      <c r="B323" s="8">
        <v>137599420</v>
      </c>
      <c r="C323" s="6" t="s">
        <v>219</v>
      </c>
    </row>
    <row r="324" spans="1:3" x14ac:dyDescent="0.25">
      <c r="A324" s="9">
        <v>413120</v>
      </c>
      <c r="B324" s="8">
        <v>137599520</v>
      </c>
      <c r="C324" s="6" t="s">
        <v>220</v>
      </c>
    </row>
    <row r="325" spans="1:3" x14ac:dyDescent="0.25">
      <c r="A325" s="9">
        <v>413220</v>
      </c>
      <c r="B325" s="8">
        <v>137599620</v>
      </c>
      <c r="C325" s="6" t="s">
        <v>220</v>
      </c>
    </row>
    <row r="326" spans="1:3" x14ac:dyDescent="0.25">
      <c r="A326" s="9">
        <v>413320</v>
      </c>
      <c r="B326" s="8">
        <v>137599720</v>
      </c>
      <c r="C326" s="6" t="s">
        <v>221</v>
      </c>
    </row>
    <row r="327" spans="1:3" x14ac:dyDescent="0.25">
      <c r="A327" s="9">
        <v>413420</v>
      </c>
      <c r="B327" s="8">
        <v>137599820</v>
      </c>
      <c r="C327" s="6" t="s">
        <v>222</v>
      </c>
    </row>
    <row r="328" spans="1:3" x14ac:dyDescent="0.25">
      <c r="A328" s="9">
        <v>413520</v>
      </c>
      <c r="B328" s="8">
        <v>137599920</v>
      </c>
      <c r="C328" s="6" t="s">
        <v>223</v>
      </c>
    </row>
    <row r="329" spans="1:3" x14ac:dyDescent="0.25">
      <c r="A329" s="9">
        <v>413620</v>
      </c>
      <c r="B329" s="8">
        <v>137600020</v>
      </c>
      <c r="C329" s="6" t="s">
        <v>224</v>
      </c>
    </row>
    <row r="330" spans="1:3" x14ac:dyDescent="0.25">
      <c r="A330" s="9">
        <v>413720</v>
      </c>
      <c r="B330" s="8">
        <v>137600120</v>
      </c>
      <c r="C330" s="6" t="s">
        <v>225</v>
      </c>
    </row>
    <row r="331" spans="1:3" x14ac:dyDescent="0.25">
      <c r="A331" s="9">
        <v>413820</v>
      </c>
      <c r="B331" s="8">
        <v>137600220</v>
      </c>
      <c r="C331" s="6" t="s">
        <v>226</v>
      </c>
    </row>
    <row r="332" spans="1:3" x14ac:dyDescent="0.25">
      <c r="A332" s="9">
        <v>413920</v>
      </c>
      <c r="B332" s="8">
        <v>137600320</v>
      </c>
      <c r="C332" s="6" t="s">
        <v>227</v>
      </c>
    </row>
    <row r="333" spans="1:3" x14ac:dyDescent="0.25">
      <c r="A333" s="9">
        <v>414020</v>
      </c>
      <c r="B333" s="8">
        <v>137600420</v>
      </c>
      <c r="C333" s="6" t="s">
        <v>228</v>
      </c>
    </row>
    <row r="334" spans="1:3" x14ac:dyDescent="0.25">
      <c r="A334" s="9">
        <v>414120</v>
      </c>
      <c r="B334" s="8">
        <v>137600520</v>
      </c>
      <c r="C334" s="6" t="s">
        <v>229</v>
      </c>
    </row>
    <row r="335" spans="1:3" x14ac:dyDescent="0.25">
      <c r="A335" s="9">
        <v>414220</v>
      </c>
      <c r="B335" s="8">
        <v>137600620</v>
      </c>
      <c r="C335" s="6" t="s">
        <v>230</v>
      </c>
    </row>
    <row r="336" spans="1:3" x14ac:dyDescent="0.25">
      <c r="A336" s="9">
        <v>414320</v>
      </c>
      <c r="B336" s="8">
        <v>137600720</v>
      </c>
      <c r="C336" s="6" t="s">
        <v>231</v>
      </c>
    </row>
    <row r="337" spans="1:3" x14ac:dyDescent="0.25">
      <c r="A337" s="9">
        <v>416520</v>
      </c>
      <c r="B337" s="8">
        <v>137898020</v>
      </c>
      <c r="C337" s="6" t="s">
        <v>232</v>
      </c>
    </row>
    <row r="338" spans="1:3" x14ac:dyDescent="0.25">
      <c r="A338" s="9">
        <v>416620</v>
      </c>
      <c r="B338" s="8">
        <v>137898120</v>
      </c>
      <c r="C338" s="6" t="s">
        <v>233</v>
      </c>
    </row>
    <row r="339" spans="1:3" x14ac:dyDescent="0.25">
      <c r="A339" s="9">
        <v>416720</v>
      </c>
      <c r="B339" s="8">
        <v>137898220</v>
      </c>
      <c r="C339" s="6" t="s">
        <v>234</v>
      </c>
    </row>
    <row r="340" spans="1:3" x14ac:dyDescent="0.25">
      <c r="A340" s="9">
        <v>416820</v>
      </c>
      <c r="B340" s="8">
        <v>137898320</v>
      </c>
      <c r="C340" s="6" t="s">
        <v>235</v>
      </c>
    </row>
    <row r="341" spans="1:3" x14ac:dyDescent="0.25">
      <c r="A341" s="9">
        <v>416920</v>
      </c>
      <c r="B341" s="8">
        <v>137898420</v>
      </c>
      <c r="C341" s="6" t="s">
        <v>236</v>
      </c>
    </row>
    <row r="342" spans="1:3" x14ac:dyDescent="0.25">
      <c r="A342" s="9">
        <v>417020</v>
      </c>
      <c r="B342" s="8">
        <v>137898520</v>
      </c>
      <c r="C342" s="6" t="s">
        <v>237</v>
      </c>
    </row>
    <row r="343" spans="1:3" x14ac:dyDescent="0.25">
      <c r="A343" s="9">
        <v>417120</v>
      </c>
      <c r="B343" s="8">
        <v>137898620</v>
      </c>
      <c r="C343" s="6" t="s">
        <v>238</v>
      </c>
    </row>
    <row r="344" spans="1:3" x14ac:dyDescent="0.25">
      <c r="A344" s="9">
        <v>417220</v>
      </c>
      <c r="B344" s="8">
        <v>137898720</v>
      </c>
      <c r="C344" s="6" t="s">
        <v>239</v>
      </c>
    </row>
    <row r="345" spans="1:3" x14ac:dyDescent="0.25">
      <c r="A345" s="9">
        <v>417320</v>
      </c>
      <c r="B345" s="8">
        <v>137898820</v>
      </c>
      <c r="C345" s="6" t="s">
        <v>240</v>
      </c>
    </row>
    <row r="346" spans="1:3" x14ac:dyDescent="0.25">
      <c r="A346" s="9">
        <v>417420</v>
      </c>
      <c r="B346" s="8">
        <v>137898920</v>
      </c>
      <c r="C346" s="6" t="s">
        <v>241</v>
      </c>
    </row>
    <row r="347" spans="1:3" x14ac:dyDescent="0.25">
      <c r="A347" s="9">
        <v>417520</v>
      </c>
      <c r="B347" s="8">
        <v>137899020</v>
      </c>
      <c r="C347" s="6" t="s">
        <v>242</v>
      </c>
    </row>
    <row r="348" spans="1:3" x14ac:dyDescent="0.25">
      <c r="A348" s="9">
        <v>417620</v>
      </c>
      <c r="B348" s="8">
        <v>137899120</v>
      </c>
      <c r="C348" s="6" t="s">
        <v>243</v>
      </c>
    </row>
    <row r="349" spans="1:3" x14ac:dyDescent="0.25">
      <c r="A349" s="9">
        <v>417720</v>
      </c>
      <c r="B349" s="8">
        <v>137899220</v>
      </c>
      <c r="C349" s="6" t="s">
        <v>244</v>
      </c>
    </row>
    <row r="350" spans="1:3" x14ac:dyDescent="0.25">
      <c r="A350" s="9">
        <v>417820</v>
      </c>
      <c r="B350" s="8">
        <v>137899320</v>
      </c>
      <c r="C350" s="6" t="s">
        <v>245</v>
      </c>
    </row>
    <row r="351" spans="1:3" x14ac:dyDescent="0.25">
      <c r="A351" s="9">
        <v>417920</v>
      </c>
      <c r="B351" s="8">
        <v>137899420</v>
      </c>
      <c r="C351" s="6" t="s">
        <v>246</v>
      </c>
    </row>
    <row r="352" spans="1:3" x14ac:dyDescent="0.25">
      <c r="A352" s="9">
        <v>418020</v>
      </c>
      <c r="B352" s="8">
        <v>137899520</v>
      </c>
      <c r="C352" s="6" t="s">
        <v>247</v>
      </c>
    </row>
    <row r="353" spans="1:3" x14ac:dyDescent="0.25">
      <c r="A353" s="9">
        <v>418120</v>
      </c>
      <c r="B353" s="8">
        <v>137899620</v>
      </c>
      <c r="C353" s="6" t="s">
        <v>248</v>
      </c>
    </row>
    <row r="354" spans="1:3" x14ac:dyDescent="0.25">
      <c r="A354" s="9">
        <v>418220</v>
      </c>
      <c r="B354" s="8">
        <v>137899720</v>
      </c>
      <c r="C354" s="6" t="s">
        <v>249</v>
      </c>
    </row>
    <row r="355" spans="1:3" x14ac:dyDescent="0.25">
      <c r="A355" s="9">
        <v>418320</v>
      </c>
      <c r="B355" s="8">
        <v>137899920</v>
      </c>
      <c r="C355" s="6" t="s">
        <v>250</v>
      </c>
    </row>
    <row r="356" spans="1:3" x14ac:dyDescent="0.25">
      <c r="A356" s="9">
        <v>418420</v>
      </c>
      <c r="B356" s="8">
        <v>137913320</v>
      </c>
      <c r="C356" s="6" t="s">
        <v>251</v>
      </c>
    </row>
    <row r="357" spans="1:3" x14ac:dyDescent="0.25">
      <c r="A357" s="9">
        <v>418520</v>
      </c>
      <c r="B357" s="8">
        <v>137918720</v>
      </c>
      <c r="C357" s="6" t="s">
        <v>252</v>
      </c>
    </row>
    <row r="358" spans="1:3" x14ac:dyDescent="0.25">
      <c r="A358" s="9">
        <v>418620</v>
      </c>
      <c r="B358" s="8">
        <v>137920620</v>
      </c>
      <c r="C358" s="6" t="s">
        <v>253</v>
      </c>
    </row>
    <row r="359" spans="1:3" x14ac:dyDescent="0.25">
      <c r="A359" s="9">
        <v>418720</v>
      </c>
      <c r="B359" s="8">
        <v>137927920</v>
      </c>
      <c r="C359" s="6" t="s">
        <v>254</v>
      </c>
    </row>
    <row r="360" spans="1:3" x14ac:dyDescent="0.25">
      <c r="A360" s="9">
        <v>419020</v>
      </c>
      <c r="B360" s="8">
        <v>137935920</v>
      </c>
      <c r="C360" s="6" t="s">
        <v>255</v>
      </c>
    </row>
    <row r="361" spans="1:3" x14ac:dyDescent="0.25">
      <c r="A361" s="9">
        <v>419120</v>
      </c>
      <c r="B361" s="8">
        <v>137963420</v>
      </c>
      <c r="C361" s="6" t="s">
        <v>256</v>
      </c>
    </row>
    <row r="362" spans="1:3" x14ac:dyDescent="0.25">
      <c r="A362" s="9">
        <v>418920</v>
      </c>
      <c r="B362" s="8">
        <v>137966720</v>
      </c>
      <c r="C362" s="6" t="s">
        <v>257</v>
      </c>
    </row>
    <row r="363" spans="1:3" x14ac:dyDescent="0.25">
      <c r="A363" s="9">
        <v>419220</v>
      </c>
      <c r="B363" s="8">
        <v>137978320</v>
      </c>
      <c r="C363" s="6" t="s">
        <v>258</v>
      </c>
    </row>
    <row r="364" spans="1:3" x14ac:dyDescent="0.25">
      <c r="A364" s="9">
        <v>419320</v>
      </c>
      <c r="B364" s="8">
        <v>138072820</v>
      </c>
      <c r="C364" s="6" t="s">
        <v>257</v>
      </c>
    </row>
    <row r="365" spans="1:3" x14ac:dyDescent="0.25">
      <c r="A365" s="9">
        <v>419420</v>
      </c>
      <c r="B365" s="8">
        <v>138078220</v>
      </c>
      <c r="C365" s="6" t="s">
        <v>259</v>
      </c>
    </row>
    <row r="366" spans="1:3" x14ac:dyDescent="0.25">
      <c r="A366" s="9">
        <v>419720</v>
      </c>
      <c r="B366" s="8">
        <v>138097820</v>
      </c>
      <c r="C366" s="6" t="s">
        <v>260</v>
      </c>
    </row>
    <row r="367" spans="1:3" x14ac:dyDescent="0.25">
      <c r="A367" s="9">
        <v>419820</v>
      </c>
      <c r="B367" s="8">
        <v>138097920</v>
      </c>
      <c r="C367" s="6" t="s">
        <v>261</v>
      </c>
    </row>
    <row r="368" spans="1:3" x14ac:dyDescent="0.25">
      <c r="A368" s="9">
        <v>419920</v>
      </c>
      <c r="B368" s="8">
        <v>138098020</v>
      </c>
      <c r="C368" s="6" t="s">
        <v>251</v>
      </c>
    </row>
    <row r="369" spans="1:3" x14ac:dyDescent="0.25">
      <c r="A369" s="9">
        <v>420020</v>
      </c>
      <c r="B369" s="8">
        <v>138098120</v>
      </c>
      <c r="C369" s="6" t="s">
        <v>262</v>
      </c>
    </row>
    <row r="370" spans="1:3" x14ac:dyDescent="0.25">
      <c r="A370" s="9">
        <v>420120</v>
      </c>
      <c r="B370" s="8">
        <v>138098220</v>
      </c>
      <c r="C370" s="6" t="s">
        <v>263</v>
      </c>
    </row>
    <row r="371" spans="1:3" x14ac:dyDescent="0.25">
      <c r="A371" s="9">
        <v>420220</v>
      </c>
      <c r="B371" s="8">
        <v>138098320</v>
      </c>
      <c r="C371" s="6" t="s">
        <v>264</v>
      </c>
    </row>
    <row r="372" spans="1:3" x14ac:dyDescent="0.25">
      <c r="A372" s="9">
        <v>420320</v>
      </c>
      <c r="B372" s="8">
        <v>138098420</v>
      </c>
      <c r="C372" s="6" t="s">
        <v>201</v>
      </c>
    </row>
    <row r="373" spans="1:3" x14ac:dyDescent="0.25">
      <c r="A373" s="9">
        <v>420420</v>
      </c>
      <c r="B373" s="8">
        <v>138098520</v>
      </c>
      <c r="C373" s="6" t="s">
        <v>209</v>
      </c>
    </row>
    <row r="374" spans="1:3" x14ac:dyDescent="0.25">
      <c r="A374" s="9">
        <v>420520</v>
      </c>
      <c r="B374" s="8">
        <v>138098720</v>
      </c>
      <c r="C374" s="6" t="s">
        <v>265</v>
      </c>
    </row>
    <row r="375" spans="1:3" x14ac:dyDescent="0.25">
      <c r="A375" s="9">
        <v>420620</v>
      </c>
      <c r="B375" s="8">
        <v>138098820</v>
      </c>
      <c r="C375" s="6" t="s">
        <v>266</v>
      </c>
    </row>
    <row r="376" spans="1:3" x14ac:dyDescent="0.25">
      <c r="A376" s="9">
        <v>420720</v>
      </c>
      <c r="B376" s="8">
        <v>138098920</v>
      </c>
      <c r="C376" s="6" t="s">
        <v>263</v>
      </c>
    </row>
    <row r="377" spans="1:3" x14ac:dyDescent="0.25">
      <c r="A377" s="9">
        <v>420820</v>
      </c>
      <c r="B377" s="8">
        <v>138099020</v>
      </c>
      <c r="C377" s="6" t="s">
        <v>267</v>
      </c>
    </row>
    <row r="378" spans="1:3" x14ac:dyDescent="0.25">
      <c r="A378" s="9">
        <v>420920</v>
      </c>
      <c r="B378" s="8">
        <v>138099120</v>
      </c>
      <c r="C378" s="6" t="s">
        <v>268</v>
      </c>
    </row>
    <row r="379" spans="1:3" x14ac:dyDescent="0.25">
      <c r="A379" s="9">
        <v>421020</v>
      </c>
      <c r="B379" s="8">
        <v>138099220</v>
      </c>
      <c r="C379" s="6" t="s">
        <v>269</v>
      </c>
    </row>
    <row r="380" spans="1:3" x14ac:dyDescent="0.25">
      <c r="A380" s="9">
        <v>421120</v>
      </c>
      <c r="B380" s="8">
        <v>138099320</v>
      </c>
      <c r="C380" s="6" t="s">
        <v>270</v>
      </c>
    </row>
    <row r="381" spans="1:3" x14ac:dyDescent="0.25">
      <c r="A381" s="9">
        <v>421220</v>
      </c>
      <c r="B381" s="8">
        <v>138099420</v>
      </c>
      <c r="C381" s="6" t="s">
        <v>271</v>
      </c>
    </row>
    <row r="382" spans="1:3" x14ac:dyDescent="0.25">
      <c r="A382" s="9">
        <v>421320</v>
      </c>
      <c r="B382" s="8">
        <v>138099520</v>
      </c>
      <c r="C382" s="6" t="s">
        <v>272</v>
      </c>
    </row>
    <row r="383" spans="1:3" x14ac:dyDescent="0.25">
      <c r="A383" s="9">
        <v>421420</v>
      </c>
      <c r="B383" s="8">
        <v>138099620</v>
      </c>
      <c r="C383" s="6" t="s">
        <v>273</v>
      </c>
    </row>
    <row r="384" spans="1:3" x14ac:dyDescent="0.25">
      <c r="A384" s="9">
        <v>421520</v>
      </c>
      <c r="B384" s="8">
        <v>138099720</v>
      </c>
      <c r="C384" s="6" t="s">
        <v>274</v>
      </c>
    </row>
    <row r="385" spans="1:3" x14ac:dyDescent="0.25">
      <c r="A385" s="9">
        <v>421620</v>
      </c>
      <c r="B385" s="8">
        <v>138099920</v>
      </c>
      <c r="C385" s="6" t="s">
        <v>275</v>
      </c>
    </row>
    <row r="386" spans="1:3" x14ac:dyDescent="0.25">
      <c r="A386" s="9">
        <v>421720</v>
      </c>
      <c r="B386" s="8">
        <v>138100020</v>
      </c>
      <c r="C386" s="6" t="s">
        <v>276</v>
      </c>
    </row>
    <row r="387" spans="1:3" x14ac:dyDescent="0.25">
      <c r="A387" s="9">
        <v>421820</v>
      </c>
      <c r="B387" s="8">
        <v>138100220</v>
      </c>
      <c r="C387" s="6" t="s">
        <v>277</v>
      </c>
    </row>
    <row r="388" spans="1:3" x14ac:dyDescent="0.25">
      <c r="A388" s="9">
        <v>421920</v>
      </c>
      <c r="B388" s="8">
        <v>138100320</v>
      </c>
      <c r="C388" s="6" t="s">
        <v>278</v>
      </c>
    </row>
    <row r="389" spans="1:3" x14ac:dyDescent="0.25">
      <c r="A389" s="9">
        <v>422020</v>
      </c>
      <c r="B389" s="8">
        <v>138100420</v>
      </c>
      <c r="C389" s="6" t="s">
        <v>279</v>
      </c>
    </row>
    <row r="390" spans="1:3" x14ac:dyDescent="0.25">
      <c r="A390" s="9">
        <v>422120</v>
      </c>
      <c r="B390" s="8">
        <v>138100520</v>
      </c>
      <c r="C390" s="6" t="s">
        <v>280</v>
      </c>
    </row>
    <row r="391" spans="1:3" x14ac:dyDescent="0.25">
      <c r="A391" s="9">
        <v>422220</v>
      </c>
      <c r="B391" s="8">
        <v>138100620</v>
      </c>
      <c r="C391" s="6" t="s">
        <v>281</v>
      </c>
    </row>
    <row r="392" spans="1:3" x14ac:dyDescent="0.25">
      <c r="A392" s="9">
        <v>422320</v>
      </c>
      <c r="B392" s="8">
        <v>138100720</v>
      </c>
      <c r="C392" s="6" t="s">
        <v>282</v>
      </c>
    </row>
    <row r="393" spans="1:3" x14ac:dyDescent="0.25">
      <c r="A393" s="9">
        <v>422420</v>
      </c>
      <c r="B393" s="8">
        <v>138100820</v>
      </c>
      <c r="C393" s="6" t="s">
        <v>228</v>
      </c>
    </row>
    <row r="394" spans="1:3" x14ac:dyDescent="0.25">
      <c r="A394" s="9">
        <v>422520</v>
      </c>
      <c r="B394" s="8">
        <v>138100920</v>
      </c>
      <c r="C394" s="6" t="s">
        <v>283</v>
      </c>
    </row>
    <row r="395" spans="1:3" x14ac:dyDescent="0.25">
      <c r="A395" s="9">
        <v>422620</v>
      </c>
      <c r="B395" s="8">
        <v>138101120</v>
      </c>
      <c r="C395" s="6" t="s">
        <v>284</v>
      </c>
    </row>
    <row r="396" spans="1:3" x14ac:dyDescent="0.25">
      <c r="A396" s="9">
        <v>422720</v>
      </c>
      <c r="B396" s="8">
        <v>138101220</v>
      </c>
      <c r="C396" s="6" t="s">
        <v>285</v>
      </c>
    </row>
    <row r="397" spans="1:3" x14ac:dyDescent="0.25">
      <c r="A397" s="9">
        <v>422820</v>
      </c>
      <c r="B397" s="8">
        <v>138101320</v>
      </c>
      <c r="C397" s="6" t="s">
        <v>225</v>
      </c>
    </row>
    <row r="398" spans="1:3" x14ac:dyDescent="0.25">
      <c r="A398" s="9">
        <v>422920</v>
      </c>
      <c r="B398" s="8">
        <v>138101420</v>
      </c>
      <c r="C398" s="6" t="s">
        <v>286</v>
      </c>
    </row>
    <row r="399" spans="1:3" x14ac:dyDescent="0.25">
      <c r="A399" s="9">
        <v>423020</v>
      </c>
      <c r="B399" s="8">
        <v>138101520</v>
      </c>
      <c r="C399" s="6" t="s">
        <v>287</v>
      </c>
    </row>
    <row r="400" spans="1:3" x14ac:dyDescent="0.25">
      <c r="A400" s="9">
        <v>423120</v>
      </c>
      <c r="B400" s="8">
        <v>138101620</v>
      </c>
      <c r="C400" s="6" t="s">
        <v>288</v>
      </c>
    </row>
    <row r="401" spans="1:3" x14ac:dyDescent="0.25">
      <c r="A401" s="9">
        <v>423220</v>
      </c>
      <c r="B401" s="8">
        <v>138101720</v>
      </c>
      <c r="C401" s="6" t="s">
        <v>288</v>
      </c>
    </row>
    <row r="402" spans="1:3" x14ac:dyDescent="0.25">
      <c r="A402" s="9">
        <v>423320</v>
      </c>
      <c r="B402" s="8">
        <v>138101920</v>
      </c>
      <c r="C402" s="6" t="s">
        <v>289</v>
      </c>
    </row>
    <row r="403" spans="1:3" x14ac:dyDescent="0.25">
      <c r="A403" s="9">
        <v>423420</v>
      </c>
      <c r="B403" s="8">
        <v>138102020</v>
      </c>
      <c r="C403" s="6" t="s">
        <v>290</v>
      </c>
    </row>
    <row r="404" spans="1:3" x14ac:dyDescent="0.25">
      <c r="A404" s="9">
        <v>423520</v>
      </c>
      <c r="B404" s="8">
        <v>138102120</v>
      </c>
      <c r="C404" s="6" t="s">
        <v>291</v>
      </c>
    </row>
    <row r="405" spans="1:3" x14ac:dyDescent="0.25">
      <c r="A405" s="9">
        <v>423620</v>
      </c>
      <c r="B405" s="8">
        <v>138102320</v>
      </c>
      <c r="C405" s="6" t="s">
        <v>292</v>
      </c>
    </row>
    <row r="406" spans="1:3" x14ac:dyDescent="0.25">
      <c r="A406" s="9">
        <v>423720</v>
      </c>
      <c r="B406" s="8">
        <v>138105120</v>
      </c>
      <c r="C406" s="6" t="s">
        <v>293</v>
      </c>
    </row>
    <row r="407" spans="1:3" x14ac:dyDescent="0.25">
      <c r="A407" s="9">
        <v>424520</v>
      </c>
      <c r="B407" s="8">
        <v>138119720</v>
      </c>
      <c r="C407" s="6" t="s">
        <v>294</v>
      </c>
    </row>
    <row r="408" spans="1:3" x14ac:dyDescent="0.25">
      <c r="A408" s="9">
        <v>419620</v>
      </c>
      <c r="B408" s="8">
        <v>138132720</v>
      </c>
      <c r="C408" s="6" t="s">
        <v>295</v>
      </c>
    </row>
    <row r="409" spans="1:3" x14ac:dyDescent="0.25">
      <c r="A409" s="9">
        <v>419620</v>
      </c>
      <c r="B409" s="8">
        <v>138132720</v>
      </c>
      <c r="C409" s="6" t="s">
        <v>295</v>
      </c>
    </row>
    <row r="410" spans="1:3" x14ac:dyDescent="0.25">
      <c r="A410" s="9">
        <v>419620</v>
      </c>
      <c r="B410" s="8">
        <v>138132720</v>
      </c>
      <c r="C410" s="6" t="s">
        <v>295</v>
      </c>
    </row>
    <row r="411" spans="1:3" x14ac:dyDescent="0.25">
      <c r="A411" s="9">
        <v>419620</v>
      </c>
      <c r="B411" s="8">
        <v>138132720</v>
      </c>
      <c r="C411" s="6" t="s">
        <v>295</v>
      </c>
    </row>
    <row r="412" spans="1:3" x14ac:dyDescent="0.25">
      <c r="A412" s="9">
        <v>419620</v>
      </c>
      <c r="B412" s="8">
        <v>138132720</v>
      </c>
      <c r="C412" s="6" t="s">
        <v>295</v>
      </c>
    </row>
    <row r="413" spans="1:3" x14ac:dyDescent="0.25">
      <c r="A413" s="9">
        <v>419620</v>
      </c>
      <c r="B413" s="8">
        <v>138132720</v>
      </c>
      <c r="C413" s="6" t="s">
        <v>295</v>
      </c>
    </row>
    <row r="414" spans="1:3" x14ac:dyDescent="0.25">
      <c r="A414" s="9">
        <v>419520</v>
      </c>
      <c r="B414" s="8">
        <v>138143320</v>
      </c>
      <c r="C414" s="6" t="s">
        <v>257</v>
      </c>
    </row>
    <row r="415" spans="1:3" x14ac:dyDescent="0.25">
      <c r="A415" s="9">
        <v>424220</v>
      </c>
      <c r="B415" s="8">
        <v>138150820</v>
      </c>
      <c r="C415" s="6" t="s">
        <v>257</v>
      </c>
    </row>
    <row r="416" spans="1:3" x14ac:dyDescent="0.25">
      <c r="A416" s="9">
        <v>423820</v>
      </c>
      <c r="B416" s="8">
        <v>138192220</v>
      </c>
      <c r="C416" s="6" t="s">
        <v>296</v>
      </c>
    </row>
    <row r="417" spans="1:3" x14ac:dyDescent="0.25">
      <c r="A417" s="9">
        <v>423920</v>
      </c>
      <c r="B417" s="8">
        <v>138192320</v>
      </c>
      <c r="C417" s="6" t="s">
        <v>296</v>
      </c>
    </row>
    <row r="418" spans="1:3" x14ac:dyDescent="0.25">
      <c r="A418" s="9">
        <v>424020</v>
      </c>
      <c r="B418" s="8">
        <v>138192420</v>
      </c>
      <c r="C418" s="6" t="s">
        <v>296</v>
      </c>
    </row>
    <row r="419" spans="1:3" x14ac:dyDescent="0.25">
      <c r="A419" s="9">
        <v>424120</v>
      </c>
      <c r="B419" s="8">
        <v>138192520</v>
      </c>
      <c r="C419" s="6" t="s">
        <v>297</v>
      </c>
    </row>
    <row r="420" spans="1:3" x14ac:dyDescent="0.25">
      <c r="A420" s="9">
        <v>424320</v>
      </c>
      <c r="B420" s="8">
        <v>138192620</v>
      </c>
      <c r="C420" s="6" t="s">
        <v>297</v>
      </c>
    </row>
    <row r="421" spans="1:3" x14ac:dyDescent="0.25">
      <c r="A421" s="9">
        <v>424420</v>
      </c>
      <c r="B421" s="8">
        <v>138192820</v>
      </c>
      <c r="C421" s="6" t="s">
        <v>297</v>
      </c>
    </row>
    <row r="422" spans="1:3" x14ac:dyDescent="0.25">
      <c r="A422" s="9">
        <v>424720</v>
      </c>
      <c r="B422" s="8">
        <v>138897020</v>
      </c>
      <c r="C422" s="6" t="s">
        <v>298</v>
      </c>
    </row>
    <row r="423" spans="1:3" x14ac:dyDescent="0.25">
      <c r="A423" s="9">
        <v>425020</v>
      </c>
      <c r="B423" s="8">
        <v>138898520</v>
      </c>
      <c r="C423" s="6" t="s">
        <v>299</v>
      </c>
    </row>
    <row r="424" spans="1:3" x14ac:dyDescent="0.25">
      <c r="A424" s="9">
        <v>424820</v>
      </c>
      <c r="B424" s="8">
        <v>138913520</v>
      </c>
      <c r="C424" s="6" t="s">
        <v>299</v>
      </c>
    </row>
    <row r="425" spans="1:3" x14ac:dyDescent="0.25">
      <c r="A425" s="9">
        <v>424920</v>
      </c>
      <c r="B425" s="8">
        <v>138915120</v>
      </c>
      <c r="C425" s="6" t="s">
        <v>300</v>
      </c>
    </row>
    <row r="426" spans="1:3" x14ac:dyDescent="0.25">
      <c r="A426" s="9">
        <v>425120</v>
      </c>
      <c r="B426" s="8">
        <v>138917320</v>
      </c>
      <c r="C426" s="6" t="s">
        <v>301</v>
      </c>
    </row>
    <row r="427" spans="1:3" x14ac:dyDescent="0.25">
      <c r="A427" s="9">
        <v>425220</v>
      </c>
      <c r="B427" s="8">
        <v>139247320</v>
      </c>
      <c r="C427" s="6" t="s">
        <v>302</v>
      </c>
    </row>
    <row r="428" spans="1:3" x14ac:dyDescent="0.25">
      <c r="A428" s="9">
        <v>425320</v>
      </c>
      <c r="B428" s="8">
        <v>139247520</v>
      </c>
      <c r="C428" s="6" t="s">
        <v>302</v>
      </c>
    </row>
    <row r="429" spans="1:3" x14ac:dyDescent="0.25">
      <c r="A429" s="9">
        <v>425420</v>
      </c>
      <c r="B429" s="8">
        <v>139247620</v>
      </c>
      <c r="C429" s="6" t="s">
        <v>303</v>
      </c>
    </row>
    <row r="430" spans="1:3" x14ac:dyDescent="0.25">
      <c r="A430" s="9">
        <v>425520</v>
      </c>
      <c r="B430" s="8">
        <v>139247720</v>
      </c>
      <c r="C430" s="6" t="s">
        <v>302</v>
      </c>
    </row>
    <row r="431" spans="1:3" x14ac:dyDescent="0.25">
      <c r="A431" s="9">
        <v>425620</v>
      </c>
      <c r="B431" s="8">
        <v>139247820</v>
      </c>
      <c r="C431" s="6" t="s">
        <v>304</v>
      </c>
    </row>
    <row r="432" spans="1:3" x14ac:dyDescent="0.25">
      <c r="A432" s="9">
        <v>425720</v>
      </c>
      <c r="B432" s="8">
        <v>139247920</v>
      </c>
      <c r="C432" s="6" t="s">
        <v>305</v>
      </c>
    </row>
    <row r="433" spans="1:3" x14ac:dyDescent="0.25">
      <c r="A433" s="9">
        <v>425820</v>
      </c>
      <c r="B433" s="8">
        <v>139248020</v>
      </c>
      <c r="C433" s="6" t="s">
        <v>306</v>
      </c>
    </row>
    <row r="434" spans="1:3" x14ac:dyDescent="0.25">
      <c r="A434" s="9">
        <v>425920</v>
      </c>
      <c r="B434" s="8">
        <v>139248220</v>
      </c>
      <c r="C434" s="6" t="s">
        <v>307</v>
      </c>
    </row>
    <row r="435" spans="1:3" x14ac:dyDescent="0.25">
      <c r="A435" s="9">
        <v>426020</v>
      </c>
      <c r="B435" s="8">
        <v>139248320</v>
      </c>
      <c r="C435" s="6" t="s">
        <v>306</v>
      </c>
    </row>
    <row r="436" spans="1:3" x14ac:dyDescent="0.25">
      <c r="A436" s="9">
        <v>426120</v>
      </c>
      <c r="B436" s="8">
        <v>139248520</v>
      </c>
      <c r="C436" s="6" t="s">
        <v>307</v>
      </c>
    </row>
    <row r="437" spans="1:3" x14ac:dyDescent="0.25">
      <c r="A437" s="9">
        <v>426220</v>
      </c>
      <c r="B437" s="8">
        <v>139248620</v>
      </c>
      <c r="C437" s="6" t="s">
        <v>308</v>
      </c>
    </row>
    <row r="438" spans="1:3" x14ac:dyDescent="0.25">
      <c r="A438" s="9">
        <v>426320</v>
      </c>
      <c r="B438" s="8">
        <v>139248720</v>
      </c>
      <c r="C438" s="6" t="s">
        <v>306</v>
      </c>
    </row>
    <row r="439" spans="1:3" x14ac:dyDescent="0.25">
      <c r="A439" s="9">
        <v>426420</v>
      </c>
      <c r="B439" s="8">
        <v>139248820</v>
      </c>
      <c r="C439" s="6" t="s">
        <v>309</v>
      </c>
    </row>
    <row r="440" spans="1:3" x14ac:dyDescent="0.25">
      <c r="A440" s="9">
        <v>426520</v>
      </c>
      <c r="B440" s="8">
        <v>139248920</v>
      </c>
      <c r="C440" s="6" t="s">
        <v>310</v>
      </c>
    </row>
    <row r="441" spans="1:3" x14ac:dyDescent="0.25">
      <c r="A441" s="9">
        <v>426620</v>
      </c>
      <c r="B441" s="8">
        <v>139249020</v>
      </c>
      <c r="C441" s="6" t="s">
        <v>311</v>
      </c>
    </row>
    <row r="442" spans="1:3" x14ac:dyDescent="0.25">
      <c r="A442" s="9">
        <v>426720</v>
      </c>
      <c r="B442" s="8">
        <v>139249220</v>
      </c>
      <c r="C442" s="6" t="s">
        <v>312</v>
      </c>
    </row>
    <row r="443" spans="1:3" x14ac:dyDescent="0.25">
      <c r="A443" s="9">
        <v>426820</v>
      </c>
      <c r="B443" s="8">
        <v>139249320</v>
      </c>
      <c r="C443" s="6" t="s">
        <v>313</v>
      </c>
    </row>
    <row r="444" spans="1:3" x14ac:dyDescent="0.25">
      <c r="A444" s="9">
        <v>426920</v>
      </c>
      <c r="B444" s="8">
        <v>139249420</v>
      </c>
      <c r="C444" s="6" t="s">
        <v>305</v>
      </c>
    </row>
    <row r="445" spans="1:3" x14ac:dyDescent="0.25">
      <c r="A445" s="9">
        <v>427020</v>
      </c>
      <c r="B445" s="8">
        <v>139249520</v>
      </c>
      <c r="C445" s="6" t="s">
        <v>312</v>
      </c>
    </row>
    <row r="446" spans="1:3" x14ac:dyDescent="0.25">
      <c r="A446" s="9">
        <v>427120</v>
      </c>
      <c r="B446" s="8">
        <v>139249620</v>
      </c>
      <c r="C446" s="6" t="s">
        <v>305</v>
      </c>
    </row>
    <row r="447" spans="1:3" x14ac:dyDescent="0.25">
      <c r="A447" s="9">
        <v>427220</v>
      </c>
      <c r="B447" s="8">
        <v>139249720</v>
      </c>
      <c r="C447" s="6" t="s">
        <v>314</v>
      </c>
    </row>
    <row r="448" spans="1:3" x14ac:dyDescent="0.25">
      <c r="A448" s="9">
        <v>427320</v>
      </c>
      <c r="B448" s="8">
        <v>139249820</v>
      </c>
      <c r="C448" s="6" t="s">
        <v>311</v>
      </c>
    </row>
    <row r="449" spans="1:3" x14ac:dyDescent="0.25">
      <c r="A449" s="9">
        <v>427420</v>
      </c>
      <c r="B449" s="8">
        <v>139249920</v>
      </c>
      <c r="C449" s="6" t="s">
        <v>311</v>
      </c>
    </row>
    <row r="450" spans="1:3" x14ac:dyDescent="0.25">
      <c r="A450" s="9">
        <v>427520</v>
      </c>
      <c r="B450" s="8">
        <v>139250020</v>
      </c>
      <c r="C450" s="6" t="s">
        <v>314</v>
      </c>
    </row>
    <row r="451" spans="1:3" x14ac:dyDescent="0.25">
      <c r="A451" s="9">
        <v>427620</v>
      </c>
      <c r="B451" s="8">
        <v>139250120</v>
      </c>
      <c r="C451" s="6" t="s">
        <v>315</v>
      </c>
    </row>
    <row r="452" spans="1:3" x14ac:dyDescent="0.25">
      <c r="A452" s="9">
        <v>427720</v>
      </c>
      <c r="B452" s="8">
        <v>139257520</v>
      </c>
      <c r="C452" s="6" t="s">
        <v>316</v>
      </c>
    </row>
    <row r="453" spans="1:3" x14ac:dyDescent="0.25">
      <c r="A453" s="9">
        <v>427820</v>
      </c>
      <c r="B453" s="8">
        <v>139297420</v>
      </c>
      <c r="C453" s="6" t="s">
        <v>317</v>
      </c>
    </row>
    <row r="454" spans="1:3" x14ac:dyDescent="0.25">
      <c r="A454" s="9">
        <v>427920</v>
      </c>
      <c r="B454" s="8">
        <v>139587920</v>
      </c>
      <c r="C454" s="6" t="s">
        <v>318</v>
      </c>
    </row>
    <row r="455" spans="1:3" x14ac:dyDescent="0.25">
      <c r="A455" s="9">
        <v>428020</v>
      </c>
      <c r="B455" s="8">
        <v>142559620</v>
      </c>
      <c r="C455" s="6" t="s">
        <v>319</v>
      </c>
    </row>
    <row r="456" spans="1:3" x14ac:dyDescent="0.25">
      <c r="A456" s="9">
        <v>428120</v>
      </c>
      <c r="B456" s="8">
        <v>142559720</v>
      </c>
      <c r="C456" s="6" t="s">
        <v>320</v>
      </c>
    </row>
    <row r="457" spans="1:3" x14ac:dyDescent="0.25">
      <c r="A457" s="9">
        <v>428220</v>
      </c>
      <c r="B457" s="8">
        <v>142559820</v>
      </c>
      <c r="C457" s="6" t="s">
        <v>321</v>
      </c>
    </row>
    <row r="458" spans="1:3" x14ac:dyDescent="0.25">
      <c r="A458" s="9">
        <v>428320</v>
      </c>
      <c r="B458" s="8">
        <v>142559920</v>
      </c>
      <c r="C458" s="6" t="s">
        <v>321</v>
      </c>
    </row>
    <row r="459" spans="1:3" x14ac:dyDescent="0.25">
      <c r="A459" s="9">
        <v>428420</v>
      </c>
      <c r="B459" s="8">
        <v>142560020</v>
      </c>
      <c r="C459" s="6" t="s">
        <v>322</v>
      </c>
    </row>
    <row r="460" spans="1:3" x14ac:dyDescent="0.25">
      <c r="A460" s="9">
        <v>428520</v>
      </c>
      <c r="B460" s="8">
        <v>142560120</v>
      </c>
      <c r="C460" s="6" t="s">
        <v>323</v>
      </c>
    </row>
    <row r="461" spans="1:3" x14ac:dyDescent="0.25">
      <c r="A461" s="9">
        <v>428620</v>
      </c>
      <c r="B461" s="8">
        <v>142560320</v>
      </c>
      <c r="C461" s="6" t="s">
        <v>324</v>
      </c>
    </row>
    <row r="462" spans="1:3" x14ac:dyDescent="0.25">
      <c r="A462" s="9">
        <v>428720</v>
      </c>
      <c r="B462" s="8">
        <v>142560420</v>
      </c>
      <c r="C462" s="6" t="s">
        <v>325</v>
      </c>
    </row>
    <row r="463" spans="1:3" x14ac:dyDescent="0.25">
      <c r="A463" s="9">
        <v>428820</v>
      </c>
      <c r="B463" s="8">
        <v>142560620</v>
      </c>
      <c r="C463" s="6" t="s">
        <v>326</v>
      </c>
    </row>
    <row r="464" spans="1:3" x14ac:dyDescent="0.25">
      <c r="A464" s="9">
        <v>428920</v>
      </c>
      <c r="B464" s="8">
        <v>142560820</v>
      </c>
      <c r="C464" s="6" t="s">
        <v>327</v>
      </c>
    </row>
    <row r="465" spans="1:3" x14ac:dyDescent="0.25">
      <c r="A465" s="9">
        <v>429020</v>
      </c>
      <c r="B465" s="8">
        <v>142560920</v>
      </c>
      <c r="C465" s="6" t="s">
        <v>328</v>
      </c>
    </row>
    <row r="466" spans="1:3" x14ac:dyDescent="0.25">
      <c r="A466" s="9">
        <v>429120</v>
      </c>
      <c r="B466" s="8">
        <v>142561120</v>
      </c>
      <c r="C466" s="6" t="s">
        <v>329</v>
      </c>
    </row>
    <row r="467" spans="1:3" x14ac:dyDescent="0.25">
      <c r="A467" s="9">
        <v>429220</v>
      </c>
      <c r="B467" s="8">
        <v>142561220</v>
      </c>
      <c r="C467" s="6" t="s">
        <v>330</v>
      </c>
    </row>
    <row r="468" spans="1:3" x14ac:dyDescent="0.25">
      <c r="A468" s="9">
        <v>429320</v>
      </c>
      <c r="B468" s="8">
        <v>142561420</v>
      </c>
      <c r="C468" s="6" t="s">
        <v>331</v>
      </c>
    </row>
    <row r="469" spans="1:3" x14ac:dyDescent="0.25">
      <c r="A469" s="9">
        <v>429420</v>
      </c>
      <c r="B469" s="8">
        <v>142561520</v>
      </c>
      <c r="C469" s="6" t="s">
        <v>332</v>
      </c>
    </row>
    <row r="470" spans="1:3" x14ac:dyDescent="0.25">
      <c r="A470" s="9">
        <v>429520</v>
      </c>
      <c r="B470" s="8">
        <v>142561620</v>
      </c>
      <c r="C470" s="6" t="s">
        <v>333</v>
      </c>
    </row>
    <row r="471" spans="1:3" x14ac:dyDescent="0.25">
      <c r="A471" s="9">
        <v>429620</v>
      </c>
      <c r="B471" s="8">
        <v>142561820</v>
      </c>
      <c r="C471" s="6" t="s">
        <v>327</v>
      </c>
    </row>
    <row r="472" spans="1:3" x14ac:dyDescent="0.25">
      <c r="A472" s="9">
        <v>429720</v>
      </c>
      <c r="B472" s="8">
        <v>142561920</v>
      </c>
      <c r="C472" s="6" t="s">
        <v>334</v>
      </c>
    </row>
    <row r="473" spans="1:3" x14ac:dyDescent="0.25">
      <c r="A473" s="9">
        <v>429820</v>
      </c>
      <c r="B473" s="8">
        <v>142572020</v>
      </c>
      <c r="C473" s="6" t="s">
        <v>335</v>
      </c>
    </row>
    <row r="474" spans="1:3" x14ac:dyDescent="0.25">
      <c r="A474" s="9">
        <v>429920</v>
      </c>
      <c r="B474" s="8">
        <v>142573620</v>
      </c>
      <c r="C474" s="6" t="s">
        <v>336</v>
      </c>
    </row>
    <row r="475" spans="1:3" x14ac:dyDescent="0.25">
      <c r="A475" s="9">
        <v>431220</v>
      </c>
      <c r="B475" s="8">
        <v>142703120</v>
      </c>
      <c r="C475" s="6" t="s">
        <v>337</v>
      </c>
    </row>
    <row r="476" spans="1:3" x14ac:dyDescent="0.25">
      <c r="A476" s="9">
        <v>431420</v>
      </c>
      <c r="B476" s="8">
        <v>142730620</v>
      </c>
      <c r="C476" s="6" t="s">
        <v>338</v>
      </c>
    </row>
    <row r="477" spans="1:3" x14ac:dyDescent="0.25">
      <c r="A477" s="9">
        <v>432920</v>
      </c>
      <c r="B477" s="8">
        <v>143669920</v>
      </c>
      <c r="C477" s="6" t="s">
        <v>339</v>
      </c>
    </row>
    <row r="478" spans="1:3" x14ac:dyDescent="0.25">
      <c r="A478" s="9">
        <v>433120</v>
      </c>
      <c r="B478" s="8">
        <v>143680720</v>
      </c>
      <c r="C478" s="6" t="s">
        <v>340</v>
      </c>
    </row>
    <row r="479" spans="1:3" x14ac:dyDescent="0.25">
      <c r="A479" s="9">
        <v>433020</v>
      </c>
      <c r="B479" s="8">
        <v>143683520</v>
      </c>
      <c r="C479" s="6" t="s">
        <v>341</v>
      </c>
    </row>
    <row r="480" spans="1:3" x14ac:dyDescent="0.25">
      <c r="A480" s="9">
        <v>433420</v>
      </c>
      <c r="B480" s="8">
        <v>143696920</v>
      </c>
      <c r="C480" s="6" t="s">
        <v>342</v>
      </c>
    </row>
    <row r="481" spans="1:3" x14ac:dyDescent="0.25">
      <c r="A481" s="9">
        <v>433320</v>
      </c>
      <c r="B481" s="8">
        <v>143712220</v>
      </c>
      <c r="C481" s="6" t="s">
        <v>343</v>
      </c>
    </row>
    <row r="482" spans="1:3" x14ac:dyDescent="0.25">
      <c r="A482" s="9">
        <v>430020</v>
      </c>
      <c r="B482" s="8">
        <v>143776320</v>
      </c>
      <c r="C482" s="6" t="s">
        <v>344</v>
      </c>
    </row>
    <row r="483" spans="1:3" x14ac:dyDescent="0.25">
      <c r="A483" s="9">
        <v>430120</v>
      </c>
      <c r="B483" s="8">
        <v>143776420</v>
      </c>
      <c r="C483" s="6" t="s">
        <v>345</v>
      </c>
    </row>
    <row r="484" spans="1:3" x14ac:dyDescent="0.25">
      <c r="A484" s="9">
        <v>430220</v>
      </c>
      <c r="B484" s="8">
        <v>143776520</v>
      </c>
      <c r="C484" s="6" t="s">
        <v>346</v>
      </c>
    </row>
    <row r="485" spans="1:3" x14ac:dyDescent="0.25">
      <c r="A485" s="9">
        <v>430320</v>
      </c>
      <c r="B485" s="8">
        <v>143776620</v>
      </c>
      <c r="C485" s="6" t="s">
        <v>347</v>
      </c>
    </row>
    <row r="486" spans="1:3" x14ac:dyDescent="0.25">
      <c r="A486" s="9">
        <v>430420</v>
      </c>
      <c r="B486" s="8">
        <v>143776720</v>
      </c>
      <c r="C486" s="6" t="s">
        <v>344</v>
      </c>
    </row>
    <row r="487" spans="1:3" x14ac:dyDescent="0.25">
      <c r="A487" s="9">
        <v>430520</v>
      </c>
      <c r="B487" s="8">
        <v>143776820</v>
      </c>
      <c r="C487" s="6" t="s">
        <v>345</v>
      </c>
    </row>
    <row r="488" spans="1:3" x14ac:dyDescent="0.25">
      <c r="A488" s="9">
        <v>430620</v>
      </c>
      <c r="B488" s="8">
        <v>143776920</v>
      </c>
      <c r="C488" s="6" t="s">
        <v>345</v>
      </c>
    </row>
    <row r="489" spans="1:3" x14ac:dyDescent="0.25">
      <c r="A489" s="9">
        <v>430720</v>
      </c>
      <c r="B489" s="8">
        <v>143777020</v>
      </c>
      <c r="C489" s="6" t="s">
        <v>348</v>
      </c>
    </row>
    <row r="490" spans="1:3" x14ac:dyDescent="0.25">
      <c r="A490" s="9">
        <v>430820</v>
      </c>
      <c r="B490" s="8">
        <v>143777120</v>
      </c>
      <c r="C490" s="6" t="s">
        <v>349</v>
      </c>
    </row>
    <row r="491" spans="1:3" x14ac:dyDescent="0.25">
      <c r="A491" s="9">
        <v>430920</v>
      </c>
      <c r="B491" s="8">
        <v>143777220</v>
      </c>
      <c r="C491" s="6" t="s">
        <v>348</v>
      </c>
    </row>
    <row r="492" spans="1:3" x14ac:dyDescent="0.25">
      <c r="A492" s="9">
        <v>431020</v>
      </c>
      <c r="B492" s="8">
        <v>143777320</v>
      </c>
      <c r="C492" s="6" t="s">
        <v>350</v>
      </c>
    </row>
    <row r="493" spans="1:3" x14ac:dyDescent="0.25">
      <c r="A493" s="9">
        <v>431120</v>
      </c>
      <c r="B493" s="8">
        <v>143777420</v>
      </c>
      <c r="C493" s="6" t="s">
        <v>351</v>
      </c>
    </row>
    <row r="494" spans="1:3" x14ac:dyDescent="0.25">
      <c r="A494" s="9">
        <v>431520</v>
      </c>
      <c r="B494" s="8">
        <v>143784220</v>
      </c>
      <c r="C494" s="6" t="s">
        <v>352</v>
      </c>
    </row>
    <row r="495" spans="1:3" x14ac:dyDescent="0.25">
      <c r="A495" s="9">
        <v>431620</v>
      </c>
      <c r="B495" s="8">
        <v>143784320</v>
      </c>
      <c r="C495" s="6" t="s">
        <v>353</v>
      </c>
    </row>
    <row r="496" spans="1:3" x14ac:dyDescent="0.25">
      <c r="A496" s="9">
        <v>431720</v>
      </c>
      <c r="B496" s="8">
        <v>143784420</v>
      </c>
      <c r="C496" s="6" t="s">
        <v>354</v>
      </c>
    </row>
    <row r="497" spans="1:3" x14ac:dyDescent="0.25">
      <c r="A497" s="9">
        <v>431820</v>
      </c>
      <c r="B497" s="8">
        <v>143784520</v>
      </c>
      <c r="C497" s="6" t="s">
        <v>355</v>
      </c>
    </row>
    <row r="498" spans="1:3" x14ac:dyDescent="0.25">
      <c r="A498" s="9">
        <v>431920</v>
      </c>
      <c r="B498" s="8">
        <v>143784620</v>
      </c>
      <c r="C498" s="6" t="s">
        <v>356</v>
      </c>
    </row>
    <row r="499" spans="1:3" x14ac:dyDescent="0.25">
      <c r="A499" s="9">
        <v>432020</v>
      </c>
      <c r="B499" s="8">
        <v>143784720</v>
      </c>
      <c r="C499" s="6" t="s">
        <v>356</v>
      </c>
    </row>
    <row r="500" spans="1:3" x14ac:dyDescent="0.25">
      <c r="A500" s="9">
        <v>432120</v>
      </c>
      <c r="B500" s="8">
        <v>143784820</v>
      </c>
      <c r="C500" s="6" t="s">
        <v>353</v>
      </c>
    </row>
    <row r="501" spans="1:3" x14ac:dyDescent="0.25">
      <c r="A501" s="9">
        <v>432220</v>
      </c>
      <c r="B501" s="8">
        <v>143784920</v>
      </c>
      <c r="C501" s="6" t="s">
        <v>353</v>
      </c>
    </row>
    <row r="502" spans="1:3" x14ac:dyDescent="0.25">
      <c r="A502" s="9">
        <v>432320</v>
      </c>
      <c r="B502" s="8">
        <v>143785020</v>
      </c>
      <c r="C502" s="6" t="s">
        <v>357</v>
      </c>
    </row>
    <row r="503" spans="1:3" x14ac:dyDescent="0.25">
      <c r="A503" s="9">
        <v>432420</v>
      </c>
      <c r="B503" s="8">
        <v>143785120</v>
      </c>
      <c r="C503" s="6" t="s">
        <v>358</v>
      </c>
    </row>
    <row r="504" spans="1:3" x14ac:dyDescent="0.25">
      <c r="A504" s="9">
        <v>432520</v>
      </c>
      <c r="B504" s="8">
        <v>143785320</v>
      </c>
      <c r="C504" s="6" t="s">
        <v>359</v>
      </c>
    </row>
    <row r="505" spans="1:3" x14ac:dyDescent="0.25">
      <c r="A505" s="9">
        <v>432620</v>
      </c>
      <c r="B505" s="8">
        <v>143785520</v>
      </c>
      <c r="C505" s="6" t="s">
        <v>359</v>
      </c>
    </row>
    <row r="506" spans="1:3" x14ac:dyDescent="0.25">
      <c r="A506" s="9">
        <v>432720</v>
      </c>
      <c r="B506" s="8">
        <v>143785720</v>
      </c>
      <c r="C506" s="6" t="s">
        <v>360</v>
      </c>
    </row>
    <row r="507" spans="1:3" x14ac:dyDescent="0.25">
      <c r="A507" s="9">
        <v>432820</v>
      </c>
      <c r="B507" s="8">
        <v>143786020</v>
      </c>
      <c r="C507" s="6" t="s">
        <v>361</v>
      </c>
    </row>
    <row r="508" spans="1:3" x14ac:dyDescent="0.25">
      <c r="A508" s="9">
        <v>431320</v>
      </c>
      <c r="B508" s="8">
        <v>143797420</v>
      </c>
      <c r="C508" s="6" t="s">
        <v>362</v>
      </c>
    </row>
    <row r="509" spans="1:3" x14ac:dyDescent="0.25">
      <c r="A509" s="9">
        <v>433820</v>
      </c>
      <c r="B509" s="8">
        <v>143920220</v>
      </c>
      <c r="C509" s="6" t="s">
        <v>363</v>
      </c>
    </row>
    <row r="510" spans="1:3" x14ac:dyDescent="0.25">
      <c r="A510" s="9">
        <v>433720</v>
      </c>
      <c r="B510" s="8">
        <v>143922620</v>
      </c>
      <c r="C510" s="6" t="s">
        <v>364</v>
      </c>
    </row>
    <row r="511" spans="1:3" x14ac:dyDescent="0.25">
      <c r="A511" s="9">
        <v>433520</v>
      </c>
      <c r="B511" s="8">
        <v>143924320</v>
      </c>
      <c r="C511" s="6" t="s">
        <v>365</v>
      </c>
    </row>
    <row r="512" spans="1:3" x14ac:dyDescent="0.25">
      <c r="A512" s="9">
        <v>433520</v>
      </c>
      <c r="B512" s="8">
        <v>143924320</v>
      </c>
      <c r="C512" s="6" t="s">
        <v>365</v>
      </c>
    </row>
    <row r="513" spans="1:3" x14ac:dyDescent="0.25">
      <c r="A513" s="9">
        <v>433620</v>
      </c>
      <c r="B513" s="8">
        <v>143925920</v>
      </c>
      <c r="C513" s="6" t="s">
        <v>366</v>
      </c>
    </row>
    <row r="514" spans="1:3" x14ac:dyDescent="0.25">
      <c r="A514" s="9">
        <v>434020</v>
      </c>
      <c r="B514" s="8">
        <v>145631020</v>
      </c>
      <c r="C514" s="6" t="s">
        <v>367</v>
      </c>
    </row>
    <row r="515" spans="1:3" x14ac:dyDescent="0.25">
      <c r="A515" s="9">
        <v>433920</v>
      </c>
      <c r="B515" s="8">
        <v>145636120</v>
      </c>
      <c r="C515" s="6" t="s">
        <v>368</v>
      </c>
    </row>
    <row r="516" spans="1:3" x14ac:dyDescent="0.25">
      <c r="A516" s="9">
        <v>434120</v>
      </c>
      <c r="B516" s="8">
        <v>145639820</v>
      </c>
      <c r="C516" s="6" t="s">
        <v>369</v>
      </c>
    </row>
    <row r="517" spans="1:3" x14ac:dyDescent="0.25">
      <c r="A517" s="9">
        <v>434220</v>
      </c>
      <c r="B517" s="8">
        <v>145647920</v>
      </c>
      <c r="C517" s="6" t="s">
        <v>370</v>
      </c>
    </row>
    <row r="518" spans="1:3" x14ac:dyDescent="0.25">
      <c r="A518" s="9">
        <v>424620</v>
      </c>
      <c r="B518" s="8">
        <v>145695920</v>
      </c>
      <c r="C518" s="6" t="s">
        <v>371</v>
      </c>
    </row>
    <row r="519" spans="1:3" x14ac:dyDescent="0.25">
      <c r="A519" s="9">
        <v>434320</v>
      </c>
      <c r="B519" s="8">
        <v>147625520</v>
      </c>
      <c r="C519" s="6" t="s">
        <v>372</v>
      </c>
    </row>
    <row r="520" spans="1:3" x14ac:dyDescent="0.25">
      <c r="A520" s="9">
        <v>434820</v>
      </c>
      <c r="B520" s="8">
        <v>147631120</v>
      </c>
      <c r="C520" s="6" t="s">
        <v>373</v>
      </c>
    </row>
    <row r="521" spans="1:3" x14ac:dyDescent="0.25">
      <c r="A521" s="9">
        <v>435520</v>
      </c>
      <c r="B521" s="8">
        <v>148523920</v>
      </c>
      <c r="C521" s="6" t="s">
        <v>374</v>
      </c>
    </row>
    <row r="522" spans="1:3" x14ac:dyDescent="0.25">
      <c r="A522" s="9">
        <v>435220</v>
      </c>
      <c r="B522" s="8">
        <v>148526620</v>
      </c>
      <c r="C522" s="6" t="s">
        <v>375</v>
      </c>
    </row>
    <row r="523" spans="1:3" x14ac:dyDescent="0.25">
      <c r="A523" s="9">
        <v>435420</v>
      </c>
      <c r="B523" s="8">
        <v>148532020</v>
      </c>
      <c r="C523" s="6" t="s">
        <v>376</v>
      </c>
    </row>
    <row r="524" spans="1:3" x14ac:dyDescent="0.25">
      <c r="A524" s="9">
        <v>435320</v>
      </c>
      <c r="B524" s="8">
        <v>148535320</v>
      </c>
      <c r="C524" s="6" t="s">
        <v>377</v>
      </c>
    </row>
    <row r="525" spans="1:3" x14ac:dyDescent="0.25">
      <c r="A525" s="9">
        <v>435920</v>
      </c>
      <c r="B525" s="8">
        <v>148609620</v>
      </c>
      <c r="C525" s="6" t="s">
        <v>378</v>
      </c>
    </row>
    <row r="526" spans="1:3" x14ac:dyDescent="0.25">
      <c r="A526" s="9">
        <v>435620</v>
      </c>
      <c r="B526" s="8">
        <v>148618620</v>
      </c>
      <c r="C526" s="6" t="s">
        <v>379</v>
      </c>
    </row>
    <row r="527" spans="1:3" x14ac:dyDescent="0.25">
      <c r="A527" s="9">
        <v>435720</v>
      </c>
      <c r="B527" s="8">
        <v>148621620</v>
      </c>
      <c r="C527" s="6" t="s">
        <v>380</v>
      </c>
    </row>
    <row r="528" spans="1:3" x14ac:dyDescent="0.25">
      <c r="A528" s="9">
        <v>435820</v>
      </c>
      <c r="B528" s="8">
        <v>148635820</v>
      </c>
      <c r="C528" s="6" t="s">
        <v>381</v>
      </c>
    </row>
    <row r="529" spans="1:3" x14ac:dyDescent="0.25">
      <c r="A529" s="9">
        <v>436020</v>
      </c>
      <c r="B529" s="8">
        <v>148670120</v>
      </c>
      <c r="C529" s="6" t="s">
        <v>382</v>
      </c>
    </row>
    <row r="530" spans="1:3" x14ac:dyDescent="0.25">
      <c r="A530" s="9">
        <v>436320</v>
      </c>
      <c r="B530" s="8">
        <v>148696220</v>
      </c>
      <c r="C530" s="6" t="s">
        <v>383</v>
      </c>
    </row>
    <row r="531" spans="1:3" x14ac:dyDescent="0.25">
      <c r="A531" s="9">
        <v>436420</v>
      </c>
      <c r="B531" s="8">
        <v>148719720</v>
      </c>
      <c r="C531" s="6" t="s">
        <v>384</v>
      </c>
    </row>
    <row r="532" spans="1:3" x14ac:dyDescent="0.25">
      <c r="A532" s="9">
        <v>436920</v>
      </c>
      <c r="B532" s="8">
        <v>148730420</v>
      </c>
      <c r="C532" s="6" t="s">
        <v>385</v>
      </c>
    </row>
    <row r="533" spans="1:3" x14ac:dyDescent="0.25">
      <c r="A533" s="9">
        <v>436920</v>
      </c>
      <c r="B533" s="8">
        <v>148730420</v>
      </c>
      <c r="C533" s="6" t="s">
        <v>385</v>
      </c>
    </row>
    <row r="534" spans="1:3" x14ac:dyDescent="0.25">
      <c r="A534" s="9">
        <v>437020</v>
      </c>
      <c r="B534" s="8">
        <v>148733020</v>
      </c>
      <c r="C534" s="6" t="s">
        <v>386</v>
      </c>
    </row>
    <row r="535" spans="1:3" x14ac:dyDescent="0.25">
      <c r="A535" s="9">
        <v>436620</v>
      </c>
      <c r="B535" s="8">
        <v>148774320</v>
      </c>
      <c r="C535" s="6" t="s">
        <v>387</v>
      </c>
    </row>
    <row r="536" spans="1:3" x14ac:dyDescent="0.25">
      <c r="A536" s="9">
        <v>436720</v>
      </c>
      <c r="B536" s="8">
        <v>148775620</v>
      </c>
      <c r="C536" s="6" t="s">
        <v>388</v>
      </c>
    </row>
    <row r="537" spans="1:3" x14ac:dyDescent="0.25">
      <c r="A537" s="9">
        <v>436820</v>
      </c>
      <c r="B537" s="8">
        <v>148779820</v>
      </c>
      <c r="C537" s="6" t="s">
        <v>389</v>
      </c>
    </row>
    <row r="538" spans="1:3" x14ac:dyDescent="0.25">
      <c r="A538" s="9">
        <v>437120</v>
      </c>
      <c r="B538" s="8">
        <v>148797120</v>
      </c>
      <c r="C538" s="6" t="s">
        <v>390</v>
      </c>
    </row>
    <row r="539" spans="1:3" x14ac:dyDescent="0.25">
      <c r="A539" s="9">
        <v>437220</v>
      </c>
      <c r="B539" s="8">
        <v>148802020</v>
      </c>
      <c r="C539" s="6" t="s">
        <v>383</v>
      </c>
    </row>
    <row r="540" spans="1:3" x14ac:dyDescent="0.25">
      <c r="A540" s="9">
        <v>437520</v>
      </c>
      <c r="B540" s="8">
        <v>148832720</v>
      </c>
      <c r="C540" s="6" t="s">
        <v>391</v>
      </c>
    </row>
    <row r="541" spans="1:3" x14ac:dyDescent="0.25">
      <c r="A541" s="9">
        <v>437420</v>
      </c>
      <c r="B541" s="8">
        <v>148836720</v>
      </c>
      <c r="C541" s="6" t="s">
        <v>392</v>
      </c>
    </row>
    <row r="542" spans="1:3" x14ac:dyDescent="0.25">
      <c r="A542" s="9">
        <v>435120</v>
      </c>
      <c r="B542" s="8">
        <v>148846720</v>
      </c>
      <c r="C542" s="6" t="s">
        <v>393</v>
      </c>
    </row>
    <row r="543" spans="1:3" x14ac:dyDescent="0.25">
      <c r="A543" s="9">
        <v>437620</v>
      </c>
      <c r="B543" s="8">
        <v>148851720</v>
      </c>
      <c r="C543" s="6" t="s">
        <v>394</v>
      </c>
    </row>
    <row r="544" spans="1:3" x14ac:dyDescent="0.25">
      <c r="A544" s="9">
        <v>437320</v>
      </c>
      <c r="B544" s="8">
        <v>148854920</v>
      </c>
      <c r="C544" s="6" t="s">
        <v>395</v>
      </c>
    </row>
    <row r="545" spans="1:3" x14ac:dyDescent="0.25">
      <c r="A545" s="9">
        <v>437720</v>
      </c>
      <c r="B545" s="8">
        <v>148858720</v>
      </c>
      <c r="C545" s="6" t="s">
        <v>396</v>
      </c>
    </row>
    <row r="546" spans="1:3" x14ac:dyDescent="0.25">
      <c r="A546" s="9">
        <v>437820</v>
      </c>
      <c r="B546" s="8">
        <v>148890820</v>
      </c>
      <c r="C546" s="6" t="s">
        <v>397</v>
      </c>
    </row>
    <row r="547" spans="1:3" x14ac:dyDescent="0.25">
      <c r="A547" s="9">
        <v>434420</v>
      </c>
      <c r="B547" s="8">
        <v>149504420</v>
      </c>
      <c r="C547" s="6" t="s">
        <v>398</v>
      </c>
    </row>
    <row r="548" spans="1:3" x14ac:dyDescent="0.25">
      <c r="A548" s="9">
        <v>434520</v>
      </c>
      <c r="B548" s="8">
        <v>149507620</v>
      </c>
      <c r="C548" s="6" t="s">
        <v>398</v>
      </c>
    </row>
    <row r="549" spans="1:3" x14ac:dyDescent="0.25">
      <c r="A549" s="9">
        <v>434620</v>
      </c>
      <c r="B549" s="8">
        <v>149509520</v>
      </c>
      <c r="C549" s="6" t="s">
        <v>398</v>
      </c>
    </row>
    <row r="550" spans="1:3" x14ac:dyDescent="0.25">
      <c r="A550" s="9">
        <v>434720</v>
      </c>
      <c r="B550" s="8">
        <v>149510620</v>
      </c>
      <c r="C550" s="6" t="s">
        <v>399</v>
      </c>
    </row>
    <row r="551" spans="1:3" x14ac:dyDescent="0.25">
      <c r="A551" s="9">
        <v>434920</v>
      </c>
      <c r="B551" s="8">
        <v>149511520</v>
      </c>
      <c r="C551" s="6" t="s">
        <v>399</v>
      </c>
    </row>
    <row r="552" spans="1:3" x14ac:dyDescent="0.25">
      <c r="A552" s="9">
        <v>435020</v>
      </c>
      <c r="B552" s="8">
        <v>149512320</v>
      </c>
      <c r="C552" s="6" t="s">
        <v>399</v>
      </c>
    </row>
    <row r="553" spans="1:3" x14ac:dyDescent="0.25">
      <c r="A553" s="9">
        <v>437920</v>
      </c>
      <c r="B553" s="8">
        <v>149517520</v>
      </c>
      <c r="C553" s="6" t="s">
        <v>400</v>
      </c>
    </row>
    <row r="554" spans="1:3" x14ac:dyDescent="0.25">
      <c r="A554" s="9">
        <v>438220</v>
      </c>
      <c r="B554" s="8">
        <v>149735420</v>
      </c>
      <c r="C554" s="6" t="s">
        <v>401</v>
      </c>
    </row>
    <row r="555" spans="1:3" x14ac:dyDescent="0.25">
      <c r="A555" s="9">
        <v>438020</v>
      </c>
      <c r="B555" s="8">
        <v>149739420</v>
      </c>
      <c r="C555" s="6" t="s">
        <v>402</v>
      </c>
    </row>
    <row r="556" spans="1:3" x14ac:dyDescent="0.25">
      <c r="A556" s="9">
        <v>438120</v>
      </c>
      <c r="B556" s="8">
        <v>149976520</v>
      </c>
      <c r="C556" s="6" t="s">
        <v>403</v>
      </c>
    </row>
    <row r="557" spans="1:3" x14ac:dyDescent="0.25">
      <c r="A557" s="9">
        <v>438320</v>
      </c>
      <c r="B557" s="8">
        <v>150220020</v>
      </c>
      <c r="C557" s="6" t="s">
        <v>404</v>
      </c>
    </row>
    <row r="558" spans="1:3" x14ac:dyDescent="0.25">
      <c r="A558" s="9">
        <v>438520</v>
      </c>
      <c r="B558" s="8">
        <v>150430220</v>
      </c>
      <c r="C558" s="6" t="s">
        <v>405</v>
      </c>
    </row>
    <row r="559" spans="1:3" x14ac:dyDescent="0.25">
      <c r="A559" s="9">
        <v>438420</v>
      </c>
      <c r="B559" s="8">
        <v>150456620</v>
      </c>
      <c r="C559" s="6" t="s">
        <v>406</v>
      </c>
    </row>
    <row r="560" spans="1:3" x14ac:dyDescent="0.25">
      <c r="A560" s="9">
        <v>438620</v>
      </c>
      <c r="B560" s="8">
        <v>150467520</v>
      </c>
      <c r="C560" s="6" t="s">
        <v>407</v>
      </c>
    </row>
    <row r="561" spans="1:3" x14ac:dyDescent="0.25">
      <c r="A561" s="9">
        <v>438820</v>
      </c>
      <c r="B561" s="8">
        <v>150543320</v>
      </c>
      <c r="C561" s="6" t="s">
        <v>408</v>
      </c>
    </row>
    <row r="562" spans="1:3" x14ac:dyDescent="0.25">
      <c r="A562" s="9">
        <v>438720</v>
      </c>
      <c r="B562" s="8">
        <v>150549420</v>
      </c>
      <c r="C562" s="6" t="s">
        <v>409</v>
      </c>
    </row>
    <row r="563" spans="1:3" x14ac:dyDescent="0.25">
      <c r="A563" s="9">
        <v>438920</v>
      </c>
      <c r="B563" s="8">
        <v>150562820</v>
      </c>
      <c r="C563" s="6" t="s">
        <v>410</v>
      </c>
    </row>
    <row r="564" spans="1:3" x14ac:dyDescent="0.25">
      <c r="A564" s="9">
        <v>439120</v>
      </c>
      <c r="B564" s="8">
        <v>150573320</v>
      </c>
      <c r="C564" s="6" t="s">
        <v>411</v>
      </c>
    </row>
    <row r="565" spans="1:3" x14ac:dyDescent="0.25">
      <c r="A565" s="9">
        <v>439320</v>
      </c>
      <c r="B565" s="8">
        <v>150580920</v>
      </c>
      <c r="C565" s="6" t="s">
        <v>412</v>
      </c>
    </row>
    <row r="566" spans="1:3" x14ac:dyDescent="0.25">
      <c r="A566" s="9">
        <v>439520</v>
      </c>
      <c r="B566" s="8">
        <v>150584520</v>
      </c>
      <c r="C566" s="6" t="s">
        <v>413</v>
      </c>
    </row>
    <row r="567" spans="1:3" x14ac:dyDescent="0.25">
      <c r="A567" s="9">
        <v>439620</v>
      </c>
      <c r="B567" s="8">
        <v>150592620</v>
      </c>
      <c r="C567" s="6" t="s">
        <v>414</v>
      </c>
    </row>
    <row r="568" spans="1:3" x14ac:dyDescent="0.25">
      <c r="A568" s="9">
        <v>439720</v>
      </c>
      <c r="B568" s="8">
        <v>150597720</v>
      </c>
      <c r="C568" s="6" t="s">
        <v>415</v>
      </c>
    </row>
    <row r="569" spans="1:3" x14ac:dyDescent="0.25">
      <c r="A569" s="9">
        <v>439820</v>
      </c>
      <c r="B569" s="8">
        <v>150605320</v>
      </c>
      <c r="C569" s="6" t="s">
        <v>416</v>
      </c>
    </row>
    <row r="570" spans="1:3" x14ac:dyDescent="0.25">
      <c r="A570" s="9">
        <v>439920</v>
      </c>
      <c r="B570" s="8">
        <v>151371420</v>
      </c>
      <c r="C570" s="6" t="s">
        <v>417</v>
      </c>
    </row>
    <row r="571" spans="1:3" x14ac:dyDescent="0.25">
      <c r="A571" s="9">
        <v>440020</v>
      </c>
      <c r="B571" s="8">
        <v>151379920</v>
      </c>
      <c r="C571" s="6" t="s">
        <v>418</v>
      </c>
    </row>
    <row r="572" spans="1:3" x14ac:dyDescent="0.25">
      <c r="A572" s="9">
        <v>440120</v>
      </c>
      <c r="B572" s="8">
        <v>151415620</v>
      </c>
      <c r="C572" s="6" t="s">
        <v>419</v>
      </c>
    </row>
    <row r="573" spans="1:3" x14ac:dyDescent="0.25">
      <c r="A573" s="9">
        <v>440220</v>
      </c>
      <c r="B573" s="8">
        <v>151420120</v>
      </c>
      <c r="C573" s="6" t="s">
        <v>420</v>
      </c>
    </row>
    <row r="574" spans="1:3" x14ac:dyDescent="0.25">
      <c r="A574" s="9">
        <v>440320</v>
      </c>
      <c r="B574" s="8">
        <v>152172820</v>
      </c>
      <c r="C574" s="6" t="s">
        <v>421</v>
      </c>
    </row>
    <row r="575" spans="1:3" x14ac:dyDescent="0.25">
      <c r="A575" s="9">
        <v>440420</v>
      </c>
      <c r="B575" s="8">
        <v>152185220</v>
      </c>
      <c r="C575" s="6" t="s">
        <v>422</v>
      </c>
    </row>
    <row r="576" spans="1:3" x14ac:dyDescent="0.25">
      <c r="A576" s="9">
        <v>441120</v>
      </c>
      <c r="B576" s="8">
        <v>152340520</v>
      </c>
      <c r="C576" s="6" t="s">
        <v>423</v>
      </c>
    </row>
    <row r="577" spans="1:3" x14ac:dyDescent="0.25">
      <c r="A577" s="9">
        <v>440520</v>
      </c>
      <c r="B577" s="8">
        <v>152350320</v>
      </c>
      <c r="C577" s="6" t="s">
        <v>424</v>
      </c>
    </row>
    <row r="578" spans="1:3" x14ac:dyDescent="0.25">
      <c r="A578" s="9">
        <v>440620</v>
      </c>
      <c r="B578" s="8">
        <v>152351920</v>
      </c>
      <c r="C578" s="6" t="s">
        <v>425</v>
      </c>
    </row>
    <row r="579" spans="1:3" x14ac:dyDescent="0.25">
      <c r="A579" s="9">
        <v>440720</v>
      </c>
      <c r="B579" s="8">
        <v>152372120</v>
      </c>
      <c r="C579" s="6" t="s">
        <v>426</v>
      </c>
    </row>
    <row r="580" spans="1:3" x14ac:dyDescent="0.25">
      <c r="A580" s="9">
        <v>440820</v>
      </c>
      <c r="B580" s="8">
        <v>152375320</v>
      </c>
      <c r="C580" s="6" t="s">
        <v>425</v>
      </c>
    </row>
    <row r="581" spans="1:3" x14ac:dyDescent="0.25">
      <c r="A581" s="9">
        <v>440920</v>
      </c>
      <c r="B581" s="8">
        <v>152377520</v>
      </c>
      <c r="C581" s="6" t="s">
        <v>427</v>
      </c>
    </row>
    <row r="582" spans="1:3" x14ac:dyDescent="0.25">
      <c r="A582" s="9">
        <v>441020</v>
      </c>
      <c r="B582" s="8">
        <v>152378920</v>
      </c>
      <c r="C582" s="6" t="s">
        <v>428</v>
      </c>
    </row>
    <row r="583" spans="1:3" x14ac:dyDescent="0.25">
      <c r="A583" s="9">
        <v>441420</v>
      </c>
      <c r="B583" s="8">
        <v>152402820</v>
      </c>
      <c r="C583" s="6" t="s">
        <v>429</v>
      </c>
    </row>
    <row r="584" spans="1:3" x14ac:dyDescent="0.25">
      <c r="A584" s="9">
        <v>441520</v>
      </c>
      <c r="B584" s="8">
        <v>152404920</v>
      </c>
      <c r="C584" s="6" t="s">
        <v>430</v>
      </c>
    </row>
    <row r="585" spans="1:3" x14ac:dyDescent="0.25">
      <c r="A585" s="9">
        <v>441620</v>
      </c>
      <c r="B585" s="8">
        <v>152594420</v>
      </c>
      <c r="C585" s="6" t="s">
        <v>431</v>
      </c>
    </row>
    <row r="586" spans="1:3" x14ac:dyDescent="0.25">
      <c r="A586" s="9">
        <v>439020</v>
      </c>
      <c r="B586" s="8">
        <v>153115720</v>
      </c>
      <c r="C586" s="6" t="s">
        <v>432</v>
      </c>
    </row>
    <row r="587" spans="1:3" x14ac:dyDescent="0.25">
      <c r="A587" s="9">
        <v>442220</v>
      </c>
      <c r="B587" s="8">
        <v>153722320</v>
      </c>
      <c r="C587" s="6" t="s">
        <v>433</v>
      </c>
    </row>
    <row r="588" spans="1:3" x14ac:dyDescent="0.25">
      <c r="A588" s="9">
        <v>441720</v>
      </c>
      <c r="B588" s="8">
        <v>153725020</v>
      </c>
      <c r="C588" s="6" t="s">
        <v>434</v>
      </c>
    </row>
    <row r="589" spans="1:3" x14ac:dyDescent="0.25">
      <c r="A589" s="9">
        <v>441820</v>
      </c>
      <c r="B589" s="8">
        <v>153822520</v>
      </c>
      <c r="C589" s="6" t="s">
        <v>435</v>
      </c>
    </row>
    <row r="590" spans="1:3" x14ac:dyDescent="0.25">
      <c r="A590" s="9">
        <v>442020</v>
      </c>
      <c r="B590" s="8">
        <v>153853220</v>
      </c>
      <c r="C590" s="6" t="s">
        <v>436</v>
      </c>
    </row>
    <row r="591" spans="1:3" x14ac:dyDescent="0.25">
      <c r="A591" s="9">
        <v>441920</v>
      </c>
      <c r="B591" s="8">
        <v>153861820</v>
      </c>
      <c r="C591" s="6" t="s">
        <v>437</v>
      </c>
    </row>
    <row r="592" spans="1:3" x14ac:dyDescent="0.25">
      <c r="A592" s="9">
        <v>442120</v>
      </c>
      <c r="B592" s="8">
        <v>153873220</v>
      </c>
      <c r="C592" s="6" t="s">
        <v>438</v>
      </c>
    </row>
    <row r="593" spans="1:3" x14ac:dyDescent="0.25">
      <c r="A593" s="9">
        <v>442320</v>
      </c>
      <c r="B593" s="8">
        <v>155452520</v>
      </c>
      <c r="C593" s="6" t="s">
        <v>439</v>
      </c>
    </row>
    <row r="594" spans="1:3" x14ac:dyDescent="0.25">
      <c r="A594" s="9">
        <v>442320</v>
      </c>
      <c r="B594" s="8">
        <v>155452520</v>
      </c>
      <c r="C594" s="6" t="s">
        <v>439</v>
      </c>
    </row>
    <row r="595" spans="1:3" x14ac:dyDescent="0.25">
      <c r="A595" s="9">
        <v>442320</v>
      </c>
      <c r="B595" s="8">
        <v>155452520</v>
      </c>
      <c r="C595" s="6" t="s">
        <v>439</v>
      </c>
    </row>
    <row r="596" spans="1:3" x14ac:dyDescent="0.25">
      <c r="A596" s="9">
        <v>442320</v>
      </c>
      <c r="B596" s="8">
        <v>155452520</v>
      </c>
      <c r="C596" s="6" t="s">
        <v>439</v>
      </c>
    </row>
    <row r="597" spans="1:3" x14ac:dyDescent="0.25">
      <c r="A597" s="9">
        <v>442320</v>
      </c>
      <c r="B597" s="8">
        <v>155452520</v>
      </c>
      <c r="C597" s="6" t="s">
        <v>439</v>
      </c>
    </row>
    <row r="598" spans="1:3" x14ac:dyDescent="0.25">
      <c r="A598" s="9">
        <v>442320</v>
      </c>
      <c r="B598" s="8">
        <v>155452520</v>
      </c>
      <c r="C598" s="6" t="s">
        <v>439</v>
      </c>
    </row>
    <row r="599" spans="1:3" x14ac:dyDescent="0.25">
      <c r="A599" s="9">
        <v>442320</v>
      </c>
      <c r="B599" s="8">
        <v>155452520</v>
      </c>
      <c r="C599" s="6" t="s">
        <v>439</v>
      </c>
    </row>
    <row r="600" spans="1:3" x14ac:dyDescent="0.25">
      <c r="A600" s="9">
        <v>442320</v>
      </c>
      <c r="B600" s="8">
        <v>155452520</v>
      </c>
      <c r="C600" s="6" t="s">
        <v>439</v>
      </c>
    </row>
    <row r="601" spans="1:3" x14ac:dyDescent="0.25">
      <c r="A601" s="9">
        <v>442320</v>
      </c>
      <c r="B601" s="8">
        <v>155452520</v>
      </c>
      <c r="C601" s="6" t="s">
        <v>439</v>
      </c>
    </row>
    <row r="602" spans="1:3" x14ac:dyDescent="0.25">
      <c r="A602" s="9">
        <v>442320</v>
      </c>
      <c r="B602" s="8">
        <v>155452520</v>
      </c>
      <c r="C602" s="6" t="s">
        <v>439</v>
      </c>
    </row>
    <row r="603" spans="1:3" x14ac:dyDescent="0.25">
      <c r="A603" s="9">
        <v>442320</v>
      </c>
      <c r="B603" s="8">
        <v>155452520</v>
      </c>
      <c r="C603" s="6" t="s">
        <v>439</v>
      </c>
    </row>
    <row r="604" spans="1:3" x14ac:dyDescent="0.25">
      <c r="A604" s="9">
        <v>442320</v>
      </c>
      <c r="B604" s="8">
        <v>155452520</v>
      </c>
      <c r="C604" s="6" t="s">
        <v>439</v>
      </c>
    </row>
    <row r="605" spans="1:3" x14ac:dyDescent="0.25">
      <c r="A605" s="9">
        <v>442420</v>
      </c>
      <c r="B605" s="8">
        <v>155457620</v>
      </c>
      <c r="C605" s="6" t="s">
        <v>440</v>
      </c>
    </row>
    <row r="606" spans="1:3" x14ac:dyDescent="0.25">
      <c r="A606" s="9">
        <v>442420</v>
      </c>
      <c r="B606" s="8">
        <v>155457620</v>
      </c>
      <c r="C606" s="6" t="s">
        <v>440</v>
      </c>
    </row>
    <row r="607" spans="1:3" x14ac:dyDescent="0.25">
      <c r="A607" s="9">
        <v>442420</v>
      </c>
      <c r="B607" s="8">
        <v>155457620</v>
      </c>
      <c r="C607" s="6" t="s">
        <v>440</v>
      </c>
    </row>
    <row r="608" spans="1:3" x14ac:dyDescent="0.25">
      <c r="A608" s="9">
        <v>442420</v>
      </c>
      <c r="B608" s="8">
        <v>155457620</v>
      </c>
      <c r="C608" s="6" t="s">
        <v>440</v>
      </c>
    </row>
    <row r="609" spans="1:3" x14ac:dyDescent="0.25">
      <c r="A609" s="9">
        <v>442520</v>
      </c>
      <c r="B609" s="8">
        <v>155467120</v>
      </c>
      <c r="C609" s="6" t="s">
        <v>439</v>
      </c>
    </row>
    <row r="610" spans="1:3" x14ac:dyDescent="0.25">
      <c r="A610" s="9">
        <v>442520</v>
      </c>
      <c r="B610" s="8">
        <v>155467120</v>
      </c>
      <c r="C610" s="6" t="s">
        <v>439</v>
      </c>
    </row>
    <row r="611" spans="1:3" x14ac:dyDescent="0.25">
      <c r="A611" s="9">
        <v>442520</v>
      </c>
      <c r="B611" s="8">
        <v>155467120</v>
      </c>
      <c r="C611" s="6" t="s">
        <v>439</v>
      </c>
    </row>
    <row r="612" spans="1:3" x14ac:dyDescent="0.25">
      <c r="A612" s="9">
        <v>442520</v>
      </c>
      <c r="B612" s="8">
        <v>155467120</v>
      </c>
      <c r="C612" s="6" t="s">
        <v>439</v>
      </c>
    </row>
    <row r="613" spans="1:3" x14ac:dyDescent="0.25">
      <c r="A613" s="9">
        <v>442520</v>
      </c>
      <c r="B613" s="8">
        <v>155467120</v>
      </c>
      <c r="C613" s="6" t="s">
        <v>439</v>
      </c>
    </row>
    <row r="614" spans="1:3" x14ac:dyDescent="0.25">
      <c r="A614" s="9">
        <v>442520</v>
      </c>
      <c r="B614" s="8">
        <v>155467120</v>
      </c>
      <c r="C614" s="6" t="s">
        <v>439</v>
      </c>
    </row>
    <row r="615" spans="1:3" x14ac:dyDescent="0.25">
      <c r="A615" s="9">
        <v>442520</v>
      </c>
      <c r="B615" s="8">
        <v>155467120</v>
      </c>
      <c r="C615" s="6" t="s">
        <v>439</v>
      </c>
    </row>
    <row r="616" spans="1:3" x14ac:dyDescent="0.25">
      <c r="A616" s="9">
        <v>442620</v>
      </c>
      <c r="B616" s="8">
        <v>155471620</v>
      </c>
      <c r="C616" s="6" t="s">
        <v>441</v>
      </c>
    </row>
    <row r="617" spans="1:3" x14ac:dyDescent="0.25">
      <c r="A617" s="9">
        <v>442620</v>
      </c>
      <c r="B617" s="8">
        <v>155471620</v>
      </c>
      <c r="C617" s="6" t="s">
        <v>441</v>
      </c>
    </row>
    <row r="618" spans="1:3" x14ac:dyDescent="0.25">
      <c r="A618" s="9">
        <v>442620</v>
      </c>
      <c r="B618" s="8">
        <v>155471620</v>
      </c>
      <c r="C618" s="6" t="s">
        <v>441</v>
      </c>
    </row>
    <row r="619" spans="1:3" x14ac:dyDescent="0.25">
      <c r="A619" s="9">
        <v>442620</v>
      </c>
      <c r="B619" s="8">
        <v>155471620</v>
      </c>
      <c r="C619" s="6" t="s">
        <v>441</v>
      </c>
    </row>
    <row r="620" spans="1:3" x14ac:dyDescent="0.25">
      <c r="A620" s="9">
        <v>443020</v>
      </c>
      <c r="B620" s="8">
        <v>155527720</v>
      </c>
      <c r="C620" s="6" t="s">
        <v>442</v>
      </c>
    </row>
    <row r="621" spans="1:3" x14ac:dyDescent="0.25">
      <c r="A621" s="9">
        <v>442720</v>
      </c>
      <c r="B621" s="8">
        <v>155796520</v>
      </c>
      <c r="C621" s="6" t="s">
        <v>443</v>
      </c>
    </row>
    <row r="622" spans="1:3" x14ac:dyDescent="0.25">
      <c r="A622" s="9">
        <v>442820</v>
      </c>
      <c r="B622" s="8">
        <v>155797720</v>
      </c>
      <c r="C622" s="6" t="s">
        <v>444</v>
      </c>
    </row>
    <row r="623" spans="1:3" x14ac:dyDescent="0.25">
      <c r="A623" s="9">
        <v>442820</v>
      </c>
      <c r="B623" s="8">
        <v>155797720</v>
      </c>
      <c r="C623" s="6" t="s">
        <v>444</v>
      </c>
    </row>
    <row r="624" spans="1:3" x14ac:dyDescent="0.25">
      <c r="A624" s="9">
        <v>442920</v>
      </c>
      <c r="B624" s="8">
        <v>155798520</v>
      </c>
      <c r="C624" s="6" t="s">
        <v>445</v>
      </c>
    </row>
    <row r="625" spans="1:3" x14ac:dyDescent="0.25">
      <c r="A625" s="9">
        <v>443220</v>
      </c>
      <c r="B625" s="8">
        <v>155812620</v>
      </c>
      <c r="C625" s="6" t="s">
        <v>446</v>
      </c>
    </row>
    <row r="626" spans="1:3" x14ac:dyDescent="0.25">
      <c r="A626" s="9">
        <v>443320</v>
      </c>
      <c r="B626" s="8">
        <v>155816620</v>
      </c>
      <c r="C626" s="6" t="s">
        <v>446</v>
      </c>
    </row>
    <row r="627" spans="1:3" x14ac:dyDescent="0.25">
      <c r="A627" s="9">
        <v>443120</v>
      </c>
      <c r="B627" s="8">
        <v>155819320</v>
      </c>
      <c r="C627" s="6" t="s">
        <v>447</v>
      </c>
    </row>
    <row r="628" spans="1:3" x14ac:dyDescent="0.25">
      <c r="A628" s="9">
        <v>443420</v>
      </c>
      <c r="B628" s="8">
        <v>155825120</v>
      </c>
      <c r="C628" s="6" t="s">
        <v>448</v>
      </c>
    </row>
    <row r="629" spans="1:3" x14ac:dyDescent="0.25">
      <c r="A629" s="9">
        <v>445320</v>
      </c>
      <c r="B629" s="8">
        <v>156713920</v>
      </c>
      <c r="C629" s="6" t="s">
        <v>449</v>
      </c>
    </row>
    <row r="630" spans="1:3" x14ac:dyDescent="0.25">
      <c r="A630" s="9">
        <v>445220</v>
      </c>
      <c r="B630" s="8">
        <v>156716520</v>
      </c>
      <c r="C630" s="6" t="s">
        <v>449</v>
      </c>
    </row>
    <row r="631" spans="1:3" x14ac:dyDescent="0.25">
      <c r="A631" s="9">
        <v>445420</v>
      </c>
      <c r="B631" s="8">
        <v>156761720</v>
      </c>
      <c r="C631" s="6" t="s">
        <v>450</v>
      </c>
    </row>
    <row r="632" spans="1:3" x14ac:dyDescent="0.25">
      <c r="A632" s="9">
        <v>445520</v>
      </c>
      <c r="B632" s="8">
        <v>157105220</v>
      </c>
      <c r="C632" s="6" t="s">
        <v>451</v>
      </c>
    </row>
    <row r="633" spans="1:3" x14ac:dyDescent="0.25">
      <c r="A633" s="9">
        <v>445720</v>
      </c>
      <c r="B633" s="8">
        <v>157404120</v>
      </c>
      <c r="C633" s="6" t="s">
        <v>452</v>
      </c>
    </row>
    <row r="634" spans="1:3" x14ac:dyDescent="0.25">
      <c r="A634" s="9">
        <v>445620</v>
      </c>
      <c r="B634" s="8">
        <v>157463020</v>
      </c>
      <c r="C634" s="6" t="s">
        <v>453</v>
      </c>
    </row>
    <row r="635" spans="1:3" x14ac:dyDescent="0.25">
      <c r="A635" s="9">
        <v>445820</v>
      </c>
      <c r="B635" s="8">
        <v>157468320</v>
      </c>
      <c r="C635" s="6" t="s">
        <v>454</v>
      </c>
    </row>
    <row r="636" spans="1:3" x14ac:dyDescent="0.25">
      <c r="A636" s="9">
        <v>446120</v>
      </c>
      <c r="B636" s="8">
        <v>157487020</v>
      </c>
      <c r="C636" s="6" t="s">
        <v>455</v>
      </c>
    </row>
    <row r="637" spans="1:3" x14ac:dyDescent="0.25">
      <c r="A637" s="9">
        <v>446020</v>
      </c>
      <c r="B637" s="8">
        <v>157499220</v>
      </c>
      <c r="C637" s="6" t="s">
        <v>456</v>
      </c>
    </row>
    <row r="638" spans="1:3" x14ac:dyDescent="0.25">
      <c r="A638" s="9">
        <v>445920</v>
      </c>
      <c r="B638" s="8">
        <v>157512120</v>
      </c>
      <c r="C638" s="6" t="s">
        <v>457</v>
      </c>
    </row>
    <row r="639" spans="1:3" x14ac:dyDescent="0.25">
      <c r="A639" s="9">
        <v>446320</v>
      </c>
      <c r="B639" s="8">
        <v>157555120</v>
      </c>
      <c r="C639" s="6" t="s">
        <v>458</v>
      </c>
    </row>
    <row r="640" spans="1:3" x14ac:dyDescent="0.25">
      <c r="A640" s="9">
        <v>446820</v>
      </c>
      <c r="B640" s="8">
        <v>157557420</v>
      </c>
      <c r="C640" s="6" t="s">
        <v>459</v>
      </c>
    </row>
    <row r="641" spans="1:3" x14ac:dyDescent="0.25">
      <c r="A641" s="9">
        <v>446620</v>
      </c>
      <c r="B641" s="8">
        <v>157558620</v>
      </c>
      <c r="C641" s="6" t="s">
        <v>460</v>
      </c>
    </row>
    <row r="642" spans="1:3" x14ac:dyDescent="0.25">
      <c r="A642" s="9">
        <v>446720</v>
      </c>
      <c r="B642" s="8">
        <v>157565620</v>
      </c>
      <c r="C642" s="6" t="s">
        <v>460</v>
      </c>
    </row>
    <row r="643" spans="1:3" x14ac:dyDescent="0.25">
      <c r="A643" s="9">
        <v>446520</v>
      </c>
      <c r="B643" s="8">
        <v>157567320</v>
      </c>
      <c r="C643" s="6" t="s">
        <v>460</v>
      </c>
    </row>
    <row r="644" spans="1:3" x14ac:dyDescent="0.25">
      <c r="A644" s="9">
        <v>443520</v>
      </c>
      <c r="B644" s="8">
        <v>157610320</v>
      </c>
      <c r="C644" s="6" t="s">
        <v>461</v>
      </c>
    </row>
    <row r="645" spans="1:3" x14ac:dyDescent="0.25">
      <c r="A645" s="9">
        <v>443620</v>
      </c>
      <c r="B645" s="8">
        <v>157612120</v>
      </c>
      <c r="C645" s="6" t="s">
        <v>462</v>
      </c>
    </row>
    <row r="646" spans="1:3" x14ac:dyDescent="0.25">
      <c r="A646" s="9">
        <v>443620</v>
      </c>
      <c r="B646" s="8">
        <v>157612120</v>
      </c>
      <c r="C646" s="6" t="s">
        <v>462</v>
      </c>
    </row>
    <row r="647" spans="1:3" x14ac:dyDescent="0.25">
      <c r="A647" s="9">
        <v>443620</v>
      </c>
      <c r="B647" s="8">
        <v>157612120</v>
      </c>
      <c r="C647" s="6" t="s">
        <v>462</v>
      </c>
    </row>
    <row r="648" spans="1:3" x14ac:dyDescent="0.25">
      <c r="A648" s="9">
        <v>443620</v>
      </c>
      <c r="B648" s="8">
        <v>157612120</v>
      </c>
      <c r="C648" s="6" t="s">
        <v>462</v>
      </c>
    </row>
    <row r="649" spans="1:3" x14ac:dyDescent="0.25">
      <c r="A649" s="9">
        <v>443620</v>
      </c>
      <c r="B649" s="8">
        <v>157612120</v>
      </c>
      <c r="C649" s="6" t="s">
        <v>462</v>
      </c>
    </row>
    <row r="650" spans="1:3" x14ac:dyDescent="0.25">
      <c r="A650" s="9">
        <v>443620</v>
      </c>
      <c r="B650" s="8">
        <v>157612120</v>
      </c>
      <c r="C650" s="6" t="s">
        <v>462</v>
      </c>
    </row>
    <row r="651" spans="1:3" x14ac:dyDescent="0.25">
      <c r="A651" s="9">
        <v>445020</v>
      </c>
      <c r="B651" s="8">
        <v>157613420</v>
      </c>
      <c r="C651" s="6" t="s">
        <v>463</v>
      </c>
    </row>
    <row r="652" spans="1:3" x14ac:dyDescent="0.25">
      <c r="A652" s="9">
        <v>443820</v>
      </c>
      <c r="B652" s="8">
        <v>159111620</v>
      </c>
      <c r="C652" s="6" t="s">
        <v>464</v>
      </c>
    </row>
    <row r="653" spans="1:3" x14ac:dyDescent="0.25">
      <c r="A653" s="9">
        <v>443920</v>
      </c>
      <c r="B653" s="8">
        <v>159111720</v>
      </c>
      <c r="C653" s="6" t="s">
        <v>464</v>
      </c>
    </row>
    <row r="654" spans="1:3" x14ac:dyDescent="0.25">
      <c r="A654" s="9">
        <v>444020</v>
      </c>
      <c r="B654" s="8">
        <v>159111820</v>
      </c>
      <c r="C654" s="6" t="s">
        <v>465</v>
      </c>
    </row>
    <row r="655" spans="1:3" x14ac:dyDescent="0.25">
      <c r="A655" s="9">
        <v>444120</v>
      </c>
      <c r="B655" s="8">
        <v>159111920</v>
      </c>
      <c r="C655" s="6" t="s">
        <v>465</v>
      </c>
    </row>
    <row r="656" spans="1:3" x14ac:dyDescent="0.25">
      <c r="A656" s="9">
        <v>444220</v>
      </c>
      <c r="B656" s="8">
        <v>159112020</v>
      </c>
      <c r="C656" s="6" t="s">
        <v>465</v>
      </c>
    </row>
    <row r="657" spans="1:3" x14ac:dyDescent="0.25">
      <c r="A657" s="9">
        <v>444320</v>
      </c>
      <c r="B657" s="8">
        <v>159112120</v>
      </c>
      <c r="C657" s="6" t="s">
        <v>465</v>
      </c>
    </row>
    <row r="658" spans="1:3" x14ac:dyDescent="0.25">
      <c r="A658" s="9">
        <v>443720</v>
      </c>
      <c r="B658" s="8">
        <v>159913620</v>
      </c>
      <c r="C658" s="6" t="s">
        <v>466</v>
      </c>
    </row>
    <row r="659" spans="1:3" x14ac:dyDescent="0.25">
      <c r="A659" s="9">
        <v>443720</v>
      </c>
      <c r="B659" s="8">
        <v>159913620</v>
      </c>
      <c r="C659" s="6" t="s">
        <v>466</v>
      </c>
    </row>
    <row r="660" spans="1:3" x14ac:dyDescent="0.25">
      <c r="A660" s="9">
        <v>443720</v>
      </c>
      <c r="B660" s="8">
        <v>159913620</v>
      </c>
      <c r="C660" s="6" t="s">
        <v>466</v>
      </c>
    </row>
    <row r="661" spans="1:3" x14ac:dyDescent="0.25">
      <c r="A661" s="9">
        <v>443720</v>
      </c>
      <c r="B661" s="8">
        <v>159913620</v>
      </c>
      <c r="C661" s="6" t="s">
        <v>466</v>
      </c>
    </row>
    <row r="662" spans="1:3" x14ac:dyDescent="0.25">
      <c r="A662" s="9">
        <v>443720</v>
      </c>
      <c r="B662" s="8">
        <v>159913620</v>
      </c>
      <c r="C662" s="6" t="s">
        <v>466</v>
      </c>
    </row>
    <row r="663" spans="1:3" x14ac:dyDescent="0.25">
      <c r="A663" s="9">
        <v>443720</v>
      </c>
      <c r="B663" s="8">
        <v>159913620</v>
      </c>
      <c r="C663" s="6" t="s">
        <v>466</v>
      </c>
    </row>
    <row r="664" spans="1:3" x14ac:dyDescent="0.25">
      <c r="A664" s="9">
        <v>445120</v>
      </c>
      <c r="B664" s="8">
        <v>159919120</v>
      </c>
      <c r="C664" s="6" t="s">
        <v>467</v>
      </c>
    </row>
    <row r="665" spans="1:3" x14ac:dyDescent="0.25">
      <c r="A665" s="9">
        <v>446920</v>
      </c>
      <c r="B665" s="8">
        <v>160184420</v>
      </c>
      <c r="C665" s="6" t="s">
        <v>468</v>
      </c>
    </row>
    <row r="666" spans="1:3" x14ac:dyDescent="0.25">
      <c r="A666" s="9">
        <v>447120</v>
      </c>
      <c r="B666" s="8">
        <v>160213420</v>
      </c>
      <c r="C666" s="6" t="s">
        <v>469</v>
      </c>
    </row>
    <row r="667" spans="1:3" x14ac:dyDescent="0.25">
      <c r="A667" s="9">
        <v>447020</v>
      </c>
      <c r="B667" s="8">
        <v>160217620</v>
      </c>
      <c r="C667" s="6" t="s">
        <v>470</v>
      </c>
    </row>
    <row r="668" spans="1:3" x14ac:dyDescent="0.25">
      <c r="A668" s="9">
        <v>447220</v>
      </c>
      <c r="B668" s="8">
        <v>160385820</v>
      </c>
      <c r="C668" s="6" t="s">
        <v>471</v>
      </c>
    </row>
    <row r="669" spans="1:3" x14ac:dyDescent="0.25">
      <c r="A669" s="9">
        <v>447320</v>
      </c>
      <c r="B669" s="8">
        <v>160411420</v>
      </c>
      <c r="C669" s="6" t="s">
        <v>472</v>
      </c>
    </row>
    <row r="670" spans="1:3" x14ac:dyDescent="0.25">
      <c r="A670" s="9">
        <v>447420</v>
      </c>
      <c r="B670" s="8">
        <v>160448820</v>
      </c>
      <c r="C670" s="6" t="s">
        <v>473</v>
      </c>
    </row>
    <row r="671" spans="1:3" x14ac:dyDescent="0.25">
      <c r="A671" s="9">
        <v>447520</v>
      </c>
      <c r="B671" s="8">
        <v>160468020</v>
      </c>
      <c r="C671" s="6" t="s">
        <v>474</v>
      </c>
    </row>
    <row r="672" spans="1:3" x14ac:dyDescent="0.25">
      <c r="A672" s="9">
        <v>447620</v>
      </c>
      <c r="B672" s="8">
        <v>160475220</v>
      </c>
      <c r="C672" s="6" t="s">
        <v>474</v>
      </c>
    </row>
    <row r="673" spans="1:3" x14ac:dyDescent="0.25">
      <c r="A673" s="9">
        <v>444420</v>
      </c>
      <c r="B673" s="8">
        <v>161579620</v>
      </c>
      <c r="C673" s="6" t="s">
        <v>475</v>
      </c>
    </row>
    <row r="674" spans="1:3" x14ac:dyDescent="0.25">
      <c r="A674" s="9">
        <v>444520</v>
      </c>
      <c r="B674" s="8">
        <v>161579720</v>
      </c>
      <c r="C674" s="6" t="s">
        <v>475</v>
      </c>
    </row>
    <row r="675" spans="1:3" x14ac:dyDescent="0.25">
      <c r="A675" s="9">
        <v>444620</v>
      </c>
      <c r="B675" s="8">
        <v>161579820</v>
      </c>
      <c r="C675" s="6" t="s">
        <v>475</v>
      </c>
    </row>
    <row r="676" spans="1:3" x14ac:dyDescent="0.25">
      <c r="A676" s="9">
        <v>444720</v>
      </c>
      <c r="B676" s="8">
        <v>161579920</v>
      </c>
      <c r="C676" s="6" t="s">
        <v>476</v>
      </c>
    </row>
    <row r="677" spans="1:3" x14ac:dyDescent="0.25">
      <c r="A677" s="9">
        <v>444820</v>
      </c>
      <c r="B677" s="8">
        <v>161580020</v>
      </c>
      <c r="C677" s="6" t="s">
        <v>476</v>
      </c>
    </row>
    <row r="678" spans="1:3" x14ac:dyDescent="0.25">
      <c r="A678" s="9">
        <v>444920</v>
      </c>
      <c r="B678" s="8">
        <v>161580120</v>
      </c>
      <c r="C678" s="6" t="s">
        <v>476</v>
      </c>
    </row>
    <row r="679" spans="1:3" x14ac:dyDescent="0.25">
      <c r="A679" s="9">
        <v>447920</v>
      </c>
      <c r="B679" s="8">
        <v>161636420</v>
      </c>
      <c r="C679" s="6" t="s">
        <v>477</v>
      </c>
    </row>
    <row r="680" spans="1:3" x14ac:dyDescent="0.25">
      <c r="A680" s="9">
        <v>447920</v>
      </c>
      <c r="B680" s="8">
        <v>161636420</v>
      </c>
      <c r="C680" s="6" t="s">
        <v>477</v>
      </c>
    </row>
    <row r="681" spans="1:3" x14ac:dyDescent="0.25">
      <c r="A681" s="9">
        <v>447820</v>
      </c>
      <c r="B681" s="8">
        <v>161638820</v>
      </c>
      <c r="C681" s="6" t="s">
        <v>478</v>
      </c>
    </row>
    <row r="682" spans="1:3" x14ac:dyDescent="0.25">
      <c r="A682" s="9">
        <v>448120</v>
      </c>
      <c r="B682" s="8">
        <v>161642020</v>
      </c>
      <c r="C682" s="6" t="s">
        <v>479</v>
      </c>
    </row>
    <row r="683" spans="1:3" x14ac:dyDescent="0.25">
      <c r="A683" s="9">
        <v>448020</v>
      </c>
      <c r="B683" s="8">
        <v>161644020</v>
      </c>
      <c r="C683" s="6" t="s">
        <v>480</v>
      </c>
    </row>
    <row r="684" spans="1:3" x14ac:dyDescent="0.25">
      <c r="A684" s="9">
        <v>447720</v>
      </c>
      <c r="B684" s="8">
        <v>161650320</v>
      </c>
      <c r="C684" s="6" t="s">
        <v>481</v>
      </c>
    </row>
    <row r="685" spans="1:3" x14ac:dyDescent="0.25">
      <c r="A685" s="9">
        <v>448320</v>
      </c>
      <c r="B685" s="8">
        <v>161755020</v>
      </c>
      <c r="C685" s="6" t="s">
        <v>482</v>
      </c>
    </row>
    <row r="686" spans="1:3" x14ac:dyDescent="0.25">
      <c r="A686" s="9">
        <v>448220</v>
      </c>
      <c r="B686" s="8">
        <v>161937320</v>
      </c>
      <c r="C686" s="6" t="s">
        <v>483</v>
      </c>
    </row>
    <row r="687" spans="1:3" x14ac:dyDescent="0.25">
      <c r="A687" s="9">
        <v>448420</v>
      </c>
      <c r="B687" s="8">
        <v>162442620</v>
      </c>
      <c r="C687" s="6" t="s">
        <v>484</v>
      </c>
    </row>
    <row r="688" spans="1:3" x14ac:dyDescent="0.25">
      <c r="A688" s="9">
        <v>452020</v>
      </c>
      <c r="B688" s="8">
        <v>164704820</v>
      </c>
      <c r="C688" s="6" t="s">
        <v>485</v>
      </c>
    </row>
    <row r="689" spans="1:3" x14ac:dyDescent="0.25">
      <c r="A689" s="9">
        <v>451920</v>
      </c>
      <c r="B689" s="8">
        <v>164736920</v>
      </c>
      <c r="C689" s="6" t="s">
        <v>486</v>
      </c>
    </row>
    <row r="690" spans="1:3" x14ac:dyDescent="0.25">
      <c r="A690" s="9">
        <v>451820</v>
      </c>
      <c r="B690" s="8">
        <v>164757320</v>
      </c>
      <c r="C690" s="6" t="s">
        <v>487</v>
      </c>
    </row>
    <row r="691" spans="1:3" x14ac:dyDescent="0.25">
      <c r="A691" s="9">
        <v>463220</v>
      </c>
      <c r="B691" s="8">
        <v>164930820</v>
      </c>
      <c r="C691" s="6" t="s">
        <v>488</v>
      </c>
    </row>
    <row r="692" spans="1:3" x14ac:dyDescent="0.25">
      <c r="A692" s="9">
        <v>463320</v>
      </c>
      <c r="B692" s="8">
        <v>164979920</v>
      </c>
      <c r="C692" s="6" t="s">
        <v>489</v>
      </c>
    </row>
    <row r="693" spans="1:3" x14ac:dyDescent="0.25">
      <c r="A693" s="9">
        <v>463520</v>
      </c>
      <c r="B693" s="8">
        <v>165002820</v>
      </c>
      <c r="C693" s="6" t="s">
        <v>490</v>
      </c>
    </row>
    <row r="694" spans="1:3" x14ac:dyDescent="0.25">
      <c r="A694" s="9">
        <v>463420</v>
      </c>
      <c r="B694" s="8">
        <v>165018620</v>
      </c>
      <c r="C694" s="6" t="s">
        <v>491</v>
      </c>
    </row>
    <row r="695" spans="1:3" x14ac:dyDescent="0.25">
      <c r="A695" s="9">
        <v>463620</v>
      </c>
      <c r="B695" s="8">
        <v>165055520</v>
      </c>
      <c r="C695" s="6" t="s">
        <v>492</v>
      </c>
    </row>
    <row r="696" spans="1:3" x14ac:dyDescent="0.25">
      <c r="A696" s="9">
        <v>463820</v>
      </c>
      <c r="B696" s="8">
        <v>165110920</v>
      </c>
      <c r="C696" s="6" t="s">
        <v>493</v>
      </c>
    </row>
    <row r="697" spans="1:3" x14ac:dyDescent="0.25">
      <c r="A697" s="9">
        <v>463920</v>
      </c>
      <c r="B697" s="8">
        <v>165114920</v>
      </c>
      <c r="C697" s="6" t="s">
        <v>493</v>
      </c>
    </row>
    <row r="698" spans="1:3" x14ac:dyDescent="0.25">
      <c r="A698" s="9">
        <v>464220</v>
      </c>
      <c r="B698" s="8">
        <v>165218720</v>
      </c>
      <c r="C698" s="6" t="s">
        <v>494</v>
      </c>
    </row>
    <row r="699" spans="1:3" x14ac:dyDescent="0.25">
      <c r="A699" s="9">
        <v>464120</v>
      </c>
      <c r="B699" s="8">
        <v>165230920</v>
      </c>
      <c r="C699" s="6" t="s">
        <v>495</v>
      </c>
    </row>
    <row r="700" spans="1:3" x14ac:dyDescent="0.25">
      <c r="A700" s="9">
        <v>464320</v>
      </c>
      <c r="B700" s="8">
        <v>165233720</v>
      </c>
      <c r="C700" s="6" t="s">
        <v>494</v>
      </c>
    </row>
    <row r="701" spans="1:3" x14ac:dyDescent="0.25">
      <c r="A701" s="9">
        <v>464620</v>
      </c>
      <c r="B701" s="8">
        <v>165244520</v>
      </c>
      <c r="C701" s="6" t="s">
        <v>496</v>
      </c>
    </row>
    <row r="702" spans="1:3" x14ac:dyDescent="0.25">
      <c r="A702" s="9">
        <v>463720</v>
      </c>
      <c r="B702" s="8">
        <v>165262920</v>
      </c>
      <c r="C702" s="6" t="s">
        <v>497</v>
      </c>
    </row>
    <row r="703" spans="1:3" x14ac:dyDescent="0.25">
      <c r="A703" s="9">
        <v>448520</v>
      </c>
      <c r="B703" s="8">
        <v>165345820</v>
      </c>
      <c r="C703" s="6" t="s">
        <v>498</v>
      </c>
    </row>
    <row r="704" spans="1:3" x14ac:dyDescent="0.25">
      <c r="A704" s="9">
        <v>448620</v>
      </c>
      <c r="B704" s="8">
        <v>165345920</v>
      </c>
      <c r="C704" s="6" t="s">
        <v>499</v>
      </c>
    </row>
    <row r="705" spans="1:3" x14ac:dyDescent="0.25">
      <c r="A705" s="9">
        <v>448720</v>
      </c>
      <c r="B705" s="8">
        <v>165346020</v>
      </c>
      <c r="C705" s="6" t="s">
        <v>500</v>
      </c>
    </row>
    <row r="706" spans="1:3" x14ac:dyDescent="0.25">
      <c r="A706" s="9">
        <v>448820</v>
      </c>
      <c r="B706" s="8">
        <v>165346120</v>
      </c>
      <c r="C706" s="6" t="s">
        <v>501</v>
      </c>
    </row>
    <row r="707" spans="1:3" x14ac:dyDescent="0.25">
      <c r="A707" s="9">
        <v>448920</v>
      </c>
      <c r="B707" s="8">
        <v>165346220</v>
      </c>
      <c r="C707" s="6" t="s">
        <v>502</v>
      </c>
    </row>
    <row r="708" spans="1:3" x14ac:dyDescent="0.25">
      <c r="A708" s="9">
        <v>449020</v>
      </c>
      <c r="B708" s="8">
        <v>165346320</v>
      </c>
      <c r="C708" s="6" t="s">
        <v>503</v>
      </c>
    </row>
    <row r="709" spans="1:3" x14ac:dyDescent="0.25">
      <c r="A709" s="9">
        <v>449120</v>
      </c>
      <c r="B709" s="8">
        <v>165346420</v>
      </c>
      <c r="C709" s="6" t="s">
        <v>504</v>
      </c>
    </row>
    <row r="710" spans="1:3" x14ac:dyDescent="0.25">
      <c r="A710" s="9">
        <v>449220</v>
      </c>
      <c r="B710" s="8">
        <v>165346520</v>
      </c>
      <c r="C710" s="6" t="s">
        <v>505</v>
      </c>
    </row>
    <row r="711" spans="1:3" x14ac:dyDescent="0.25">
      <c r="A711" s="9">
        <v>449320</v>
      </c>
      <c r="B711" s="8">
        <v>165346620</v>
      </c>
      <c r="C711" s="6" t="s">
        <v>506</v>
      </c>
    </row>
    <row r="712" spans="1:3" x14ac:dyDescent="0.25">
      <c r="A712" s="9">
        <v>449420</v>
      </c>
      <c r="B712" s="8">
        <v>165346720</v>
      </c>
      <c r="C712" s="6" t="s">
        <v>507</v>
      </c>
    </row>
    <row r="713" spans="1:3" x14ac:dyDescent="0.25">
      <c r="A713" s="9">
        <v>449520</v>
      </c>
      <c r="B713" s="8">
        <v>165346820</v>
      </c>
      <c r="C713" s="6" t="s">
        <v>508</v>
      </c>
    </row>
    <row r="714" spans="1:3" x14ac:dyDescent="0.25">
      <c r="A714" s="9">
        <v>449620</v>
      </c>
      <c r="B714" s="8">
        <v>165346920</v>
      </c>
      <c r="C714" s="6" t="s">
        <v>509</v>
      </c>
    </row>
    <row r="715" spans="1:3" x14ac:dyDescent="0.25">
      <c r="A715" s="9">
        <v>449720</v>
      </c>
      <c r="B715" s="8">
        <v>165347020</v>
      </c>
      <c r="C715" s="6" t="s">
        <v>510</v>
      </c>
    </row>
    <row r="716" spans="1:3" x14ac:dyDescent="0.25">
      <c r="A716" s="9">
        <v>449820</v>
      </c>
      <c r="B716" s="8">
        <v>165347120</v>
      </c>
      <c r="C716" s="6" t="s">
        <v>510</v>
      </c>
    </row>
    <row r="717" spans="1:3" x14ac:dyDescent="0.25">
      <c r="A717" s="9">
        <v>449920</v>
      </c>
      <c r="B717" s="8">
        <v>165347220</v>
      </c>
      <c r="C717" s="6" t="s">
        <v>511</v>
      </c>
    </row>
    <row r="718" spans="1:3" x14ac:dyDescent="0.25">
      <c r="A718" s="9">
        <v>450020</v>
      </c>
      <c r="B718" s="8">
        <v>165347320</v>
      </c>
      <c r="C718" s="6" t="s">
        <v>504</v>
      </c>
    </row>
    <row r="719" spans="1:3" x14ac:dyDescent="0.25">
      <c r="A719" s="9">
        <v>450120</v>
      </c>
      <c r="B719" s="8">
        <v>165347420</v>
      </c>
      <c r="C719" s="6" t="s">
        <v>512</v>
      </c>
    </row>
    <row r="720" spans="1:3" x14ac:dyDescent="0.25">
      <c r="A720" s="9">
        <v>450220</v>
      </c>
      <c r="B720" s="8">
        <v>165347520</v>
      </c>
      <c r="C720" s="6" t="s">
        <v>503</v>
      </c>
    </row>
    <row r="721" spans="1:3" x14ac:dyDescent="0.25">
      <c r="A721" s="9">
        <v>450320</v>
      </c>
      <c r="B721" s="8">
        <v>165347620</v>
      </c>
      <c r="C721" s="6" t="s">
        <v>513</v>
      </c>
    </row>
    <row r="722" spans="1:3" x14ac:dyDescent="0.25">
      <c r="A722" s="9">
        <v>450420</v>
      </c>
      <c r="B722" s="8">
        <v>165347820</v>
      </c>
      <c r="C722" s="6" t="s">
        <v>502</v>
      </c>
    </row>
    <row r="723" spans="1:3" x14ac:dyDescent="0.25">
      <c r="A723" s="9">
        <v>450520</v>
      </c>
      <c r="B723" s="8">
        <v>165347920</v>
      </c>
      <c r="C723" s="6" t="s">
        <v>514</v>
      </c>
    </row>
    <row r="724" spans="1:3" x14ac:dyDescent="0.25">
      <c r="A724" s="9">
        <v>450620</v>
      </c>
      <c r="B724" s="8">
        <v>165348020</v>
      </c>
      <c r="C724" s="6" t="s">
        <v>514</v>
      </c>
    </row>
    <row r="725" spans="1:3" x14ac:dyDescent="0.25">
      <c r="A725" s="9">
        <v>450720</v>
      </c>
      <c r="B725" s="8">
        <v>165348120</v>
      </c>
      <c r="C725" s="6" t="s">
        <v>515</v>
      </c>
    </row>
    <row r="726" spans="1:3" x14ac:dyDescent="0.25">
      <c r="A726" s="9">
        <v>450820</v>
      </c>
      <c r="B726" s="8">
        <v>165348220</v>
      </c>
      <c r="C726" s="6" t="s">
        <v>502</v>
      </c>
    </row>
    <row r="727" spans="1:3" x14ac:dyDescent="0.25">
      <c r="A727" s="9">
        <v>450920</v>
      </c>
      <c r="B727" s="8">
        <v>165348320</v>
      </c>
      <c r="C727" s="6" t="s">
        <v>516</v>
      </c>
    </row>
    <row r="728" spans="1:3" x14ac:dyDescent="0.25">
      <c r="A728" s="9">
        <v>451020</v>
      </c>
      <c r="B728" s="8">
        <v>165348420</v>
      </c>
      <c r="C728" s="6" t="s">
        <v>517</v>
      </c>
    </row>
    <row r="729" spans="1:3" x14ac:dyDescent="0.25">
      <c r="A729" s="9">
        <v>451120</v>
      </c>
      <c r="B729" s="8">
        <v>165348520</v>
      </c>
      <c r="C729" s="6" t="s">
        <v>511</v>
      </c>
    </row>
    <row r="730" spans="1:3" x14ac:dyDescent="0.25">
      <c r="A730" s="9">
        <v>451220</v>
      </c>
      <c r="B730" s="8">
        <v>165348720</v>
      </c>
      <c r="C730" s="6" t="s">
        <v>510</v>
      </c>
    </row>
    <row r="731" spans="1:3" x14ac:dyDescent="0.25">
      <c r="A731" s="9">
        <v>451320</v>
      </c>
      <c r="B731" s="8">
        <v>165348820</v>
      </c>
      <c r="C731" s="6" t="s">
        <v>518</v>
      </c>
    </row>
    <row r="732" spans="1:3" x14ac:dyDescent="0.25">
      <c r="A732" s="9">
        <v>451420</v>
      </c>
      <c r="B732" s="8">
        <v>165348920</v>
      </c>
      <c r="C732" s="6" t="s">
        <v>514</v>
      </c>
    </row>
    <row r="733" spans="1:3" x14ac:dyDescent="0.25">
      <c r="A733" s="9">
        <v>451520</v>
      </c>
      <c r="B733" s="8">
        <v>165349020</v>
      </c>
      <c r="C733" s="6" t="s">
        <v>519</v>
      </c>
    </row>
    <row r="734" spans="1:3" x14ac:dyDescent="0.25">
      <c r="A734" s="9">
        <v>451620</v>
      </c>
      <c r="B734" s="8">
        <v>165349120</v>
      </c>
      <c r="C734" s="6" t="s">
        <v>519</v>
      </c>
    </row>
    <row r="735" spans="1:3" x14ac:dyDescent="0.25">
      <c r="A735" s="9">
        <v>451720</v>
      </c>
      <c r="B735" s="8">
        <v>165349220</v>
      </c>
      <c r="C735" s="6" t="s">
        <v>520</v>
      </c>
    </row>
    <row r="736" spans="1:3" x14ac:dyDescent="0.25">
      <c r="A736" s="9">
        <v>456720</v>
      </c>
      <c r="B736" s="8">
        <v>165364820</v>
      </c>
      <c r="C736" s="6" t="s">
        <v>521</v>
      </c>
    </row>
    <row r="737" spans="1:3" x14ac:dyDescent="0.25">
      <c r="A737" s="9">
        <v>461720</v>
      </c>
      <c r="B737" s="8">
        <v>165375620</v>
      </c>
      <c r="C737" s="6" t="s">
        <v>522</v>
      </c>
    </row>
    <row r="738" spans="1:3" x14ac:dyDescent="0.25">
      <c r="A738" s="9">
        <v>464020</v>
      </c>
      <c r="B738" s="8">
        <v>165532320</v>
      </c>
      <c r="C738" s="6" t="s">
        <v>523</v>
      </c>
    </row>
    <row r="739" spans="1:3" x14ac:dyDescent="0.25">
      <c r="A739" s="9">
        <v>452120</v>
      </c>
      <c r="B739" s="8">
        <v>165572220</v>
      </c>
      <c r="C739" s="6" t="s">
        <v>524</v>
      </c>
    </row>
    <row r="740" spans="1:3" x14ac:dyDescent="0.25">
      <c r="A740" s="9">
        <v>452220</v>
      </c>
      <c r="B740" s="8">
        <v>165572320</v>
      </c>
      <c r="C740" s="6" t="s">
        <v>524</v>
      </c>
    </row>
    <row r="741" spans="1:3" x14ac:dyDescent="0.25">
      <c r="A741" s="9">
        <v>452320</v>
      </c>
      <c r="B741" s="8">
        <v>165572420</v>
      </c>
      <c r="C741" s="6" t="s">
        <v>524</v>
      </c>
    </row>
    <row r="742" spans="1:3" x14ac:dyDescent="0.25">
      <c r="A742" s="9">
        <v>452420</v>
      </c>
      <c r="B742" s="8">
        <v>165572520</v>
      </c>
      <c r="C742" s="6" t="s">
        <v>524</v>
      </c>
    </row>
    <row r="743" spans="1:3" x14ac:dyDescent="0.25">
      <c r="A743" s="9">
        <v>452520</v>
      </c>
      <c r="B743" s="8">
        <v>165572620</v>
      </c>
      <c r="C743" s="6" t="s">
        <v>525</v>
      </c>
    </row>
    <row r="744" spans="1:3" x14ac:dyDescent="0.25">
      <c r="A744" s="9">
        <v>452620</v>
      </c>
      <c r="B744" s="8">
        <v>165572720</v>
      </c>
      <c r="C744" s="6" t="s">
        <v>525</v>
      </c>
    </row>
    <row r="745" spans="1:3" x14ac:dyDescent="0.25">
      <c r="A745" s="9">
        <v>452720</v>
      </c>
      <c r="B745" s="8">
        <v>165572820</v>
      </c>
      <c r="C745" s="6" t="s">
        <v>525</v>
      </c>
    </row>
    <row r="746" spans="1:3" x14ac:dyDescent="0.25">
      <c r="A746" s="9">
        <v>452820</v>
      </c>
      <c r="B746" s="8">
        <v>165572920</v>
      </c>
      <c r="C746" s="6" t="s">
        <v>525</v>
      </c>
    </row>
    <row r="747" spans="1:3" x14ac:dyDescent="0.25">
      <c r="A747" s="9">
        <v>452920</v>
      </c>
      <c r="B747" s="8">
        <v>165573020</v>
      </c>
      <c r="C747" s="6" t="s">
        <v>525</v>
      </c>
    </row>
    <row r="748" spans="1:3" x14ac:dyDescent="0.25">
      <c r="A748" s="9">
        <v>453020</v>
      </c>
      <c r="B748" s="8">
        <v>165573120</v>
      </c>
      <c r="C748" s="6" t="s">
        <v>525</v>
      </c>
    </row>
    <row r="749" spans="1:3" x14ac:dyDescent="0.25">
      <c r="A749" s="9">
        <v>453120</v>
      </c>
      <c r="B749" s="8">
        <v>165573320</v>
      </c>
      <c r="C749" s="6" t="s">
        <v>526</v>
      </c>
    </row>
    <row r="750" spans="1:3" x14ac:dyDescent="0.25">
      <c r="A750" s="9">
        <v>453220</v>
      </c>
      <c r="B750" s="8">
        <v>165573520</v>
      </c>
      <c r="C750" s="6" t="s">
        <v>526</v>
      </c>
    </row>
    <row r="751" spans="1:3" x14ac:dyDescent="0.25">
      <c r="A751" s="9">
        <v>453320</v>
      </c>
      <c r="B751" s="8">
        <v>165573620</v>
      </c>
      <c r="C751" s="6" t="s">
        <v>526</v>
      </c>
    </row>
    <row r="752" spans="1:3" x14ac:dyDescent="0.25">
      <c r="A752" s="9">
        <v>453420</v>
      </c>
      <c r="B752" s="8">
        <v>165573720</v>
      </c>
      <c r="C752" s="6" t="s">
        <v>526</v>
      </c>
    </row>
    <row r="753" spans="1:3" x14ac:dyDescent="0.25">
      <c r="A753" s="9">
        <v>453520</v>
      </c>
      <c r="B753" s="8">
        <v>165573820</v>
      </c>
      <c r="C753" s="6" t="s">
        <v>526</v>
      </c>
    </row>
    <row r="754" spans="1:3" x14ac:dyDescent="0.25">
      <c r="A754" s="9">
        <v>453620</v>
      </c>
      <c r="B754" s="8">
        <v>165573920</v>
      </c>
      <c r="C754" s="6" t="s">
        <v>527</v>
      </c>
    </row>
    <row r="755" spans="1:3" x14ac:dyDescent="0.25">
      <c r="A755" s="9">
        <v>453720</v>
      </c>
      <c r="B755" s="8">
        <v>165574120</v>
      </c>
      <c r="C755" s="6" t="s">
        <v>527</v>
      </c>
    </row>
    <row r="756" spans="1:3" x14ac:dyDescent="0.25">
      <c r="A756" s="9">
        <v>453820</v>
      </c>
      <c r="B756" s="8">
        <v>165574220</v>
      </c>
      <c r="C756" s="6" t="s">
        <v>527</v>
      </c>
    </row>
    <row r="757" spans="1:3" x14ac:dyDescent="0.25">
      <c r="A757" s="9">
        <v>453920</v>
      </c>
      <c r="B757" s="8">
        <v>165574320</v>
      </c>
      <c r="C757" s="6" t="s">
        <v>527</v>
      </c>
    </row>
    <row r="758" spans="1:3" x14ac:dyDescent="0.25">
      <c r="A758" s="9">
        <v>454020</v>
      </c>
      <c r="B758" s="8">
        <v>165574420</v>
      </c>
      <c r="C758" s="6" t="s">
        <v>527</v>
      </c>
    </row>
    <row r="759" spans="1:3" x14ac:dyDescent="0.25">
      <c r="A759" s="9">
        <v>454120</v>
      </c>
      <c r="B759" s="8">
        <v>165574520</v>
      </c>
      <c r="C759" s="6" t="s">
        <v>527</v>
      </c>
    </row>
    <row r="760" spans="1:3" x14ac:dyDescent="0.25">
      <c r="A760" s="9">
        <v>454220</v>
      </c>
      <c r="B760" s="8">
        <v>165574620</v>
      </c>
      <c r="C760" s="6" t="s">
        <v>528</v>
      </c>
    </row>
    <row r="761" spans="1:3" x14ac:dyDescent="0.25">
      <c r="A761" s="9">
        <v>454320</v>
      </c>
      <c r="B761" s="8">
        <v>165574720</v>
      </c>
      <c r="C761" s="6" t="s">
        <v>528</v>
      </c>
    </row>
    <row r="762" spans="1:3" x14ac:dyDescent="0.25">
      <c r="A762" s="9">
        <v>454420</v>
      </c>
      <c r="B762" s="8">
        <v>165574820</v>
      </c>
      <c r="C762" s="6" t="s">
        <v>528</v>
      </c>
    </row>
    <row r="763" spans="1:3" x14ac:dyDescent="0.25">
      <c r="A763" s="9">
        <v>454520</v>
      </c>
      <c r="B763" s="8">
        <v>165574920</v>
      </c>
      <c r="C763" s="6" t="s">
        <v>528</v>
      </c>
    </row>
    <row r="764" spans="1:3" x14ac:dyDescent="0.25">
      <c r="A764" s="9">
        <v>454620</v>
      </c>
      <c r="B764" s="8">
        <v>165575020</v>
      </c>
      <c r="C764" s="6" t="s">
        <v>528</v>
      </c>
    </row>
    <row r="765" spans="1:3" x14ac:dyDescent="0.25">
      <c r="A765" s="9">
        <v>454720</v>
      </c>
      <c r="B765" s="8">
        <v>165575120</v>
      </c>
      <c r="C765" s="6" t="s">
        <v>528</v>
      </c>
    </row>
    <row r="766" spans="1:3" x14ac:dyDescent="0.25">
      <c r="A766" s="9">
        <v>454820</v>
      </c>
      <c r="B766" s="8">
        <v>165575220</v>
      </c>
      <c r="C766" s="6" t="s">
        <v>529</v>
      </c>
    </row>
    <row r="767" spans="1:3" x14ac:dyDescent="0.25">
      <c r="A767" s="9">
        <v>454920</v>
      </c>
      <c r="B767" s="8">
        <v>165575320</v>
      </c>
      <c r="C767" s="6" t="s">
        <v>529</v>
      </c>
    </row>
    <row r="768" spans="1:3" x14ac:dyDescent="0.25">
      <c r="A768" s="9">
        <v>455020</v>
      </c>
      <c r="B768" s="8">
        <v>165575420</v>
      </c>
      <c r="C768" s="6" t="s">
        <v>529</v>
      </c>
    </row>
    <row r="769" spans="1:3" x14ac:dyDescent="0.25">
      <c r="A769" s="9">
        <v>455120</v>
      </c>
      <c r="B769" s="8">
        <v>165575620</v>
      </c>
      <c r="C769" s="6" t="s">
        <v>529</v>
      </c>
    </row>
    <row r="770" spans="1:3" x14ac:dyDescent="0.25">
      <c r="A770" s="9">
        <v>455220</v>
      </c>
      <c r="B770" s="8">
        <v>165575720</v>
      </c>
      <c r="C770" s="6" t="s">
        <v>529</v>
      </c>
    </row>
    <row r="771" spans="1:3" x14ac:dyDescent="0.25">
      <c r="A771" s="9">
        <v>455320</v>
      </c>
      <c r="B771" s="8">
        <v>165575820</v>
      </c>
      <c r="C771" s="6" t="s">
        <v>529</v>
      </c>
    </row>
    <row r="772" spans="1:3" x14ac:dyDescent="0.25">
      <c r="A772" s="9">
        <v>455420</v>
      </c>
      <c r="B772" s="8">
        <v>165575920</v>
      </c>
      <c r="C772" s="6" t="s">
        <v>530</v>
      </c>
    </row>
    <row r="773" spans="1:3" x14ac:dyDescent="0.25">
      <c r="A773" s="9">
        <v>455520</v>
      </c>
      <c r="B773" s="8">
        <v>165576020</v>
      </c>
      <c r="C773" s="6" t="s">
        <v>530</v>
      </c>
    </row>
    <row r="774" spans="1:3" x14ac:dyDescent="0.25">
      <c r="A774" s="9">
        <v>455620</v>
      </c>
      <c r="B774" s="8">
        <v>165576120</v>
      </c>
      <c r="C774" s="6" t="s">
        <v>530</v>
      </c>
    </row>
    <row r="775" spans="1:3" x14ac:dyDescent="0.25">
      <c r="A775" s="9">
        <v>455720</v>
      </c>
      <c r="B775" s="8">
        <v>165576220</v>
      </c>
      <c r="C775" s="6" t="s">
        <v>530</v>
      </c>
    </row>
    <row r="776" spans="1:3" x14ac:dyDescent="0.25">
      <c r="A776" s="9">
        <v>455820</v>
      </c>
      <c r="B776" s="8">
        <v>165576320</v>
      </c>
      <c r="C776" s="6" t="s">
        <v>530</v>
      </c>
    </row>
    <row r="777" spans="1:3" x14ac:dyDescent="0.25">
      <c r="A777" s="9">
        <v>455920</v>
      </c>
      <c r="B777" s="8">
        <v>165576520</v>
      </c>
      <c r="C777" s="6" t="s">
        <v>530</v>
      </c>
    </row>
    <row r="778" spans="1:3" x14ac:dyDescent="0.25">
      <c r="A778" s="9">
        <v>456020</v>
      </c>
      <c r="B778" s="8">
        <v>165576620</v>
      </c>
      <c r="C778" s="6" t="s">
        <v>531</v>
      </c>
    </row>
    <row r="779" spans="1:3" x14ac:dyDescent="0.25">
      <c r="A779" s="9">
        <v>456120</v>
      </c>
      <c r="B779" s="8">
        <v>165576720</v>
      </c>
      <c r="C779" s="6" t="s">
        <v>531</v>
      </c>
    </row>
    <row r="780" spans="1:3" x14ac:dyDescent="0.25">
      <c r="A780" s="9">
        <v>456220</v>
      </c>
      <c r="B780" s="8">
        <v>165576820</v>
      </c>
      <c r="C780" s="6" t="s">
        <v>531</v>
      </c>
    </row>
    <row r="781" spans="1:3" x14ac:dyDescent="0.25">
      <c r="A781" s="9">
        <v>456320</v>
      </c>
      <c r="B781" s="8">
        <v>165576920</v>
      </c>
      <c r="C781" s="6" t="s">
        <v>531</v>
      </c>
    </row>
    <row r="782" spans="1:3" x14ac:dyDescent="0.25">
      <c r="A782" s="9">
        <v>456420</v>
      </c>
      <c r="B782" s="8">
        <v>165577020</v>
      </c>
      <c r="C782" s="6" t="s">
        <v>531</v>
      </c>
    </row>
    <row r="783" spans="1:3" x14ac:dyDescent="0.25">
      <c r="A783" s="9">
        <v>456520</v>
      </c>
      <c r="B783" s="8">
        <v>165577120</v>
      </c>
      <c r="C783" s="6" t="s">
        <v>532</v>
      </c>
    </row>
    <row r="784" spans="1:3" x14ac:dyDescent="0.25">
      <c r="A784" s="9">
        <v>456620</v>
      </c>
      <c r="B784" s="8">
        <v>165577220</v>
      </c>
      <c r="C784" s="6" t="s">
        <v>532</v>
      </c>
    </row>
    <row r="785" spans="1:3" x14ac:dyDescent="0.25">
      <c r="A785" s="9">
        <v>456820</v>
      </c>
      <c r="B785" s="8">
        <v>165577320</v>
      </c>
      <c r="C785" s="6" t="s">
        <v>532</v>
      </c>
    </row>
    <row r="786" spans="1:3" x14ac:dyDescent="0.25">
      <c r="A786" s="9">
        <v>456920</v>
      </c>
      <c r="B786" s="8">
        <v>165577420</v>
      </c>
      <c r="C786" s="6" t="s">
        <v>532</v>
      </c>
    </row>
    <row r="787" spans="1:3" x14ac:dyDescent="0.25">
      <c r="A787" s="9">
        <v>457020</v>
      </c>
      <c r="B787" s="8">
        <v>165577520</v>
      </c>
      <c r="C787" s="6" t="s">
        <v>532</v>
      </c>
    </row>
    <row r="788" spans="1:3" x14ac:dyDescent="0.25">
      <c r="A788" s="9">
        <v>457120</v>
      </c>
      <c r="B788" s="8">
        <v>165577620</v>
      </c>
      <c r="C788" s="6" t="s">
        <v>533</v>
      </c>
    </row>
    <row r="789" spans="1:3" x14ac:dyDescent="0.25">
      <c r="A789" s="9">
        <v>457220</v>
      </c>
      <c r="B789" s="8">
        <v>165577820</v>
      </c>
      <c r="C789" s="6" t="s">
        <v>533</v>
      </c>
    </row>
    <row r="790" spans="1:3" x14ac:dyDescent="0.25">
      <c r="A790" s="9">
        <v>457320</v>
      </c>
      <c r="B790" s="8">
        <v>165578020</v>
      </c>
      <c r="C790" s="6" t="s">
        <v>533</v>
      </c>
    </row>
    <row r="791" spans="1:3" x14ac:dyDescent="0.25">
      <c r="A791" s="9">
        <v>457420</v>
      </c>
      <c r="B791" s="8">
        <v>165578120</v>
      </c>
      <c r="C791" s="6" t="s">
        <v>533</v>
      </c>
    </row>
    <row r="792" spans="1:3" x14ac:dyDescent="0.25">
      <c r="A792" s="9">
        <v>457520</v>
      </c>
      <c r="B792" s="8">
        <v>165578220</v>
      </c>
      <c r="C792" s="6" t="s">
        <v>533</v>
      </c>
    </row>
    <row r="793" spans="1:3" x14ac:dyDescent="0.25">
      <c r="A793" s="9">
        <v>457620</v>
      </c>
      <c r="B793" s="8">
        <v>165578320</v>
      </c>
      <c r="C793" s="6" t="s">
        <v>533</v>
      </c>
    </row>
    <row r="794" spans="1:3" x14ac:dyDescent="0.25">
      <c r="A794" s="9">
        <v>457720</v>
      </c>
      <c r="B794" s="8">
        <v>165578420</v>
      </c>
      <c r="C794" s="6" t="s">
        <v>534</v>
      </c>
    </row>
    <row r="795" spans="1:3" x14ac:dyDescent="0.25">
      <c r="A795" s="9">
        <v>457820</v>
      </c>
      <c r="B795" s="8">
        <v>165578520</v>
      </c>
      <c r="C795" s="6" t="s">
        <v>534</v>
      </c>
    </row>
    <row r="796" spans="1:3" x14ac:dyDescent="0.25">
      <c r="A796" s="9">
        <v>457920</v>
      </c>
      <c r="B796" s="8">
        <v>165578620</v>
      </c>
      <c r="C796" s="6" t="s">
        <v>534</v>
      </c>
    </row>
    <row r="797" spans="1:3" x14ac:dyDescent="0.25">
      <c r="A797" s="9">
        <v>458020</v>
      </c>
      <c r="B797" s="8">
        <v>165578720</v>
      </c>
      <c r="C797" s="6" t="s">
        <v>534</v>
      </c>
    </row>
    <row r="798" spans="1:3" x14ac:dyDescent="0.25">
      <c r="A798" s="9">
        <v>458120</v>
      </c>
      <c r="B798" s="8">
        <v>165578820</v>
      </c>
      <c r="C798" s="6" t="s">
        <v>534</v>
      </c>
    </row>
    <row r="799" spans="1:3" x14ac:dyDescent="0.25">
      <c r="A799" s="9">
        <v>458220</v>
      </c>
      <c r="B799" s="8">
        <v>165578920</v>
      </c>
      <c r="C799" s="6" t="s">
        <v>534</v>
      </c>
    </row>
    <row r="800" spans="1:3" x14ac:dyDescent="0.25">
      <c r="A800" s="9">
        <v>458320</v>
      </c>
      <c r="B800" s="8">
        <v>165579020</v>
      </c>
      <c r="C800" s="6" t="s">
        <v>535</v>
      </c>
    </row>
    <row r="801" spans="1:3" x14ac:dyDescent="0.25">
      <c r="A801" s="9">
        <v>458420</v>
      </c>
      <c r="B801" s="8">
        <v>165579120</v>
      </c>
      <c r="C801" s="6" t="s">
        <v>535</v>
      </c>
    </row>
    <row r="802" spans="1:3" x14ac:dyDescent="0.25">
      <c r="A802" s="9">
        <v>458520</v>
      </c>
      <c r="B802" s="8">
        <v>165579220</v>
      </c>
      <c r="C802" s="6" t="s">
        <v>535</v>
      </c>
    </row>
    <row r="803" spans="1:3" x14ac:dyDescent="0.25">
      <c r="A803" s="9">
        <v>458620</v>
      </c>
      <c r="B803" s="8">
        <v>165579420</v>
      </c>
      <c r="C803" s="6" t="s">
        <v>535</v>
      </c>
    </row>
    <row r="804" spans="1:3" x14ac:dyDescent="0.25">
      <c r="A804" s="9">
        <v>458720</v>
      </c>
      <c r="B804" s="8">
        <v>165579520</v>
      </c>
      <c r="C804" s="6" t="s">
        <v>535</v>
      </c>
    </row>
    <row r="805" spans="1:3" x14ac:dyDescent="0.25">
      <c r="A805" s="9">
        <v>458820</v>
      </c>
      <c r="B805" s="8">
        <v>165579620</v>
      </c>
      <c r="C805" s="6" t="s">
        <v>535</v>
      </c>
    </row>
    <row r="806" spans="1:3" x14ac:dyDescent="0.25">
      <c r="A806" s="9">
        <v>458920</v>
      </c>
      <c r="B806" s="8">
        <v>165579720</v>
      </c>
      <c r="C806" s="6" t="s">
        <v>536</v>
      </c>
    </row>
    <row r="807" spans="1:3" x14ac:dyDescent="0.25">
      <c r="A807" s="9">
        <v>459020</v>
      </c>
      <c r="B807" s="8">
        <v>165579820</v>
      </c>
      <c r="C807" s="6" t="s">
        <v>536</v>
      </c>
    </row>
    <row r="808" spans="1:3" x14ac:dyDescent="0.25">
      <c r="A808" s="9">
        <v>459120</v>
      </c>
      <c r="B808" s="8">
        <v>165579920</v>
      </c>
      <c r="C808" s="6" t="s">
        <v>536</v>
      </c>
    </row>
    <row r="809" spans="1:3" x14ac:dyDescent="0.25">
      <c r="A809" s="9">
        <v>459220</v>
      </c>
      <c r="B809" s="8">
        <v>165580120</v>
      </c>
      <c r="C809" s="6" t="s">
        <v>536</v>
      </c>
    </row>
    <row r="810" spans="1:3" x14ac:dyDescent="0.25">
      <c r="A810" s="9">
        <v>459320</v>
      </c>
      <c r="B810" s="8">
        <v>165580220</v>
      </c>
      <c r="C810" s="6" t="s">
        <v>536</v>
      </c>
    </row>
    <row r="811" spans="1:3" x14ac:dyDescent="0.25">
      <c r="A811" s="9">
        <v>459420</v>
      </c>
      <c r="B811" s="8">
        <v>165580320</v>
      </c>
      <c r="C811" s="6" t="s">
        <v>536</v>
      </c>
    </row>
    <row r="812" spans="1:3" x14ac:dyDescent="0.25">
      <c r="A812" s="9">
        <v>459520</v>
      </c>
      <c r="B812" s="8">
        <v>165580420</v>
      </c>
      <c r="C812" s="6" t="s">
        <v>537</v>
      </c>
    </row>
    <row r="813" spans="1:3" x14ac:dyDescent="0.25">
      <c r="A813" s="9">
        <v>459620</v>
      </c>
      <c r="B813" s="8">
        <v>165580520</v>
      </c>
      <c r="C813" s="6" t="s">
        <v>537</v>
      </c>
    </row>
    <row r="814" spans="1:3" x14ac:dyDescent="0.25">
      <c r="A814" s="9">
        <v>459720</v>
      </c>
      <c r="B814" s="8">
        <v>165580620</v>
      </c>
      <c r="C814" s="6" t="s">
        <v>537</v>
      </c>
    </row>
    <row r="815" spans="1:3" x14ac:dyDescent="0.25">
      <c r="A815" s="9">
        <v>459820</v>
      </c>
      <c r="B815" s="8">
        <v>165580720</v>
      </c>
      <c r="C815" s="6" t="s">
        <v>537</v>
      </c>
    </row>
    <row r="816" spans="1:3" x14ac:dyDescent="0.25">
      <c r="A816" s="9">
        <v>459920</v>
      </c>
      <c r="B816" s="8">
        <v>165580920</v>
      </c>
      <c r="C816" s="6" t="s">
        <v>537</v>
      </c>
    </row>
    <row r="817" spans="1:3" x14ac:dyDescent="0.25">
      <c r="A817" s="9">
        <v>460020</v>
      </c>
      <c r="B817" s="8">
        <v>165581020</v>
      </c>
      <c r="C817" s="6" t="s">
        <v>537</v>
      </c>
    </row>
    <row r="818" spans="1:3" x14ac:dyDescent="0.25">
      <c r="A818" s="9">
        <v>460120</v>
      </c>
      <c r="B818" s="8">
        <v>165581220</v>
      </c>
      <c r="C818" s="6" t="s">
        <v>538</v>
      </c>
    </row>
    <row r="819" spans="1:3" x14ac:dyDescent="0.25">
      <c r="A819" s="9">
        <v>460220</v>
      </c>
      <c r="B819" s="8">
        <v>165581320</v>
      </c>
      <c r="C819" s="6" t="s">
        <v>538</v>
      </c>
    </row>
    <row r="820" spans="1:3" x14ac:dyDescent="0.25">
      <c r="A820" s="9">
        <v>460320</v>
      </c>
      <c r="B820" s="8">
        <v>165581420</v>
      </c>
      <c r="C820" s="6" t="s">
        <v>538</v>
      </c>
    </row>
    <row r="821" spans="1:3" x14ac:dyDescent="0.25">
      <c r="A821" s="9">
        <v>460420</v>
      </c>
      <c r="B821" s="8">
        <v>165581520</v>
      </c>
      <c r="C821" s="6" t="s">
        <v>538</v>
      </c>
    </row>
    <row r="822" spans="1:3" x14ac:dyDescent="0.25">
      <c r="A822" s="9">
        <v>460520</v>
      </c>
      <c r="B822" s="8">
        <v>165581720</v>
      </c>
      <c r="C822" s="6" t="s">
        <v>538</v>
      </c>
    </row>
    <row r="823" spans="1:3" x14ac:dyDescent="0.25">
      <c r="A823" s="9">
        <v>460620</v>
      </c>
      <c r="B823" s="8">
        <v>165581820</v>
      </c>
      <c r="C823" s="6" t="s">
        <v>538</v>
      </c>
    </row>
    <row r="824" spans="1:3" x14ac:dyDescent="0.25">
      <c r="A824" s="9">
        <v>460720</v>
      </c>
      <c r="B824" s="8">
        <v>165581920</v>
      </c>
      <c r="C824" s="6" t="s">
        <v>539</v>
      </c>
    </row>
    <row r="825" spans="1:3" x14ac:dyDescent="0.25">
      <c r="A825" s="9">
        <v>460820</v>
      </c>
      <c r="B825" s="8">
        <v>165582120</v>
      </c>
      <c r="C825" s="6" t="s">
        <v>539</v>
      </c>
    </row>
    <row r="826" spans="1:3" x14ac:dyDescent="0.25">
      <c r="A826" s="9">
        <v>460920</v>
      </c>
      <c r="B826" s="8">
        <v>165582320</v>
      </c>
      <c r="C826" s="6" t="s">
        <v>539</v>
      </c>
    </row>
    <row r="827" spans="1:3" x14ac:dyDescent="0.25">
      <c r="A827" s="9">
        <v>461020</v>
      </c>
      <c r="B827" s="8">
        <v>165582420</v>
      </c>
      <c r="C827" s="6" t="s">
        <v>539</v>
      </c>
    </row>
    <row r="828" spans="1:3" x14ac:dyDescent="0.25">
      <c r="A828" s="9">
        <v>461120</v>
      </c>
      <c r="B828" s="8">
        <v>165582520</v>
      </c>
      <c r="C828" s="6" t="s">
        <v>539</v>
      </c>
    </row>
    <row r="829" spans="1:3" x14ac:dyDescent="0.25">
      <c r="A829" s="9">
        <v>461220</v>
      </c>
      <c r="B829" s="8">
        <v>165582620</v>
      </c>
      <c r="C829" s="6" t="s">
        <v>539</v>
      </c>
    </row>
    <row r="830" spans="1:3" x14ac:dyDescent="0.25">
      <c r="A830" s="9">
        <v>461320</v>
      </c>
      <c r="B830" s="8">
        <v>165582720</v>
      </c>
      <c r="C830" s="6" t="s">
        <v>540</v>
      </c>
    </row>
    <row r="831" spans="1:3" x14ac:dyDescent="0.25">
      <c r="A831" s="9">
        <v>461420</v>
      </c>
      <c r="B831" s="8">
        <v>165582820</v>
      </c>
      <c r="C831" s="6" t="s">
        <v>540</v>
      </c>
    </row>
    <row r="832" spans="1:3" x14ac:dyDescent="0.25">
      <c r="A832" s="9">
        <v>461520</v>
      </c>
      <c r="B832" s="8">
        <v>165582920</v>
      </c>
      <c r="C832" s="6" t="s">
        <v>540</v>
      </c>
    </row>
    <row r="833" spans="1:3" x14ac:dyDescent="0.25">
      <c r="A833" s="9">
        <v>461620</v>
      </c>
      <c r="B833" s="8">
        <v>165583020</v>
      </c>
      <c r="C833" s="6" t="s">
        <v>540</v>
      </c>
    </row>
    <row r="834" spans="1:3" x14ac:dyDescent="0.25">
      <c r="A834" s="9">
        <v>464420</v>
      </c>
      <c r="B834" s="8">
        <v>165653620</v>
      </c>
      <c r="C834" s="6" t="s">
        <v>540</v>
      </c>
    </row>
    <row r="835" spans="1:3" x14ac:dyDescent="0.25">
      <c r="A835" s="9">
        <v>464920</v>
      </c>
      <c r="B835" s="8">
        <v>165730120</v>
      </c>
      <c r="C835" s="6" t="s">
        <v>541</v>
      </c>
    </row>
    <row r="836" spans="1:3" x14ac:dyDescent="0.25">
      <c r="A836" s="9">
        <v>463120</v>
      </c>
      <c r="B836" s="8">
        <v>165735820</v>
      </c>
      <c r="C836" s="6" t="s">
        <v>542</v>
      </c>
    </row>
    <row r="837" spans="1:3" x14ac:dyDescent="0.25">
      <c r="A837" s="9">
        <v>464820</v>
      </c>
      <c r="B837" s="8">
        <v>165842720</v>
      </c>
      <c r="C837" s="6" t="s">
        <v>543</v>
      </c>
    </row>
    <row r="838" spans="1:3" x14ac:dyDescent="0.25">
      <c r="A838" s="9">
        <v>464820</v>
      </c>
      <c r="B838" s="8">
        <v>165842720</v>
      </c>
      <c r="C838" s="6" t="s">
        <v>543</v>
      </c>
    </row>
    <row r="839" spans="1:3" x14ac:dyDescent="0.25">
      <c r="A839" s="9">
        <v>464820</v>
      </c>
      <c r="B839" s="8">
        <v>165842720</v>
      </c>
      <c r="C839" s="6" t="s">
        <v>543</v>
      </c>
    </row>
    <row r="840" spans="1:3" x14ac:dyDescent="0.25">
      <c r="A840" s="9">
        <v>464820</v>
      </c>
      <c r="B840" s="8">
        <v>165842720</v>
      </c>
      <c r="C840" s="6" t="s">
        <v>543</v>
      </c>
    </row>
    <row r="841" spans="1:3" x14ac:dyDescent="0.25">
      <c r="A841" s="9">
        <v>464820</v>
      </c>
      <c r="B841" s="8">
        <v>165842720</v>
      </c>
      <c r="C841" s="6" t="s">
        <v>543</v>
      </c>
    </row>
    <row r="842" spans="1:3" x14ac:dyDescent="0.25">
      <c r="A842" s="9">
        <v>464820</v>
      </c>
      <c r="B842" s="8">
        <v>165842720</v>
      </c>
      <c r="C842" s="6" t="s">
        <v>543</v>
      </c>
    </row>
    <row r="843" spans="1:3" x14ac:dyDescent="0.25">
      <c r="A843" s="9">
        <v>464720</v>
      </c>
      <c r="B843" s="8">
        <v>165847820</v>
      </c>
      <c r="C843" s="6" t="s">
        <v>544</v>
      </c>
    </row>
    <row r="844" spans="1:3" x14ac:dyDescent="0.25">
      <c r="A844" s="9">
        <v>463020</v>
      </c>
      <c r="B844" s="8">
        <v>165890720</v>
      </c>
      <c r="C844" s="6" t="s">
        <v>545</v>
      </c>
    </row>
    <row r="845" spans="1:3" x14ac:dyDescent="0.25">
      <c r="A845" s="9">
        <v>461820</v>
      </c>
      <c r="B845" s="8">
        <v>165998820</v>
      </c>
      <c r="C845" s="6" t="s">
        <v>546</v>
      </c>
    </row>
    <row r="846" spans="1:3" x14ac:dyDescent="0.25">
      <c r="A846" s="9">
        <v>461920</v>
      </c>
      <c r="B846" s="8">
        <v>165998920</v>
      </c>
      <c r="C846" s="6" t="s">
        <v>546</v>
      </c>
    </row>
    <row r="847" spans="1:3" x14ac:dyDescent="0.25">
      <c r="A847" s="9">
        <v>462020</v>
      </c>
      <c r="B847" s="8">
        <v>165999020</v>
      </c>
      <c r="C847" s="6" t="s">
        <v>546</v>
      </c>
    </row>
    <row r="848" spans="1:3" x14ac:dyDescent="0.25">
      <c r="A848" s="9">
        <v>462120</v>
      </c>
      <c r="B848" s="8">
        <v>165999120</v>
      </c>
      <c r="C848" s="6" t="s">
        <v>546</v>
      </c>
    </row>
    <row r="849" spans="1:3" x14ac:dyDescent="0.25">
      <c r="A849" s="9">
        <v>462220</v>
      </c>
      <c r="B849" s="8">
        <v>165999220</v>
      </c>
      <c r="C849" s="6" t="s">
        <v>547</v>
      </c>
    </row>
    <row r="850" spans="1:3" x14ac:dyDescent="0.25">
      <c r="A850" s="9">
        <v>462320</v>
      </c>
      <c r="B850" s="8">
        <v>165999420</v>
      </c>
      <c r="C850" s="6" t="s">
        <v>547</v>
      </c>
    </row>
    <row r="851" spans="1:3" x14ac:dyDescent="0.25">
      <c r="A851" s="9">
        <v>462420</v>
      </c>
      <c r="B851" s="8">
        <v>165999620</v>
      </c>
      <c r="C851" s="6" t="s">
        <v>547</v>
      </c>
    </row>
    <row r="852" spans="1:3" x14ac:dyDescent="0.25">
      <c r="A852" s="9">
        <v>462520</v>
      </c>
      <c r="B852" s="8">
        <v>165999720</v>
      </c>
      <c r="C852" s="6" t="s">
        <v>547</v>
      </c>
    </row>
    <row r="853" spans="1:3" x14ac:dyDescent="0.25">
      <c r="A853" s="9">
        <v>462620</v>
      </c>
      <c r="B853" s="8">
        <v>165999820</v>
      </c>
      <c r="C853" s="6" t="s">
        <v>547</v>
      </c>
    </row>
    <row r="854" spans="1:3" x14ac:dyDescent="0.25">
      <c r="A854" s="9">
        <v>462720</v>
      </c>
      <c r="B854" s="8">
        <v>166000020</v>
      </c>
      <c r="C854" s="6" t="s">
        <v>547</v>
      </c>
    </row>
    <row r="855" spans="1:3" x14ac:dyDescent="0.25">
      <c r="A855" s="9">
        <v>462820</v>
      </c>
      <c r="B855" s="8">
        <v>166000120</v>
      </c>
      <c r="C855" s="6" t="s">
        <v>548</v>
      </c>
    </row>
    <row r="856" spans="1:3" x14ac:dyDescent="0.25">
      <c r="A856" s="9">
        <v>462920</v>
      </c>
      <c r="B856" s="8">
        <v>166000220</v>
      </c>
      <c r="C856" s="6" t="s">
        <v>548</v>
      </c>
    </row>
    <row r="857" spans="1:3" x14ac:dyDescent="0.25">
      <c r="A857" s="9">
        <v>465020</v>
      </c>
      <c r="B857" s="8">
        <v>166092920</v>
      </c>
      <c r="C857" s="6" t="s">
        <v>549</v>
      </c>
    </row>
    <row r="858" spans="1:3" x14ac:dyDescent="0.25">
      <c r="A858" s="9">
        <v>465120</v>
      </c>
      <c r="B858" s="8">
        <v>166093020</v>
      </c>
      <c r="C858" s="6" t="s">
        <v>550</v>
      </c>
    </row>
    <row r="859" spans="1:3" x14ac:dyDescent="0.25">
      <c r="A859" s="9">
        <v>465220</v>
      </c>
      <c r="B859" s="8">
        <v>166093120</v>
      </c>
      <c r="C859" s="6" t="s">
        <v>551</v>
      </c>
    </row>
    <row r="860" spans="1:3" x14ac:dyDescent="0.25">
      <c r="A860" s="9">
        <v>465320</v>
      </c>
      <c r="B860" s="8">
        <v>166093220</v>
      </c>
      <c r="C860" s="6" t="s">
        <v>552</v>
      </c>
    </row>
    <row r="861" spans="1:3" x14ac:dyDescent="0.25">
      <c r="A861" s="9">
        <v>465420</v>
      </c>
      <c r="B861" s="8">
        <v>166093320</v>
      </c>
      <c r="C861" s="6" t="s">
        <v>553</v>
      </c>
    </row>
    <row r="862" spans="1:3" x14ac:dyDescent="0.25">
      <c r="A862" s="9">
        <v>465520</v>
      </c>
      <c r="B862" s="8">
        <v>166093520</v>
      </c>
      <c r="C862" s="6" t="s">
        <v>554</v>
      </c>
    </row>
    <row r="863" spans="1:3" x14ac:dyDescent="0.25">
      <c r="A863" s="9">
        <v>465620</v>
      </c>
      <c r="B863" s="8">
        <v>166093620</v>
      </c>
      <c r="C863" s="6" t="s">
        <v>555</v>
      </c>
    </row>
    <row r="864" spans="1:3" x14ac:dyDescent="0.25">
      <c r="A864" s="9">
        <v>465720</v>
      </c>
      <c r="B864" s="8">
        <v>166093820</v>
      </c>
      <c r="C864" s="6" t="s">
        <v>556</v>
      </c>
    </row>
    <row r="865" spans="1:3" x14ac:dyDescent="0.25">
      <c r="A865" s="9">
        <v>465820</v>
      </c>
      <c r="B865" s="8">
        <v>166093920</v>
      </c>
      <c r="C865" s="6" t="s">
        <v>557</v>
      </c>
    </row>
    <row r="866" spans="1:3" x14ac:dyDescent="0.25">
      <c r="A866" s="9">
        <v>465920</v>
      </c>
      <c r="B866" s="8">
        <v>166094020</v>
      </c>
      <c r="C866" s="6" t="s">
        <v>558</v>
      </c>
    </row>
    <row r="867" spans="1:3" x14ac:dyDescent="0.25">
      <c r="A867" s="9">
        <v>466120</v>
      </c>
      <c r="B867" s="8">
        <v>166152220</v>
      </c>
      <c r="C867" s="6" t="s">
        <v>559</v>
      </c>
    </row>
    <row r="868" spans="1:3" x14ac:dyDescent="0.25">
      <c r="A868" s="9">
        <v>466220</v>
      </c>
      <c r="B868" s="8">
        <v>166152320</v>
      </c>
      <c r="C868" s="6" t="s">
        <v>560</v>
      </c>
    </row>
    <row r="869" spans="1:3" x14ac:dyDescent="0.25">
      <c r="A869" s="9">
        <v>466320</v>
      </c>
      <c r="B869" s="8">
        <v>166152420</v>
      </c>
      <c r="C869" s="6" t="s">
        <v>561</v>
      </c>
    </row>
    <row r="870" spans="1:3" x14ac:dyDescent="0.25">
      <c r="A870" s="9">
        <v>466420</v>
      </c>
      <c r="B870" s="8">
        <v>166152520</v>
      </c>
      <c r="C870" s="6" t="s">
        <v>562</v>
      </c>
    </row>
    <row r="871" spans="1:3" x14ac:dyDescent="0.25">
      <c r="A871" s="9">
        <v>466520</v>
      </c>
      <c r="B871" s="8">
        <v>166152620</v>
      </c>
      <c r="C871" s="6" t="s">
        <v>563</v>
      </c>
    </row>
    <row r="872" spans="1:3" x14ac:dyDescent="0.25">
      <c r="A872" s="9">
        <v>466620</v>
      </c>
      <c r="B872" s="8">
        <v>166152720</v>
      </c>
      <c r="C872" s="6" t="s">
        <v>564</v>
      </c>
    </row>
    <row r="873" spans="1:3" x14ac:dyDescent="0.25">
      <c r="A873" s="9">
        <v>466720</v>
      </c>
      <c r="B873" s="8">
        <v>166152820</v>
      </c>
      <c r="C873" s="6" t="s">
        <v>565</v>
      </c>
    </row>
    <row r="874" spans="1:3" x14ac:dyDescent="0.25">
      <c r="A874" s="9">
        <v>466820</v>
      </c>
      <c r="B874" s="8">
        <v>166152920</v>
      </c>
      <c r="C874" s="6" t="s">
        <v>566</v>
      </c>
    </row>
    <row r="875" spans="1:3" x14ac:dyDescent="0.25">
      <c r="A875" s="9">
        <v>466920</v>
      </c>
      <c r="B875" s="8">
        <v>166153120</v>
      </c>
      <c r="C875" s="6" t="s">
        <v>567</v>
      </c>
    </row>
    <row r="876" spans="1:3" x14ac:dyDescent="0.25">
      <c r="A876" s="9">
        <v>467020</v>
      </c>
      <c r="B876" s="8">
        <v>166153220</v>
      </c>
      <c r="C876" s="6" t="s">
        <v>566</v>
      </c>
    </row>
    <row r="877" spans="1:3" x14ac:dyDescent="0.25">
      <c r="A877" s="9">
        <v>467120</v>
      </c>
      <c r="B877" s="8">
        <v>166153320</v>
      </c>
      <c r="C877" s="6" t="s">
        <v>561</v>
      </c>
    </row>
    <row r="878" spans="1:3" x14ac:dyDescent="0.25">
      <c r="A878" s="9">
        <v>467220</v>
      </c>
      <c r="B878" s="8">
        <v>166153420</v>
      </c>
      <c r="C878" s="6" t="s">
        <v>568</v>
      </c>
    </row>
    <row r="879" spans="1:3" x14ac:dyDescent="0.25">
      <c r="A879" s="9">
        <v>467320</v>
      </c>
      <c r="B879" s="8">
        <v>166153520</v>
      </c>
      <c r="C879" s="6" t="s">
        <v>569</v>
      </c>
    </row>
    <row r="880" spans="1:3" x14ac:dyDescent="0.25">
      <c r="A880" s="9">
        <v>467620</v>
      </c>
      <c r="B880" s="8">
        <v>166153620</v>
      </c>
      <c r="C880" s="6" t="s">
        <v>563</v>
      </c>
    </row>
    <row r="881" spans="1:3" x14ac:dyDescent="0.25">
      <c r="A881" s="9">
        <v>467720</v>
      </c>
      <c r="B881" s="8">
        <v>166153720</v>
      </c>
      <c r="C881" s="6" t="s">
        <v>563</v>
      </c>
    </row>
    <row r="882" spans="1:3" x14ac:dyDescent="0.25">
      <c r="A882" s="9">
        <v>467820</v>
      </c>
      <c r="B882" s="8">
        <v>166153820</v>
      </c>
      <c r="C882" s="6" t="s">
        <v>570</v>
      </c>
    </row>
    <row r="883" spans="1:3" x14ac:dyDescent="0.25">
      <c r="A883" s="9">
        <v>467920</v>
      </c>
      <c r="B883" s="8">
        <v>166153920</v>
      </c>
      <c r="C883" s="6" t="s">
        <v>570</v>
      </c>
    </row>
    <row r="884" spans="1:3" x14ac:dyDescent="0.25">
      <c r="A884" s="9">
        <v>468020</v>
      </c>
      <c r="B884" s="8">
        <v>166154020</v>
      </c>
      <c r="C884" s="6" t="s">
        <v>570</v>
      </c>
    </row>
    <row r="885" spans="1:3" x14ac:dyDescent="0.25">
      <c r="A885" s="9">
        <v>468120</v>
      </c>
      <c r="B885" s="8">
        <v>166154120</v>
      </c>
      <c r="C885" s="6" t="s">
        <v>571</v>
      </c>
    </row>
    <row r="886" spans="1:3" x14ac:dyDescent="0.25">
      <c r="A886" s="9">
        <v>468220</v>
      </c>
      <c r="B886" s="8">
        <v>166154220</v>
      </c>
      <c r="C886" s="6" t="s">
        <v>572</v>
      </c>
    </row>
    <row r="887" spans="1:3" x14ac:dyDescent="0.25">
      <c r="A887" s="9">
        <v>468320</v>
      </c>
      <c r="B887" s="8">
        <v>166154320</v>
      </c>
      <c r="C887" s="6" t="s">
        <v>573</v>
      </c>
    </row>
    <row r="888" spans="1:3" x14ac:dyDescent="0.25">
      <c r="A888" s="9">
        <v>468420</v>
      </c>
      <c r="B888" s="8">
        <v>166154420</v>
      </c>
      <c r="C888" s="6" t="s">
        <v>574</v>
      </c>
    </row>
    <row r="889" spans="1:3" x14ac:dyDescent="0.25">
      <c r="A889" s="9">
        <v>468520</v>
      </c>
      <c r="B889" s="8">
        <v>166154620</v>
      </c>
      <c r="C889" s="6" t="s">
        <v>575</v>
      </c>
    </row>
    <row r="890" spans="1:3" x14ac:dyDescent="0.25">
      <c r="A890" s="9">
        <v>468620</v>
      </c>
      <c r="B890" s="8">
        <v>166154720</v>
      </c>
      <c r="C890" s="6" t="s">
        <v>576</v>
      </c>
    </row>
    <row r="891" spans="1:3" x14ac:dyDescent="0.25">
      <c r="A891" s="9">
        <v>468720</v>
      </c>
      <c r="B891" s="8">
        <v>166154820</v>
      </c>
      <c r="C891" s="6" t="s">
        <v>573</v>
      </c>
    </row>
    <row r="892" spans="1:3" x14ac:dyDescent="0.25">
      <c r="A892" s="9">
        <v>468820</v>
      </c>
      <c r="B892" s="8">
        <v>166154920</v>
      </c>
      <c r="C892" s="6" t="s">
        <v>577</v>
      </c>
    </row>
    <row r="893" spans="1:3" x14ac:dyDescent="0.25">
      <c r="A893" s="9">
        <v>468920</v>
      </c>
      <c r="B893" s="8">
        <v>166155020</v>
      </c>
      <c r="C893" s="6" t="s">
        <v>578</v>
      </c>
    </row>
    <row r="894" spans="1:3" x14ac:dyDescent="0.25">
      <c r="A894" s="9">
        <v>469020</v>
      </c>
      <c r="B894" s="8">
        <v>166155120</v>
      </c>
      <c r="C894" s="6" t="s">
        <v>575</v>
      </c>
    </row>
    <row r="895" spans="1:3" x14ac:dyDescent="0.25">
      <c r="A895" s="9">
        <v>469120</v>
      </c>
      <c r="B895" s="8">
        <v>166155220</v>
      </c>
      <c r="C895" s="6" t="s">
        <v>579</v>
      </c>
    </row>
    <row r="896" spans="1:3" x14ac:dyDescent="0.25">
      <c r="A896" s="9">
        <v>469220</v>
      </c>
      <c r="B896" s="8">
        <v>166155320</v>
      </c>
      <c r="C896" s="6" t="s">
        <v>578</v>
      </c>
    </row>
    <row r="897" spans="1:3" x14ac:dyDescent="0.25">
      <c r="A897" s="9">
        <v>469320</v>
      </c>
      <c r="B897" s="8">
        <v>166155520</v>
      </c>
      <c r="C897" s="6" t="s">
        <v>580</v>
      </c>
    </row>
    <row r="898" spans="1:3" x14ac:dyDescent="0.25">
      <c r="A898" s="9">
        <v>469420</v>
      </c>
      <c r="B898" s="8">
        <v>166155620</v>
      </c>
      <c r="C898" s="6" t="s">
        <v>581</v>
      </c>
    </row>
    <row r="899" spans="1:3" x14ac:dyDescent="0.25">
      <c r="A899" s="9">
        <v>469520</v>
      </c>
      <c r="B899" s="8">
        <v>166155820</v>
      </c>
      <c r="C899" s="6" t="s">
        <v>560</v>
      </c>
    </row>
    <row r="900" spans="1:3" x14ac:dyDescent="0.25">
      <c r="A900" s="9">
        <v>469620</v>
      </c>
      <c r="B900" s="8">
        <v>166155920</v>
      </c>
      <c r="C900" s="6" t="s">
        <v>566</v>
      </c>
    </row>
    <row r="901" spans="1:3" x14ac:dyDescent="0.25">
      <c r="A901" s="9">
        <v>469720</v>
      </c>
      <c r="B901" s="8">
        <v>166156020</v>
      </c>
      <c r="C901" s="6" t="s">
        <v>582</v>
      </c>
    </row>
    <row r="902" spans="1:3" x14ac:dyDescent="0.25">
      <c r="A902" s="9">
        <v>469820</v>
      </c>
      <c r="B902" s="8">
        <v>166156120</v>
      </c>
      <c r="C902" s="6" t="s">
        <v>583</v>
      </c>
    </row>
    <row r="903" spans="1:3" x14ac:dyDescent="0.25">
      <c r="A903" s="9">
        <v>469920</v>
      </c>
      <c r="B903" s="8">
        <v>166156420</v>
      </c>
      <c r="C903" s="6" t="s">
        <v>583</v>
      </c>
    </row>
    <row r="904" spans="1:3" x14ac:dyDescent="0.25">
      <c r="A904" s="9">
        <v>470020</v>
      </c>
      <c r="B904" s="8">
        <v>166156620</v>
      </c>
      <c r="C904" s="6" t="s">
        <v>579</v>
      </c>
    </row>
    <row r="905" spans="1:3" x14ac:dyDescent="0.25">
      <c r="A905" s="9">
        <v>470120</v>
      </c>
      <c r="B905" s="8">
        <v>166156720</v>
      </c>
      <c r="C905" s="6" t="s">
        <v>584</v>
      </c>
    </row>
    <row r="906" spans="1:3" x14ac:dyDescent="0.25">
      <c r="A906" s="9">
        <v>470220</v>
      </c>
      <c r="B906" s="8">
        <v>166188820</v>
      </c>
      <c r="C906" s="6" t="s">
        <v>585</v>
      </c>
    </row>
    <row r="907" spans="1:3" x14ac:dyDescent="0.25">
      <c r="A907" s="9">
        <v>470520</v>
      </c>
      <c r="B907" s="8">
        <v>166262120</v>
      </c>
      <c r="C907" s="6" t="s">
        <v>586</v>
      </c>
    </row>
    <row r="908" spans="1:3" x14ac:dyDescent="0.25">
      <c r="A908" s="9">
        <v>470420</v>
      </c>
      <c r="B908" s="8">
        <v>166267720</v>
      </c>
      <c r="C908" s="6" t="s">
        <v>587</v>
      </c>
    </row>
    <row r="909" spans="1:3" x14ac:dyDescent="0.25">
      <c r="A909" s="9">
        <v>470320</v>
      </c>
      <c r="B909" s="8">
        <v>166305620</v>
      </c>
      <c r="C909" s="6" t="s">
        <v>588</v>
      </c>
    </row>
    <row r="910" spans="1:3" x14ac:dyDescent="0.25">
      <c r="A910" s="9">
        <v>464520</v>
      </c>
      <c r="B910" s="8">
        <v>166341620</v>
      </c>
      <c r="C910" s="6" t="s">
        <v>589</v>
      </c>
    </row>
    <row r="911" spans="1:3" x14ac:dyDescent="0.25">
      <c r="A911" s="9">
        <v>470620</v>
      </c>
      <c r="B911" s="8">
        <v>166647920</v>
      </c>
      <c r="C911" s="6" t="s">
        <v>590</v>
      </c>
    </row>
    <row r="912" spans="1:3" x14ac:dyDescent="0.25">
      <c r="A912" s="9">
        <v>470720</v>
      </c>
      <c r="B912" s="8">
        <v>166663320</v>
      </c>
      <c r="C912" s="6" t="s">
        <v>591</v>
      </c>
    </row>
    <row r="913" spans="1:3" x14ac:dyDescent="0.25">
      <c r="A913" s="9">
        <v>470820</v>
      </c>
      <c r="B913" s="8">
        <v>168146920</v>
      </c>
      <c r="C913" s="6" t="s">
        <v>592</v>
      </c>
    </row>
    <row r="914" spans="1:3" x14ac:dyDescent="0.25">
      <c r="A914" s="9">
        <v>471020</v>
      </c>
      <c r="B914" s="8">
        <v>168150020</v>
      </c>
      <c r="C914" s="6" t="s">
        <v>593</v>
      </c>
    </row>
    <row r="915" spans="1:3" x14ac:dyDescent="0.25">
      <c r="A915" s="9">
        <v>488320</v>
      </c>
      <c r="B915" s="8">
        <v>169000920</v>
      </c>
      <c r="C915" s="6" t="s">
        <v>594</v>
      </c>
    </row>
    <row r="916" spans="1:3" x14ac:dyDescent="0.25">
      <c r="A916" s="9">
        <v>470920</v>
      </c>
      <c r="B916" s="8">
        <v>169016220</v>
      </c>
      <c r="C916" s="6" t="s">
        <v>595</v>
      </c>
    </row>
    <row r="917" spans="1:3" x14ac:dyDescent="0.25">
      <c r="A917" s="9">
        <v>488420</v>
      </c>
      <c r="B917" s="8">
        <v>169030220</v>
      </c>
      <c r="C917" s="6" t="s">
        <v>596</v>
      </c>
    </row>
    <row r="918" spans="1:3" x14ac:dyDescent="0.25">
      <c r="A918" s="9">
        <v>488620</v>
      </c>
      <c r="B918" s="8">
        <v>169035820</v>
      </c>
      <c r="C918" s="6" t="s">
        <v>597</v>
      </c>
    </row>
    <row r="919" spans="1:3" x14ac:dyDescent="0.25">
      <c r="A919" s="9">
        <v>488520</v>
      </c>
      <c r="B919" s="8">
        <v>169045120</v>
      </c>
      <c r="C919" s="6" t="s">
        <v>598</v>
      </c>
    </row>
    <row r="920" spans="1:3" x14ac:dyDescent="0.25">
      <c r="A920" s="9">
        <v>471120</v>
      </c>
      <c r="B920" s="8">
        <v>169108520</v>
      </c>
      <c r="C920" s="6" t="s">
        <v>599</v>
      </c>
    </row>
    <row r="921" spans="1:3" x14ac:dyDescent="0.25">
      <c r="A921" s="9">
        <v>471220</v>
      </c>
      <c r="B921" s="8">
        <v>169108620</v>
      </c>
      <c r="C921" s="6" t="s">
        <v>599</v>
      </c>
    </row>
    <row r="922" spans="1:3" x14ac:dyDescent="0.25">
      <c r="A922" s="9">
        <v>471320</v>
      </c>
      <c r="B922" s="8">
        <v>169108720</v>
      </c>
      <c r="C922" s="6" t="s">
        <v>600</v>
      </c>
    </row>
    <row r="923" spans="1:3" x14ac:dyDescent="0.25">
      <c r="A923" s="9">
        <v>471420</v>
      </c>
      <c r="B923" s="8">
        <v>169108820</v>
      </c>
      <c r="C923" s="6" t="s">
        <v>601</v>
      </c>
    </row>
    <row r="924" spans="1:3" x14ac:dyDescent="0.25">
      <c r="A924" s="9">
        <v>471520</v>
      </c>
      <c r="B924" s="8">
        <v>169108920</v>
      </c>
      <c r="C924" s="6" t="s">
        <v>601</v>
      </c>
    </row>
    <row r="925" spans="1:3" x14ac:dyDescent="0.25">
      <c r="A925" s="9">
        <v>471620</v>
      </c>
      <c r="B925" s="8">
        <v>169109020</v>
      </c>
      <c r="C925" s="6" t="s">
        <v>600</v>
      </c>
    </row>
    <row r="926" spans="1:3" x14ac:dyDescent="0.25">
      <c r="A926" s="9">
        <v>471720</v>
      </c>
      <c r="B926" s="8">
        <v>169109120</v>
      </c>
      <c r="C926" s="6" t="s">
        <v>602</v>
      </c>
    </row>
    <row r="927" spans="1:3" x14ac:dyDescent="0.25">
      <c r="A927" s="9">
        <v>471820</v>
      </c>
      <c r="B927" s="8">
        <v>169109220</v>
      </c>
      <c r="C927" s="6" t="s">
        <v>603</v>
      </c>
    </row>
    <row r="928" spans="1:3" x14ac:dyDescent="0.25">
      <c r="A928" s="9">
        <v>471920</v>
      </c>
      <c r="B928" s="8">
        <v>169109320</v>
      </c>
      <c r="C928" s="6" t="s">
        <v>603</v>
      </c>
    </row>
    <row r="929" spans="1:3" x14ac:dyDescent="0.25">
      <c r="A929" s="9">
        <v>472020</v>
      </c>
      <c r="B929" s="8">
        <v>169109420</v>
      </c>
      <c r="C929" s="6" t="s">
        <v>604</v>
      </c>
    </row>
    <row r="930" spans="1:3" x14ac:dyDescent="0.25">
      <c r="A930" s="9">
        <v>472120</v>
      </c>
      <c r="B930" s="8">
        <v>169109520</v>
      </c>
      <c r="C930" s="6" t="s">
        <v>602</v>
      </c>
    </row>
    <row r="931" spans="1:3" x14ac:dyDescent="0.25">
      <c r="A931" s="9">
        <v>472220</v>
      </c>
      <c r="B931" s="8">
        <v>169109620</v>
      </c>
      <c r="C931" s="6" t="s">
        <v>605</v>
      </c>
    </row>
    <row r="932" spans="1:3" x14ac:dyDescent="0.25">
      <c r="A932" s="9">
        <v>472320</v>
      </c>
      <c r="B932" s="8">
        <v>169109720</v>
      </c>
      <c r="C932" s="6" t="s">
        <v>606</v>
      </c>
    </row>
    <row r="933" spans="1:3" x14ac:dyDescent="0.25">
      <c r="A933" s="9">
        <v>472520</v>
      </c>
      <c r="B933" s="8">
        <v>169109820</v>
      </c>
      <c r="C933" s="6" t="s">
        <v>606</v>
      </c>
    </row>
    <row r="934" spans="1:3" x14ac:dyDescent="0.25">
      <c r="A934" s="9">
        <v>472620</v>
      </c>
      <c r="B934" s="8">
        <v>169109920</v>
      </c>
      <c r="C934" s="6" t="s">
        <v>604</v>
      </c>
    </row>
    <row r="935" spans="1:3" x14ac:dyDescent="0.25">
      <c r="A935" s="9">
        <v>472720</v>
      </c>
      <c r="B935" s="8">
        <v>169110020</v>
      </c>
      <c r="C935" s="6" t="s">
        <v>604</v>
      </c>
    </row>
    <row r="936" spans="1:3" x14ac:dyDescent="0.25">
      <c r="A936" s="9">
        <v>472820</v>
      </c>
      <c r="B936" s="8">
        <v>169110120</v>
      </c>
      <c r="C936" s="6" t="s">
        <v>606</v>
      </c>
    </row>
    <row r="937" spans="1:3" x14ac:dyDescent="0.25">
      <c r="A937" s="9">
        <v>472920</v>
      </c>
      <c r="B937" s="8">
        <v>169110220</v>
      </c>
      <c r="C937" s="6" t="s">
        <v>600</v>
      </c>
    </row>
    <row r="938" spans="1:3" x14ac:dyDescent="0.25">
      <c r="A938" s="9">
        <v>473020</v>
      </c>
      <c r="B938" s="8">
        <v>169110320</v>
      </c>
      <c r="C938" s="6" t="s">
        <v>607</v>
      </c>
    </row>
    <row r="939" spans="1:3" x14ac:dyDescent="0.25">
      <c r="A939" s="9">
        <v>473120</v>
      </c>
      <c r="B939" s="8">
        <v>169110420</v>
      </c>
      <c r="C939" s="6" t="s">
        <v>608</v>
      </c>
    </row>
    <row r="940" spans="1:3" x14ac:dyDescent="0.25">
      <c r="A940" s="9">
        <v>473220</v>
      </c>
      <c r="B940" s="8">
        <v>169110520</v>
      </c>
      <c r="C940" s="6" t="s">
        <v>604</v>
      </c>
    </row>
    <row r="941" spans="1:3" x14ac:dyDescent="0.25">
      <c r="A941" s="9">
        <v>473320</v>
      </c>
      <c r="B941" s="8">
        <v>169110620</v>
      </c>
      <c r="C941" s="6" t="s">
        <v>605</v>
      </c>
    </row>
    <row r="942" spans="1:3" x14ac:dyDescent="0.25">
      <c r="A942" s="9">
        <v>473420</v>
      </c>
      <c r="B942" s="8">
        <v>169110720</v>
      </c>
      <c r="C942" s="6" t="s">
        <v>609</v>
      </c>
    </row>
    <row r="943" spans="1:3" x14ac:dyDescent="0.25">
      <c r="A943" s="9">
        <v>473520</v>
      </c>
      <c r="B943" s="8">
        <v>169110820</v>
      </c>
      <c r="C943" s="6" t="s">
        <v>608</v>
      </c>
    </row>
    <row r="944" spans="1:3" x14ac:dyDescent="0.25">
      <c r="A944" s="9">
        <v>473620</v>
      </c>
      <c r="B944" s="8">
        <v>169110920</v>
      </c>
      <c r="C944" s="6" t="s">
        <v>610</v>
      </c>
    </row>
    <row r="945" spans="1:3" x14ac:dyDescent="0.25">
      <c r="A945" s="9">
        <v>473720</v>
      </c>
      <c r="B945" s="8">
        <v>169111020</v>
      </c>
      <c r="C945" s="6" t="s">
        <v>607</v>
      </c>
    </row>
    <row r="946" spans="1:3" x14ac:dyDescent="0.25">
      <c r="A946" s="9">
        <v>473820</v>
      </c>
      <c r="B946" s="8">
        <v>169111120</v>
      </c>
      <c r="C946" s="6" t="s">
        <v>606</v>
      </c>
    </row>
    <row r="947" spans="1:3" x14ac:dyDescent="0.25">
      <c r="A947" s="9">
        <v>473920</v>
      </c>
      <c r="B947" s="8">
        <v>169111220</v>
      </c>
      <c r="C947" s="6" t="s">
        <v>608</v>
      </c>
    </row>
    <row r="948" spans="1:3" x14ac:dyDescent="0.25">
      <c r="A948" s="9">
        <v>474020</v>
      </c>
      <c r="B948" s="8">
        <v>169111320</v>
      </c>
      <c r="C948" s="6" t="s">
        <v>611</v>
      </c>
    </row>
    <row r="949" spans="1:3" x14ac:dyDescent="0.25">
      <c r="A949" s="9">
        <v>474120</v>
      </c>
      <c r="B949" s="8">
        <v>169111420</v>
      </c>
      <c r="C949" s="6" t="s">
        <v>603</v>
      </c>
    </row>
    <row r="950" spans="1:3" x14ac:dyDescent="0.25">
      <c r="A950" s="9">
        <v>474220</v>
      </c>
      <c r="B950" s="8">
        <v>169111520</v>
      </c>
      <c r="C950" s="6" t="s">
        <v>612</v>
      </c>
    </row>
    <row r="951" spans="1:3" x14ac:dyDescent="0.25">
      <c r="A951" s="9">
        <v>474320</v>
      </c>
      <c r="B951" s="8">
        <v>169111620</v>
      </c>
      <c r="C951" s="6" t="s">
        <v>610</v>
      </c>
    </row>
    <row r="952" spans="1:3" x14ac:dyDescent="0.25">
      <c r="A952" s="9">
        <v>474420</v>
      </c>
      <c r="B952" s="8">
        <v>169111820</v>
      </c>
      <c r="C952" s="6" t="s">
        <v>613</v>
      </c>
    </row>
    <row r="953" spans="1:3" x14ac:dyDescent="0.25">
      <c r="A953" s="9">
        <v>474520</v>
      </c>
      <c r="B953" s="8">
        <v>169111920</v>
      </c>
      <c r="C953" s="6" t="s">
        <v>610</v>
      </c>
    </row>
    <row r="954" spans="1:3" x14ac:dyDescent="0.25">
      <c r="A954" s="9">
        <v>474620</v>
      </c>
      <c r="B954" s="8">
        <v>169112020</v>
      </c>
      <c r="C954" s="6" t="s">
        <v>613</v>
      </c>
    </row>
    <row r="955" spans="1:3" x14ac:dyDescent="0.25">
      <c r="A955" s="9">
        <v>474720</v>
      </c>
      <c r="B955" s="8">
        <v>169112120</v>
      </c>
      <c r="C955" s="6" t="s">
        <v>614</v>
      </c>
    </row>
    <row r="956" spans="1:3" x14ac:dyDescent="0.25">
      <c r="A956" s="9">
        <v>474820</v>
      </c>
      <c r="B956" s="8">
        <v>169112320</v>
      </c>
      <c r="C956" s="6" t="s">
        <v>615</v>
      </c>
    </row>
    <row r="957" spans="1:3" x14ac:dyDescent="0.25">
      <c r="A957" s="9">
        <v>474920</v>
      </c>
      <c r="B957" s="8">
        <v>169112420</v>
      </c>
      <c r="C957" s="6" t="s">
        <v>612</v>
      </c>
    </row>
    <row r="958" spans="1:3" x14ac:dyDescent="0.25">
      <c r="A958" s="9">
        <v>475020</v>
      </c>
      <c r="B958" s="8">
        <v>169112520</v>
      </c>
      <c r="C958" s="6" t="s">
        <v>616</v>
      </c>
    </row>
    <row r="959" spans="1:3" x14ac:dyDescent="0.25">
      <c r="A959" s="9">
        <v>475120</v>
      </c>
      <c r="B959" s="8">
        <v>169112620</v>
      </c>
      <c r="C959" s="6" t="s">
        <v>617</v>
      </c>
    </row>
    <row r="960" spans="1:3" x14ac:dyDescent="0.25">
      <c r="A960" s="9">
        <v>475220</v>
      </c>
      <c r="B960" s="8">
        <v>169112720</v>
      </c>
      <c r="C960" s="6" t="s">
        <v>618</v>
      </c>
    </row>
    <row r="961" spans="1:3" x14ac:dyDescent="0.25">
      <c r="A961" s="9">
        <v>475320</v>
      </c>
      <c r="B961" s="8">
        <v>169112820</v>
      </c>
      <c r="C961" s="6" t="s">
        <v>615</v>
      </c>
    </row>
    <row r="962" spans="1:3" x14ac:dyDescent="0.25">
      <c r="A962" s="9">
        <v>475420</v>
      </c>
      <c r="B962" s="8">
        <v>169112920</v>
      </c>
      <c r="C962" s="6" t="s">
        <v>613</v>
      </c>
    </row>
    <row r="963" spans="1:3" x14ac:dyDescent="0.25">
      <c r="A963" s="9">
        <v>475520</v>
      </c>
      <c r="B963" s="8">
        <v>169113020</v>
      </c>
      <c r="C963" s="6" t="s">
        <v>615</v>
      </c>
    </row>
    <row r="964" spans="1:3" x14ac:dyDescent="0.25">
      <c r="A964" s="9">
        <v>475620</v>
      </c>
      <c r="B964" s="8">
        <v>169113120</v>
      </c>
      <c r="C964" s="6" t="s">
        <v>615</v>
      </c>
    </row>
    <row r="965" spans="1:3" x14ac:dyDescent="0.25">
      <c r="A965" s="9">
        <v>475720</v>
      </c>
      <c r="B965" s="8">
        <v>169113220</v>
      </c>
      <c r="C965" s="6" t="s">
        <v>612</v>
      </c>
    </row>
    <row r="966" spans="1:3" x14ac:dyDescent="0.25">
      <c r="A966" s="9">
        <v>475820</v>
      </c>
      <c r="B966" s="8">
        <v>169113320</v>
      </c>
      <c r="C966" s="6" t="s">
        <v>619</v>
      </c>
    </row>
    <row r="967" spans="1:3" x14ac:dyDescent="0.25">
      <c r="A967" s="9">
        <v>475920</v>
      </c>
      <c r="B967" s="8">
        <v>169113420</v>
      </c>
      <c r="C967" s="6" t="s">
        <v>620</v>
      </c>
    </row>
    <row r="968" spans="1:3" x14ac:dyDescent="0.25">
      <c r="A968" s="9">
        <v>476020</v>
      </c>
      <c r="B968" s="8">
        <v>169113520</v>
      </c>
      <c r="C968" s="6" t="s">
        <v>613</v>
      </c>
    </row>
    <row r="969" spans="1:3" x14ac:dyDescent="0.25">
      <c r="A969" s="9">
        <v>476120</v>
      </c>
      <c r="B969" s="8">
        <v>169113620</v>
      </c>
      <c r="C969" s="6" t="s">
        <v>621</v>
      </c>
    </row>
    <row r="970" spans="1:3" x14ac:dyDescent="0.25">
      <c r="A970" s="9">
        <v>476220</v>
      </c>
      <c r="B970" s="8">
        <v>169113720</v>
      </c>
      <c r="C970" s="6" t="s">
        <v>621</v>
      </c>
    </row>
    <row r="971" spans="1:3" x14ac:dyDescent="0.25">
      <c r="A971" s="9">
        <v>476320</v>
      </c>
      <c r="B971" s="8">
        <v>169113820</v>
      </c>
      <c r="C971" s="6" t="s">
        <v>614</v>
      </c>
    </row>
    <row r="972" spans="1:3" x14ac:dyDescent="0.25">
      <c r="A972" s="9">
        <v>476420</v>
      </c>
      <c r="B972" s="8">
        <v>169113920</v>
      </c>
      <c r="C972" s="6" t="s">
        <v>621</v>
      </c>
    </row>
    <row r="973" spans="1:3" x14ac:dyDescent="0.25">
      <c r="A973" s="9">
        <v>476520</v>
      </c>
      <c r="B973" s="8">
        <v>169114020</v>
      </c>
      <c r="C973" s="6" t="s">
        <v>621</v>
      </c>
    </row>
    <row r="974" spans="1:3" x14ac:dyDescent="0.25">
      <c r="A974" s="9">
        <v>476620</v>
      </c>
      <c r="B974" s="8">
        <v>169114120</v>
      </c>
      <c r="C974" s="6" t="s">
        <v>618</v>
      </c>
    </row>
    <row r="975" spans="1:3" x14ac:dyDescent="0.25">
      <c r="A975" s="9">
        <v>476720</v>
      </c>
      <c r="B975" s="8">
        <v>169114220</v>
      </c>
      <c r="C975" s="6" t="s">
        <v>616</v>
      </c>
    </row>
    <row r="976" spans="1:3" x14ac:dyDescent="0.25">
      <c r="A976" s="9">
        <v>476820</v>
      </c>
      <c r="B976" s="8">
        <v>169114320</v>
      </c>
      <c r="C976" s="6" t="s">
        <v>622</v>
      </c>
    </row>
    <row r="977" spans="1:3" x14ac:dyDescent="0.25">
      <c r="A977" s="9">
        <v>476920</v>
      </c>
      <c r="B977" s="8">
        <v>169114420</v>
      </c>
      <c r="C977" s="6" t="s">
        <v>620</v>
      </c>
    </row>
    <row r="978" spans="1:3" x14ac:dyDescent="0.25">
      <c r="A978" s="9">
        <v>477020</v>
      </c>
      <c r="B978" s="8">
        <v>169114520</v>
      </c>
      <c r="C978" s="6" t="s">
        <v>614</v>
      </c>
    </row>
    <row r="979" spans="1:3" x14ac:dyDescent="0.25">
      <c r="A979" s="9">
        <v>477120</v>
      </c>
      <c r="B979" s="8">
        <v>169114620</v>
      </c>
      <c r="C979" s="6" t="s">
        <v>607</v>
      </c>
    </row>
    <row r="980" spans="1:3" x14ac:dyDescent="0.25">
      <c r="A980" s="9">
        <v>477220</v>
      </c>
      <c r="B980" s="8">
        <v>169114720</v>
      </c>
      <c r="C980" s="6" t="s">
        <v>622</v>
      </c>
    </row>
    <row r="981" spans="1:3" x14ac:dyDescent="0.25">
      <c r="A981" s="9">
        <v>477320</v>
      </c>
      <c r="B981" s="8">
        <v>169114820</v>
      </c>
      <c r="C981" s="6" t="s">
        <v>620</v>
      </c>
    </row>
    <row r="982" spans="1:3" x14ac:dyDescent="0.25">
      <c r="A982" s="9">
        <v>477420</v>
      </c>
      <c r="B982" s="8">
        <v>169114920</v>
      </c>
      <c r="C982" s="6" t="s">
        <v>622</v>
      </c>
    </row>
    <row r="983" spans="1:3" x14ac:dyDescent="0.25">
      <c r="A983" s="9">
        <v>477520</v>
      </c>
      <c r="B983" s="8">
        <v>169115020</v>
      </c>
      <c r="C983" s="6" t="s">
        <v>607</v>
      </c>
    </row>
    <row r="984" spans="1:3" x14ac:dyDescent="0.25">
      <c r="A984" s="9">
        <v>477720</v>
      </c>
      <c r="B984" s="8">
        <v>169115120</v>
      </c>
      <c r="C984" s="6" t="s">
        <v>623</v>
      </c>
    </row>
    <row r="985" spans="1:3" x14ac:dyDescent="0.25">
      <c r="A985" s="9">
        <v>477820</v>
      </c>
      <c r="B985" s="8">
        <v>169115220</v>
      </c>
      <c r="C985" s="6" t="s">
        <v>620</v>
      </c>
    </row>
    <row r="986" spans="1:3" x14ac:dyDescent="0.25">
      <c r="A986" s="9">
        <v>477920</v>
      </c>
      <c r="B986" s="8">
        <v>169115320</v>
      </c>
      <c r="C986" s="6" t="s">
        <v>614</v>
      </c>
    </row>
    <row r="987" spans="1:3" x14ac:dyDescent="0.25">
      <c r="A987" s="9">
        <v>478020</v>
      </c>
      <c r="B987" s="8">
        <v>169115420</v>
      </c>
      <c r="C987" s="6" t="s">
        <v>617</v>
      </c>
    </row>
    <row r="988" spans="1:3" x14ac:dyDescent="0.25">
      <c r="A988" s="9">
        <v>478120</v>
      </c>
      <c r="B988" s="8">
        <v>169115520</v>
      </c>
      <c r="C988" s="6" t="s">
        <v>617</v>
      </c>
    </row>
    <row r="989" spans="1:3" x14ac:dyDescent="0.25">
      <c r="A989" s="9">
        <v>478220</v>
      </c>
      <c r="B989" s="8">
        <v>169115720</v>
      </c>
      <c r="C989" s="6" t="s">
        <v>624</v>
      </c>
    </row>
    <row r="990" spans="1:3" x14ac:dyDescent="0.25">
      <c r="A990" s="9">
        <v>478320</v>
      </c>
      <c r="B990" s="8">
        <v>169115820</v>
      </c>
      <c r="C990" s="6" t="s">
        <v>619</v>
      </c>
    </row>
    <row r="991" spans="1:3" x14ac:dyDescent="0.25">
      <c r="A991" s="9">
        <v>478420</v>
      </c>
      <c r="B991" s="8">
        <v>169116020</v>
      </c>
      <c r="C991" s="6" t="s">
        <v>618</v>
      </c>
    </row>
    <row r="992" spans="1:3" x14ac:dyDescent="0.25">
      <c r="A992" s="9">
        <v>478520</v>
      </c>
      <c r="B992" s="8">
        <v>169116120</v>
      </c>
      <c r="C992" s="6" t="s">
        <v>625</v>
      </c>
    </row>
    <row r="993" spans="1:3" x14ac:dyDescent="0.25">
      <c r="A993" s="9">
        <v>478620</v>
      </c>
      <c r="B993" s="8">
        <v>169116220</v>
      </c>
      <c r="C993" s="6" t="s">
        <v>626</v>
      </c>
    </row>
    <row r="994" spans="1:3" x14ac:dyDescent="0.25">
      <c r="A994" s="9">
        <v>478720</v>
      </c>
      <c r="B994" s="8">
        <v>169116320</v>
      </c>
      <c r="C994" s="6" t="s">
        <v>626</v>
      </c>
    </row>
    <row r="995" spans="1:3" x14ac:dyDescent="0.25">
      <c r="A995" s="9">
        <v>478820</v>
      </c>
      <c r="B995" s="8">
        <v>169116420</v>
      </c>
      <c r="C995" s="6" t="s">
        <v>627</v>
      </c>
    </row>
    <row r="996" spans="1:3" x14ac:dyDescent="0.25">
      <c r="A996" s="9">
        <v>478920</v>
      </c>
      <c r="B996" s="8">
        <v>169116520</v>
      </c>
      <c r="C996" s="6" t="s">
        <v>627</v>
      </c>
    </row>
    <row r="997" spans="1:3" x14ac:dyDescent="0.25">
      <c r="A997" s="9">
        <v>479020</v>
      </c>
      <c r="B997" s="8">
        <v>169116620</v>
      </c>
      <c r="C997" s="6" t="s">
        <v>619</v>
      </c>
    </row>
    <row r="998" spans="1:3" x14ac:dyDescent="0.25">
      <c r="A998" s="9">
        <v>479120</v>
      </c>
      <c r="B998" s="8">
        <v>169116720</v>
      </c>
      <c r="C998" s="6" t="s">
        <v>627</v>
      </c>
    </row>
    <row r="999" spans="1:3" x14ac:dyDescent="0.25">
      <c r="A999" s="9">
        <v>479220</v>
      </c>
      <c r="B999" s="8">
        <v>169116820</v>
      </c>
      <c r="C999" s="6" t="s">
        <v>627</v>
      </c>
    </row>
    <row r="1000" spans="1:3" x14ac:dyDescent="0.25">
      <c r="A1000" s="9">
        <v>479320</v>
      </c>
      <c r="B1000" s="8">
        <v>169116920</v>
      </c>
      <c r="C1000" s="6" t="s">
        <v>625</v>
      </c>
    </row>
    <row r="1001" spans="1:3" x14ac:dyDescent="0.25">
      <c r="A1001" s="9">
        <v>479420</v>
      </c>
      <c r="B1001" s="8">
        <v>169117020</v>
      </c>
      <c r="C1001" s="6" t="s">
        <v>625</v>
      </c>
    </row>
    <row r="1002" spans="1:3" x14ac:dyDescent="0.25">
      <c r="A1002" s="9">
        <v>479520</v>
      </c>
      <c r="B1002" s="8">
        <v>169117120</v>
      </c>
      <c r="C1002" s="6" t="s">
        <v>619</v>
      </c>
    </row>
    <row r="1003" spans="1:3" x14ac:dyDescent="0.25">
      <c r="A1003" s="9">
        <v>479620</v>
      </c>
      <c r="B1003" s="8">
        <v>169117220</v>
      </c>
      <c r="C1003" s="6" t="s">
        <v>628</v>
      </c>
    </row>
    <row r="1004" spans="1:3" x14ac:dyDescent="0.25">
      <c r="A1004" s="9">
        <v>479720</v>
      </c>
      <c r="B1004" s="8">
        <v>169117320</v>
      </c>
      <c r="C1004" s="6" t="s">
        <v>624</v>
      </c>
    </row>
    <row r="1005" spans="1:3" x14ac:dyDescent="0.25">
      <c r="A1005" s="9">
        <v>479820</v>
      </c>
      <c r="B1005" s="8">
        <v>169117420</v>
      </c>
      <c r="C1005" s="6" t="s">
        <v>625</v>
      </c>
    </row>
    <row r="1006" spans="1:3" x14ac:dyDescent="0.25">
      <c r="A1006" s="9">
        <v>479920</v>
      </c>
      <c r="B1006" s="8">
        <v>169117520</v>
      </c>
      <c r="C1006" s="6" t="s">
        <v>624</v>
      </c>
    </row>
    <row r="1007" spans="1:3" x14ac:dyDescent="0.25">
      <c r="A1007" s="9">
        <v>480020</v>
      </c>
      <c r="B1007" s="8">
        <v>169117620</v>
      </c>
      <c r="C1007" s="6" t="s">
        <v>617</v>
      </c>
    </row>
    <row r="1008" spans="1:3" x14ac:dyDescent="0.25">
      <c r="A1008" s="9">
        <v>480120</v>
      </c>
      <c r="B1008" s="8">
        <v>169117720</v>
      </c>
      <c r="C1008" s="6" t="s">
        <v>629</v>
      </c>
    </row>
    <row r="1009" spans="1:3" x14ac:dyDescent="0.25">
      <c r="A1009" s="9">
        <v>480220</v>
      </c>
      <c r="B1009" s="8">
        <v>169117820</v>
      </c>
      <c r="C1009" s="6" t="s">
        <v>625</v>
      </c>
    </row>
    <row r="1010" spans="1:3" x14ac:dyDescent="0.25">
      <c r="A1010" s="9">
        <v>480320</v>
      </c>
      <c r="B1010" s="8">
        <v>169117920</v>
      </c>
      <c r="C1010" s="6" t="s">
        <v>613</v>
      </c>
    </row>
    <row r="1011" spans="1:3" x14ac:dyDescent="0.25">
      <c r="A1011" s="9">
        <v>480420</v>
      </c>
      <c r="B1011" s="8">
        <v>169118020</v>
      </c>
      <c r="C1011" s="6" t="s">
        <v>630</v>
      </c>
    </row>
    <row r="1012" spans="1:3" x14ac:dyDescent="0.25">
      <c r="A1012" s="9">
        <v>480520</v>
      </c>
      <c r="B1012" s="8">
        <v>169118120</v>
      </c>
      <c r="C1012" s="6" t="s">
        <v>631</v>
      </c>
    </row>
    <row r="1013" spans="1:3" x14ac:dyDescent="0.25">
      <c r="A1013" s="9">
        <v>480620</v>
      </c>
      <c r="B1013" s="8">
        <v>169118220</v>
      </c>
      <c r="C1013" s="6" t="s">
        <v>626</v>
      </c>
    </row>
    <row r="1014" spans="1:3" x14ac:dyDescent="0.25">
      <c r="A1014" s="9">
        <v>480720</v>
      </c>
      <c r="B1014" s="8">
        <v>169118320</v>
      </c>
      <c r="C1014" s="6" t="s">
        <v>618</v>
      </c>
    </row>
    <row r="1015" spans="1:3" x14ac:dyDescent="0.25">
      <c r="A1015" s="9">
        <v>480820</v>
      </c>
      <c r="B1015" s="8">
        <v>169118420</v>
      </c>
      <c r="C1015" s="6" t="s">
        <v>630</v>
      </c>
    </row>
    <row r="1016" spans="1:3" x14ac:dyDescent="0.25">
      <c r="A1016" s="9">
        <v>480920</v>
      </c>
      <c r="B1016" s="8">
        <v>169118520</v>
      </c>
      <c r="C1016" s="6" t="s">
        <v>629</v>
      </c>
    </row>
    <row r="1017" spans="1:3" x14ac:dyDescent="0.25">
      <c r="A1017" s="9">
        <v>481020</v>
      </c>
      <c r="B1017" s="8">
        <v>169118620</v>
      </c>
      <c r="C1017" s="6" t="s">
        <v>615</v>
      </c>
    </row>
    <row r="1018" spans="1:3" x14ac:dyDescent="0.25">
      <c r="A1018" s="9">
        <v>481120</v>
      </c>
      <c r="B1018" s="8">
        <v>169118720</v>
      </c>
      <c r="C1018" s="6" t="s">
        <v>629</v>
      </c>
    </row>
    <row r="1019" spans="1:3" x14ac:dyDescent="0.25">
      <c r="A1019" s="9">
        <v>481220</v>
      </c>
      <c r="B1019" s="8">
        <v>169118820</v>
      </c>
      <c r="C1019" s="6" t="s">
        <v>626</v>
      </c>
    </row>
    <row r="1020" spans="1:3" x14ac:dyDescent="0.25">
      <c r="A1020" s="9">
        <v>481320</v>
      </c>
      <c r="B1020" s="8">
        <v>169118920</v>
      </c>
      <c r="C1020" s="6" t="s">
        <v>624</v>
      </c>
    </row>
    <row r="1021" spans="1:3" x14ac:dyDescent="0.25">
      <c r="A1021" s="9">
        <v>481420</v>
      </c>
      <c r="B1021" s="8">
        <v>169119120</v>
      </c>
      <c r="C1021" s="6" t="s">
        <v>632</v>
      </c>
    </row>
    <row r="1022" spans="1:3" x14ac:dyDescent="0.25">
      <c r="A1022" s="9">
        <v>481520</v>
      </c>
      <c r="B1022" s="8">
        <v>169119220</v>
      </c>
      <c r="C1022" s="6" t="s">
        <v>633</v>
      </c>
    </row>
    <row r="1023" spans="1:3" x14ac:dyDescent="0.25">
      <c r="A1023" s="9">
        <v>481620</v>
      </c>
      <c r="B1023" s="8">
        <v>169119320</v>
      </c>
      <c r="C1023" s="6" t="s">
        <v>633</v>
      </c>
    </row>
    <row r="1024" spans="1:3" x14ac:dyDescent="0.25">
      <c r="A1024" s="9">
        <v>481720</v>
      </c>
      <c r="B1024" s="8">
        <v>169119420</v>
      </c>
      <c r="C1024" s="6" t="s">
        <v>633</v>
      </c>
    </row>
    <row r="1025" spans="1:3" x14ac:dyDescent="0.25">
      <c r="A1025" s="9">
        <v>481820</v>
      </c>
      <c r="B1025" s="8">
        <v>169119520</v>
      </c>
      <c r="C1025" s="6" t="s">
        <v>634</v>
      </c>
    </row>
    <row r="1026" spans="1:3" x14ac:dyDescent="0.25">
      <c r="A1026" s="9">
        <v>481920</v>
      </c>
      <c r="B1026" s="8">
        <v>169119620</v>
      </c>
      <c r="C1026" s="6" t="s">
        <v>635</v>
      </c>
    </row>
    <row r="1027" spans="1:3" x14ac:dyDescent="0.25">
      <c r="A1027" s="9">
        <v>482020</v>
      </c>
      <c r="B1027" s="8">
        <v>169119720</v>
      </c>
      <c r="C1027" s="6" t="s">
        <v>633</v>
      </c>
    </row>
    <row r="1028" spans="1:3" x14ac:dyDescent="0.25">
      <c r="A1028" s="9">
        <v>482120</v>
      </c>
      <c r="B1028" s="8">
        <v>169119820</v>
      </c>
      <c r="C1028" s="6" t="s">
        <v>602</v>
      </c>
    </row>
    <row r="1029" spans="1:3" x14ac:dyDescent="0.25">
      <c r="A1029" s="9">
        <v>482220</v>
      </c>
      <c r="B1029" s="8">
        <v>169119920</v>
      </c>
      <c r="C1029" s="6" t="s">
        <v>636</v>
      </c>
    </row>
    <row r="1030" spans="1:3" x14ac:dyDescent="0.25">
      <c r="A1030" s="9">
        <v>482320</v>
      </c>
      <c r="B1030" s="8">
        <v>169120020</v>
      </c>
      <c r="C1030" s="6" t="s">
        <v>631</v>
      </c>
    </row>
    <row r="1031" spans="1:3" x14ac:dyDescent="0.25">
      <c r="A1031" s="9">
        <v>482420</v>
      </c>
      <c r="B1031" s="8">
        <v>169120120</v>
      </c>
      <c r="C1031" s="6" t="s">
        <v>637</v>
      </c>
    </row>
    <row r="1032" spans="1:3" x14ac:dyDescent="0.25">
      <c r="A1032" s="9">
        <v>482520</v>
      </c>
      <c r="B1032" s="8">
        <v>169120220</v>
      </c>
      <c r="C1032" s="6" t="s">
        <v>635</v>
      </c>
    </row>
    <row r="1033" spans="1:3" x14ac:dyDescent="0.25">
      <c r="A1033" s="9">
        <v>482620</v>
      </c>
      <c r="B1033" s="8">
        <v>169120320</v>
      </c>
      <c r="C1033" s="6" t="s">
        <v>638</v>
      </c>
    </row>
    <row r="1034" spans="1:3" x14ac:dyDescent="0.25">
      <c r="A1034" s="9">
        <v>482720</v>
      </c>
      <c r="B1034" s="8">
        <v>169120420</v>
      </c>
      <c r="C1034" s="6" t="s">
        <v>633</v>
      </c>
    </row>
    <row r="1035" spans="1:3" x14ac:dyDescent="0.25">
      <c r="A1035" s="9">
        <v>482820</v>
      </c>
      <c r="B1035" s="8">
        <v>169120520</v>
      </c>
      <c r="C1035" s="6" t="s">
        <v>636</v>
      </c>
    </row>
    <row r="1036" spans="1:3" x14ac:dyDescent="0.25">
      <c r="A1036" s="9">
        <v>482920</v>
      </c>
      <c r="B1036" s="8">
        <v>169120620</v>
      </c>
      <c r="C1036" s="6" t="s">
        <v>639</v>
      </c>
    </row>
    <row r="1037" spans="1:3" x14ac:dyDescent="0.25">
      <c r="A1037" s="9">
        <v>483020</v>
      </c>
      <c r="B1037" s="8">
        <v>169120720</v>
      </c>
      <c r="C1037" s="6" t="s">
        <v>639</v>
      </c>
    </row>
    <row r="1038" spans="1:3" x14ac:dyDescent="0.25">
      <c r="A1038" s="9">
        <v>483120</v>
      </c>
      <c r="B1038" s="8">
        <v>169120820</v>
      </c>
      <c r="C1038" s="6" t="s">
        <v>638</v>
      </c>
    </row>
    <row r="1039" spans="1:3" x14ac:dyDescent="0.25">
      <c r="A1039" s="9">
        <v>483220</v>
      </c>
      <c r="B1039" s="8">
        <v>169120920</v>
      </c>
      <c r="C1039" s="6" t="s">
        <v>636</v>
      </c>
    </row>
    <row r="1040" spans="1:3" x14ac:dyDescent="0.25">
      <c r="A1040" s="9">
        <v>483320</v>
      </c>
      <c r="B1040" s="8">
        <v>169121020</v>
      </c>
      <c r="C1040" s="6" t="s">
        <v>638</v>
      </c>
    </row>
    <row r="1041" spans="1:3" x14ac:dyDescent="0.25">
      <c r="A1041" s="9">
        <v>483420</v>
      </c>
      <c r="B1041" s="8">
        <v>169121120</v>
      </c>
      <c r="C1041" s="6" t="s">
        <v>640</v>
      </c>
    </row>
    <row r="1042" spans="1:3" x14ac:dyDescent="0.25">
      <c r="A1042" s="9">
        <v>483520</v>
      </c>
      <c r="B1042" s="8">
        <v>169121220</v>
      </c>
      <c r="C1042" s="6" t="s">
        <v>641</v>
      </c>
    </row>
    <row r="1043" spans="1:3" x14ac:dyDescent="0.25">
      <c r="A1043" s="9">
        <v>483620</v>
      </c>
      <c r="B1043" s="8">
        <v>169121320</v>
      </c>
      <c r="C1043" s="6" t="s">
        <v>632</v>
      </c>
    </row>
    <row r="1044" spans="1:3" x14ac:dyDescent="0.25">
      <c r="A1044" s="9">
        <v>483720</v>
      </c>
      <c r="B1044" s="8">
        <v>169121420</v>
      </c>
      <c r="C1044" s="6" t="s">
        <v>632</v>
      </c>
    </row>
    <row r="1045" spans="1:3" x14ac:dyDescent="0.25">
      <c r="A1045" s="9">
        <v>483820</v>
      </c>
      <c r="B1045" s="8">
        <v>169121520</v>
      </c>
      <c r="C1045" s="6" t="s">
        <v>632</v>
      </c>
    </row>
    <row r="1046" spans="1:3" x14ac:dyDescent="0.25">
      <c r="A1046" s="9">
        <v>483920</v>
      </c>
      <c r="B1046" s="8">
        <v>169121620</v>
      </c>
      <c r="C1046" s="6" t="s">
        <v>641</v>
      </c>
    </row>
    <row r="1047" spans="1:3" x14ac:dyDescent="0.25">
      <c r="A1047" s="9">
        <v>484020</v>
      </c>
      <c r="B1047" s="8">
        <v>169121720</v>
      </c>
      <c r="C1047" s="6" t="s">
        <v>602</v>
      </c>
    </row>
    <row r="1048" spans="1:3" x14ac:dyDescent="0.25">
      <c r="A1048" s="9">
        <v>484220</v>
      </c>
      <c r="B1048" s="8">
        <v>169121820</v>
      </c>
      <c r="C1048" s="6" t="s">
        <v>640</v>
      </c>
    </row>
    <row r="1049" spans="1:3" x14ac:dyDescent="0.25">
      <c r="A1049" s="9">
        <v>484320</v>
      </c>
      <c r="B1049" s="8">
        <v>169121920</v>
      </c>
      <c r="C1049" s="6" t="s">
        <v>601</v>
      </c>
    </row>
    <row r="1050" spans="1:3" x14ac:dyDescent="0.25">
      <c r="A1050" s="9">
        <v>484420</v>
      </c>
      <c r="B1050" s="8">
        <v>169122020</v>
      </c>
      <c r="C1050" s="6" t="s">
        <v>601</v>
      </c>
    </row>
    <row r="1051" spans="1:3" x14ac:dyDescent="0.25">
      <c r="A1051" s="9">
        <v>484520</v>
      </c>
      <c r="B1051" s="8">
        <v>169122120</v>
      </c>
      <c r="C1051" s="6" t="s">
        <v>634</v>
      </c>
    </row>
    <row r="1052" spans="1:3" x14ac:dyDescent="0.25">
      <c r="A1052" s="9">
        <v>484620</v>
      </c>
      <c r="B1052" s="8">
        <v>169122220</v>
      </c>
      <c r="C1052" s="6" t="s">
        <v>642</v>
      </c>
    </row>
    <row r="1053" spans="1:3" x14ac:dyDescent="0.25">
      <c r="A1053" s="9">
        <v>484720</v>
      </c>
      <c r="B1053" s="8">
        <v>169122320</v>
      </c>
      <c r="C1053" s="6" t="s">
        <v>642</v>
      </c>
    </row>
    <row r="1054" spans="1:3" x14ac:dyDescent="0.25">
      <c r="A1054" s="9">
        <v>484820</v>
      </c>
      <c r="B1054" s="8">
        <v>169122420</v>
      </c>
      <c r="C1054" s="6" t="s">
        <v>642</v>
      </c>
    </row>
    <row r="1055" spans="1:3" x14ac:dyDescent="0.25">
      <c r="A1055" s="9">
        <v>484920</v>
      </c>
      <c r="B1055" s="8">
        <v>169122620</v>
      </c>
      <c r="C1055" s="6" t="s">
        <v>638</v>
      </c>
    </row>
    <row r="1056" spans="1:3" x14ac:dyDescent="0.25">
      <c r="A1056" s="9">
        <v>485020</v>
      </c>
      <c r="B1056" s="8">
        <v>169122720</v>
      </c>
      <c r="C1056" s="6" t="s">
        <v>642</v>
      </c>
    </row>
    <row r="1057" spans="1:3" x14ac:dyDescent="0.25">
      <c r="A1057" s="9">
        <v>485120</v>
      </c>
      <c r="B1057" s="8">
        <v>169122820</v>
      </c>
      <c r="C1057" s="6" t="s">
        <v>643</v>
      </c>
    </row>
    <row r="1058" spans="1:3" x14ac:dyDescent="0.25">
      <c r="A1058" s="9">
        <v>485220</v>
      </c>
      <c r="B1058" s="8">
        <v>169122920</v>
      </c>
      <c r="C1058" s="6" t="s">
        <v>634</v>
      </c>
    </row>
    <row r="1059" spans="1:3" x14ac:dyDescent="0.25">
      <c r="A1059" s="9">
        <v>485320</v>
      </c>
      <c r="B1059" s="8">
        <v>169123020</v>
      </c>
      <c r="C1059" s="6" t="s">
        <v>643</v>
      </c>
    </row>
    <row r="1060" spans="1:3" x14ac:dyDescent="0.25">
      <c r="A1060" s="9">
        <v>485420</v>
      </c>
      <c r="B1060" s="8">
        <v>169123120</v>
      </c>
      <c r="C1060" s="6" t="s">
        <v>644</v>
      </c>
    </row>
    <row r="1061" spans="1:3" x14ac:dyDescent="0.25">
      <c r="A1061" s="9">
        <v>485520</v>
      </c>
      <c r="B1061" s="8">
        <v>169123220</v>
      </c>
      <c r="C1061" s="6" t="s">
        <v>641</v>
      </c>
    </row>
    <row r="1062" spans="1:3" x14ac:dyDescent="0.25">
      <c r="A1062" s="9">
        <v>485620</v>
      </c>
      <c r="B1062" s="8">
        <v>169123320</v>
      </c>
      <c r="C1062" s="6" t="s">
        <v>645</v>
      </c>
    </row>
    <row r="1063" spans="1:3" x14ac:dyDescent="0.25">
      <c r="A1063" s="9">
        <v>485720</v>
      </c>
      <c r="B1063" s="8">
        <v>169123420</v>
      </c>
      <c r="C1063" s="6" t="s">
        <v>645</v>
      </c>
    </row>
    <row r="1064" spans="1:3" x14ac:dyDescent="0.25">
      <c r="A1064" s="9">
        <v>485820</v>
      </c>
      <c r="B1064" s="8">
        <v>169123520</v>
      </c>
      <c r="C1064" s="6" t="s">
        <v>643</v>
      </c>
    </row>
    <row r="1065" spans="1:3" x14ac:dyDescent="0.25">
      <c r="A1065" s="9">
        <v>485920</v>
      </c>
      <c r="B1065" s="8">
        <v>169123620</v>
      </c>
      <c r="C1065" s="6" t="s">
        <v>602</v>
      </c>
    </row>
    <row r="1066" spans="1:3" x14ac:dyDescent="0.25">
      <c r="A1066" s="9">
        <v>486020</v>
      </c>
      <c r="B1066" s="8">
        <v>169123820</v>
      </c>
      <c r="C1066" s="6" t="s">
        <v>646</v>
      </c>
    </row>
    <row r="1067" spans="1:3" x14ac:dyDescent="0.25">
      <c r="A1067" s="9">
        <v>486120</v>
      </c>
      <c r="B1067" s="8">
        <v>169124020</v>
      </c>
      <c r="C1067" s="6" t="s">
        <v>634</v>
      </c>
    </row>
    <row r="1068" spans="1:3" x14ac:dyDescent="0.25">
      <c r="A1068" s="9">
        <v>486220</v>
      </c>
      <c r="B1068" s="8">
        <v>169124120</v>
      </c>
      <c r="C1068" s="6" t="s">
        <v>640</v>
      </c>
    </row>
    <row r="1069" spans="1:3" x14ac:dyDescent="0.25">
      <c r="A1069" s="9">
        <v>486320</v>
      </c>
      <c r="B1069" s="8">
        <v>169124220</v>
      </c>
      <c r="C1069" s="6" t="s">
        <v>645</v>
      </c>
    </row>
    <row r="1070" spans="1:3" x14ac:dyDescent="0.25">
      <c r="A1070" s="9">
        <v>486420</v>
      </c>
      <c r="B1070" s="8">
        <v>169124320</v>
      </c>
      <c r="C1070" s="6" t="s">
        <v>644</v>
      </c>
    </row>
    <row r="1071" spans="1:3" x14ac:dyDescent="0.25">
      <c r="A1071" s="9">
        <v>486520</v>
      </c>
      <c r="B1071" s="8">
        <v>169124420</v>
      </c>
      <c r="C1071" s="6" t="s">
        <v>647</v>
      </c>
    </row>
    <row r="1072" spans="1:3" x14ac:dyDescent="0.25">
      <c r="A1072" s="9">
        <v>486620</v>
      </c>
      <c r="B1072" s="8">
        <v>169124520</v>
      </c>
      <c r="C1072" s="6" t="s">
        <v>647</v>
      </c>
    </row>
    <row r="1073" spans="1:3" x14ac:dyDescent="0.25">
      <c r="A1073" s="9">
        <v>486720</v>
      </c>
      <c r="B1073" s="8">
        <v>169124620</v>
      </c>
      <c r="C1073" s="6" t="s">
        <v>640</v>
      </c>
    </row>
    <row r="1074" spans="1:3" x14ac:dyDescent="0.25">
      <c r="A1074" s="9">
        <v>486820</v>
      </c>
      <c r="B1074" s="8">
        <v>169124720</v>
      </c>
      <c r="C1074" s="6" t="s">
        <v>647</v>
      </c>
    </row>
    <row r="1075" spans="1:3" x14ac:dyDescent="0.25">
      <c r="A1075" s="9">
        <v>486920</v>
      </c>
      <c r="B1075" s="8">
        <v>169124820</v>
      </c>
      <c r="C1075" s="6" t="s">
        <v>647</v>
      </c>
    </row>
    <row r="1076" spans="1:3" x14ac:dyDescent="0.25">
      <c r="A1076" s="9">
        <v>487020</v>
      </c>
      <c r="B1076" s="8">
        <v>169124920</v>
      </c>
      <c r="C1076" s="6" t="s">
        <v>647</v>
      </c>
    </row>
    <row r="1077" spans="1:3" x14ac:dyDescent="0.25">
      <c r="A1077" s="9">
        <v>487120</v>
      </c>
      <c r="B1077" s="8">
        <v>169125020</v>
      </c>
      <c r="C1077" s="6" t="s">
        <v>616</v>
      </c>
    </row>
    <row r="1078" spans="1:3" x14ac:dyDescent="0.25">
      <c r="A1078" s="9">
        <v>487220</v>
      </c>
      <c r="B1078" s="8">
        <v>169125120</v>
      </c>
      <c r="C1078" s="6" t="s">
        <v>648</v>
      </c>
    </row>
    <row r="1079" spans="1:3" x14ac:dyDescent="0.25">
      <c r="A1079" s="9">
        <v>487320</v>
      </c>
      <c r="B1079" s="8">
        <v>169125220</v>
      </c>
      <c r="C1079" s="6" t="s">
        <v>649</v>
      </c>
    </row>
    <row r="1080" spans="1:3" x14ac:dyDescent="0.25">
      <c r="A1080" s="9">
        <v>487420</v>
      </c>
      <c r="B1080" s="8">
        <v>169125320</v>
      </c>
      <c r="C1080" s="6" t="s">
        <v>648</v>
      </c>
    </row>
    <row r="1081" spans="1:3" x14ac:dyDescent="0.25">
      <c r="A1081" s="9">
        <v>487520</v>
      </c>
      <c r="B1081" s="8">
        <v>169125420</v>
      </c>
      <c r="C1081" s="6" t="s">
        <v>645</v>
      </c>
    </row>
    <row r="1082" spans="1:3" x14ac:dyDescent="0.25">
      <c r="A1082" s="9">
        <v>487620</v>
      </c>
      <c r="B1082" s="8">
        <v>169125520</v>
      </c>
      <c r="C1082" s="6" t="s">
        <v>648</v>
      </c>
    </row>
    <row r="1083" spans="1:3" x14ac:dyDescent="0.25">
      <c r="A1083" s="9">
        <v>487720</v>
      </c>
      <c r="B1083" s="8">
        <v>169125620</v>
      </c>
      <c r="C1083" s="6" t="s">
        <v>649</v>
      </c>
    </row>
    <row r="1084" spans="1:3" x14ac:dyDescent="0.25">
      <c r="A1084" s="9">
        <v>487820</v>
      </c>
      <c r="B1084" s="8">
        <v>169125720</v>
      </c>
      <c r="C1084" s="6" t="s">
        <v>649</v>
      </c>
    </row>
    <row r="1085" spans="1:3" x14ac:dyDescent="0.25">
      <c r="A1085" s="9">
        <v>487920</v>
      </c>
      <c r="B1085" s="8">
        <v>169125820</v>
      </c>
      <c r="C1085" s="6" t="s">
        <v>650</v>
      </c>
    </row>
    <row r="1086" spans="1:3" x14ac:dyDescent="0.25">
      <c r="A1086" s="9">
        <v>488020</v>
      </c>
      <c r="B1086" s="8">
        <v>169125920</v>
      </c>
      <c r="C1086" s="6" t="s">
        <v>651</v>
      </c>
    </row>
    <row r="1087" spans="1:3" x14ac:dyDescent="0.25">
      <c r="A1087" s="9">
        <v>488120</v>
      </c>
      <c r="B1087" s="8">
        <v>169126020</v>
      </c>
      <c r="C1087" s="6" t="s">
        <v>634</v>
      </c>
    </row>
    <row r="1088" spans="1:3" x14ac:dyDescent="0.25">
      <c r="A1088" s="9">
        <v>488220</v>
      </c>
      <c r="B1088" s="8">
        <v>169126120</v>
      </c>
      <c r="C1088" s="6" t="s">
        <v>644</v>
      </c>
    </row>
    <row r="1089" spans="1:3" x14ac:dyDescent="0.25">
      <c r="A1089" s="9">
        <v>488820</v>
      </c>
      <c r="B1089" s="8">
        <v>169126220</v>
      </c>
      <c r="C1089" s="6" t="s">
        <v>652</v>
      </c>
    </row>
    <row r="1090" spans="1:3" x14ac:dyDescent="0.25">
      <c r="A1090" s="9">
        <v>472420</v>
      </c>
      <c r="B1090" s="8">
        <v>169126320</v>
      </c>
      <c r="C1090" s="6" t="s">
        <v>653</v>
      </c>
    </row>
    <row r="1091" spans="1:3" x14ac:dyDescent="0.25">
      <c r="A1091" s="9">
        <v>493020</v>
      </c>
      <c r="B1091" s="8">
        <v>169413420</v>
      </c>
      <c r="C1091" s="6" t="s">
        <v>654</v>
      </c>
    </row>
    <row r="1092" spans="1:3" x14ac:dyDescent="0.25">
      <c r="A1092" s="9">
        <v>488720</v>
      </c>
      <c r="B1092" s="8">
        <v>170049420</v>
      </c>
      <c r="C1092" s="6" t="s">
        <v>655</v>
      </c>
    </row>
    <row r="1093" spans="1:3" x14ac:dyDescent="0.25">
      <c r="A1093" s="9">
        <v>488920</v>
      </c>
      <c r="B1093" s="8">
        <v>170049520</v>
      </c>
      <c r="C1093" s="6" t="s">
        <v>656</v>
      </c>
    </row>
    <row r="1094" spans="1:3" x14ac:dyDescent="0.25">
      <c r="A1094" s="9">
        <v>489020</v>
      </c>
      <c r="B1094" s="8">
        <v>170049620</v>
      </c>
      <c r="C1094" s="6" t="s">
        <v>656</v>
      </c>
    </row>
    <row r="1095" spans="1:3" x14ac:dyDescent="0.25">
      <c r="A1095" s="9">
        <v>489120</v>
      </c>
      <c r="B1095" s="8">
        <v>170049820</v>
      </c>
      <c r="C1095" s="6" t="s">
        <v>657</v>
      </c>
    </row>
    <row r="1096" spans="1:3" x14ac:dyDescent="0.25">
      <c r="A1096" s="9">
        <v>489220</v>
      </c>
      <c r="B1096" s="8">
        <v>170050020</v>
      </c>
      <c r="C1096" s="6" t="s">
        <v>658</v>
      </c>
    </row>
    <row r="1097" spans="1:3" x14ac:dyDescent="0.25">
      <c r="A1097" s="9">
        <v>489320</v>
      </c>
      <c r="B1097" s="8">
        <v>170050120</v>
      </c>
      <c r="C1097" s="6" t="s">
        <v>659</v>
      </c>
    </row>
    <row r="1098" spans="1:3" x14ac:dyDescent="0.25">
      <c r="A1098" s="9">
        <v>489420</v>
      </c>
      <c r="B1098" s="8">
        <v>170050220</v>
      </c>
      <c r="C1098" s="6" t="s">
        <v>659</v>
      </c>
    </row>
    <row r="1099" spans="1:3" x14ac:dyDescent="0.25">
      <c r="A1099" s="9">
        <v>489520</v>
      </c>
      <c r="B1099" s="8">
        <v>170050520</v>
      </c>
      <c r="C1099" s="6" t="s">
        <v>660</v>
      </c>
    </row>
    <row r="1100" spans="1:3" x14ac:dyDescent="0.25">
      <c r="A1100" s="9">
        <v>489620</v>
      </c>
      <c r="B1100" s="8">
        <v>170050620</v>
      </c>
      <c r="C1100" s="6" t="s">
        <v>660</v>
      </c>
    </row>
    <row r="1101" spans="1:3" x14ac:dyDescent="0.25">
      <c r="A1101" s="9">
        <v>489720</v>
      </c>
      <c r="B1101" s="8">
        <v>170050720</v>
      </c>
      <c r="C1101" s="6" t="s">
        <v>661</v>
      </c>
    </row>
    <row r="1102" spans="1:3" x14ac:dyDescent="0.25">
      <c r="A1102" s="9">
        <v>489820</v>
      </c>
      <c r="B1102" s="8">
        <v>170050820</v>
      </c>
      <c r="C1102" s="6" t="s">
        <v>657</v>
      </c>
    </row>
    <row r="1103" spans="1:3" x14ac:dyDescent="0.25">
      <c r="A1103" s="9">
        <v>489920</v>
      </c>
      <c r="B1103" s="8">
        <v>170050920</v>
      </c>
      <c r="C1103" s="6" t="s">
        <v>660</v>
      </c>
    </row>
    <row r="1104" spans="1:3" x14ac:dyDescent="0.25">
      <c r="A1104" s="9">
        <v>490020</v>
      </c>
      <c r="B1104" s="8">
        <v>170051020</v>
      </c>
      <c r="C1104" s="6" t="s">
        <v>662</v>
      </c>
    </row>
    <row r="1105" spans="1:3" x14ac:dyDescent="0.25">
      <c r="A1105" s="9">
        <v>490120</v>
      </c>
      <c r="B1105" s="8">
        <v>170051220</v>
      </c>
      <c r="C1105" s="6" t="s">
        <v>662</v>
      </c>
    </row>
    <row r="1106" spans="1:3" x14ac:dyDescent="0.25">
      <c r="A1106" s="9">
        <v>490220</v>
      </c>
      <c r="B1106" s="8">
        <v>170051320</v>
      </c>
      <c r="C1106" s="6" t="s">
        <v>663</v>
      </c>
    </row>
    <row r="1107" spans="1:3" x14ac:dyDescent="0.25">
      <c r="A1107" s="9">
        <v>490320</v>
      </c>
      <c r="B1107" s="8">
        <v>170051420</v>
      </c>
      <c r="C1107" s="6" t="s">
        <v>657</v>
      </c>
    </row>
    <row r="1108" spans="1:3" x14ac:dyDescent="0.25">
      <c r="A1108" s="9">
        <v>490420</v>
      </c>
      <c r="B1108" s="8">
        <v>170051620</v>
      </c>
      <c r="C1108" s="6" t="s">
        <v>661</v>
      </c>
    </row>
    <row r="1109" spans="1:3" x14ac:dyDescent="0.25">
      <c r="A1109" s="9">
        <v>490520</v>
      </c>
      <c r="B1109" s="8">
        <v>170051720</v>
      </c>
      <c r="C1109" s="6" t="s">
        <v>664</v>
      </c>
    </row>
    <row r="1110" spans="1:3" x14ac:dyDescent="0.25">
      <c r="A1110" s="9">
        <v>490620</v>
      </c>
      <c r="B1110" s="8">
        <v>170051820</v>
      </c>
      <c r="C1110" s="6" t="s">
        <v>665</v>
      </c>
    </row>
    <row r="1111" spans="1:3" x14ac:dyDescent="0.25">
      <c r="A1111" s="9">
        <v>490720</v>
      </c>
      <c r="B1111" s="8">
        <v>170051920</v>
      </c>
      <c r="C1111" s="6" t="s">
        <v>666</v>
      </c>
    </row>
    <row r="1112" spans="1:3" x14ac:dyDescent="0.25">
      <c r="A1112" s="9">
        <v>490820</v>
      </c>
      <c r="B1112" s="8">
        <v>170052020</v>
      </c>
      <c r="C1112" s="6" t="s">
        <v>662</v>
      </c>
    </row>
    <row r="1113" spans="1:3" x14ac:dyDescent="0.25">
      <c r="A1113" s="9">
        <v>490920</v>
      </c>
      <c r="B1113" s="8">
        <v>170052120</v>
      </c>
      <c r="C1113" s="6" t="s">
        <v>660</v>
      </c>
    </row>
    <row r="1114" spans="1:3" x14ac:dyDescent="0.25">
      <c r="A1114" s="9">
        <v>491020</v>
      </c>
      <c r="B1114" s="8">
        <v>170052220</v>
      </c>
      <c r="C1114" s="6" t="s">
        <v>662</v>
      </c>
    </row>
    <row r="1115" spans="1:3" x14ac:dyDescent="0.25">
      <c r="A1115" s="9">
        <v>491120</v>
      </c>
      <c r="B1115" s="8">
        <v>170052320</v>
      </c>
      <c r="C1115" s="6" t="s">
        <v>665</v>
      </c>
    </row>
    <row r="1116" spans="1:3" x14ac:dyDescent="0.25">
      <c r="A1116" s="9">
        <v>491220</v>
      </c>
      <c r="B1116" s="8">
        <v>170052420</v>
      </c>
      <c r="C1116" s="6" t="s">
        <v>667</v>
      </c>
    </row>
    <row r="1117" spans="1:3" x14ac:dyDescent="0.25">
      <c r="A1117" s="9">
        <v>491320</v>
      </c>
      <c r="B1117" s="8">
        <v>170052620</v>
      </c>
      <c r="C1117" s="6" t="s">
        <v>668</v>
      </c>
    </row>
    <row r="1118" spans="1:3" x14ac:dyDescent="0.25">
      <c r="A1118" s="9">
        <v>491420</v>
      </c>
      <c r="B1118" s="8">
        <v>170052820</v>
      </c>
      <c r="C1118" s="6" t="s">
        <v>661</v>
      </c>
    </row>
    <row r="1119" spans="1:3" x14ac:dyDescent="0.25">
      <c r="A1119" s="9">
        <v>491520</v>
      </c>
      <c r="B1119" s="8">
        <v>170052920</v>
      </c>
      <c r="C1119" s="6" t="s">
        <v>669</v>
      </c>
    </row>
    <row r="1120" spans="1:3" x14ac:dyDescent="0.25">
      <c r="A1120" s="9">
        <v>491620</v>
      </c>
      <c r="B1120" s="8">
        <v>170053020</v>
      </c>
      <c r="C1120" s="6" t="s">
        <v>663</v>
      </c>
    </row>
    <row r="1121" spans="1:3" x14ac:dyDescent="0.25">
      <c r="A1121" s="9">
        <v>491720</v>
      </c>
      <c r="B1121" s="8">
        <v>170053220</v>
      </c>
      <c r="C1121" s="6" t="s">
        <v>662</v>
      </c>
    </row>
    <row r="1122" spans="1:3" x14ac:dyDescent="0.25">
      <c r="A1122" s="9">
        <v>491820</v>
      </c>
      <c r="B1122" s="8">
        <v>170053320</v>
      </c>
      <c r="C1122" s="6" t="s">
        <v>658</v>
      </c>
    </row>
    <row r="1123" spans="1:3" x14ac:dyDescent="0.25">
      <c r="A1123" s="9">
        <v>491920</v>
      </c>
      <c r="B1123" s="8">
        <v>170053420</v>
      </c>
      <c r="C1123" s="6" t="s">
        <v>670</v>
      </c>
    </row>
    <row r="1124" spans="1:3" x14ac:dyDescent="0.25">
      <c r="A1124" s="9">
        <v>492020</v>
      </c>
      <c r="B1124" s="8">
        <v>170053520</v>
      </c>
      <c r="C1124" s="6" t="s">
        <v>665</v>
      </c>
    </row>
    <row r="1125" spans="1:3" x14ac:dyDescent="0.25">
      <c r="A1125" s="9">
        <v>492120</v>
      </c>
      <c r="B1125" s="8">
        <v>170053720</v>
      </c>
      <c r="C1125" s="6" t="s">
        <v>665</v>
      </c>
    </row>
    <row r="1126" spans="1:3" x14ac:dyDescent="0.25">
      <c r="A1126" s="9">
        <v>492220</v>
      </c>
      <c r="B1126" s="8">
        <v>170053820</v>
      </c>
      <c r="C1126" s="6" t="s">
        <v>669</v>
      </c>
    </row>
    <row r="1127" spans="1:3" x14ac:dyDescent="0.25">
      <c r="A1127" s="9">
        <v>492320</v>
      </c>
      <c r="B1127" s="8">
        <v>170053920</v>
      </c>
      <c r="C1127" s="6" t="s">
        <v>671</v>
      </c>
    </row>
    <row r="1128" spans="1:3" x14ac:dyDescent="0.25">
      <c r="A1128" s="9">
        <v>492420</v>
      </c>
      <c r="B1128" s="8">
        <v>170054020</v>
      </c>
      <c r="C1128" s="6" t="s">
        <v>665</v>
      </c>
    </row>
    <row r="1129" spans="1:3" x14ac:dyDescent="0.25">
      <c r="A1129" s="9">
        <v>492520</v>
      </c>
      <c r="B1129" s="8">
        <v>170054120</v>
      </c>
      <c r="C1129" s="6" t="s">
        <v>671</v>
      </c>
    </row>
    <row r="1130" spans="1:3" x14ac:dyDescent="0.25">
      <c r="A1130" s="9">
        <v>492620</v>
      </c>
      <c r="B1130" s="8">
        <v>170054220</v>
      </c>
      <c r="C1130" s="6" t="s">
        <v>666</v>
      </c>
    </row>
    <row r="1131" spans="1:3" x14ac:dyDescent="0.25">
      <c r="A1131" s="9">
        <v>492720</v>
      </c>
      <c r="B1131" s="8">
        <v>170054320</v>
      </c>
      <c r="C1131" s="6" t="s">
        <v>672</v>
      </c>
    </row>
    <row r="1132" spans="1:3" x14ac:dyDescent="0.25">
      <c r="A1132" s="9">
        <v>492820</v>
      </c>
      <c r="B1132" s="8">
        <v>170054420</v>
      </c>
      <c r="C1132" s="6" t="s">
        <v>668</v>
      </c>
    </row>
    <row r="1133" spans="1:3" x14ac:dyDescent="0.25">
      <c r="A1133" s="9">
        <v>492920</v>
      </c>
      <c r="B1133" s="8">
        <v>170054620</v>
      </c>
      <c r="C1133" s="6" t="s">
        <v>658</v>
      </c>
    </row>
    <row r="1134" spans="1:3" x14ac:dyDescent="0.25">
      <c r="A1134" s="9">
        <v>466020</v>
      </c>
      <c r="B1134" s="8">
        <v>170193020</v>
      </c>
      <c r="C1134" s="6" t="s">
        <v>673</v>
      </c>
    </row>
    <row r="1135" spans="1:3" x14ac:dyDescent="0.25">
      <c r="A1135" s="9">
        <v>467420</v>
      </c>
      <c r="B1135" s="8">
        <v>170197420</v>
      </c>
      <c r="C1135" s="6" t="s">
        <v>674</v>
      </c>
    </row>
    <row r="1136" spans="1:3" x14ac:dyDescent="0.25">
      <c r="A1136" s="9">
        <v>467520</v>
      </c>
      <c r="B1136" s="8">
        <v>170199620</v>
      </c>
      <c r="C1136" s="6" t="s">
        <v>675</v>
      </c>
    </row>
    <row r="1137" spans="1:3" x14ac:dyDescent="0.25">
      <c r="A1137" s="9">
        <v>497720</v>
      </c>
      <c r="B1137" s="8">
        <v>170282220</v>
      </c>
      <c r="C1137" s="6" t="s">
        <v>676</v>
      </c>
    </row>
    <row r="1138" spans="1:3" x14ac:dyDescent="0.25">
      <c r="A1138" s="9">
        <v>497820</v>
      </c>
      <c r="B1138" s="8">
        <v>170465020</v>
      </c>
      <c r="C1138" s="6" t="s">
        <v>677</v>
      </c>
    </row>
    <row r="1139" spans="1:3" x14ac:dyDescent="0.25">
      <c r="A1139" s="9">
        <v>493120</v>
      </c>
      <c r="B1139" s="8">
        <v>170579920</v>
      </c>
      <c r="C1139" s="6" t="s">
        <v>678</v>
      </c>
    </row>
    <row r="1140" spans="1:3" x14ac:dyDescent="0.25">
      <c r="A1140" s="9">
        <v>493220</v>
      </c>
      <c r="B1140" s="8">
        <v>170580020</v>
      </c>
      <c r="C1140" s="6" t="s">
        <v>679</v>
      </c>
    </row>
    <row r="1141" spans="1:3" x14ac:dyDescent="0.25">
      <c r="A1141" s="9">
        <v>493320</v>
      </c>
      <c r="B1141" s="8">
        <v>170580120</v>
      </c>
      <c r="C1141" s="6" t="s">
        <v>680</v>
      </c>
    </row>
    <row r="1142" spans="1:3" x14ac:dyDescent="0.25">
      <c r="A1142" s="9">
        <v>493420</v>
      </c>
      <c r="B1142" s="8">
        <v>170580220</v>
      </c>
      <c r="C1142" s="6" t="s">
        <v>681</v>
      </c>
    </row>
    <row r="1143" spans="1:3" x14ac:dyDescent="0.25">
      <c r="A1143" s="9">
        <v>493520</v>
      </c>
      <c r="B1143" s="8">
        <v>170580320</v>
      </c>
      <c r="C1143" s="6" t="s">
        <v>682</v>
      </c>
    </row>
    <row r="1144" spans="1:3" x14ac:dyDescent="0.25">
      <c r="A1144" s="9">
        <v>493620</v>
      </c>
      <c r="B1144" s="8">
        <v>170580420</v>
      </c>
      <c r="C1144" s="6" t="s">
        <v>683</v>
      </c>
    </row>
    <row r="1145" spans="1:3" x14ac:dyDescent="0.25">
      <c r="A1145" s="9">
        <v>493720</v>
      </c>
      <c r="B1145" s="8">
        <v>170580520</v>
      </c>
      <c r="C1145" s="6" t="s">
        <v>684</v>
      </c>
    </row>
    <row r="1146" spans="1:3" x14ac:dyDescent="0.25">
      <c r="A1146" s="9">
        <v>493820</v>
      </c>
      <c r="B1146" s="8">
        <v>170580620</v>
      </c>
      <c r="C1146" s="6" t="s">
        <v>681</v>
      </c>
    </row>
    <row r="1147" spans="1:3" x14ac:dyDescent="0.25">
      <c r="A1147" s="9">
        <v>493920</v>
      </c>
      <c r="B1147" s="8">
        <v>170580820</v>
      </c>
      <c r="C1147" s="6" t="s">
        <v>684</v>
      </c>
    </row>
    <row r="1148" spans="1:3" x14ac:dyDescent="0.25">
      <c r="A1148" s="9">
        <v>494020</v>
      </c>
      <c r="B1148" s="8">
        <v>170580920</v>
      </c>
      <c r="C1148" s="6" t="s">
        <v>683</v>
      </c>
    </row>
    <row r="1149" spans="1:3" x14ac:dyDescent="0.25">
      <c r="A1149" s="9">
        <v>494220</v>
      </c>
      <c r="B1149" s="8">
        <v>170610220</v>
      </c>
      <c r="C1149" s="6" t="s">
        <v>685</v>
      </c>
    </row>
    <row r="1150" spans="1:3" x14ac:dyDescent="0.25">
      <c r="A1150" s="9">
        <v>494320</v>
      </c>
      <c r="B1150" s="8">
        <v>170610320</v>
      </c>
      <c r="C1150" s="6" t="s">
        <v>686</v>
      </c>
    </row>
    <row r="1151" spans="1:3" x14ac:dyDescent="0.25">
      <c r="A1151" s="9">
        <v>494420</v>
      </c>
      <c r="B1151" s="8">
        <v>170610420</v>
      </c>
      <c r="C1151" s="6" t="s">
        <v>687</v>
      </c>
    </row>
    <row r="1152" spans="1:3" x14ac:dyDescent="0.25">
      <c r="A1152" s="9">
        <v>494520</v>
      </c>
      <c r="B1152" s="8">
        <v>170610520</v>
      </c>
      <c r="C1152" s="6" t="s">
        <v>688</v>
      </c>
    </row>
    <row r="1153" spans="1:3" x14ac:dyDescent="0.25">
      <c r="A1153" s="9">
        <v>494620</v>
      </c>
      <c r="B1153" s="8">
        <v>170610620</v>
      </c>
      <c r="C1153" s="6" t="s">
        <v>689</v>
      </c>
    </row>
    <row r="1154" spans="1:3" x14ac:dyDescent="0.25">
      <c r="A1154" s="9">
        <v>494720</v>
      </c>
      <c r="B1154" s="8">
        <v>170610720</v>
      </c>
      <c r="C1154" s="6" t="s">
        <v>690</v>
      </c>
    </row>
    <row r="1155" spans="1:3" x14ac:dyDescent="0.25">
      <c r="A1155" s="9">
        <v>494820</v>
      </c>
      <c r="B1155" s="8">
        <v>170610820</v>
      </c>
      <c r="C1155" s="6" t="s">
        <v>685</v>
      </c>
    </row>
    <row r="1156" spans="1:3" x14ac:dyDescent="0.25">
      <c r="A1156" s="9">
        <v>494920</v>
      </c>
      <c r="B1156" s="8">
        <v>170610920</v>
      </c>
      <c r="C1156" s="6" t="s">
        <v>691</v>
      </c>
    </row>
    <row r="1157" spans="1:3" x14ac:dyDescent="0.25">
      <c r="A1157" s="9">
        <v>495020</v>
      </c>
      <c r="B1157" s="8">
        <v>170611020</v>
      </c>
      <c r="C1157" s="6" t="s">
        <v>692</v>
      </c>
    </row>
    <row r="1158" spans="1:3" x14ac:dyDescent="0.25">
      <c r="A1158" s="9">
        <v>495120</v>
      </c>
      <c r="B1158" s="8">
        <v>170611120</v>
      </c>
      <c r="C1158" s="6" t="s">
        <v>686</v>
      </c>
    </row>
    <row r="1159" spans="1:3" x14ac:dyDescent="0.25">
      <c r="A1159" s="9">
        <v>495220</v>
      </c>
      <c r="B1159" s="8">
        <v>170611220</v>
      </c>
      <c r="C1159" s="6" t="s">
        <v>691</v>
      </c>
    </row>
    <row r="1160" spans="1:3" x14ac:dyDescent="0.25">
      <c r="A1160" s="9">
        <v>495320</v>
      </c>
      <c r="B1160" s="8">
        <v>170611320</v>
      </c>
      <c r="C1160" s="6" t="s">
        <v>693</v>
      </c>
    </row>
    <row r="1161" spans="1:3" x14ac:dyDescent="0.25">
      <c r="A1161" s="9">
        <v>495420</v>
      </c>
      <c r="B1161" s="8">
        <v>170611420</v>
      </c>
      <c r="C1161" s="6" t="s">
        <v>694</v>
      </c>
    </row>
    <row r="1162" spans="1:3" x14ac:dyDescent="0.25">
      <c r="A1162" s="9">
        <v>495520</v>
      </c>
      <c r="B1162" s="8">
        <v>170611520</v>
      </c>
      <c r="C1162" s="6" t="s">
        <v>695</v>
      </c>
    </row>
    <row r="1163" spans="1:3" x14ac:dyDescent="0.25">
      <c r="A1163" s="9">
        <v>495620</v>
      </c>
      <c r="B1163" s="8">
        <v>170611620</v>
      </c>
      <c r="C1163" s="6" t="s">
        <v>696</v>
      </c>
    </row>
    <row r="1164" spans="1:3" x14ac:dyDescent="0.25">
      <c r="A1164" s="9">
        <v>495720</v>
      </c>
      <c r="B1164" s="8">
        <v>170611720</v>
      </c>
      <c r="C1164" s="6" t="s">
        <v>696</v>
      </c>
    </row>
    <row r="1165" spans="1:3" x14ac:dyDescent="0.25">
      <c r="A1165" s="9">
        <v>495820</v>
      </c>
      <c r="B1165" s="8">
        <v>170611820</v>
      </c>
      <c r="C1165" s="6" t="s">
        <v>697</v>
      </c>
    </row>
    <row r="1166" spans="1:3" x14ac:dyDescent="0.25">
      <c r="A1166" s="9">
        <v>495920</v>
      </c>
      <c r="B1166" s="8">
        <v>170611920</v>
      </c>
      <c r="C1166" s="6" t="s">
        <v>694</v>
      </c>
    </row>
    <row r="1167" spans="1:3" x14ac:dyDescent="0.25">
      <c r="A1167" s="9">
        <v>496020</v>
      </c>
      <c r="B1167" s="8">
        <v>170612120</v>
      </c>
      <c r="C1167" s="6" t="s">
        <v>694</v>
      </c>
    </row>
    <row r="1168" spans="1:3" x14ac:dyDescent="0.25">
      <c r="A1168" s="9">
        <v>496120</v>
      </c>
      <c r="B1168" s="8">
        <v>170612220</v>
      </c>
      <c r="C1168" s="6" t="s">
        <v>694</v>
      </c>
    </row>
    <row r="1169" spans="1:3" x14ac:dyDescent="0.25">
      <c r="A1169" s="9">
        <v>496220</v>
      </c>
      <c r="B1169" s="8">
        <v>170612320</v>
      </c>
      <c r="C1169" s="6" t="s">
        <v>698</v>
      </c>
    </row>
    <row r="1170" spans="1:3" x14ac:dyDescent="0.25">
      <c r="A1170" s="9">
        <v>496320</v>
      </c>
      <c r="B1170" s="8">
        <v>170612420</v>
      </c>
      <c r="C1170" s="6" t="s">
        <v>697</v>
      </c>
    </row>
    <row r="1171" spans="1:3" x14ac:dyDescent="0.25">
      <c r="A1171" s="9">
        <v>496420</v>
      </c>
      <c r="B1171" s="8">
        <v>170612520</v>
      </c>
      <c r="C1171" s="6" t="s">
        <v>699</v>
      </c>
    </row>
    <row r="1172" spans="1:3" x14ac:dyDescent="0.25">
      <c r="A1172" s="9">
        <v>496520</v>
      </c>
      <c r="B1172" s="8">
        <v>170612620</v>
      </c>
      <c r="C1172" s="6" t="s">
        <v>700</v>
      </c>
    </row>
    <row r="1173" spans="1:3" x14ac:dyDescent="0.25">
      <c r="A1173" s="9">
        <v>496620</v>
      </c>
      <c r="B1173" s="8">
        <v>170612720</v>
      </c>
      <c r="C1173" s="6" t="s">
        <v>700</v>
      </c>
    </row>
    <row r="1174" spans="1:3" x14ac:dyDescent="0.25">
      <c r="A1174" s="9">
        <v>496720</v>
      </c>
      <c r="B1174" s="8">
        <v>170612820</v>
      </c>
      <c r="C1174" s="6" t="s">
        <v>698</v>
      </c>
    </row>
    <row r="1175" spans="1:3" x14ac:dyDescent="0.25">
      <c r="A1175" s="9">
        <v>496820</v>
      </c>
      <c r="B1175" s="8">
        <v>170612920</v>
      </c>
      <c r="C1175" s="6" t="s">
        <v>700</v>
      </c>
    </row>
    <row r="1176" spans="1:3" x14ac:dyDescent="0.25">
      <c r="A1176" s="9">
        <v>496920</v>
      </c>
      <c r="B1176" s="8">
        <v>170613020</v>
      </c>
      <c r="C1176" s="6" t="s">
        <v>701</v>
      </c>
    </row>
    <row r="1177" spans="1:3" x14ac:dyDescent="0.25">
      <c r="A1177" s="9">
        <v>497020</v>
      </c>
      <c r="B1177" s="8">
        <v>170613120</v>
      </c>
      <c r="C1177" s="6" t="s">
        <v>698</v>
      </c>
    </row>
    <row r="1178" spans="1:3" x14ac:dyDescent="0.25">
      <c r="A1178" s="9">
        <v>497120</v>
      </c>
      <c r="B1178" s="8">
        <v>170613220</v>
      </c>
      <c r="C1178" s="6" t="s">
        <v>702</v>
      </c>
    </row>
    <row r="1179" spans="1:3" x14ac:dyDescent="0.25">
      <c r="A1179" s="9">
        <v>497220</v>
      </c>
      <c r="B1179" s="8">
        <v>170613320</v>
      </c>
      <c r="C1179" s="6" t="s">
        <v>687</v>
      </c>
    </row>
    <row r="1180" spans="1:3" x14ac:dyDescent="0.25">
      <c r="A1180" s="9">
        <v>497320</v>
      </c>
      <c r="B1180" s="8">
        <v>170643720</v>
      </c>
      <c r="C1180" s="6" t="s">
        <v>703</v>
      </c>
    </row>
    <row r="1181" spans="1:3" x14ac:dyDescent="0.25">
      <c r="A1181" s="9">
        <v>497420</v>
      </c>
      <c r="B1181" s="8">
        <v>170643820</v>
      </c>
      <c r="C1181" s="6" t="s">
        <v>704</v>
      </c>
    </row>
    <row r="1182" spans="1:3" x14ac:dyDescent="0.25">
      <c r="A1182" s="9">
        <v>497520</v>
      </c>
      <c r="B1182" s="8">
        <v>170643920</v>
      </c>
      <c r="C1182" s="6" t="s">
        <v>688</v>
      </c>
    </row>
    <row r="1183" spans="1:3" x14ac:dyDescent="0.25">
      <c r="A1183" s="9">
        <v>497620</v>
      </c>
      <c r="B1183" s="8">
        <v>170644020</v>
      </c>
      <c r="C1183" s="6" t="s">
        <v>705</v>
      </c>
    </row>
    <row r="1184" spans="1:3" x14ac:dyDescent="0.25">
      <c r="A1184" s="9">
        <v>494120</v>
      </c>
      <c r="B1184" s="8">
        <v>170769320</v>
      </c>
      <c r="C1184" s="6" t="s">
        <v>706</v>
      </c>
    </row>
    <row r="1185" spans="1:3" x14ac:dyDescent="0.25">
      <c r="A1185" s="9">
        <v>502520</v>
      </c>
      <c r="B1185" s="8">
        <v>172061620</v>
      </c>
      <c r="C1185" s="6" t="s">
        <v>707</v>
      </c>
    </row>
    <row r="1186" spans="1:3" x14ac:dyDescent="0.25">
      <c r="A1186" s="9">
        <v>503120</v>
      </c>
      <c r="B1186" s="8">
        <v>172084320</v>
      </c>
      <c r="C1186" s="6" t="s">
        <v>707</v>
      </c>
    </row>
    <row r="1187" spans="1:3" x14ac:dyDescent="0.25">
      <c r="A1187" s="9">
        <v>502920</v>
      </c>
      <c r="B1187" s="8">
        <v>172126620</v>
      </c>
      <c r="C1187" s="6" t="s">
        <v>707</v>
      </c>
    </row>
    <row r="1188" spans="1:3" x14ac:dyDescent="0.25">
      <c r="A1188" s="9">
        <v>498120</v>
      </c>
      <c r="B1188" s="8">
        <v>172164420</v>
      </c>
      <c r="C1188" s="6" t="s">
        <v>707</v>
      </c>
    </row>
    <row r="1189" spans="1:3" x14ac:dyDescent="0.25">
      <c r="A1189" s="9">
        <v>498220</v>
      </c>
      <c r="B1189" s="8">
        <v>172164520</v>
      </c>
      <c r="C1189" s="6" t="s">
        <v>707</v>
      </c>
    </row>
    <row r="1190" spans="1:3" x14ac:dyDescent="0.25">
      <c r="A1190" s="9">
        <v>498320</v>
      </c>
      <c r="B1190" s="8">
        <v>172164620</v>
      </c>
      <c r="C1190" s="6" t="s">
        <v>707</v>
      </c>
    </row>
    <row r="1191" spans="1:3" x14ac:dyDescent="0.25">
      <c r="A1191" s="9">
        <v>498420</v>
      </c>
      <c r="B1191" s="8">
        <v>172164720</v>
      </c>
      <c r="C1191" s="6" t="s">
        <v>707</v>
      </c>
    </row>
    <row r="1192" spans="1:3" x14ac:dyDescent="0.25">
      <c r="A1192" s="9">
        <v>498520</v>
      </c>
      <c r="B1192" s="8">
        <v>172164820</v>
      </c>
      <c r="C1192" s="6" t="s">
        <v>707</v>
      </c>
    </row>
    <row r="1193" spans="1:3" x14ac:dyDescent="0.25">
      <c r="A1193" s="9">
        <v>498620</v>
      </c>
      <c r="B1193" s="8">
        <v>172164920</v>
      </c>
      <c r="C1193" s="6" t="s">
        <v>707</v>
      </c>
    </row>
    <row r="1194" spans="1:3" x14ac:dyDescent="0.25">
      <c r="A1194" s="9">
        <v>498720</v>
      </c>
      <c r="B1194" s="8">
        <v>172165020</v>
      </c>
      <c r="C1194" s="6" t="s">
        <v>707</v>
      </c>
    </row>
    <row r="1195" spans="1:3" x14ac:dyDescent="0.25">
      <c r="A1195" s="9">
        <v>498820</v>
      </c>
      <c r="B1195" s="8">
        <v>172165120</v>
      </c>
      <c r="C1195" s="6" t="s">
        <v>707</v>
      </c>
    </row>
    <row r="1196" spans="1:3" x14ac:dyDescent="0.25">
      <c r="A1196" s="9">
        <v>498920</v>
      </c>
      <c r="B1196" s="8">
        <v>172165220</v>
      </c>
      <c r="C1196" s="6" t="s">
        <v>707</v>
      </c>
    </row>
    <row r="1197" spans="1:3" x14ac:dyDescent="0.25">
      <c r="A1197" s="9">
        <v>499020</v>
      </c>
      <c r="B1197" s="8">
        <v>172165320</v>
      </c>
      <c r="C1197" s="6" t="s">
        <v>707</v>
      </c>
    </row>
    <row r="1198" spans="1:3" x14ac:dyDescent="0.25">
      <c r="A1198" s="9">
        <v>499120</v>
      </c>
      <c r="B1198" s="8">
        <v>172165420</v>
      </c>
      <c r="C1198" s="6" t="s">
        <v>707</v>
      </c>
    </row>
    <row r="1199" spans="1:3" x14ac:dyDescent="0.25">
      <c r="A1199" s="9">
        <v>499220</v>
      </c>
      <c r="B1199" s="8">
        <v>172165520</v>
      </c>
      <c r="C1199" s="6" t="s">
        <v>707</v>
      </c>
    </row>
    <row r="1200" spans="1:3" x14ac:dyDescent="0.25">
      <c r="A1200" s="9">
        <v>499320</v>
      </c>
      <c r="B1200" s="8">
        <v>172165720</v>
      </c>
      <c r="C1200" s="6" t="s">
        <v>707</v>
      </c>
    </row>
    <row r="1201" spans="1:3" x14ac:dyDescent="0.25">
      <c r="A1201" s="9">
        <v>499420</v>
      </c>
      <c r="B1201" s="8">
        <v>172165820</v>
      </c>
      <c r="C1201" s="6" t="s">
        <v>707</v>
      </c>
    </row>
    <row r="1202" spans="1:3" x14ac:dyDescent="0.25">
      <c r="A1202" s="9">
        <v>499520</v>
      </c>
      <c r="B1202" s="8">
        <v>172165920</v>
      </c>
      <c r="C1202" s="6" t="s">
        <v>707</v>
      </c>
    </row>
    <row r="1203" spans="1:3" x14ac:dyDescent="0.25">
      <c r="A1203" s="9">
        <v>499620</v>
      </c>
      <c r="B1203" s="8">
        <v>172166120</v>
      </c>
      <c r="C1203" s="6" t="s">
        <v>707</v>
      </c>
    </row>
    <row r="1204" spans="1:3" x14ac:dyDescent="0.25">
      <c r="A1204" s="9">
        <v>499720</v>
      </c>
      <c r="B1204" s="8">
        <v>172166220</v>
      </c>
      <c r="C1204" s="6" t="s">
        <v>707</v>
      </c>
    </row>
    <row r="1205" spans="1:3" x14ac:dyDescent="0.25">
      <c r="A1205" s="9">
        <v>499820</v>
      </c>
      <c r="B1205" s="8">
        <v>172166320</v>
      </c>
      <c r="C1205" s="6" t="s">
        <v>707</v>
      </c>
    </row>
    <row r="1206" spans="1:3" x14ac:dyDescent="0.25">
      <c r="A1206" s="9">
        <v>499920</v>
      </c>
      <c r="B1206" s="8">
        <v>172166420</v>
      </c>
      <c r="C1206" s="6" t="s">
        <v>707</v>
      </c>
    </row>
    <row r="1207" spans="1:3" x14ac:dyDescent="0.25">
      <c r="A1207" s="9">
        <v>500020</v>
      </c>
      <c r="B1207" s="8">
        <v>172166520</v>
      </c>
      <c r="C1207" s="6" t="s">
        <v>707</v>
      </c>
    </row>
    <row r="1208" spans="1:3" x14ac:dyDescent="0.25">
      <c r="A1208" s="9">
        <v>500120</v>
      </c>
      <c r="B1208" s="8">
        <v>172166620</v>
      </c>
      <c r="C1208" s="6" t="s">
        <v>707</v>
      </c>
    </row>
    <row r="1209" spans="1:3" x14ac:dyDescent="0.25">
      <c r="A1209" s="9">
        <v>500220</v>
      </c>
      <c r="B1209" s="8">
        <v>172166720</v>
      </c>
      <c r="C1209" s="6" t="s">
        <v>707</v>
      </c>
    </row>
    <row r="1210" spans="1:3" x14ac:dyDescent="0.25">
      <c r="A1210" s="9">
        <v>500320</v>
      </c>
      <c r="B1210" s="8">
        <v>172166820</v>
      </c>
      <c r="C1210" s="6" t="s">
        <v>707</v>
      </c>
    </row>
    <row r="1211" spans="1:3" x14ac:dyDescent="0.25">
      <c r="A1211" s="9">
        <v>500420</v>
      </c>
      <c r="B1211" s="8">
        <v>172166920</v>
      </c>
      <c r="C1211" s="6" t="s">
        <v>707</v>
      </c>
    </row>
    <row r="1212" spans="1:3" x14ac:dyDescent="0.25">
      <c r="A1212" s="9">
        <v>500520</v>
      </c>
      <c r="B1212" s="8">
        <v>172167020</v>
      </c>
      <c r="C1212" s="6" t="s">
        <v>707</v>
      </c>
    </row>
    <row r="1213" spans="1:3" x14ac:dyDescent="0.25">
      <c r="A1213" s="9">
        <v>500620</v>
      </c>
      <c r="B1213" s="8">
        <v>172167120</v>
      </c>
      <c r="C1213" s="6" t="s">
        <v>707</v>
      </c>
    </row>
    <row r="1214" spans="1:3" x14ac:dyDescent="0.25">
      <c r="A1214" s="9">
        <v>500720</v>
      </c>
      <c r="B1214" s="8">
        <v>172167220</v>
      </c>
      <c r="C1214" s="6" t="s">
        <v>707</v>
      </c>
    </row>
    <row r="1215" spans="1:3" x14ac:dyDescent="0.25">
      <c r="A1215" s="9">
        <v>500820</v>
      </c>
      <c r="B1215" s="8">
        <v>172167320</v>
      </c>
      <c r="C1215" s="6" t="s">
        <v>707</v>
      </c>
    </row>
    <row r="1216" spans="1:3" x14ac:dyDescent="0.25">
      <c r="A1216" s="9">
        <v>500920</v>
      </c>
      <c r="B1216" s="8">
        <v>172167420</v>
      </c>
      <c r="C1216" s="6" t="s">
        <v>707</v>
      </c>
    </row>
    <row r="1217" spans="1:3" x14ac:dyDescent="0.25">
      <c r="A1217" s="9">
        <v>501020</v>
      </c>
      <c r="B1217" s="8">
        <v>172167620</v>
      </c>
      <c r="C1217" s="6" t="s">
        <v>707</v>
      </c>
    </row>
    <row r="1218" spans="1:3" x14ac:dyDescent="0.25">
      <c r="A1218" s="9">
        <v>501120</v>
      </c>
      <c r="B1218" s="8">
        <v>172167720</v>
      </c>
      <c r="C1218" s="6" t="s">
        <v>707</v>
      </c>
    </row>
    <row r="1219" spans="1:3" x14ac:dyDescent="0.25">
      <c r="A1219" s="9">
        <v>501220</v>
      </c>
      <c r="B1219" s="8">
        <v>172167820</v>
      </c>
      <c r="C1219" s="6" t="s">
        <v>707</v>
      </c>
    </row>
    <row r="1220" spans="1:3" x14ac:dyDescent="0.25">
      <c r="A1220" s="9">
        <v>501320</v>
      </c>
      <c r="B1220" s="8">
        <v>172168020</v>
      </c>
      <c r="C1220" s="6" t="s">
        <v>707</v>
      </c>
    </row>
    <row r="1221" spans="1:3" x14ac:dyDescent="0.25">
      <c r="A1221" s="9">
        <v>501420</v>
      </c>
      <c r="B1221" s="8">
        <v>172187220</v>
      </c>
      <c r="C1221" s="6" t="s">
        <v>707</v>
      </c>
    </row>
    <row r="1222" spans="1:3" x14ac:dyDescent="0.25">
      <c r="A1222" s="9">
        <v>501520</v>
      </c>
      <c r="B1222" s="8">
        <v>172187320</v>
      </c>
      <c r="C1222" s="6" t="s">
        <v>707</v>
      </c>
    </row>
    <row r="1223" spans="1:3" x14ac:dyDescent="0.25">
      <c r="A1223" s="9">
        <v>501620</v>
      </c>
      <c r="B1223" s="8">
        <v>172187520</v>
      </c>
      <c r="C1223" s="6" t="s">
        <v>707</v>
      </c>
    </row>
    <row r="1224" spans="1:3" x14ac:dyDescent="0.25">
      <c r="A1224" s="9">
        <v>501720</v>
      </c>
      <c r="B1224" s="8">
        <v>172187620</v>
      </c>
      <c r="C1224" s="6" t="s">
        <v>707</v>
      </c>
    </row>
    <row r="1225" spans="1:3" x14ac:dyDescent="0.25">
      <c r="A1225" s="9">
        <v>501820</v>
      </c>
      <c r="B1225" s="8">
        <v>172187720</v>
      </c>
      <c r="C1225" s="6" t="s">
        <v>707</v>
      </c>
    </row>
    <row r="1226" spans="1:3" x14ac:dyDescent="0.25">
      <c r="A1226" s="9">
        <v>501920</v>
      </c>
      <c r="B1226" s="8">
        <v>172187820</v>
      </c>
      <c r="C1226" s="6" t="s">
        <v>707</v>
      </c>
    </row>
    <row r="1227" spans="1:3" x14ac:dyDescent="0.25">
      <c r="A1227" s="9">
        <v>502020</v>
      </c>
      <c r="B1227" s="8">
        <v>172187920</v>
      </c>
      <c r="C1227" s="6" t="s">
        <v>707</v>
      </c>
    </row>
    <row r="1228" spans="1:3" x14ac:dyDescent="0.25">
      <c r="A1228" s="9">
        <v>502120</v>
      </c>
      <c r="B1228" s="8">
        <v>172188020</v>
      </c>
      <c r="C1228" s="6" t="s">
        <v>707</v>
      </c>
    </row>
    <row r="1229" spans="1:3" x14ac:dyDescent="0.25">
      <c r="A1229" s="9">
        <v>502220</v>
      </c>
      <c r="B1229" s="8">
        <v>172188220</v>
      </c>
      <c r="C1229" s="6" t="s">
        <v>707</v>
      </c>
    </row>
    <row r="1230" spans="1:3" x14ac:dyDescent="0.25">
      <c r="A1230" s="9">
        <v>502320</v>
      </c>
      <c r="B1230" s="8">
        <v>172188320</v>
      </c>
      <c r="C1230" s="6" t="s">
        <v>707</v>
      </c>
    </row>
    <row r="1231" spans="1:3" x14ac:dyDescent="0.25">
      <c r="A1231" s="9">
        <v>502420</v>
      </c>
      <c r="B1231" s="8">
        <v>172188520</v>
      </c>
      <c r="C1231" s="6" t="s">
        <v>707</v>
      </c>
    </row>
    <row r="1232" spans="1:3" x14ac:dyDescent="0.25">
      <c r="A1232" s="9">
        <v>503020</v>
      </c>
      <c r="B1232" s="8">
        <v>172193620</v>
      </c>
      <c r="C1232" s="6" t="s">
        <v>707</v>
      </c>
    </row>
    <row r="1233" spans="1:3" x14ac:dyDescent="0.25">
      <c r="A1233" s="9">
        <v>503320</v>
      </c>
      <c r="B1233" s="8">
        <v>172233420</v>
      </c>
      <c r="C1233" s="6" t="s">
        <v>707</v>
      </c>
    </row>
    <row r="1234" spans="1:3" x14ac:dyDescent="0.25">
      <c r="A1234" s="9">
        <v>503420</v>
      </c>
      <c r="B1234" s="8">
        <v>172233520</v>
      </c>
      <c r="C1234" s="6" t="s">
        <v>707</v>
      </c>
    </row>
    <row r="1235" spans="1:3" x14ac:dyDescent="0.25">
      <c r="A1235" s="9">
        <v>503520</v>
      </c>
      <c r="B1235" s="8">
        <v>172233620</v>
      </c>
      <c r="C1235" s="6" t="s">
        <v>707</v>
      </c>
    </row>
    <row r="1236" spans="1:3" x14ac:dyDescent="0.25">
      <c r="A1236" s="9">
        <v>503620</v>
      </c>
      <c r="B1236" s="8">
        <v>172233720</v>
      </c>
      <c r="C1236" s="6" t="s">
        <v>707</v>
      </c>
    </row>
    <row r="1237" spans="1:3" x14ac:dyDescent="0.25">
      <c r="A1237" s="9">
        <v>503720</v>
      </c>
      <c r="B1237" s="8">
        <v>172233920</v>
      </c>
      <c r="C1237" s="6" t="s">
        <v>707</v>
      </c>
    </row>
    <row r="1238" spans="1:3" x14ac:dyDescent="0.25">
      <c r="A1238" s="9">
        <v>503820</v>
      </c>
      <c r="B1238" s="8">
        <v>172234020</v>
      </c>
      <c r="C1238" s="6" t="s">
        <v>707</v>
      </c>
    </row>
    <row r="1239" spans="1:3" x14ac:dyDescent="0.25">
      <c r="A1239" s="9">
        <v>503920</v>
      </c>
      <c r="B1239" s="8">
        <v>172234120</v>
      </c>
      <c r="C1239" s="6" t="s">
        <v>707</v>
      </c>
    </row>
    <row r="1240" spans="1:3" x14ac:dyDescent="0.25">
      <c r="A1240" s="9">
        <v>504020</v>
      </c>
      <c r="B1240" s="8">
        <v>172234220</v>
      </c>
      <c r="C1240" s="6" t="s">
        <v>707</v>
      </c>
    </row>
    <row r="1241" spans="1:3" x14ac:dyDescent="0.25">
      <c r="A1241" s="9">
        <v>504120</v>
      </c>
      <c r="B1241" s="8">
        <v>172234320</v>
      </c>
      <c r="C1241" s="6" t="s">
        <v>707</v>
      </c>
    </row>
    <row r="1242" spans="1:3" x14ac:dyDescent="0.25">
      <c r="A1242" s="9">
        <v>504220</v>
      </c>
      <c r="B1242" s="8">
        <v>172234420</v>
      </c>
      <c r="C1242" s="6" t="s">
        <v>707</v>
      </c>
    </row>
    <row r="1243" spans="1:3" x14ac:dyDescent="0.25">
      <c r="A1243" s="9">
        <v>504320</v>
      </c>
      <c r="B1243" s="8">
        <v>172234520</v>
      </c>
      <c r="C1243" s="6" t="s">
        <v>707</v>
      </c>
    </row>
    <row r="1244" spans="1:3" x14ac:dyDescent="0.25">
      <c r="A1244" s="9">
        <v>504420</v>
      </c>
      <c r="B1244" s="8">
        <v>172234620</v>
      </c>
      <c r="C1244" s="6" t="s">
        <v>707</v>
      </c>
    </row>
    <row r="1245" spans="1:3" x14ac:dyDescent="0.25">
      <c r="A1245" s="9">
        <v>504520</v>
      </c>
      <c r="B1245" s="8">
        <v>172234720</v>
      </c>
      <c r="C1245" s="6" t="s">
        <v>707</v>
      </c>
    </row>
    <row r="1246" spans="1:3" x14ac:dyDescent="0.25">
      <c r="A1246" s="9">
        <v>504620</v>
      </c>
      <c r="B1246" s="8">
        <v>172234820</v>
      </c>
      <c r="C1246" s="6" t="s">
        <v>707</v>
      </c>
    </row>
    <row r="1247" spans="1:3" x14ac:dyDescent="0.25">
      <c r="A1247" s="9">
        <v>504720</v>
      </c>
      <c r="B1247" s="8">
        <v>172234920</v>
      </c>
      <c r="C1247" s="6" t="s">
        <v>707</v>
      </c>
    </row>
    <row r="1248" spans="1:3" x14ac:dyDescent="0.25">
      <c r="A1248" s="9">
        <v>504820</v>
      </c>
      <c r="B1248" s="8">
        <v>172235020</v>
      </c>
      <c r="C1248" s="6" t="s">
        <v>707</v>
      </c>
    </row>
    <row r="1249" spans="1:3" x14ac:dyDescent="0.25">
      <c r="A1249" s="9">
        <v>504920</v>
      </c>
      <c r="B1249" s="8">
        <v>172235120</v>
      </c>
      <c r="C1249" s="6" t="s">
        <v>707</v>
      </c>
    </row>
    <row r="1250" spans="1:3" x14ac:dyDescent="0.25">
      <c r="A1250" s="9">
        <v>505020</v>
      </c>
      <c r="B1250" s="8">
        <v>172235220</v>
      </c>
      <c r="C1250" s="6" t="s">
        <v>707</v>
      </c>
    </row>
    <row r="1251" spans="1:3" x14ac:dyDescent="0.25">
      <c r="A1251" s="9">
        <v>505120</v>
      </c>
      <c r="B1251" s="8">
        <v>172235420</v>
      </c>
      <c r="C1251" s="6" t="s">
        <v>707</v>
      </c>
    </row>
    <row r="1252" spans="1:3" x14ac:dyDescent="0.25">
      <c r="A1252" s="9">
        <v>505220</v>
      </c>
      <c r="B1252" s="8">
        <v>172235520</v>
      </c>
      <c r="C1252" s="6" t="s">
        <v>707</v>
      </c>
    </row>
    <row r="1253" spans="1:3" x14ac:dyDescent="0.25">
      <c r="A1253" s="9">
        <v>505320</v>
      </c>
      <c r="B1253" s="8">
        <v>172235620</v>
      </c>
      <c r="C1253" s="6" t="s">
        <v>707</v>
      </c>
    </row>
    <row r="1254" spans="1:3" x14ac:dyDescent="0.25">
      <c r="A1254" s="9">
        <v>505420</v>
      </c>
      <c r="B1254" s="8">
        <v>172235720</v>
      </c>
      <c r="C1254" s="6" t="s">
        <v>707</v>
      </c>
    </row>
    <row r="1255" spans="1:3" x14ac:dyDescent="0.25">
      <c r="A1255" s="9">
        <v>505520</v>
      </c>
      <c r="B1255" s="8">
        <v>172235820</v>
      </c>
      <c r="C1255" s="6" t="s">
        <v>707</v>
      </c>
    </row>
    <row r="1256" spans="1:3" x14ac:dyDescent="0.25">
      <c r="A1256" s="9">
        <v>505620</v>
      </c>
      <c r="B1256" s="8">
        <v>172235920</v>
      </c>
      <c r="C1256" s="6" t="s">
        <v>707</v>
      </c>
    </row>
    <row r="1257" spans="1:3" x14ac:dyDescent="0.25">
      <c r="A1257" s="9">
        <v>505720</v>
      </c>
      <c r="B1257" s="8">
        <v>172236020</v>
      </c>
      <c r="C1257" s="6" t="s">
        <v>707</v>
      </c>
    </row>
    <row r="1258" spans="1:3" x14ac:dyDescent="0.25">
      <c r="A1258" s="9">
        <v>505820</v>
      </c>
      <c r="B1258" s="8">
        <v>172236120</v>
      </c>
      <c r="C1258" s="6" t="s">
        <v>707</v>
      </c>
    </row>
    <row r="1259" spans="1:3" x14ac:dyDescent="0.25">
      <c r="A1259" s="9">
        <v>505920</v>
      </c>
      <c r="B1259" s="8">
        <v>172236220</v>
      </c>
      <c r="C1259" s="6" t="s">
        <v>707</v>
      </c>
    </row>
    <row r="1260" spans="1:3" x14ac:dyDescent="0.25">
      <c r="A1260" s="9">
        <v>506020</v>
      </c>
      <c r="B1260" s="8">
        <v>172236320</v>
      </c>
      <c r="C1260" s="6" t="s">
        <v>707</v>
      </c>
    </row>
    <row r="1261" spans="1:3" x14ac:dyDescent="0.25">
      <c r="A1261" s="9">
        <v>506120</v>
      </c>
      <c r="B1261" s="8">
        <v>172236420</v>
      </c>
      <c r="C1261" s="6" t="s">
        <v>707</v>
      </c>
    </row>
    <row r="1262" spans="1:3" x14ac:dyDescent="0.25">
      <c r="A1262" s="9">
        <v>506220</v>
      </c>
      <c r="B1262" s="8">
        <v>172236520</v>
      </c>
      <c r="C1262" s="6" t="s">
        <v>707</v>
      </c>
    </row>
    <row r="1263" spans="1:3" x14ac:dyDescent="0.25">
      <c r="A1263" s="9">
        <v>506320</v>
      </c>
      <c r="B1263" s="8">
        <v>172236620</v>
      </c>
      <c r="C1263" s="6" t="s">
        <v>707</v>
      </c>
    </row>
    <row r="1264" spans="1:3" x14ac:dyDescent="0.25">
      <c r="A1264" s="9">
        <v>506420</v>
      </c>
      <c r="B1264" s="8">
        <v>172244320</v>
      </c>
      <c r="C1264" s="6" t="s">
        <v>707</v>
      </c>
    </row>
    <row r="1265" spans="1:3" x14ac:dyDescent="0.25">
      <c r="A1265" s="9">
        <v>506520</v>
      </c>
      <c r="B1265" s="8">
        <v>172249620</v>
      </c>
      <c r="C1265" s="6" t="s">
        <v>707</v>
      </c>
    </row>
    <row r="1266" spans="1:3" x14ac:dyDescent="0.25">
      <c r="A1266" s="9">
        <v>506720</v>
      </c>
      <c r="B1266" s="8">
        <v>172285020</v>
      </c>
      <c r="C1266" s="6" t="s">
        <v>707</v>
      </c>
    </row>
    <row r="1267" spans="1:3" x14ac:dyDescent="0.25">
      <c r="A1267" s="9">
        <v>503220</v>
      </c>
      <c r="B1267" s="8">
        <v>172288420</v>
      </c>
      <c r="C1267" s="6" t="s">
        <v>707</v>
      </c>
    </row>
    <row r="1268" spans="1:3" x14ac:dyDescent="0.25">
      <c r="A1268" s="9">
        <v>506620</v>
      </c>
      <c r="B1268" s="8">
        <v>172294320</v>
      </c>
      <c r="C1268" s="6" t="s">
        <v>707</v>
      </c>
    </row>
    <row r="1269" spans="1:3" x14ac:dyDescent="0.25">
      <c r="A1269" s="9">
        <v>506820</v>
      </c>
      <c r="B1269" s="8">
        <v>172310920</v>
      </c>
      <c r="C1269" s="6" t="s">
        <v>707</v>
      </c>
    </row>
    <row r="1270" spans="1:3" x14ac:dyDescent="0.25">
      <c r="A1270" s="9">
        <v>506920</v>
      </c>
      <c r="B1270" s="8">
        <v>172318620</v>
      </c>
      <c r="C1270" s="6" t="s">
        <v>707</v>
      </c>
    </row>
    <row r="1271" spans="1:3" x14ac:dyDescent="0.25">
      <c r="A1271" s="9">
        <v>498020</v>
      </c>
      <c r="B1271" s="8">
        <v>173330520</v>
      </c>
      <c r="C1271" s="6" t="s">
        <v>29</v>
      </c>
    </row>
    <row r="1272" spans="1:3" x14ac:dyDescent="0.25">
      <c r="A1272" s="9">
        <v>497920</v>
      </c>
      <c r="B1272" s="8">
        <v>173332720</v>
      </c>
      <c r="C1272" s="6" t="s">
        <v>29</v>
      </c>
    </row>
    <row r="1273" spans="1:3" x14ac:dyDescent="0.25">
      <c r="A1273" s="9">
        <v>507120</v>
      </c>
      <c r="B1273" s="8">
        <v>173387020</v>
      </c>
      <c r="C1273" s="6" t="s">
        <v>29</v>
      </c>
    </row>
    <row r="1274" spans="1:3" x14ac:dyDescent="0.25">
      <c r="A1274" s="9">
        <v>511020</v>
      </c>
      <c r="B1274" s="8">
        <v>173429920</v>
      </c>
      <c r="C1274" s="6" t="s">
        <v>29</v>
      </c>
    </row>
    <row r="1275" spans="1:3" x14ac:dyDescent="0.25">
      <c r="A1275" s="9">
        <v>511220</v>
      </c>
      <c r="B1275" s="8">
        <v>173540520</v>
      </c>
      <c r="C1275" s="6" t="s">
        <v>29</v>
      </c>
    </row>
    <row r="1276" spans="1:3" x14ac:dyDescent="0.25">
      <c r="A1276" s="9">
        <v>508020</v>
      </c>
      <c r="B1276" s="8">
        <v>173585920</v>
      </c>
      <c r="C1276" s="6" t="s">
        <v>29</v>
      </c>
    </row>
    <row r="1277" spans="1:3" x14ac:dyDescent="0.25">
      <c r="A1277" s="9">
        <v>508120</v>
      </c>
      <c r="B1277" s="8">
        <v>173586220</v>
      </c>
      <c r="C1277" s="6" t="s">
        <v>29</v>
      </c>
    </row>
    <row r="1278" spans="1:3" x14ac:dyDescent="0.25">
      <c r="A1278" s="9">
        <v>508220</v>
      </c>
      <c r="B1278" s="8">
        <v>173586420</v>
      </c>
      <c r="C1278" s="6" t="s">
        <v>29</v>
      </c>
    </row>
    <row r="1279" spans="1:3" x14ac:dyDescent="0.25">
      <c r="A1279" s="9">
        <v>508320</v>
      </c>
      <c r="B1279" s="8">
        <v>173586620</v>
      </c>
      <c r="C1279" s="6" t="s">
        <v>29</v>
      </c>
    </row>
    <row r="1280" spans="1:3" x14ac:dyDescent="0.25">
      <c r="A1280" s="9">
        <v>508420</v>
      </c>
      <c r="B1280" s="8">
        <v>173586820</v>
      </c>
      <c r="C1280" s="6" t="s">
        <v>29</v>
      </c>
    </row>
    <row r="1281" spans="1:3" x14ac:dyDescent="0.25">
      <c r="A1281" s="9">
        <v>508520</v>
      </c>
      <c r="B1281" s="8">
        <v>173587020</v>
      </c>
      <c r="C1281" s="6" t="s">
        <v>29</v>
      </c>
    </row>
    <row r="1282" spans="1:3" x14ac:dyDescent="0.25">
      <c r="A1282" s="9">
        <v>508620</v>
      </c>
      <c r="B1282" s="8">
        <v>173587320</v>
      </c>
      <c r="C1282" s="6" t="s">
        <v>29</v>
      </c>
    </row>
    <row r="1283" spans="1:3" x14ac:dyDescent="0.25">
      <c r="A1283" s="9">
        <v>508720</v>
      </c>
      <c r="B1283" s="8">
        <v>173587520</v>
      </c>
      <c r="C1283" s="6" t="s">
        <v>29</v>
      </c>
    </row>
    <row r="1284" spans="1:3" x14ac:dyDescent="0.25">
      <c r="A1284" s="9">
        <v>508820</v>
      </c>
      <c r="B1284" s="8">
        <v>173587820</v>
      </c>
      <c r="C1284" s="6" t="s">
        <v>29</v>
      </c>
    </row>
    <row r="1285" spans="1:3" x14ac:dyDescent="0.25">
      <c r="A1285" s="9">
        <v>508920</v>
      </c>
      <c r="B1285" s="8">
        <v>173588020</v>
      </c>
      <c r="C1285" s="6" t="s">
        <v>29</v>
      </c>
    </row>
    <row r="1286" spans="1:3" x14ac:dyDescent="0.25">
      <c r="A1286" s="9">
        <v>509020</v>
      </c>
      <c r="B1286" s="8">
        <v>173588220</v>
      </c>
      <c r="C1286" s="6" t="s">
        <v>29</v>
      </c>
    </row>
    <row r="1287" spans="1:3" x14ac:dyDescent="0.25">
      <c r="A1287" s="9">
        <v>509120</v>
      </c>
      <c r="B1287" s="8">
        <v>173588420</v>
      </c>
      <c r="C1287" s="6" t="s">
        <v>29</v>
      </c>
    </row>
    <row r="1288" spans="1:3" x14ac:dyDescent="0.25">
      <c r="A1288" s="9">
        <v>509220</v>
      </c>
      <c r="B1288" s="8">
        <v>173588620</v>
      </c>
      <c r="C1288" s="6" t="s">
        <v>29</v>
      </c>
    </row>
    <row r="1289" spans="1:3" x14ac:dyDescent="0.25">
      <c r="A1289" s="9">
        <v>509320</v>
      </c>
      <c r="B1289" s="8">
        <v>173588820</v>
      </c>
      <c r="C1289" s="6" t="s">
        <v>29</v>
      </c>
    </row>
    <row r="1290" spans="1:3" x14ac:dyDescent="0.25">
      <c r="A1290" s="9">
        <v>511120</v>
      </c>
      <c r="B1290" s="8">
        <v>173589120</v>
      </c>
      <c r="C1290" s="6" t="s">
        <v>29</v>
      </c>
    </row>
    <row r="1291" spans="1:3" x14ac:dyDescent="0.25">
      <c r="A1291" s="9">
        <v>509520</v>
      </c>
      <c r="B1291" s="8">
        <v>173589320</v>
      </c>
      <c r="C1291" s="6" t="s">
        <v>29</v>
      </c>
    </row>
    <row r="1292" spans="1:3" x14ac:dyDescent="0.25">
      <c r="A1292" s="9">
        <v>509620</v>
      </c>
      <c r="B1292" s="8">
        <v>173589520</v>
      </c>
      <c r="C1292" s="6" t="s">
        <v>29</v>
      </c>
    </row>
    <row r="1293" spans="1:3" x14ac:dyDescent="0.25">
      <c r="A1293" s="9">
        <v>509720</v>
      </c>
      <c r="B1293" s="8">
        <v>173589820</v>
      </c>
      <c r="C1293" s="6" t="s">
        <v>29</v>
      </c>
    </row>
    <row r="1294" spans="1:3" x14ac:dyDescent="0.25">
      <c r="A1294" s="9">
        <v>509820</v>
      </c>
      <c r="B1294" s="8">
        <v>173590020</v>
      </c>
      <c r="C1294" s="6" t="s">
        <v>29</v>
      </c>
    </row>
    <row r="1295" spans="1:3" x14ac:dyDescent="0.25">
      <c r="A1295" s="9">
        <v>509920</v>
      </c>
      <c r="B1295" s="8">
        <v>173590220</v>
      </c>
      <c r="C1295" s="6" t="s">
        <v>29</v>
      </c>
    </row>
    <row r="1296" spans="1:3" x14ac:dyDescent="0.25">
      <c r="A1296" s="9">
        <v>510020</v>
      </c>
      <c r="B1296" s="8">
        <v>173590420</v>
      </c>
      <c r="C1296" s="6" t="s">
        <v>29</v>
      </c>
    </row>
    <row r="1297" spans="1:3" x14ac:dyDescent="0.25">
      <c r="A1297" s="9">
        <v>510120</v>
      </c>
      <c r="B1297" s="8">
        <v>173590620</v>
      </c>
      <c r="C1297" s="6" t="s">
        <v>29</v>
      </c>
    </row>
    <row r="1298" spans="1:3" x14ac:dyDescent="0.25">
      <c r="A1298" s="9">
        <v>510220</v>
      </c>
      <c r="B1298" s="8">
        <v>173590720</v>
      </c>
      <c r="C1298" s="6" t="s">
        <v>29</v>
      </c>
    </row>
    <row r="1299" spans="1:3" x14ac:dyDescent="0.25">
      <c r="A1299" s="9">
        <v>510320</v>
      </c>
      <c r="B1299" s="8">
        <v>173591020</v>
      </c>
      <c r="C1299" s="6" t="s">
        <v>29</v>
      </c>
    </row>
    <row r="1300" spans="1:3" x14ac:dyDescent="0.25">
      <c r="A1300" s="9">
        <v>510420</v>
      </c>
      <c r="B1300" s="8">
        <v>173591320</v>
      </c>
      <c r="C1300" s="6" t="s">
        <v>29</v>
      </c>
    </row>
    <row r="1301" spans="1:3" x14ac:dyDescent="0.25">
      <c r="A1301" s="9">
        <v>510520</v>
      </c>
      <c r="B1301" s="8">
        <v>173591520</v>
      </c>
      <c r="C1301" s="6" t="s">
        <v>29</v>
      </c>
    </row>
    <row r="1302" spans="1:3" x14ac:dyDescent="0.25">
      <c r="A1302" s="9">
        <v>510620</v>
      </c>
      <c r="B1302" s="8">
        <v>173591720</v>
      </c>
      <c r="C1302" s="6" t="s">
        <v>29</v>
      </c>
    </row>
    <row r="1303" spans="1:3" x14ac:dyDescent="0.25">
      <c r="A1303" s="9">
        <v>510720</v>
      </c>
      <c r="B1303" s="8">
        <v>173591920</v>
      </c>
      <c r="C1303" s="6" t="s">
        <v>29</v>
      </c>
    </row>
    <row r="1304" spans="1:3" x14ac:dyDescent="0.25">
      <c r="A1304" s="9">
        <v>510820</v>
      </c>
      <c r="B1304" s="8">
        <v>173592120</v>
      </c>
      <c r="C1304" s="6" t="s">
        <v>29</v>
      </c>
    </row>
    <row r="1305" spans="1:3" x14ac:dyDescent="0.25">
      <c r="A1305" s="9">
        <v>510920</v>
      </c>
      <c r="B1305" s="8">
        <v>173592420</v>
      </c>
      <c r="C1305" s="6" t="s">
        <v>29</v>
      </c>
    </row>
    <row r="1306" spans="1:3" x14ac:dyDescent="0.25">
      <c r="A1306" s="9">
        <v>507220</v>
      </c>
      <c r="B1306" s="8">
        <v>173680420</v>
      </c>
      <c r="C1306" s="6" t="s">
        <v>29</v>
      </c>
    </row>
    <row r="1307" spans="1:3" x14ac:dyDescent="0.25">
      <c r="A1307" s="9">
        <v>507220</v>
      </c>
      <c r="B1307" s="8">
        <v>173680420</v>
      </c>
      <c r="C1307" s="6" t="s">
        <v>29</v>
      </c>
    </row>
    <row r="1308" spans="1:3" x14ac:dyDescent="0.25">
      <c r="A1308" s="9">
        <v>507220</v>
      </c>
      <c r="B1308" s="8">
        <v>173680420</v>
      </c>
      <c r="C1308" s="6" t="s">
        <v>29</v>
      </c>
    </row>
    <row r="1309" spans="1:3" x14ac:dyDescent="0.25">
      <c r="A1309" s="9">
        <v>507220</v>
      </c>
      <c r="B1309" s="8">
        <v>173680420</v>
      </c>
      <c r="C1309" s="6" t="s">
        <v>29</v>
      </c>
    </row>
    <row r="1310" spans="1:3" x14ac:dyDescent="0.25">
      <c r="A1310" s="9">
        <v>507220</v>
      </c>
      <c r="B1310" s="8">
        <v>173680420</v>
      </c>
      <c r="C1310" s="6" t="s">
        <v>29</v>
      </c>
    </row>
    <row r="1311" spans="1:3" x14ac:dyDescent="0.25">
      <c r="A1311" s="9">
        <v>507220</v>
      </c>
      <c r="B1311" s="8">
        <v>173680420</v>
      </c>
      <c r="C1311" s="6" t="s">
        <v>29</v>
      </c>
    </row>
    <row r="1312" spans="1:3" x14ac:dyDescent="0.25">
      <c r="A1312" s="9">
        <v>507720</v>
      </c>
      <c r="B1312" s="8">
        <v>173687920</v>
      </c>
      <c r="C1312" s="6" t="s">
        <v>29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Hoja1</vt:lpstr>
      <vt:lpstr>Hoja2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Claudia Constanza Uribe Barrera</cp:lastModifiedBy>
  <cp:lastPrinted>2021-03-05T20:44:12Z</cp:lastPrinted>
  <dcterms:created xsi:type="dcterms:W3CDTF">2020-05-07T23:46:15Z</dcterms:created>
  <dcterms:modified xsi:type="dcterms:W3CDTF">2022-01-07T20:47:12Z</dcterms:modified>
</cp:coreProperties>
</file>